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SKRIPSI\Data\Data baru\"/>
    </mc:Choice>
  </mc:AlternateContent>
  <xr:revisionPtr revIDLastSave="0" documentId="13_ncr:1_{54B4F056-04EA-4442-9B42-4D66E6186E8D}" xr6:coauthVersionLast="47" xr6:coauthVersionMax="47" xr10:uidLastSave="{00000000-0000-0000-0000-000000000000}"/>
  <bookViews>
    <workbookView xWindow="-120" yWindow="-120" windowWidth="20730" windowHeight="11160" xr2:uid="{1CCE7000-8A1A-49CD-8A74-D84DFA734D3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1128" i="1" l="1"/>
  <c r="M11127" i="1"/>
  <c r="M11126" i="1"/>
  <c r="M11125" i="1"/>
  <c r="M11124" i="1"/>
  <c r="M11123" i="1"/>
  <c r="M11122" i="1"/>
  <c r="M11121" i="1"/>
  <c r="M11120" i="1"/>
  <c r="M11119" i="1"/>
  <c r="M11118" i="1"/>
  <c r="M11117" i="1"/>
  <c r="M11116" i="1"/>
  <c r="M11115" i="1"/>
  <c r="M11114" i="1"/>
  <c r="M11113" i="1"/>
  <c r="M11112" i="1"/>
  <c r="M11111" i="1"/>
  <c r="M11110" i="1"/>
  <c r="M11109" i="1"/>
  <c r="M11108" i="1"/>
  <c r="M11107" i="1"/>
  <c r="M11106" i="1"/>
  <c r="M11105" i="1"/>
  <c r="M11104" i="1"/>
  <c r="M11103" i="1"/>
  <c r="M11102" i="1"/>
  <c r="M11101" i="1"/>
  <c r="M11100" i="1"/>
  <c r="M11099" i="1"/>
  <c r="M11098" i="1"/>
  <c r="M11097" i="1"/>
  <c r="M11096" i="1"/>
  <c r="M11095" i="1"/>
  <c r="M11094" i="1"/>
  <c r="M11093" i="1"/>
  <c r="M11092" i="1"/>
  <c r="M11091" i="1"/>
  <c r="M11090" i="1"/>
  <c r="M11089" i="1"/>
  <c r="M11088" i="1"/>
  <c r="M11087" i="1"/>
  <c r="M11086" i="1"/>
  <c r="M11085" i="1"/>
  <c r="M11084" i="1"/>
  <c r="M11083" i="1"/>
  <c r="M11082" i="1"/>
  <c r="M11081" i="1"/>
  <c r="M11080" i="1"/>
  <c r="M11079" i="1"/>
  <c r="M11078" i="1"/>
  <c r="M11077" i="1"/>
  <c r="M11076" i="1"/>
  <c r="M11075" i="1"/>
  <c r="M11074" i="1"/>
  <c r="M11073" i="1"/>
  <c r="M11072" i="1"/>
  <c r="M11071" i="1"/>
  <c r="M11070" i="1"/>
  <c r="M11069" i="1"/>
  <c r="M11068" i="1"/>
  <c r="M11067" i="1"/>
  <c r="M11066" i="1"/>
  <c r="M11065" i="1"/>
  <c r="M11064" i="1"/>
  <c r="M11063" i="1"/>
  <c r="M11062" i="1"/>
  <c r="M11061" i="1"/>
  <c r="M11060" i="1"/>
  <c r="M11059" i="1"/>
  <c r="M11058" i="1"/>
  <c r="M11057" i="1"/>
  <c r="M11056" i="1"/>
  <c r="M11055" i="1"/>
  <c r="M11054" i="1"/>
  <c r="M11053" i="1"/>
  <c r="M11052" i="1"/>
  <c r="M11051" i="1"/>
  <c r="M11050" i="1"/>
  <c r="M11049" i="1"/>
  <c r="M11048" i="1"/>
  <c r="M11047" i="1"/>
  <c r="M11046" i="1"/>
  <c r="M11045" i="1"/>
  <c r="M11044" i="1"/>
  <c r="M11043" i="1"/>
  <c r="M11042" i="1"/>
  <c r="M11041" i="1"/>
  <c r="M11040" i="1"/>
  <c r="M11039" i="1"/>
  <c r="M11038" i="1"/>
  <c r="M11037" i="1"/>
  <c r="M11036" i="1"/>
  <c r="M11035" i="1"/>
  <c r="M11034" i="1"/>
  <c r="M11033" i="1"/>
  <c r="M11032" i="1"/>
  <c r="M11031" i="1"/>
  <c r="M11030" i="1"/>
  <c r="M11029" i="1"/>
  <c r="M11028" i="1"/>
  <c r="M11027" i="1"/>
  <c r="M11026" i="1"/>
  <c r="M11025" i="1"/>
  <c r="M11024" i="1"/>
  <c r="M11023" i="1"/>
  <c r="M11022" i="1"/>
  <c r="M11021" i="1"/>
  <c r="M11020" i="1"/>
  <c r="M11019" i="1"/>
  <c r="M11018" i="1"/>
  <c r="M11017" i="1"/>
  <c r="M11016" i="1"/>
  <c r="M11015" i="1"/>
  <c r="M11014" i="1"/>
  <c r="M11013" i="1"/>
  <c r="M11012" i="1"/>
  <c r="M11011" i="1"/>
  <c r="M11010" i="1"/>
  <c r="M11009" i="1"/>
  <c r="M11008" i="1"/>
  <c r="M11007" i="1"/>
  <c r="M11006" i="1"/>
  <c r="M11005" i="1"/>
  <c r="M11004" i="1"/>
  <c r="M11003" i="1"/>
  <c r="M11002" i="1"/>
  <c r="M11001" i="1"/>
  <c r="M11000" i="1"/>
  <c r="M10999" i="1"/>
  <c r="M10998" i="1"/>
  <c r="M10997" i="1"/>
  <c r="M10996" i="1"/>
  <c r="M10995" i="1"/>
  <c r="M10994" i="1"/>
  <c r="M10993" i="1"/>
  <c r="M10992" i="1"/>
  <c r="M10991" i="1"/>
  <c r="M10990" i="1"/>
  <c r="M10989" i="1"/>
  <c r="M10988" i="1"/>
  <c r="M10987" i="1"/>
  <c r="M10986" i="1"/>
  <c r="M10985" i="1"/>
  <c r="M10984" i="1"/>
  <c r="M10983" i="1"/>
  <c r="M10982" i="1"/>
  <c r="M10981" i="1"/>
  <c r="M10980" i="1"/>
  <c r="M10979" i="1"/>
  <c r="M10978" i="1"/>
  <c r="M10977" i="1"/>
  <c r="M10976" i="1"/>
  <c r="M10975" i="1"/>
  <c r="M10974" i="1"/>
  <c r="M10973" i="1"/>
  <c r="M10972" i="1"/>
  <c r="M10971" i="1"/>
  <c r="M10970" i="1"/>
  <c r="M10969" i="1"/>
  <c r="M10968" i="1"/>
  <c r="M10967" i="1"/>
  <c r="M10966" i="1"/>
  <c r="M10965" i="1"/>
  <c r="M10964" i="1"/>
  <c r="M10963" i="1"/>
  <c r="M10962" i="1"/>
  <c r="M10961" i="1"/>
  <c r="M10960" i="1"/>
  <c r="M10959" i="1"/>
  <c r="M10958" i="1"/>
  <c r="M10957" i="1"/>
  <c r="M10956" i="1"/>
  <c r="M10955" i="1"/>
  <c r="M10954" i="1"/>
  <c r="M10953" i="1"/>
  <c r="M10952" i="1"/>
  <c r="M10951" i="1"/>
  <c r="M10950" i="1"/>
  <c r="M10949" i="1"/>
  <c r="M10948" i="1"/>
  <c r="M10947" i="1"/>
  <c r="M10946" i="1"/>
  <c r="M10945" i="1"/>
  <c r="M10944" i="1"/>
  <c r="M10943" i="1"/>
  <c r="M10942" i="1"/>
  <c r="M10941" i="1"/>
  <c r="M10940" i="1"/>
  <c r="M10939" i="1"/>
  <c r="M10938" i="1"/>
  <c r="M10937" i="1"/>
  <c r="M10936" i="1"/>
  <c r="M10935" i="1"/>
  <c r="M10934" i="1"/>
  <c r="M10933" i="1"/>
  <c r="M10932" i="1"/>
  <c r="M10931" i="1"/>
  <c r="M10930" i="1"/>
  <c r="M10929" i="1"/>
  <c r="M10928" i="1"/>
  <c r="M10927" i="1"/>
  <c r="M10926" i="1"/>
  <c r="M10925" i="1"/>
  <c r="M10924" i="1"/>
  <c r="M10923" i="1"/>
  <c r="M10922" i="1"/>
  <c r="M10921" i="1"/>
  <c r="M10920" i="1"/>
  <c r="M10919" i="1"/>
  <c r="M10918" i="1"/>
  <c r="M10917" i="1"/>
  <c r="M10916" i="1"/>
  <c r="M10915" i="1"/>
  <c r="M10914" i="1"/>
  <c r="M10913" i="1"/>
  <c r="M10912" i="1"/>
  <c r="M10911" i="1"/>
  <c r="M10910" i="1"/>
  <c r="M10909" i="1"/>
  <c r="M10908" i="1"/>
  <c r="M10907" i="1"/>
  <c r="M10906" i="1"/>
  <c r="M10905" i="1"/>
  <c r="M10904" i="1"/>
  <c r="M10903" i="1"/>
  <c r="M10902" i="1"/>
  <c r="M10901" i="1"/>
  <c r="M10900" i="1"/>
  <c r="M10899" i="1"/>
  <c r="M10898" i="1"/>
  <c r="M10897" i="1"/>
  <c r="M10896" i="1"/>
  <c r="M10895" i="1"/>
  <c r="M10894" i="1"/>
  <c r="M10893" i="1"/>
  <c r="M10892" i="1"/>
  <c r="M10891" i="1"/>
  <c r="M10890" i="1"/>
  <c r="M10889" i="1"/>
  <c r="M10888" i="1"/>
  <c r="M10887" i="1"/>
  <c r="M10886" i="1"/>
  <c r="M10885" i="1"/>
  <c r="M10884" i="1"/>
  <c r="M10883" i="1"/>
  <c r="M10882" i="1"/>
  <c r="M10881" i="1"/>
  <c r="M10880" i="1"/>
  <c r="M10879" i="1"/>
  <c r="M10878" i="1"/>
  <c r="M10877" i="1"/>
  <c r="M10876" i="1"/>
  <c r="M10875" i="1"/>
  <c r="M10874" i="1"/>
  <c r="M10873" i="1"/>
  <c r="M10872" i="1"/>
  <c r="M10871" i="1"/>
  <c r="M10870" i="1"/>
  <c r="M10869" i="1"/>
  <c r="M10868" i="1"/>
  <c r="M10867" i="1"/>
  <c r="M10866" i="1"/>
  <c r="M10865" i="1"/>
  <c r="M10864" i="1"/>
  <c r="M10863" i="1"/>
  <c r="M10862" i="1"/>
  <c r="M10861" i="1"/>
  <c r="M10860" i="1"/>
  <c r="M10859" i="1"/>
  <c r="M10858" i="1"/>
  <c r="M10857" i="1"/>
  <c r="M10856" i="1"/>
  <c r="M10855" i="1"/>
  <c r="M10854" i="1"/>
  <c r="M10853" i="1"/>
  <c r="M10852" i="1"/>
  <c r="M10851" i="1"/>
  <c r="M10850" i="1"/>
  <c r="M10849" i="1"/>
  <c r="M10848" i="1"/>
  <c r="M10847" i="1"/>
  <c r="M10846" i="1"/>
  <c r="M10845" i="1"/>
  <c r="M10844" i="1"/>
  <c r="M10843" i="1"/>
  <c r="M10842" i="1"/>
  <c r="M10841" i="1"/>
  <c r="M10840" i="1"/>
  <c r="M10839" i="1"/>
  <c r="M10838" i="1"/>
  <c r="M10837" i="1"/>
  <c r="M10836" i="1"/>
  <c r="M10835" i="1"/>
  <c r="M10834" i="1"/>
  <c r="M10833" i="1"/>
  <c r="M10832" i="1"/>
  <c r="M10831" i="1"/>
  <c r="M10830" i="1"/>
  <c r="M10829" i="1"/>
  <c r="M10828" i="1"/>
  <c r="M10827" i="1"/>
  <c r="M10826" i="1"/>
  <c r="M10825" i="1"/>
  <c r="M10824" i="1"/>
  <c r="M10823" i="1"/>
  <c r="M10822" i="1"/>
  <c r="M10821" i="1"/>
  <c r="M10820" i="1"/>
  <c r="M10819" i="1"/>
  <c r="M10818" i="1"/>
  <c r="M10817" i="1"/>
  <c r="M10816" i="1"/>
  <c r="M10815" i="1"/>
  <c r="M10814" i="1"/>
  <c r="M10813" i="1"/>
  <c r="M10812" i="1"/>
  <c r="M10811" i="1"/>
  <c r="M10810" i="1"/>
  <c r="M10809" i="1"/>
  <c r="M10808" i="1"/>
  <c r="M10807" i="1"/>
  <c r="M10806" i="1"/>
  <c r="M10805" i="1"/>
  <c r="M10804" i="1"/>
  <c r="M10803" i="1"/>
  <c r="M10802" i="1"/>
  <c r="M10801" i="1"/>
  <c r="M10800" i="1"/>
  <c r="M10799" i="1"/>
  <c r="M10798" i="1"/>
  <c r="M10797" i="1"/>
  <c r="M10796" i="1"/>
  <c r="M10795" i="1"/>
  <c r="M10794" i="1"/>
  <c r="M10793" i="1"/>
  <c r="M10792" i="1"/>
  <c r="M10791" i="1"/>
  <c r="M10790" i="1"/>
  <c r="M10789" i="1"/>
  <c r="M10788" i="1"/>
  <c r="M10787" i="1"/>
  <c r="M10786" i="1"/>
  <c r="M10785" i="1"/>
  <c r="M10784" i="1"/>
  <c r="M10783" i="1"/>
  <c r="M10782" i="1"/>
  <c r="M10781" i="1"/>
  <c r="M10780" i="1"/>
  <c r="M10779" i="1"/>
  <c r="M10778" i="1"/>
  <c r="M10777" i="1"/>
  <c r="M10776" i="1"/>
  <c r="M10775" i="1"/>
  <c r="M10774" i="1"/>
  <c r="M10773" i="1"/>
  <c r="M10772" i="1"/>
  <c r="M10771" i="1"/>
  <c r="M10770" i="1"/>
  <c r="M10769" i="1"/>
  <c r="M10768" i="1"/>
  <c r="M10767" i="1"/>
  <c r="M10766" i="1"/>
  <c r="M10765" i="1"/>
  <c r="M10764" i="1"/>
  <c r="M10763" i="1"/>
  <c r="M10762" i="1"/>
  <c r="M10761" i="1"/>
  <c r="M10760" i="1"/>
  <c r="M10759" i="1"/>
  <c r="M10758" i="1"/>
  <c r="M10757" i="1"/>
  <c r="M10756" i="1"/>
  <c r="M10755" i="1"/>
  <c r="M10754" i="1"/>
  <c r="M10753" i="1"/>
  <c r="M10752" i="1"/>
  <c r="M10751" i="1"/>
  <c r="M10750" i="1"/>
  <c r="M10749" i="1"/>
  <c r="M10748" i="1"/>
  <c r="M10747" i="1"/>
  <c r="M10746" i="1"/>
  <c r="M10745" i="1"/>
  <c r="M10744" i="1"/>
  <c r="M10743" i="1"/>
  <c r="M10742" i="1"/>
  <c r="M10741" i="1"/>
  <c r="M10740" i="1"/>
  <c r="M10739" i="1"/>
  <c r="M10738" i="1"/>
  <c r="M10737" i="1"/>
  <c r="M10736" i="1"/>
  <c r="M10735" i="1"/>
  <c r="M10734" i="1"/>
  <c r="M10733" i="1"/>
  <c r="M10732" i="1"/>
  <c r="M10731" i="1"/>
  <c r="M10730" i="1"/>
  <c r="M10729" i="1"/>
  <c r="M10728" i="1"/>
  <c r="M10727" i="1"/>
  <c r="M10726" i="1"/>
  <c r="M10725" i="1"/>
  <c r="M10724" i="1"/>
  <c r="M10723" i="1"/>
  <c r="M10722" i="1"/>
  <c r="M10721" i="1"/>
  <c r="M10720" i="1"/>
  <c r="M10719" i="1"/>
  <c r="M10718" i="1"/>
  <c r="M10717" i="1"/>
  <c r="M10716" i="1"/>
  <c r="M10715" i="1"/>
  <c r="M10714" i="1"/>
  <c r="M10713" i="1"/>
  <c r="M10712" i="1"/>
  <c r="M10711" i="1"/>
  <c r="M10710" i="1"/>
  <c r="M10709" i="1"/>
  <c r="M10708" i="1"/>
  <c r="M10707" i="1"/>
  <c r="M10706" i="1"/>
  <c r="M10705" i="1"/>
  <c r="M10704" i="1"/>
  <c r="M10703" i="1"/>
  <c r="M10702" i="1"/>
  <c r="M10701" i="1"/>
  <c r="M10700" i="1"/>
  <c r="M10699" i="1"/>
  <c r="M10698" i="1"/>
  <c r="M10697" i="1"/>
  <c r="M10696" i="1"/>
  <c r="M10695" i="1"/>
  <c r="M10694" i="1"/>
  <c r="M10693" i="1"/>
  <c r="M10692" i="1"/>
  <c r="M10691" i="1"/>
  <c r="M10690" i="1"/>
  <c r="M10689" i="1"/>
  <c r="M10688" i="1"/>
  <c r="M10687" i="1"/>
  <c r="M10686" i="1"/>
  <c r="M10685" i="1"/>
  <c r="M10684" i="1"/>
  <c r="M10683" i="1"/>
  <c r="M10682" i="1"/>
  <c r="M10681" i="1"/>
  <c r="M10680" i="1"/>
  <c r="M10679" i="1"/>
  <c r="M10678" i="1"/>
  <c r="M10677" i="1"/>
  <c r="M10676" i="1"/>
  <c r="M10675" i="1"/>
  <c r="M10674" i="1"/>
  <c r="M10673" i="1"/>
  <c r="M10672" i="1"/>
  <c r="M10671" i="1"/>
  <c r="M10670" i="1"/>
  <c r="M10669" i="1"/>
  <c r="M10668" i="1"/>
  <c r="M10667" i="1"/>
  <c r="M10666" i="1"/>
  <c r="M10665" i="1"/>
  <c r="M10664" i="1"/>
  <c r="M10663" i="1"/>
  <c r="M10662" i="1"/>
  <c r="M10661" i="1"/>
  <c r="M10660" i="1"/>
  <c r="M10659" i="1"/>
  <c r="M10658" i="1"/>
  <c r="M10657" i="1"/>
  <c r="M10656" i="1"/>
  <c r="M10655" i="1"/>
  <c r="M10654" i="1"/>
  <c r="M10653" i="1"/>
  <c r="M10652" i="1"/>
  <c r="M10651" i="1"/>
  <c r="M10650" i="1"/>
  <c r="M10649" i="1"/>
  <c r="M10648" i="1"/>
  <c r="M10647" i="1"/>
  <c r="M10646" i="1"/>
  <c r="M10645" i="1"/>
  <c r="M10644" i="1"/>
  <c r="M10643" i="1"/>
  <c r="M10642" i="1"/>
  <c r="M10641" i="1"/>
  <c r="M10640" i="1"/>
  <c r="M10639" i="1"/>
  <c r="M10638" i="1"/>
  <c r="M10637" i="1"/>
  <c r="M10636" i="1"/>
  <c r="M10635" i="1"/>
  <c r="M10634" i="1"/>
  <c r="M10633" i="1"/>
  <c r="M10632" i="1"/>
  <c r="M10631" i="1"/>
  <c r="M10630" i="1"/>
  <c r="M10629" i="1"/>
  <c r="M10628" i="1"/>
  <c r="M10627" i="1"/>
  <c r="M10626" i="1"/>
  <c r="M10625" i="1"/>
  <c r="M10624" i="1"/>
  <c r="M10623" i="1"/>
  <c r="M10622" i="1"/>
  <c r="M10621" i="1"/>
  <c r="M10620" i="1"/>
  <c r="M10619" i="1"/>
  <c r="M10618" i="1"/>
  <c r="M10617" i="1"/>
  <c r="M10616" i="1"/>
  <c r="M10615" i="1"/>
  <c r="M10614" i="1"/>
  <c r="M10613" i="1"/>
  <c r="M10612" i="1"/>
  <c r="M10611" i="1"/>
  <c r="M10610" i="1"/>
  <c r="M10609" i="1"/>
  <c r="M10608" i="1"/>
  <c r="M10607" i="1"/>
  <c r="M10606" i="1"/>
  <c r="M10605" i="1"/>
  <c r="M10604" i="1"/>
  <c r="M10603" i="1"/>
  <c r="M10602" i="1"/>
  <c r="M10601" i="1"/>
  <c r="M10600" i="1"/>
  <c r="M10599" i="1"/>
  <c r="M10598" i="1"/>
  <c r="M10597" i="1"/>
  <c r="M10596" i="1"/>
  <c r="M10595" i="1"/>
  <c r="M10594" i="1"/>
  <c r="M10593" i="1"/>
  <c r="M10592" i="1"/>
  <c r="M10591" i="1"/>
  <c r="M10590" i="1"/>
  <c r="M10589" i="1"/>
  <c r="M10588" i="1"/>
  <c r="M10587" i="1"/>
  <c r="M10586" i="1"/>
  <c r="M10585" i="1"/>
  <c r="M10584" i="1"/>
  <c r="M10583" i="1"/>
  <c r="M10582" i="1"/>
  <c r="M10581" i="1"/>
  <c r="M10580" i="1"/>
  <c r="M10579" i="1"/>
  <c r="M10578" i="1"/>
  <c r="M10577" i="1"/>
  <c r="M10576" i="1"/>
  <c r="M10575" i="1"/>
  <c r="M10574" i="1"/>
  <c r="M10573" i="1"/>
  <c r="M10572" i="1"/>
  <c r="M10571" i="1"/>
  <c r="M10570" i="1"/>
  <c r="M10569" i="1"/>
  <c r="M10568" i="1"/>
  <c r="M10567" i="1"/>
  <c r="M10566" i="1"/>
  <c r="M10565" i="1"/>
  <c r="M10564" i="1"/>
  <c r="M10563" i="1"/>
  <c r="M10562" i="1"/>
  <c r="M10561" i="1"/>
  <c r="M10560" i="1"/>
  <c r="M10559" i="1"/>
  <c r="M10558" i="1"/>
  <c r="M10557" i="1"/>
  <c r="M10556" i="1"/>
  <c r="M10555" i="1"/>
  <c r="M10554" i="1"/>
  <c r="M10553" i="1"/>
  <c r="M10552" i="1"/>
  <c r="M10551" i="1"/>
  <c r="M10550" i="1"/>
  <c r="M10549" i="1"/>
  <c r="M10548" i="1"/>
  <c r="M10547" i="1"/>
  <c r="M10546" i="1"/>
  <c r="M10545" i="1"/>
  <c r="M10544" i="1"/>
  <c r="M10543" i="1"/>
  <c r="M10542" i="1"/>
  <c r="M10541" i="1"/>
  <c r="M10540" i="1"/>
  <c r="M10539" i="1"/>
  <c r="M10538" i="1"/>
  <c r="M10537" i="1"/>
  <c r="M10536" i="1"/>
  <c r="M10535" i="1"/>
  <c r="M10534" i="1"/>
  <c r="M10533" i="1"/>
  <c r="M10532" i="1"/>
  <c r="M10531" i="1"/>
  <c r="M10530" i="1"/>
  <c r="M10529" i="1"/>
  <c r="M10528" i="1"/>
  <c r="M10527" i="1"/>
  <c r="M10526" i="1"/>
  <c r="M10525" i="1"/>
  <c r="M10524" i="1"/>
  <c r="M10523" i="1"/>
  <c r="M10522" i="1"/>
  <c r="M10521" i="1"/>
  <c r="M10520" i="1"/>
  <c r="M10519" i="1"/>
  <c r="M10518" i="1"/>
  <c r="M10517" i="1"/>
  <c r="M10516" i="1"/>
  <c r="M10515" i="1"/>
  <c r="M10514" i="1"/>
  <c r="M10513" i="1"/>
  <c r="M10512" i="1"/>
  <c r="M10511" i="1"/>
  <c r="M10510" i="1"/>
  <c r="M10509" i="1"/>
  <c r="M10508" i="1"/>
  <c r="M10507" i="1"/>
  <c r="M10506" i="1"/>
  <c r="M10505" i="1"/>
  <c r="M10504" i="1"/>
  <c r="M10503" i="1"/>
  <c r="M10502" i="1"/>
  <c r="M10501" i="1"/>
  <c r="M10500" i="1"/>
  <c r="M10499" i="1"/>
  <c r="M10498" i="1"/>
  <c r="M10497" i="1"/>
  <c r="M10496" i="1"/>
  <c r="M10495" i="1"/>
  <c r="M10494" i="1"/>
  <c r="M10493" i="1"/>
  <c r="M10492" i="1"/>
  <c r="M10491" i="1"/>
  <c r="M10490" i="1"/>
  <c r="M10489" i="1"/>
  <c r="M10488" i="1"/>
  <c r="M10487" i="1"/>
  <c r="M10486" i="1"/>
  <c r="M10485" i="1"/>
  <c r="M10484" i="1"/>
  <c r="M10483" i="1"/>
  <c r="M10482" i="1"/>
  <c r="M10481" i="1"/>
  <c r="M10480" i="1"/>
  <c r="M10479" i="1"/>
  <c r="M10478" i="1"/>
  <c r="M10477" i="1"/>
  <c r="M10476" i="1"/>
  <c r="M10475" i="1"/>
  <c r="M10474" i="1"/>
  <c r="M10473" i="1"/>
  <c r="M10472" i="1"/>
  <c r="M10471" i="1"/>
  <c r="M10470" i="1"/>
  <c r="M10469" i="1"/>
  <c r="M10468" i="1"/>
  <c r="M10467" i="1"/>
  <c r="M10466" i="1"/>
  <c r="M10465" i="1"/>
  <c r="M10464" i="1"/>
  <c r="M10463" i="1"/>
  <c r="M10462" i="1"/>
  <c r="M10461" i="1"/>
  <c r="M10460" i="1"/>
  <c r="M10459" i="1"/>
  <c r="M10458" i="1"/>
  <c r="M10457" i="1"/>
  <c r="M10456" i="1"/>
  <c r="M10455" i="1"/>
  <c r="M10454" i="1"/>
  <c r="M10453" i="1"/>
  <c r="M10452" i="1"/>
  <c r="M10451" i="1"/>
  <c r="M10450" i="1"/>
  <c r="M10449" i="1"/>
  <c r="M10448" i="1"/>
  <c r="M10447" i="1"/>
  <c r="M10446" i="1"/>
  <c r="M10445" i="1"/>
  <c r="M10444" i="1"/>
  <c r="M10443" i="1"/>
  <c r="M10442" i="1"/>
  <c r="M10441" i="1"/>
  <c r="M10440" i="1"/>
  <c r="M10439" i="1"/>
  <c r="M10438" i="1"/>
  <c r="M10437" i="1"/>
  <c r="M10436" i="1"/>
  <c r="M10435" i="1"/>
  <c r="M10434" i="1"/>
  <c r="M10433" i="1"/>
  <c r="M10432" i="1"/>
  <c r="M10431" i="1"/>
  <c r="M10430" i="1"/>
  <c r="M10429" i="1"/>
  <c r="M10428" i="1"/>
  <c r="M10427" i="1"/>
  <c r="M10426" i="1"/>
  <c r="M10425" i="1"/>
  <c r="M10424" i="1"/>
  <c r="M10423" i="1"/>
  <c r="M10422" i="1"/>
  <c r="M10421" i="1"/>
  <c r="M10420" i="1"/>
  <c r="M10419" i="1"/>
  <c r="M10418" i="1"/>
  <c r="M10417" i="1"/>
  <c r="M10416" i="1"/>
  <c r="M10415" i="1"/>
  <c r="M10414" i="1"/>
  <c r="M10413" i="1"/>
  <c r="M10412" i="1"/>
  <c r="M10411" i="1"/>
  <c r="M10410" i="1"/>
  <c r="M10409" i="1"/>
  <c r="M10408" i="1"/>
  <c r="M10407" i="1"/>
  <c r="M10406" i="1"/>
  <c r="M10405" i="1"/>
  <c r="M10404" i="1"/>
  <c r="M10403" i="1"/>
  <c r="M10402" i="1"/>
  <c r="M10401" i="1"/>
  <c r="M10400" i="1"/>
  <c r="M10399" i="1"/>
  <c r="M10398" i="1"/>
  <c r="M10397" i="1"/>
  <c r="M10396" i="1"/>
  <c r="M10395" i="1"/>
  <c r="M10394" i="1"/>
  <c r="M10393" i="1"/>
  <c r="M10392" i="1"/>
  <c r="M10391" i="1"/>
  <c r="M10390" i="1"/>
  <c r="M10389" i="1"/>
  <c r="M10388" i="1"/>
  <c r="M10387" i="1"/>
  <c r="M10386" i="1"/>
  <c r="M10385" i="1"/>
  <c r="M10384" i="1"/>
  <c r="M10383" i="1"/>
  <c r="M10382" i="1"/>
  <c r="M10381" i="1"/>
  <c r="M10380" i="1"/>
  <c r="M10379" i="1"/>
  <c r="M10378" i="1"/>
  <c r="M10377" i="1"/>
  <c r="M10376" i="1"/>
  <c r="M10375" i="1"/>
  <c r="M10374" i="1"/>
  <c r="M10373" i="1"/>
  <c r="M10372" i="1"/>
  <c r="M10371" i="1"/>
  <c r="M10370" i="1"/>
  <c r="M10369" i="1"/>
  <c r="M10368" i="1"/>
  <c r="M10367" i="1"/>
  <c r="M10366" i="1"/>
  <c r="M10365" i="1"/>
  <c r="M10364" i="1"/>
  <c r="M10363" i="1"/>
  <c r="M10362" i="1"/>
  <c r="M10361" i="1"/>
  <c r="M10360" i="1"/>
  <c r="M10359" i="1"/>
  <c r="M10358" i="1"/>
  <c r="M10357" i="1"/>
  <c r="M10356" i="1"/>
  <c r="M10355" i="1"/>
  <c r="M10354" i="1"/>
  <c r="M10353" i="1"/>
  <c r="M10352" i="1"/>
  <c r="M10351" i="1"/>
  <c r="M10350" i="1"/>
  <c r="M10349" i="1"/>
  <c r="M10348" i="1"/>
  <c r="M10347" i="1"/>
  <c r="M10346" i="1"/>
  <c r="M10345" i="1"/>
  <c r="M10344" i="1"/>
  <c r="M10343" i="1"/>
  <c r="M10342" i="1"/>
  <c r="M10341" i="1"/>
  <c r="M10340" i="1"/>
  <c r="M10339" i="1"/>
  <c r="M10338" i="1"/>
  <c r="M10337" i="1"/>
  <c r="M10336" i="1"/>
  <c r="M10335" i="1"/>
  <c r="M10334" i="1"/>
  <c r="M10333" i="1"/>
  <c r="M10332" i="1"/>
  <c r="M10331" i="1"/>
  <c r="M10330" i="1"/>
  <c r="M10329" i="1"/>
  <c r="M10328" i="1"/>
  <c r="M10327" i="1"/>
  <c r="M10326" i="1"/>
  <c r="M10325" i="1"/>
  <c r="M10324" i="1"/>
  <c r="M10323" i="1"/>
  <c r="M10322" i="1"/>
  <c r="M10321" i="1"/>
  <c r="M10320" i="1"/>
  <c r="M10319" i="1"/>
  <c r="M10318" i="1"/>
  <c r="M10317" i="1"/>
  <c r="M10316" i="1"/>
  <c r="M10315" i="1"/>
  <c r="M10314" i="1"/>
  <c r="M10313" i="1"/>
  <c r="M10312" i="1"/>
  <c r="M10311" i="1"/>
  <c r="M10310" i="1"/>
  <c r="M10309" i="1"/>
  <c r="M10308" i="1"/>
  <c r="M10307" i="1"/>
  <c r="M10306" i="1"/>
  <c r="M10305" i="1"/>
  <c r="M10304" i="1"/>
  <c r="M10303" i="1"/>
  <c r="M10302" i="1"/>
  <c r="M10301" i="1"/>
  <c r="M10300" i="1"/>
  <c r="M10299" i="1"/>
  <c r="M10298" i="1"/>
  <c r="M10297" i="1"/>
  <c r="M10296" i="1"/>
  <c r="M10295" i="1"/>
  <c r="M10294" i="1"/>
  <c r="M10293" i="1"/>
  <c r="M10292" i="1"/>
  <c r="M10291" i="1"/>
  <c r="M10290" i="1"/>
  <c r="M10289" i="1"/>
  <c r="M10288" i="1"/>
  <c r="M10287" i="1"/>
  <c r="M10286" i="1"/>
  <c r="M10285" i="1"/>
  <c r="M10284" i="1"/>
  <c r="M10283" i="1"/>
  <c r="M10282" i="1"/>
  <c r="M10281" i="1"/>
  <c r="M10280" i="1"/>
  <c r="M10279" i="1"/>
  <c r="M10278" i="1"/>
  <c r="M10277" i="1"/>
  <c r="M10276" i="1"/>
  <c r="M10275" i="1"/>
  <c r="M10274" i="1"/>
  <c r="M10273" i="1"/>
  <c r="M10272" i="1"/>
  <c r="M10271" i="1"/>
  <c r="M10270" i="1"/>
  <c r="M10269" i="1"/>
  <c r="M10268" i="1"/>
  <c r="M10267" i="1"/>
  <c r="M10266" i="1"/>
  <c r="M10265" i="1"/>
  <c r="M10264" i="1"/>
  <c r="M10263" i="1"/>
  <c r="M10262" i="1"/>
  <c r="M10261" i="1"/>
  <c r="M10260" i="1"/>
  <c r="M10259" i="1"/>
  <c r="M10258" i="1"/>
  <c r="M10257" i="1"/>
  <c r="M10256" i="1"/>
  <c r="M10255" i="1"/>
  <c r="M10254" i="1"/>
  <c r="M10253" i="1"/>
  <c r="M10252" i="1"/>
  <c r="M10251" i="1"/>
  <c r="M10250" i="1"/>
  <c r="M10249" i="1"/>
  <c r="M10248" i="1"/>
  <c r="M10247" i="1"/>
  <c r="M10246" i="1"/>
  <c r="M10245" i="1"/>
  <c r="M10244" i="1"/>
  <c r="M10243" i="1"/>
  <c r="M10242" i="1"/>
  <c r="M10241" i="1"/>
  <c r="M10240" i="1"/>
  <c r="M10239" i="1"/>
  <c r="M10238" i="1"/>
  <c r="M10237" i="1"/>
  <c r="M10236" i="1"/>
  <c r="M10235" i="1"/>
  <c r="M10234" i="1"/>
  <c r="M10233" i="1"/>
  <c r="M10232" i="1"/>
  <c r="M10231" i="1"/>
  <c r="M10230" i="1"/>
  <c r="M10229" i="1"/>
  <c r="M10228" i="1"/>
  <c r="M10227" i="1"/>
  <c r="M10226" i="1"/>
  <c r="M10225" i="1"/>
  <c r="M10224" i="1"/>
  <c r="M10223" i="1"/>
  <c r="M10222" i="1"/>
  <c r="M10221" i="1"/>
  <c r="M10220" i="1"/>
  <c r="M10219" i="1"/>
  <c r="M10218" i="1"/>
  <c r="M10217" i="1"/>
  <c r="M10216" i="1"/>
  <c r="M10215" i="1"/>
  <c r="M10214" i="1"/>
  <c r="M10213" i="1"/>
  <c r="M10212" i="1"/>
  <c r="M10211" i="1"/>
  <c r="M10210" i="1"/>
  <c r="M10209" i="1"/>
  <c r="M10208" i="1"/>
  <c r="M10207" i="1"/>
  <c r="M10206" i="1"/>
  <c r="M10205" i="1"/>
  <c r="M10204" i="1"/>
  <c r="M10203" i="1"/>
  <c r="M10202" i="1"/>
  <c r="M10201" i="1"/>
  <c r="M10200" i="1"/>
  <c r="M10199" i="1"/>
  <c r="M10198" i="1"/>
  <c r="M10197" i="1"/>
  <c r="M10196" i="1"/>
  <c r="M10195" i="1"/>
  <c r="M10194" i="1"/>
  <c r="M10193" i="1"/>
  <c r="M10192" i="1"/>
  <c r="M10191" i="1"/>
  <c r="M10190" i="1"/>
  <c r="M10189" i="1"/>
  <c r="M10188" i="1"/>
  <c r="M10187" i="1"/>
  <c r="M10186" i="1"/>
  <c r="M10185" i="1"/>
  <c r="M10184" i="1"/>
  <c r="M10183" i="1"/>
  <c r="M10182" i="1"/>
  <c r="M10181" i="1"/>
  <c r="M10180" i="1"/>
  <c r="M10179" i="1"/>
  <c r="M10178" i="1"/>
  <c r="M10177" i="1"/>
  <c r="M10176" i="1"/>
  <c r="M10175" i="1"/>
  <c r="M10174" i="1"/>
  <c r="M10173" i="1"/>
  <c r="M10172" i="1"/>
  <c r="M10171" i="1"/>
  <c r="M10170" i="1"/>
  <c r="M10169" i="1"/>
  <c r="M10168" i="1"/>
  <c r="M10167" i="1"/>
  <c r="M10166" i="1"/>
  <c r="M10165" i="1"/>
  <c r="M10164" i="1"/>
  <c r="M10163" i="1"/>
  <c r="M10162" i="1"/>
  <c r="M10161" i="1"/>
  <c r="M10160" i="1"/>
  <c r="M10159" i="1"/>
  <c r="M10158" i="1"/>
  <c r="M10157" i="1"/>
  <c r="M10156" i="1"/>
  <c r="M10155" i="1"/>
  <c r="M10154" i="1"/>
  <c r="M10153" i="1"/>
  <c r="M10152" i="1"/>
  <c r="M10151" i="1"/>
  <c r="M10150" i="1"/>
  <c r="M10149" i="1"/>
  <c r="M10148" i="1"/>
  <c r="M10147" i="1"/>
  <c r="M10146" i="1"/>
  <c r="M10145" i="1"/>
  <c r="M10144" i="1"/>
  <c r="M10143" i="1"/>
  <c r="M10142" i="1"/>
  <c r="M10141" i="1"/>
  <c r="M10140" i="1"/>
  <c r="M10139" i="1"/>
  <c r="M10138" i="1"/>
  <c r="M10137" i="1"/>
  <c r="M10136" i="1"/>
  <c r="M10135" i="1"/>
  <c r="M10134" i="1"/>
  <c r="M10133" i="1"/>
  <c r="M10132" i="1"/>
  <c r="M10131" i="1"/>
  <c r="M10130" i="1"/>
  <c r="M10129" i="1"/>
  <c r="M10128" i="1"/>
  <c r="M10127" i="1"/>
  <c r="M10126" i="1"/>
  <c r="M10125" i="1"/>
  <c r="M10124" i="1"/>
  <c r="M10123" i="1"/>
  <c r="M10122" i="1"/>
  <c r="M10121" i="1"/>
  <c r="M10120" i="1"/>
  <c r="M10119" i="1"/>
  <c r="M10118" i="1"/>
  <c r="M10117" i="1"/>
  <c r="M10116" i="1"/>
  <c r="M10115" i="1"/>
  <c r="M10114" i="1"/>
  <c r="M10113" i="1"/>
  <c r="M10112" i="1"/>
  <c r="M10111" i="1"/>
  <c r="M10110" i="1"/>
  <c r="M10109" i="1"/>
  <c r="M10108" i="1"/>
  <c r="M10107" i="1"/>
  <c r="M10106" i="1"/>
  <c r="M10105" i="1"/>
  <c r="M10104" i="1"/>
  <c r="M10103" i="1"/>
  <c r="M10102" i="1"/>
  <c r="M10101" i="1"/>
  <c r="M10100" i="1"/>
  <c r="M10099" i="1"/>
  <c r="M10098" i="1"/>
  <c r="M10097" i="1"/>
  <c r="M10096" i="1"/>
  <c r="M10095" i="1"/>
  <c r="M10094" i="1"/>
  <c r="M10093" i="1"/>
  <c r="M10092" i="1"/>
  <c r="M10091" i="1"/>
  <c r="M10090" i="1"/>
  <c r="M10089" i="1"/>
  <c r="M10088" i="1"/>
  <c r="M10087" i="1"/>
  <c r="M10086" i="1"/>
  <c r="M10085" i="1"/>
  <c r="M10084" i="1"/>
  <c r="M10083" i="1"/>
  <c r="M10082" i="1"/>
  <c r="M10081" i="1"/>
  <c r="M10080" i="1"/>
  <c r="M10079" i="1"/>
  <c r="M10078" i="1"/>
  <c r="M10077" i="1"/>
  <c r="M10076" i="1"/>
  <c r="M10075" i="1"/>
  <c r="M10074" i="1"/>
  <c r="M10073" i="1"/>
  <c r="M10072" i="1"/>
  <c r="M10071" i="1"/>
  <c r="M10070" i="1"/>
  <c r="M10069" i="1"/>
  <c r="M10068" i="1"/>
  <c r="M10067" i="1"/>
  <c r="M10066" i="1"/>
  <c r="M10065" i="1"/>
  <c r="M10064" i="1"/>
  <c r="M10063" i="1"/>
  <c r="M10062" i="1"/>
  <c r="M10061" i="1"/>
  <c r="M10060" i="1"/>
  <c r="M10059" i="1"/>
  <c r="M10058" i="1"/>
  <c r="M10057" i="1"/>
  <c r="M10056" i="1"/>
  <c r="M10055" i="1"/>
  <c r="M10054" i="1"/>
  <c r="M10053" i="1"/>
  <c r="M10052" i="1"/>
  <c r="M10051" i="1"/>
  <c r="M10050" i="1"/>
  <c r="M10049" i="1"/>
  <c r="M10048" i="1"/>
  <c r="M10047" i="1"/>
  <c r="M10046" i="1"/>
  <c r="M10045" i="1"/>
  <c r="M10044" i="1"/>
  <c r="M10043" i="1"/>
  <c r="M10042" i="1"/>
  <c r="M10041" i="1"/>
  <c r="M10040" i="1"/>
  <c r="M10039" i="1"/>
  <c r="M10038" i="1"/>
  <c r="M10037" i="1"/>
  <c r="M10036" i="1"/>
  <c r="M10035" i="1"/>
  <c r="M10034" i="1"/>
  <c r="M10033" i="1"/>
  <c r="M10032" i="1"/>
  <c r="M10031" i="1"/>
  <c r="M10030" i="1"/>
  <c r="M10029" i="1"/>
  <c r="M10028" i="1"/>
  <c r="M10027" i="1"/>
  <c r="M10026" i="1"/>
  <c r="M10025" i="1"/>
  <c r="M10024" i="1"/>
  <c r="M10023" i="1"/>
  <c r="M10022" i="1"/>
  <c r="M10021" i="1"/>
  <c r="M10020" i="1"/>
  <c r="M10019" i="1"/>
  <c r="M10018" i="1"/>
  <c r="M10017" i="1"/>
  <c r="M10016" i="1"/>
  <c r="M10015" i="1"/>
  <c r="M10014" i="1"/>
  <c r="M10013" i="1"/>
  <c r="M10012" i="1"/>
  <c r="M10011" i="1"/>
  <c r="M10010" i="1"/>
  <c r="M10009" i="1"/>
  <c r="M10008" i="1"/>
  <c r="M10007" i="1"/>
  <c r="M10006" i="1"/>
  <c r="M10005" i="1"/>
  <c r="M10004" i="1"/>
  <c r="M10003" i="1"/>
  <c r="M10002" i="1"/>
  <c r="M10001" i="1"/>
  <c r="M10000" i="1"/>
  <c r="M9999" i="1"/>
  <c r="M9998" i="1"/>
  <c r="M9997" i="1"/>
  <c r="M9996" i="1"/>
  <c r="M9995" i="1"/>
  <c r="M9994" i="1"/>
  <c r="M9993" i="1"/>
  <c r="M9992" i="1"/>
  <c r="M9991" i="1"/>
  <c r="M9990" i="1"/>
  <c r="M9989" i="1"/>
  <c r="M9988" i="1"/>
  <c r="M9987" i="1"/>
  <c r="M9986" i="1"/>
  <c r="M9985" i="1"/>
  <c r="M9984" i="1"/>
  <c r="M9983" i="1"/>
  <c r="M9982" i="1"/>
  <c r="M9981" i="1"/>
  <c r="M9980" i="1"/>
  <c r="M9979" i="1"/>
  <c r="M9978" i="1"/>
  <c r="M9977" i="1"/>
  <c r="M9976" i="1"/>
  <c r="M9975" i="1"/>
  <c r="M9974" i="1"/>
  <c r="M9973" i="1"/>
  <c r="M9972" i="1"/>
  <c r="M9971" i="1"/>
  <c r="M9970" i="1"/>
  <c r="M9969" i="1"/>
  <c r="M9968" i="1"/>
  <c r="M9967" i="1"/>
  <c r="M9966" i="1"/>
  <c r="M9965" i="1"/>
  <c r="M9964" i="1"/>
  <c r="M9963" i="1"/>
  <c r="M9962" i="1"/>
  <c r="M9961" i="1"/>
  <c r="M9960" i="1"/>
  <c r="M9959" i="1"/>
  <c r="M9958" i="1"/>
  <c r="M9957" i="1"/>
  <c r="M9956" i="1"/>
  <c r="M9955" i="1"/>
  <c r="M9954" i="1"/>
  <c r="M9953" i="1"/>
  <c r="M9952" i="1"/>
  <c r="M9951" i="1"/>
  <c r="M9950" i="1"/>
  <c r="M9949" i="1"/>
  <c r="M9948" i="1"/>
  <c r="M9947" i="1"/>
  <c r="M9946" i="1"/>
  <c r="M9945" i="1"/>
  <c r="M9944" i="1"/>
  <c r="M9943" i="1"/>
  <c r="M9942" i="1"/>
  <c r="M9941" i="1"/>
  <c r="M9940" i="1"/>
  <c r="M9939" i="1"/>
  <c r="M9938" i="1"/>
  <c r="M9937" i="1"/>
  <c r="M9936" i="1"/>
  <c r="M9935" i="1"/>
  <c r="M9934" i="1"/>
  <c r="M9933" i="1"/>
  <c r="M9932" i="1"/>
  <c r="M9931" i="1"/>
  <c r="M9930" i="1"/>
  <c r="M9929" i="1"/>
  <c r="M9928" i="1"/>
  <c r="M9927" i="1"/>
  <c r="M9926" i="1"/>
  <c r="M9925" i="1"/>
  <c r="M9924" i="1"/>
  <c r="M9923" i="1"/>
  <c r="M9922" i="1"/>
  <c r="M9921" i="1"/>
  <c r="M9920" i="1"/>
  <c r="M9919" i="1"/>
  <c r="M9918" i="1"/>
  <c r="M9917" i="1"/>
  <c r="M9916" i="1"/>
  <c r="M9915" i="1"/>
  <c r="M9914" i="1"/>
  <c r="M9913" i="1"/>
  <c r="M9912" i="1"/>
  <c r="M9911" i="1"/>
  <c r="M9910" i="1"/>
  <c r="M9909" i="1"/>
  <c r="M9908" i="1"/>
  <c r="M9907" i="1"/>
  <c r="M9906" i="1"/>
  <c r="M9905" i="1"/>
  <c r="M9904" i="1"/>
  <c r="M9903" i="1"/>
  <c r="M9902" i="1"/>
  <c r="M9901" i="1"/>
  <c r="M9900" i="1"/>
  <c r="M9899" i="1"/>
  <c r="M9898" i="1"/>
  <c r="M9897" i="1"/>
  <c r="M9896" i="1"/>
  <c r="M9895" i="1"/>
  <c r="M9894" i="1"/>
  <c r="M9893" i="1"/>
  <c r="M9892" i="1"/>
  <c r="M9891" i="1"/>
  <c r="M9890" i="1"/>
  <c r="M9889" i="1"/>
  <c r="M9888" i="1"/>
  <c r="M9887" i="1"/>
  <c r="M9886" i="1"/>
  <c r="M9885" i="1"/>
  <c r="M9884" i="1"/>
  <c r="M9883" i="1"/>
  <c r="M9882" i="1"/>
  <c r="M9881" i="1"/>
  <c r="M9880" i="1"/>
  <c r="M9879" i="1"/>
  <c r="M9878" i="1"/>
  <c r="M9877" i="1"/>
  <c r="M9876" i="1"/>
  <c r="M9875" i="1"/>
  <c r="M9874" i="1"/>
  <c r="M9873" i="1"/>
  <c r="M9872" i="1"/>
  <c r="M9871" i="1"/>
  <c r="M9870" i="1"/>
  <c r="M9869" i="1"/>
  <c r="M9868" i="1"/>
  <c r="M9867" i="1"/>
  <c r="M9866" i="1"/>
  <c r="M9865" i="1"/>
  <c r="M9864" i="1"/>
  <c r="M9863" i="1"/>
  <c r="M9862" i="1"/>
  <c r="M9861" i="1"/>
  <c r="M9860" i="1"/>
  <c r="M9859" i="1"/>
  <c r="M9858" i="1"/>
  <c r="M9857" i="1"/>
  <c r="M9856" i="1"/>
  <c r="M9855" i="1"/>
  <c r="M9854" i="1"/>
  <c r="M9853" i="1"/>
  <c r="M9852" i="1"/>
  <c r="M9851" i="1"/>
  <c r="M9850" i="1"/>
  <c r="M9849" i="1"/>
  <c r="M9848" i="1"/>
  <c r="M9847" i="1"/>
  <c r="M9846" i="1"/>
  <c r="M9845" i="1"/>
  <c r="M9844" i="1"/>
  <c r="M9843" i="1"/>
  <c r="M9842" i="1"/>
  <c r="M9841" i="1"/>
  <c r="M9840" i="1"/>
  <c r="M9839" i="1"/>
  <c r="M9838" i="1"/>
  <c r="M9837" i="1"/>
  <c r="M9836" i="1"/>
  <c r="M9835" i="1"/>
  <c r="M9834" i="1"/>
  <c r="M9833" i="1"/>
  <c r="M9832" i="1"/>
  <c r="M9831" i="1"/>
  <c r="M9830" i="1"/>
  <c r="M9829" i="1"/>
  <c r="M9828" i="1"/>
  <c r="M9827" i="1"/>
  <c r="M9826" i="1"/>
  <c r="M9825" i="1"/>
  <c r="M9824" i="1"/>
  <c r="M9823" i="1"/>
  <c r="M9822" i="1"/>
  <c r="M9821" i="1"/>
  <c r="M9820" i="1"/>
  <c r="M9819" i="1"/>
  <c r="M9818" i="1"/>
  <c r="M9817" i="1"/>
  <c r="M9816" i="1"/>
  <c r="M9815" i="1"/>
  <c r="M9814" i="1"/>
  <c r="M9813" i="1"/>
  <c r="M9812" i="1"/>
  <c r="M9811" i="1"/>
  <c r="M9810" i="1"/>
  <c r="M9809" i="1"/>
  <c r="M9808" i="1"/>
  <c r="M9807" i="1"/>
  <c r="M9806" i="1"/>
  <c r="M9805" i="1"/>
  <c r="M9804" i="1"/>
  <c r="M9803" i="1"/>
  <c r="M9802" i="1"/>
  <c r="M9801" i="1"/>
  <c r="M9800" i="1"/>
  <c r="M9799" i="1"/>
  <c r="M9798" i="1"/>
  <c r="M9797" i="1"/>
  <c r="M9796" i="1"/>
  <c r="M9795" i="1"/>
  <c r="M9794" i="1"/>
  <c r="M9793" i="1"/>
  <c r="M9792" i="1"/>
  <c r="M9791" i="1"/>
  <c r="M9790" i="1"/>
  <c r="M9789" i="1"/>
  <c r="M9788" i="1"/>
  <c r="M9787" i="1"/>
  <c r="M9786" i="1"/>
  <c r="M9785" i="1"/>
  <c r="M9784" i="1"/>
  <c r="M9783" i="1"/>
  <c r="M9782" i="1"/>
  <c r="M9781" i="1"/>
  <c r="M9780" i="1"/>
  <c r="M9779" i="1"/>
  <c r="M9778" i="1"/>
  <c r="M9777" i="1"/>
  <c r="M9776" i="1"/>
  <c r="M9775" i="1"/>
  <c r="M9774" i="1"/>
  <c r="M9773" i="1"/>
  <c r="M9772" i="1"/>
  <c r="M9771" i="1"/>
  <c r="M9770" i="1"/>
  <c r="M9769" i="1"/>
  <c r="M9768" i="1"/>
  <c r="M9767" i="1"/>
  <c r="M9766" i="1"/>
  <c r="M9765" i="1"/>
  <c r="M9764" i="1"/>
  <c r="M9763" i="1"/>
  <c r="M9762" i="1"/>
  <c r="M9761" i="1"/>
  <c r="M9760" i="1"/>
  <c r="M9759" i="1"/>
  <c r="M9758" i="1"/>
  <c r="M9757" i="1"/>
  <c r="M9756" i="1"/>
  <c r="M9755" i="1"/>
  <c r="M9754" i="1"/>
  <c r="M9753" i="1"/>
  <c r="M9752" i="1"/>
  <c r="M9751" i="1"/>
  <c r="M9750" i="1"/>
  <c r="M9749" i="1"/>
  <c r="M9748" i="1"/>
  <c r="M9747" i="1"/>
  <c r="M9746" i="1"/>
  <c r="M9745" i="1"/>
  <c r="M9744" i="1"/>
  <c r="M9743" i="1"/>
  <c r="M9742" i="1"/>
  <c r="M9741" i="1"/>
  <c r="M9740" i="1"/>
  <c r="M9739" i="1"/>
  <c r="M9738" i="1"/>
  <c r="M9737" i="1"/>
  <c r="M9736" i="1"/>
  <c r="M9735" i="1"/>
  <c r="M9734" i="1"/>
  <c r="M9733" i="1"/>
  <c r="M9732" i="1"/>
  <c r="M9731" i="1"/>
  <c r="M9730" i="1"/>
  <c r="M9729" i="1"/>
  <c r="M9728" i="1"/>
  <c r="M9727" i="1"/>
  <c r="M9726" i="1"/>
  <c r="M9725" i="1"/>
  <c r="M9724" i="1"/>
  <c r="M9723" i="1"/>
  <c r="M9722" i="1"/>
  <c r="M9721" i="1"/>
  <c r="M9720" i="1"/>
  <c r="M9719" i="1"/>
  <c r="M9718" i="1"/>
  <c r="M9717" i="1"/>
  <c r="M9716" i="1"/>
  <c r="M9715" i="1"/>
  <c r="M9714" i="1"/>
  <c r="M9713" i="1"/>
  <c r="M9712" i="1"/>
  <c r="M9711" i="1"/>
  <c r="M9710" i="1"/>
  <c r="M9709" i="1"/>
  <c r="M9708" i="1"/>
  <c r="M9707" i="1"/>
  <c r="M9706" i="1"/>
  <c r="M9705" i="1"/>
  <c r="M9704" i="1"/>
  <c r="M9703" i="1"/>
  <c r="M9702" i="1"/>
  <c r="M9701" i="1"/>
  <c r="M9700" i="1"/>
  <c r="M9699" i="1"/>
  <c r="M9698" i="1"/>
  <c r="M9697" i="1"/>
  <c r="M9696" i="1"/>
  <c r="M9695" i="1"/>
  <c r="M9694" i="1"/>
  <c r="M9693" i="1"/>
  <c r="M9692" i="1"/>
  <c r="M9691" i="1"/>
  <c r="M9690" i="1"/>
  <c r="M9689" i="1"/>
  <c r="M9688" i="1"/>
  <c r="M9687" i="1"/>
  <c r="M9686" i="1"/>
  <c r="M9685" i="1"/>
  <c r="M9684" i="1"/>
  <c r="M9683" i="1"/>
  <c r="M9682" i="1"/>
  <c r="M9681" i="1"/>
  <c r="M9680" i="1"/>
  <c r="M9679" i="1"/>
  <c r="M9678" i="1"/>
  <c r="M9677" i="1"/>
  <c r="M9676" i="1"/>
  <c r="M9675" i="1"/>
  <c r="M9674" i="1"/>
  <c r="M9673" i="1"/>
  <c r="M9672" i="1"/>
  <c r="M9671" i="1"/>
  <c r="M9670" i="1"/>
  <c r="M9669" i="1"/>
  <c r="M9668" i="1"/>
  <c r="M9667" i="1"/>
  <c r="M9666" i="1"/>
  <c r="M9665" i="1"/>
  <c r="M9664" i="1"/>
  <c r="M9663" i="1"/>
  <c r="M9662" i="1"/>
  <c r="M9661" i="1"/>
  <c r="M9660" i="1"/>
  <c r="M9659" i="1"/>
  <c r="M9658" i="1"/>
  <c r="M9657" i="1"/>
  <c r="M9656" i="1"/>
  <c r="M9655" i="1"/>
  <c r="M9654" i="1"/>
  <c r="M9653" i="1"/>
  <c r="M9652" i="1"/>
  <c r="M9651" i="1"/>
  <c r="M9650" i="1"/>
  <c r="M9649" i="1"/>
  <c r="M9648" i="1"/>
  <c r="M9647" i="1"/>
  <c r="M9646" i="1"/>
  <c r="M9645" i="1"/>
  <c r="M9644" i="1"/>
  <c r="M9643" i="1"/>
  <c r="M9642" i="1"/>
  <c r="M9641" i="1"/>
  <c r="M9640" i="1"/>
  <c r="M9639" i="1"/>
  <c r="M9638" i="1"/>
  <c r="M9637" i="1"/>
  <c r="M9636" i="1"/>
  <c r="M9635" i="1"/>
  <c r="M9634" i="1"/>
  <c r="M9633" i="1"/>
  <c r="M9632" i="1"/>
  <c r="M9631" i="1"/>
  <c r="M9630" i="1"/>
  <c r="M9629" i="1"/>
  <c r="M9628" i="1"/>
  <c r="M9627" i="1"/>
  <c r="M9626" i="1"/>
  <c r="M9625" i="1"/>
  <c r="M9624" i="1"/>
  <c r="M9623" i="1"/>
  <c r="M9622" i="1"/>
  <c r="M9621" i="1"/>
  <c r="M9620" i="1"/>
  <c r="M9619" i="1"/>
  <c r="M9618" i="1"/>
  <c r="M9617" i="1"/>
  <c r="M9616" i="1"/>
  <c r="M9615" i="1"/>
  <c r="M9614" i="1"/>
  <c r="M9613" i="1"/>
  <c r="M9612" i="1"/>
  <c r="M9611" i="1"/>
  <c r="M9610" i="1"/>
  <c r="M9609" i="1"/>
  <c r="M9608" i="1"/>
  <c r="M9607" i="1"/>
  <c r="M9606" i="1"/>
  <c r="M9605" i="1"/>
  <c r="M9604" i="1"/>
  <c r="M9603" i="1"/>
  <c r="M9602" i="1"/>
  <c r="M9601" i="1"/>
  <c r="M9600" i="1"/>
  <c r="M9599" i="1"/>
  <c r="M9598" i="1"/>
  <c r="M9597" i="1"/>
  <c r="M9596" i="1"/>
  <c r="M9595" i="1"/>
  <c r="M9594" i="1"/>
  <c r="M9593" i="1"/>
  <c r="M9592" i="1"/>
  <c r="M9591" i="1"/>
  <c r="M9590" i="1"/>
  <c r="M9589" i="1"/>
  <c r="M9588" i="1"/>
  <c r="M9587" i="1"/>
  <c r="M9586" i="1"/>
  <c r="M9585" i="1"/>
  <c r="M9584" i="1"/>
  <c r="M9583" i="1"/>
  <c r="M9582" i="1"/>
  <c r="M9581" i="1"/>
  <c r="M9580" i="1"/>
  <c r="M9579" i="1"/>
  <c r="M9578" i="1"/>
  <c r="M9577" i="1"/>
  <c r="M9576" i="1"/>
  <c r="M9575" i="1"/>
  <c r="M9574" i="1"/>
  <c r="M9573" i="1"/>
  <c r="M9572" i="1"/>
  <c r="M9571" i="1"/>
  <c r="M9570" i="1"/>
  <c r="M9569" i="1"/>
  <c r="M9568" i="1"/>
  <c r="M9567" i="1"/>
  <c r="M9566" i="1"/>
  <c r="M9565" i="1"/>
  <c r="M9564" i="1"/>
  <c r="M9563" i="1"/>
  <c r="M9562" i="1"/>
  <c r="M9561" i="1"/>
  <c r="M9560" i="1"/>
  <c r="M9559" i="1"/>
  <c r="M9558" i="1"/>
  <c r="M9557" i="1"/>
  <c r="M9556" i="1"/>
  <c r="M9555" i="1"/>
  <c r="M9554" i="1"/>
  <c r="M9553" i="1"/>
  <c r="M9552" i="1"/>
  <c r="M9551" i="1"/>
  <c r="M9550" i="1"/>
  <c r="M9549" i="1"/>
  <c r="M9548" i="1"/>
  <c r="M9547" i="1"/>
  <c r="M9546" i="1"/>
  <c r="M9545" i="1"/>
  <c r="M9544" i="1"/>
  <c r="M9543" i="1"/>
  <c r="M9542" i="1"/>
  <c r="M9541" i="1"/>
  <c r="M9540" i="1"/>
  <c r="M9539" i="1"/>
  <c r="M9538" i="1"/>
  <c r="M9537" i="1"/>
  <c r="M9536" i="1"/>
  <c r="M9535" i="1"/>
  <c r="M9534" i="1"/>
  <c r="M9533" i="1"/>
  <c r="M9532" i="1"/>
  <c r="M9531" i="1"/>
  <c r="M9530" i="1"/>
  <c r="M9529" i="1"/>
  <c r="M9528" i="1"/>
  <c r="M9527" i="1"/>
  <c r="M9526" i="1"/>
  <c r="M9525" i="1"/>
  <c r="M9524" i="1"/>
  <c r="M9523" i="1"/>
  <c r="M9522" i="1"/>
  <c r="M9521" i="1"/>
  <c r="M9520" i="1"/>
  <c r="M9519" i="1"/>
  <c r="M9518" i="1"/>
  <c r="M9517" i="1"/>
  <c r="M9516" i="1"/>
  <c r="M9515" i="1"/>
  <c r="M9514" i="1"/>
  <c r="M9513" i="1"/>
  <c r="M9512" i="1"/>
  <c r="M9511" i="1"/>
  <c r="M9510" i="1"/>
  <c r="M9509" i="1"/>
  <c r="M9508" i="1"/>
  <c r="M9507" i="1"/>
  <c r="M9506" i="1"/>
  <c r="M9505" i="1"/>
  <c r="M9504" i="1"/>
  <c r="M9503" i="1"/>
  <c r="M9502" i="1"/>
  <c r="M9501" i="1"/>
  <c r="M9500" i="1"/>
  <c r="M9499" i="1"/>
  <c r="M9498" i="1"/>
  <c r="M9497" i="1"/>
  <c r="M9496" i="1"/>
  <c r="M9495" i="1"/>
  <c r="M9494" i="1"/>
  <c r="M9493" i="1"/>
  <c r="M9492" i="1"/>
  <c r="M9491" i="1"/>
  <c r="M9490" i="1"/>
  <c r="M9489" i="1"/>
  <c r="M9488" i="1"/>
  <c r="M9487" i="1"/>
  <c r="M9486" i="1"/>
  <c r="M9485" i="1"/>
  <c r="M9484" i="1"/>
  <c r="M9483" i="1"/>
  <c r="M9482" i="1"/>
  <c r="M9481" i="1"/>
  <c r="M9480" i="1"/>
  <c r="M9479" i="1"/>
  <c r="M9478" i="1"/>
  <c r="M9477" i="1"/>
  <c r="M9476" i="1"/>
  <c r="M9475" i="1"/>
  <c r="M9474" i="1"/>
  <c r="M9473" i="1"/>
  <c r="M9472" i="1"/>
  <c r="M9471" i="1"/>
  <c r="M9470" i="1"/>
  <c r="M9469" i="1"/>
  <c r="M9468" i="1"/>
  <c r="M9467" i="1"/>
  <c r="M9466" i="1"/>
  <c r="M9465" i="1"/>
  <c r="M9464" i="1"/>
  <c r="M9463" i="1"/>
  <c r="M9462" i="1"/>
  <c r="M9461" i="1"/>
  <c r="M9460" i="1"/>
  <c r="M9459" i="1"/>
  <c r="M9458" i="1"/>
  <c r="M9457" i="1"/>
  <c r="M9456" i="1"/>
  <c r="M9455" i="1"/>
  <c r="M9454" i="1"/>
  <c r="M9453" i="1"/>
  <c r="M9452" i="1"/>
  <c r="M9451" i="1"/>
  <c r="M9450" i="1"/>
  <c r="M9449" i="1"/>
  <c r="M9448" i="1"/>
  <c r="M9447" i="1"/>
  <c r="M9446" i="1"/>
  <c r="M9445" i="1"/>
  <c r="M9444" i="1"/>
  <c r="M9443" i="1"/>
  <c r="M9442" i="1"/>
  <c r="M9441" i="1"/>
  <c r="M9440" i="1"/>
  <c r="M9439" i="1"/>
  <c r="M9438" i="1"/>
  <c r="M9437" i="1"/>
  <c r="M9436" i="1"/>
  <c r="M9435" i="1"/>
  <c r="M9434" i="1"/>
  <c r="M9433" i="1"/>
  <c r="M9432" i="1"/>
  <c r="M9431" i="1"/>
  <c r="M9430" i="1"/>
  <c r="M9429" i="1"/>
  <c r="M9428" i="1"/>
  <c r="M9427" i="1"/>
  <c r="M9426" i="1"/>
  <c r="M9425" i="1"/>
  <c r="M9424" i="1"/>
  <c r="M9423" i="1"/>
  <c r="M9422" i="1"/>
  <c r="M9421" i="1"/>
  <c r="M9420" i="1"/>
  <c r="M9419" i="1"/>
  <c r="M9418" i="1"/>
  <c r="M9417" i="1"/>
  <c r="M9416" i="1"/>
  <c r="M9415" i="1"/>
  <c r="M9414" i="1"/>
  <c r="M9413" i="1"/>
  <c r="M9412" i="1"/>
  <c r="M9411" i="1"/>
  <c r="M9410" i="1"/>
  <c r="M9409" i="1"/>
  <c r="M9408" i="1"/>
  <c r="M9407" i="1"/>
  <c r="M9406" i="1"/>
  <c r="M9405" i="1"/>
  <c r="M9404" i="1"/>
  <c r="M9403" i="1"/>
  <c r="M9402" i="1"/>
  <c r="M9401" i="1"/>
  <c r="M9400" i="1"/>
  <c r="M9399" i="1"/>
  <c r="M9398" i="1"/>
  <c r="M9397" i="1"/>
  <c r="M9396" i="1"/>
  <c r="M9395" i="1"/>
  <c r="M9394" i="1"/>
  <c r="M9393" i="1"/>
  <c r="M9392" i="1"/>
  <c r="M9391" i="1"/>
  <c r="M9390" i="1"/>
  <c r="M9389" i="1"/>
  <c r="M9388" i="1"/>
  <c r="M9387" i="1"/>
  <c r="M9386" i="1"/>
  <c r="M9385" i="1"/>
  <c r="M9384" i="1"/>
  <c r="M9383" i="1"/>
  <c r="M9382" i="1"/>
  <c r="M9381" i="1"/>
  <c r="M9380" i="1"/>
  <c r="M9379" i="1"/>
  <c r="M9378" i="1"/>
  <c r="M9377" i="1"/>
  <c r="M9376" i="1"/>
  <c r="M9375" i="1"/>
  <c r="M9374" i="1"/>
  <c r="M9373" i="1"/>
  <c r="M9372" i="1"/>
  <c r="M9371" i="1"/>
  <c r="M9370" i="1"/>
  <c r="M9369" i="1"/>
  <c r="M9368" i="1"/>
  <c r="M9367" i="1"/>
  <c r="M9366" i="1"/>
  <c r="M9365" i="1"/>
  <c r="M9364" i="1"/>
  <c r="M9363" i="1"/>
  <c r="M9362" i="1"/>
  <c r="M9361" i="1"/>
  <c r="M9360" i="1"/>
  <c r="M9359" i="1"/>
  <c r="M9358" i="1"/>
  <c r="M9357" i="1"/>
  <c r="M9356" i="1"/>
  <c r="M9355" i="1"/>
  <c r="M9354" i="1"/>
  <c r="M9353" i="1"/>
  <c r="M9352" i="1"/>
  <c r="M9351" i="1"/>
  <c r="M9350" i="1"/>
  <c r="M9349" i="1"/>
  <c r="M9348" i="1"/>
  <c r="M9347" i="1"/>
  <c r="M9346" i="1"/>
  <c r="M9345" i="1"/>
  <c r="M9344" i="1"/>
  <c r="M9343" i="1"/>
  <c r="M9342" i="1"/>
  <c r="M9341" i="1"/>
  <c r="M9340" i="1"/>
  <c r="M9339" i="1"/>
  <c r="M9338" i="1"/>
  <c r="M9337" i="1"/>
  <c r="M9336" i="1"/>
  <c r="M9335" i="1"/>
  <c r="M9334" i="1"/>
  <c r="M9333" i="1"/>
  <c r="M9332" i="1"/>
  <c r="M9331" i="1"/>
  <c r="M9330" i="1"/>
  <c r="M9329" i="1"/>
  <c r="M9328" i="1"/>
  <c r="M9327" i="1"/>
  <c r="M9326" i="1"/>
  <c r="M9325" i="1"/>
  <c r="M9324" i="1"/>
  <c r="M9323" i="1"/>
  <c r="M9322" i="1"/>
  <c r="M9321" i="1"/>
  <c r="M9320" i="1"/>
  <c r="M9319" i="1"/>
  <c r="M9318" i="1"/>
  <c r="M9317" i="1"/>
  <c r="M9316" i="1"/>
  <c r="M9315" i="1"/>
  <c r="M9314" i="1"/>
  <c r="M9313" i="1"/>
  <c r="M9312" i="1"/>
  <c r="M9311" i="1"/>
  <c r="M9310" i="1"/>
  <c r="M9309" i="1"/>
  <c r="M9308" i="1"/>
  <c r="M9307" i="1"/>
  <c r="M9306" i="1"/>
  <c r="M9305" i="1"/>
  <c r="M9304" i="1"/>
  <c r="M9303" i="1"/>
  <c r="M9302" i="1"/>
  <c r="M9301" i="1"/>
  <c r="M9300" i="1"/>
  <c r="M9299" i="1"/>
  <c r="M9298" i="1"/>
  <c r="M9297" i="1"/>
  <c r="M9296" i="1"/>
  <c r="M9295" i="1"/>
  <c r="M9294" i="1"/>
  <c r="M9293" i="1"/>
  <c r="M9292" i="1"/>
  <c r="M9291" i="1"/>
  <c r="M9290" i="1"/>
  <c r="M9289" i="1"/>
  <c r="M9288" i="1"/>
  <c r="M9287" i="1"/>
  <c r="M9286" i="1"/>
  <c r="M9285" i="1"/>
  <c r="M9284" i="1"/>
  <c r="M9283" i="1"/>
  <c r="M9282" i="1"/>
  <c r="M9281" i="1"/>
  <c r="M9280" i="1"/>
  <c r="M9279" i="1"/>
  <c r="M9278" i="1"/>
  <c r="M9277" i="1"/>
  <c r="M9276" i="1"/>
  <c r="M9275" i="1"/>
  <c r="M9274" i="1"/>
  <c r="M9273" i="1"/>
  <c r="M9272" i="1"/>
  <c r="M9271" i="1"/>
  <c r="M9270" i="1"/>
  <c r="M9269" i="1"/>
  <c r="M9268" i="1"/>
  <c r="M9267" i="1"/>
  <c r="M9266" i="1"/>
  <c r="M9265" i="1"/>
  <c r="M9264" i="1"/>
  <c r="M9263" i="1"/>
  <c r="M9262" i="1"/>
  <c r="M9261" i="1"/>
  <c r="M9260" i="1"/>
  <c r="M9259" i="1"/>
  <c r="M9258" i="1"/>
  <c r="M9257" i="1"/>
  <c r="M9256" i="1"/>
  <c r="M9255" i="1"/>
  <c r="M9254" i="1"/>
  <c r="M9253" i="1"/>
  <c r="M9252" i="1"/>
  <c r="M9251" i="1"/>
  <c r="M9250" i="1"/>
  <c r="M9249" i="1"/>
  <c r="M9248" i="1"/>
  <c r="M9247" i="1"/>
  <c r="M9246" i="1"/>
  <c r="M9245" i="1"/>
  <c r="M9244" i="1"/>
  <c r="M9243" i="1"/>
  <c r="M9242" i="1"/>
  <c r="M9241" i="1"/>
  <c r="M9240" i="1"/>
  <c r="M9239" i="1"/>
  <c r="M9238" i="1"/>
  <c r="M9237" i="1"/>
  <c r="M9236" i="1"/>
  <c r="M9235" i="1"/>
  <c r="M9234" i="1"/>
  <c r="M9233" i="1"/>
  <c r="M9232" i="1"/>
  <c r="M9231" i="1"/>
  <c r="M9230" i="1"/>
  <c r="M9229" i="1"/>
  <c r="M9228" i="1"/>
  <c r="M9227" i="1"/>
  <c r="M9226" i="1"/>
  <c r="M9225" i="1"/>
  <c r="M9224" i="1"/>
  <c r="M9223" i="1"/>
  <c r="M9222" i="1"/>
  <c r="M9221" i="1"/>
  <c r="M9220" i="1"/>
  <c r="M9219" i="1"/>
  <c r="M9218" i="1"/>
  <c r="M9217" i="1"/>
  <c r="M9216" i="1"/>
  <c r="M9215" i="1"/>
  <c r="M9214" i="1"/>
  <c r="M9213" i="1"/>
  <c r="M9212" i="1"/>
  <c r="M9211" i="1"/>
  <c r="M9210" i="1"/>
  <c r="M9209" i="1"/>
  <c r="M9208" i="1"/>
  <c r="M9207" i="1"/>
  <c r="M9206" i="1"/>
  <c r="M9205" i="1"/>
  <c r="M9204" i="1"/>
  <c r="M9203" i="1"/>
  <c r="M9202" i="1"/>
  <c r="M9201" i="1"/>
  <c r="M9200" i="1"/>
  <c r="M9199" i="1"/>
  <c r="M9198" i="1"/>
  <c r="M9197" i="1"/>
  <c r="M9196" i="1"/>
  <c r="M9195" i="1"/>
  <c r="M9194" i="1"/>
  <c r="M9193" i="1"/>
  <c r="M9192" i="1"/>
  <c r="M9191" i="1"/>
  <c r="M9190" i="1"/>
  <c r="M9189" i="1"/>
  <c r="M9188" i="1"/>
  <c r="M9187" i="1"/>
  <c r="M9186" i="1"/>
  <c r="M9185" i="1"/>
  <c r="M9184" i="1"/>
  <c r="M9183" i="1"/>
  <c r="M9182" i="1"/>
  <c r="M9181" i="1"/>
  <c r="M9180" i="1"/>
  <c r="M9179" i="1"/>
  <c r="M9178" i="1"/>
  <c r="M9177" i="1"/>
  <c r="M9176" i="1"/>
  <c r="M9175" i="1"/>
  <c r="M9174" i="1"/>
  <c r="M9173" i="1"/>
  <c r="M9172" i="1"/>
  <c r="M9171" i="1"/>
  <c r="M9170" i="1"/>
  <c r="M9169" i="1"/>
  <c r="M9168" i="1"/>
  <c r="M9167" i="1"/>
  <c r="M9166" i="1"/>
  <c r="M9165" i="1"/>
  <c r="M9164" i="1"/>
  <c r="M9163" i="1"/>
  <c r="M9162" i="1"/>
  <c r="M9161" i="1"/>
  <c r="M9160" i="1"/>
  <c r="M9159" i="1"/>
  <c r="M9158" i="1"/>
  <c r="M9157" i="1"/>
  <c r="M9156" i="1"/>
  <c r="M9155" i="1"/>
  <c r="M9154" i="1"/>
  <c r="M9153" i="1"/>
  <c r="M9152" i="1"/>
  <c r="M9151" i="1"/>
  <c r="M9150" i="1"/>
  <c r="M9149" i="1"/>
  <c r="M9148" i="1"/>
  <c r="M9147" i="1"/>
  <c r="M9146" i="1"/>
  <c r="M9145" i="1"/>
  <c r="M9144" i="1"/>
  <c r="M9143" i="1"/>
  <c r="M9142" i="1"/>
  <c r="M9141" i="1"/>
  <c r="M9140" i="1"/>
  <c r="M9139" i="1"/>
  <c r="M9138" i="1"/>
  <c r="M9137" i="1"/>
  <c r="M9136" i="1"/>
  <c r="M9135" i="1"/>
  <c r="M9134" i="1"/>
  <c r="M9133" i="1"/>
  <c r="M9132" i="1"/>
  <c r="M9131" i="1"/>
  <c r="M9130" i="1"/>
  <c r="M9129" i="1"/>
  <c r="M9128" i="1"/>
  <c r="M9127" i="1"/>
  <c r="M9126" i="1"/>
  <c r="M9125" i="1"/>
  <c r="M9124" i="1"/>
  <c r="M9123" i="1"/>
  <c r="M9122" i="1"/>
  <c r="M9121" i="1"/>
  <c r="M9120" i="1"/>
  <c r="M9119" i="1"/>
  <c r="M9118" i="1"/>
  <c r="M9117" i="1"/>
  <c r="M9116" i="1"/>
  <c r="M9115" i="1"/>
  <c r="M9114" i="1"/>
  <c r="M9113" i="1"/>
  <c r="M9112" i="1"/>
  <c r="M9111" i="1"/>
  <c r="M9110" i="1"/>
  <c r="M9109" i="1"/>
  <c r="M9108" i="1"/>
  <c r="M9107" i="1"/>
  <c r="M9106" i="1"/>
  <c r="M9105" i="1"/>
  <c r="M9104" i="1"/>
  <c r="M9103" i="1"/>
  <c r="M9102" i="1"/>
  <c r="M9101" i="1"/>
  <c r="M9100" i="1"/>
  <c r="M9099" i="1"/>
  <c r="M9098" i="1"/>
  <c r="M9097" i="1"/>
  <c r="M9096" i="1"/>
  <c r="M9095" i="1"/>
  <c r="M9094" i="1"/>
  <c r="M9093" i="1"/>
  <c r="M9092" i="1"/>
  <c r="M9091" i="1"/>
  <c r="M9090" i="1"/>
  <c r="M9089" i="1"/>
  <c r="M9088" i="1"/>
  <c r="M9087" i="1"/>
  <c r="M9086" i="1"/>
  <c r="M9085" i="1"/>
  <c r="M9084" i="1"/>
  <c r="M9083" i="1"/>
  <c r="M9082" i="1"/>
  <c r="M9081" i="1"/>
  <c r="M9080" i="1"/>
  <c r="M9079" i="1"/>
  <c r="M9078" i="1"/>
  <c r="M9077" i="1"/>
  <c r="M9076" i="1"/>
  <c r="M9075" i="1"/>
  <c r="M9074" i="1"/>
  <c r="M9073" i="1"/>
  <c r="M9072" i="1"/>
  <c r="M9071" i="1"/>
  <c r="M9070" i="1"/>
  <c r="M9069" i="1"/>
  <c r="M9068" i="1"/>
  <c r="M9067" i="1"/>
  <c r="M9066" i="1"/>
  <c r="M9065" i="1"/>
  <c r="M9064" i="1"/>
  <c r="M9063" i="1"/>
  <c r="M9062" i="1"/>
  <c r="M9061" i="1"/>
  <c r="M9060" i="1"/>
  <c r="M9059" i="1"/>
  <c r="M9058" i="1"/>
  <c r="M9057" i="1"/>
  <c r="M9056" i="1"/>
  <c r="M9055" i="1"/>
  <c r="M9054" i="1"/>
  <c r="M9053" i="1"/>
  <c r="M9052" i="1"/>
  <c r="M9051" i="1"/>
  <c r="M9050" i="1"/>
  <c r="M9049" i="1"/>
  <c r="M9048" i="1"/>
  <c r="M9047" i="1"/>
  <c r="M9046" i="1"/>
  <c r="M9045" i="1"/>
  <c r="M9044" i="1"/>
  <c r="M9043" i="1"/>
  <c r="M9042" i="1"/>
  <c r="M9041" i="1"/>
  <c r="M9040" i="1"/>
  <c r="M9039" i="1"/>
  <c r="M9038" i="1"/>
  <c r="M9037" i="1"/>
  <c r="M9036" i="1"/>
  <c r="M9035" i="1"/>
  <c r="M9034" i="1"/>
  <c r="M9033" i="1"/>
  <c r="M9032" i="1"/>
  <c r="M9031" i="1"/>
  <c r="M9030" i="1"/>
  <c r="M9029" i="1"/>
  <c r="M9028" i="1"/>
  <c r="M9027" i="1"/>
  <c r="M9026" i="1"/>
  <c r="M9025" i="1"/>
  <c r="M9024" i="1"/>
  <c r="M9023" i="1"/>
  <c r="M9022" i="1"/>
  <c r="M9021" i="1"/>
  <c r="M9020" i="1"/>
  <c r="M9019" i="1"/>
  <c r="M9018" i="1"/>
  <c r="M9017" i="1"/>
  <c r="M9016" i="1"/>
  <c r="M9015" i="1"/>
  <c r="M9014" i="1"/>
  <c r="M9013" i="1"/>
  <c r="M9012" i="1"/>
  <c r="M9011" i="1"/>
  <c r="M9010" i="1"/>
  <c r="M9009" i="1"/>
  <c r="M9008" i="1"/>
  <c r="M9007" i="1"/>
  <c r="M9006" i="1"/>
  <c r="M9005" i="1"/>
  <c r="M9004" i="1"/>
  <c r="M9003" i="1"/>
  <c r="M9002" i="1"/>
  <c r="M9001" i="1"/>
  <c r="M9000" i="1"/>
  <c r="M8999" i="1"/>
  <c r="M8998" i="1"/>
  <c r="M8997" i="1"/>
  <c r="M8996" i="1"/>
  <c r="M8995" i="1"/>
  <c r="M8994" i="1"/>
  <c r="M8993" i="1"/>
  <c r="M8992" i="1"/>
  <c r="M8991" i="1"/>
  <c r="M8990" i="1"/>
  <c r="M8989" i="1"/>
  <c r="M8988" i="1"/>
  <c r="M8987" i="1"/>
  <c r="M8986" i="1"/>
  <c r="M8985" i="1"/>
  <c r="M8984" i="1"/>
  <c r="M8983" i="1"/>
  <c r="M8982" i="1"/>
  <c r="M8981"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N2" i="1" s="1"/>
</calcChain>
</file>

<file path=xl/sharedStrings.xml><?xml version="1.0" encoding="utf-8"?>
<sst xmlns="http://schemas.openxmlformats.org/spreadsheetml/2006/main" count="44486" uniqueCount="9388">
  <si>
    <t>Date</t>
  </si>
  <si>
    <t>id_str</t>
  </si>
  <si>
    <t>full_text</t>
  </si>
  <si>
    <t>quote_count</t>
  </si>
  <si>
    <t>reply_count</t>
  </si>
  <si>
    <t>retweet_count</t>
  </si>
  <si>
    <t>favorite_count</t>
  </si>
  <si>
    <t>lang</t>
  </si>
  <si>
    <t>user_id_str</t>
  </si>
  <si>
    <t>conversation_id_str</t>
  </si>
  <si>
    <t>username</t>
  </si>
  <si>
    <t>tweet_url</t>
  </si>
  <si>
    <t>Keterangan duplikat</t>
  </si>
  <si>
    <t>Jumlah Data yang terduplikat</t>
  </si>
  <si>
    <t>Pembangunan Istana Presiden di Ibu Kota Nusantara (IKN) dikebut  Presiden Joko Widodo mengatakan tahun depan upacara 17 Agustus di IKN.  #TribunKaltim #IKN #17Agustus #Jokowi   https://t.co/E1JImBN3mc lewat @tribunnews</t>
  </si>
  <si>
    <t>in</t>
  </si>
  <si>
    <t>tribunkaltim</t>
  </si>
  <si>
    <t xml:space="preserve">https://twitter.com/tribunkaltim/status/1692297615285837933     </t>
  </si>
  <si>
    <t>Presiden Jokowi: HUT Ke-78 RI terakhir di Jakarta  tahun depan di Ibu Kota Nusantara (IKN) di Kalimantan Timur. Jokowi memakai baju daerah Ageman Songkok Singkepan Ageng untuk cerminkan persatuan. https://t.co/zaRalzPM9T</t>
  </si>
  <si>
    <t>signor_id</t>
  </si>
  <si>
    <t xml:space="preserve">https://twitter.com/signor_id/status/1692251905437884509     </t>
  </si>
  <si>
    <t>Presiden Joko Widodo mengatakan  upacara 17 Agustus pada 2024 mendatang rencananya akan dilaksanakan di Ibu Kota Nusantara ( IKN) yang berada di Kalimantan Timur.  https://t.co/FPAkPYMAdO</t>
  </si>
  <si>
    <t>serambinews</t>
  </si>
  <si>
    <t xml:space="preserve">https://twitter.com/serambinews/status/1692192770574995778     </t>
  </si>
  <si>
    <t>Kementerian PUPR menargetkan pembangunan Ibu Kota Negara (IKN) Nusantara di Kalimantan Timur akan rampung sepenuhnya pada 2045. https://t.co/nJBdAs0ZdL</t>
  </si>
  <si>
    <t>detikfinance</t>
  </si>
  <si>
    <t xml:space="preserve">https://twitter.com/detikfinance/status/1692179761911513592      </t>
  </si>
  <si>
    <t>@espressoff @howl_calcifier @convomfs iyaa bener  dijelaskan di UUnya kalo Presiden udh ngasih keputusan pindah Ibu Kota Negara  maka Otorita IKN nanti menjalankan fungsi sebagai Pemerintah Daerah Khusus Ibu Kota Nusantara.  Jadinya nanti itu Daerah Khusu</t>
  </si>
  <si>
    <t>uhuynihh</t>
  </si>
  <si>
    <t xml:space="preserve">https://twitter.com/uhuynihh/status/1692174118668652857    </t>
  </si>
  <si>
    <t>PT Semen Indonesia (Persero) Tbk (SMGR) atau SIG berencana terlibat dalam proyek pembangunan Ibu Kota Nusantara (IKN) melalui konsorsium BUMN. https://t.co/xBKkxfP6vE</t>
  </si>
  <si>
    <t>Beritasatu</t>
  </si>
  <si>
    <t xml:space="preserve">https://twitter.com/Beritasatu/status/1692156346408620416      </t>
  </si>
  <si>
    <t>PT Medikaloka Hermina Tbk (HEAL) sebagai perusahaan pengelola RS Hermina akan membangun rumah sakit internasional di kawasan Ibu Kota Nusantara (IKN). https://t.co/MSQR8PsSyo</t>
  </si>
  <si>
    <t xml:space="preserve">https://twitter.com/Beritasatu/status/1692152569978835070      </t>
  </si>
  <si>
    <t>Upacara peringatan HUT ke-78 Republik Indonesia di Istana Merdeka  Jakarta  mungkin bisa jadi yang terakhir kalinya. Dengan persiapan Ibu Kota Nusantara (#IKN) yang sudah mencapai 36%  apakah upacara 17 Agustus tahun 2024 bakal dilaksanakan di sana? https://t.co/vcf1K3U1kR</t>
  </si>
  <si>
    <t>dw_indonesia</t>
  </si>
  <si>
    <t xml:space="preserve">https://twitter.com/dw_indonesia/status/1692151793445429469   </t>
  </si>
  <si>
    <t>https://t.co/qjkwY1aqAN  PPU â€“ Personil Satuan Tugas Operasi Nusantara Mahakam Polda Kaltim melaksanakan Patroli Kamtibmas serta pengamanan di beberapa titik penting di kawasan Ibu Kota Negara (IKN). https://t.co/1GwsuSRl3B</t>
  </si>
  <si>
    <t>Poldakaltim</t>
  </si>
  <si>
    <t xml:space="preserve">https://twitter.com/Poldakaltim/status/1692136420100723181     </t>
  </si>
  <si>
    <t>Ibu Kota Nusantara (IKN) langkah strategis RI jadi Negara Maju Visi Indonesia Emas 2045. Kota integrasi infrastruktur modern  teknologi digital jadi model pembangunan keberlanjutan dan berbasis teknologi. https://t.co/h11M0jEEyT @arifin34533 @Dedy44169434 @dehadaud @Megatop99</t>
  </si>
  <si>
    <t>cagubnyinyir2</t>
  </si>
  <si>
    <t xml:space="preserve">https://twitter.com/cagubnyinyir2/status/1692130620259135943     </t>
  </si>
  <si>
    <t>Penjabat (PJ) Gubernur DKI Jakarta Heru Budi Hartono mengatakan  pihaknya akan tetap fokus membangun Jakarta meskipun ibukota dipindahkan ke Ibu Kota Nusantara (IKN).  #HeruBudiHartono   https://t.co/tKQErmb6Db</t>
  </si>
  <si>
    <t>medcom_id</t>
  </si>
  <si>
    <t xml:space="preserve">https://twitter.com/medcom_id/status/1692129148930826384     </t>
  </si>
  <si>
    <t>@convomfs Furthermore  IKN Nusantara (Ibu Kota Negara Nusantara) statusnya Daerah Khusus Ibu Kota setingkat Provinsi. Pemerintah Daerah Khusus Ibu Kota Nusantara disebut dengan Otorita IKN. Pemimpin Pemerintah Daerah Khusus IKN disebut Kepala Otorita IKN.</t>
  </si>
  <si>
    <t xml:space="preserve">https://twitter.com/uhuynihh/status/1692093805888176188     </t>
  </si>
  <si>
    <t>KEMENTERIAN Pekerjaan  Umum dan Perumahan Rakyat (PUPR) mengungkapkan pelaksanaan pembangunan  Ibu Kota Negara (IKN) Nusantara  Kalimantan Timur  akan rampung  seluruhnya di 2045.   Sumber: https://t.co/AAP7gksm1i</t>
  </si>
  <si>
    <t>mediaindonesia</t>
  </si>
  <si>
    <t xml:space="preserve">https://twitter.com/mediaindonesia/status/1692092189017542766    </t>
  </si>
  <si>
    <t>Presiden Joko Widodo tersenyum dan sumringah saat menerima laporan progres pembangunan Ibu Kota Nusantara (IKN) dari Kepala Otorita IKN Bambang https://t.co/Yo8iDlTNkk</t>
  </si>
  <si>
    <t>erakinimedia</t>
  </si>
  <si>
    <t xml:space="preserve">https://twitter.com/erakinimedia/status/1692085870046949859      </t>
  </si>
  <si>
    <t>DIRGAHAYU INDONESIA KE 78  NKRI harga mati Nusantara makin jaya  Ibu Kota Negara Kesatuan Republik Indonesia Ibu Kota Nusantara  IKNKRI IKN</t>
  </si>
  <si>
    <t>andaya1971</t>
  </si>
  <si>
    <t xml:space="preserve">https://twitter.com/andaya1971/status/1692077356377374957      </t>
  </si>
  <si>
    <t>Presiden Joko Widodo mengatakan  upacara 17 Agustus pada 2024 mendatang rencananya akan dilaksanakan di Ibu Kota Nusantara (IKN) yang berada di Kalimantan Timur.#pemerintahhebat #indonesiamaju #indonesia #jokowi #jokowipresidentkita #nusantara #RI1 #fypã‚· #viral #2024 https://t.co/S8scCmGmsa</t>
  </si>
  <si>
    <t>azalea3737</t>
  </si>
  <si>
    <t xml:space="preserve">https://twitter.com/azalea3737/status/1692058033864736888     </t>
  </si>
  <si>
    <t>Presiden Joko Widodo tersenyum dan sumringah saat menerima laporan progres pembangunan Ibu Kota Nusantara (IKN) dari Kepala Otorita IKN Bambang Susantono.  #TerusMelajuUntukIndonesiaMaju #17Agustus #TujuhBelasan #17ANTARA   https://t.co/3sOKDMKINk</t>
  </si>
  <si>
    <t>antaranews</t>
  </si>
  <si>
    <t xml:space="preserve">https://twitter.com/antaranews/status/1692051825896374497      </t>
  </si>
  <si>
    <t>Otorita Ibu Kota Nusantara (IKN) mengadakan upacara kemerdekaan HUT ke-78 RI di kawasan IKN  Kamis (17/8). #bisnisupdate #update #bisnis #text https://t.co/OXZglliEYO</t>
  </si>
  <si>
    <t>kumparan</t>
  </si>
  <si>
    <t xml:space="preserve">https://twitter.com/kumparan/status/1692038067572658288     </t>
  </si>
  <si>
    <t>@tanyakanrl soale ini upacara 17agustus terakhir di (DKI) ðŸ˜Œ tahun depan udah di IKN (ibu kota Nusantara)</t>
  </si>
  <si>
    <t>oxvencorn</t>
  </si>
  <si>
    <t xml:space="preserve">https://twitter.com/oxvencorn/status/1692037861653217492      </t>
  </si>
  <si>
    <t>Upacara HUT RI terakhir di Jakarta?  Presiden Joko Widodo (Jokowi) menyebut upacara HUT RI pada tahun depan akan dilaksanakan di Ibu Kota Nusantara (IKN). https://t.co/c6yZs5yBZq</t>
  </si>
  <si>
    <t>Bisniscom</t>
  </si>
  <si>
    <t xml:space="preserve">https://twitter.com/Bisniscom/status/1692037617414717852      </t>
  </si>
  <si>
    <t>HUT ke-78 RI menjadi momen untuk merenungkan peran pembangunan DKI Jakarta dalam kemajuan bangsa  khususnya sebagai kota global karena mulai tahun depan Ibu Kota Negara (IKN) berpindah ke Nusantara.  #TerusMelajuUntukIndonesiaMaju #17Agustus   https://t.co/zYDxojJzPz</t>
  </si>
  <si>
    <t xml:space="preserve">https://twitter.com/antaranews/status/1692028914854658505     </t>
  </si>
  <si>
    <t>Seperti biasa di Hari Ulang Tahun Indonesia ke-78 saya mengikuti upacara bendera. Tapi upacara kali ini bukan upacara biasa  karena digelar di Ibu Kota Negara yang baru yaitu IKN Nusantara. https://t.co/4guaSa9Cu9</t>
  </si>
  <si>
    <t>anindyabakrie</t>
  </si>
  <si>
    <t xml:space="preserve">https://twitter.com/anindyabakrie/status/1692022944795672773     </t>
  </si>
  <si>
    <t>Pemerintah merencanakan upacara HUT Ke-79 RI tahun 2024 digelar di Ibu Kota Nusantara (IKN)  Kalimantan. #focus #17agustus #news #text https://t.co/avqQ6Q9yEI</t>
  </si>
  <si>
    <t xml:space="preserve">https://twitter.com/kumparan/status/1692013650050159006     </t>
  </si>
  <si>
    <t>Pemerintah mengalokasikan anggaran Rp 40 6 triliun untuk pembangunan ibu kota negara (IKN) Nusantara di APBN 2024. #bisnisupdate #update #Bisnis #text https://t.co/oTbWWavVff</t>
  </si>
  <si>
    <t xml:space="preserve">https://twitter.com/kumparan/status/1691997922571981283     </t>
  </si>
  <si>
    <t>Upacara HUT RI ke-78 di Ibu Kota Nusantara (IKN) dilaksanakan tepat di depan Istana Presiden yang tengah dibangun https://t.co/U2QuyByjBC</t>
  </si>
  <si>
    <t>SINDOnews</t>
  </si>
  <si>
    <t xml:space="preserve">https://twitter.com/SINDOnews/status/1691983087910195399      </t>
  </si>
  <si>
    <t>Pemerintah menganggarkan Rp40 6 triliun untuk pembangunan Ibu Kota Negara (IKN) Nusantara dariÂ RAPBN 2024. https://t.co/AcSMgBFFjE</t>
  </si>
  <si>
    <t>NovalAssegaf</t>
  </si>
  <si>
    <t xml:space="preserve">https://twitter.com/NovalAssegaf/status/1691981698920239345     </t>
  </si>
  <si>
    <t>Pengamat Soroti Pembangunan IKN Nusantara  Masih Pakai Dana APBN hingga Kaitan dengan Pilpres 2024  #IKN #IKNNusantara #IbuKotaNegara #IbuKotaNusantara #Kaltim #KalimantanTimur #APBN #Pilpres2024  https://t.co/XB5rzS3Lle lewat @tribunkaltim</t>
  </si>
  <si>
    <t xml:space="preserve">https://twitter.com/tribunkaltim/status/1691957762236764211    </t>
  </si>
  <si>
    <t xml:space="preserve">https://twitter.com/tribunkaltim/status/1691957762236764211      </t>
  </si>
  <si>
    <t xml:space="preserve">https://twitter.com/tribunkaltim/status/1691957762236764211          </t>
  </si>
  <si>
    <t>Proyek Ibu Kota Nusantara IKN terus bergulir. Jumlah investor yang berminat di proyek ini bertambah. Hingga 15 Agustus 2023  https://t.co/KerHQYC9pO #mediadigitalcpp #indotvlive #investorikn #investor #invest #ikn #indonesia #jokowi https://t.co/S7BTFRHYQj</t>
  </si>
  <si>
    <t>mediadigitalcpp</t>
  </si>
  <si>
    <t xml:space="preserve">https://twitter.com/mediadigitalcpp/status/1691739176713236605      </t>
  </si>
  <si>
    <t xml:space="preserve">https://twitter.com/mediadigitalcpp/status/1691739176713236605          </t>
  </si>
  <si>
    <t>Pengamat Soroti Pembangunan IKN Nusantara  Masih Pakai Dana APBN hingga Kaitan dengan Pilpres 2024  #IKN #IKNNusantara #IbuKotaNegara #IbuKotaNusantara #Kaltim #KalimantanTimur #APBN #Pilpres2024  https://t.co/XB5rzS4jaM lewat @tribunkaltim</t>
  </si>
  <si>
    <t xml:space="preserve">https://twitter.com/tribunkaltim/status/1691723099878916404    </t>
  </si>
  <si>
    <t xml:space="preserve">https://twitter.com/tribunkaltim/status/1691723099878916404      </t>
  </si>
  <si>
    <t xml:space="preserve">https://twitter.com/tribunkaltim/status/1691723099878916404          </t>
  </si>
  <si>
    <t>Pemerintah akan melaksanakan lelang proyek pembangunan Bandara VVIP di Ibu Kota Nusantara (IKN) pada Oktober 2023. https://t.co/AwsdhBUBWN</t>
  </si>
  <si>
    <t>kompascom</t>
  </si>
  <si>
    <t xml:space="preserve">https://twitter.com/kompascom/status/1691962311379136779     </t>
  </si>
  <si>
    <t>Upacara peringatan HUT RI ke-78 juga bakal digelar di Ibu Kota Nusantara (IKN)  Kalimantan Timur  pada Kamis 17 Agustus 2023.  Upacara peringatan kemerdekaan ke-78 RI di IKN akan dipimpin oleh Kepala Otorita IKN  Bambang Susantono.  ___ Tidur Soekarno  Diskon 100% Sarada https://t.co/E0VSRxlvyS</t>
  </si>
  <si>
    <t>Torrez_20_06</t>
  </si>
  <si>
    <t xml:space="preserve">https://twitter.com/Torrez_20_06/status/1691958981496025098  </t>
  </si>
  <si>
    <t>Upacara peringatan HUT ke-78 Republik Indonesia turut digelar di Ibu Kota Nusantara. Upacara peringatan kemerdekaan di IKN akan dipimpin oleh Kepala Otorita Ibu Kota Nusantara Bambang Susantono. Semangat bahwa kita memiliki Ibu Kota Nusantara.  Tidur Soekarno  Diskon 100% Sarada https://t.co/nctVC481J3</t>
  </si>
  <si>
    <t>Hansunriko</t>
  </si>
  <si>
    <t xml:space="preserve">https://twitter.com/Hansunriko/status/1691948461678313790     </t>
  </si>
  <si>
    <t>Konspirasi Elit global &amp;amp  Keluarga Rothschild kaget dgn Proyek Ibu Kota Nusantara (IKN) spt nyaðŸ¤£  Tp skg gw gk kaget hal apapun tiba2 begitu &amp;amp  begini krn Semua sdh Tuhan atur  spt Tiba2 org yg kita sayang mengkhianati kita. Itulah kuasa Allah membalikkan Keadaan spt siang &amp;amp  malam</t>
  </si>
  <si>
    <t>ardionowang</t>
  </si>
  <si>
    <t xml:space="preserve">https://twitter.com/ardionowang/status/1691912575192281431    </t>
  </si>
  <si>
    <t>Menteri Pekerjaan Umum dan Perumahan Rakyat (PUPR) Basuki Hadimuljono menyampaikan anggaran pembangunan Ibu Kota Negara (IKN) Nusantara meningkat. https://t.co/5XIzvwXpxE</t>
  </si>
  <si>
    <t xml:space="preserve">https://twitter.com/detikfinance/status/1691815536655565247     </t>
  </si>
  <si>
    <t>Dana pembangunan Ibu Kota Nusantara (IKN) sebesar Rp35 triliun pada 2024. Total yang sudah dikeluarkan sebanyak Rp65 56 triliun. https://t.co/HxJ23gq9MP</t>
  </si>
  <si>
    <t>validnewsid</t>
  </si>
  <si>
    <t xml:space="preserve">https://twitter.com/validnewsid/status/1691805396833583423    </t>
  </si>
  <si>
    <t>Sebab  di perayaan yang sama tahun depan  sekaligus jelang akhir masa kepemimpinannya yg kedua  ditargetkan untuk dihelat di ibukota pengganti Jakarta: Ibu Kota Nusantara (IKN).</t>
  </si>
  <si>
    <t>DemokrasiSaksi</t>
  </si>
  <si>
    <t xml:space="preserve">https://twitter.com/DemokrasiSaksi/status/1691804263209369813  </t>
  </si>
  <si>
    <t>Pemerintah menganggarkan Rp 40 6 triliun untuk pembangunan Ibu Kota Negara (IKN) Nusantara di 2024. https://t.co/kbdBQy6oWC</t>
  </si>
  <si>
    <t xml:space="preserve">https://twitter.com/kompascom/status/1691803531773395113    </t>
  </si>
  <si>
    <t>Otorita IKN bakal melaksanakan Upacara Peringatan Detik-detik Proklamasi Kemerdekaan Indonesia Ke-78 di ibu kota baru berlatar Istana Presiden yang sedang dibangun. #Nusantara #AdadiKompas  https://t.co/uIRmT0VoJZ</t>
  </si>
  <si>
    <t>kompasmuda</t>
  </si>
  <si>
    <t xml:space="preserve">https://twitter.com/kompasmuda/status/1691798777978401071     </t>
  </si>
  <si>
    <t>Otorita IKN bakal melaksanakan Upacara Peringatan Detik-detik Proklamasi Kemerdekaan Indonesia Ke-78 di ibu kota baru berlatar Istana Presiden yang sedang dibangun. #Nusantara #AdadiKompas  https://t.co/nqFPWJslt1</t>
  </si>
  <si>
    <t>KompasKlasika</t>
  </si>
  <si>
    <t xml:space="preserve">https://twitter.com/KompasKlasika/status/1691797273854841132     </t>
  </si>
  <si>
    <t>Otorita IKN bakal melaksanakan Upacara Peringatan Detik-detik Proklamasi Kemerdekaan Indonesia Ke-78 di ibu kota baru berlatar Istana Presiden yang sedang dibangun. #Nusantara #AdadiKompas    https://t.co/NVKp5sw8K5</t>
  </si>
  <si>
    <t>hariankompas</t>
  </si>
  <si>
    <t xml:space="preserve">https://twitter.com/hariankompas/status/1691794897261433149     </t>
  </si>
  <si>
    <t>NU adalah klub yang dimiliki oleh Gamma Thohir (23th) putra dari Garibaldi Thohir dan merupakan keponakan Erick Thohir.  NU sementara waktu Berhomebase di Boyolali Jawa Tengah. Namun nantinya NU akan mewakili Ibu Kota Nusantara (IKN) dan nantinya akan pindah Homebase ke IKN.</t>
  </si>
  <si>
    <t>galeri_bola_</t>
  </si>
  <si>
    <t xml:space="preserve">https://twitter.com/galeri_bola_/status/1691792816790495323    </t>
  </si>
  <si>
    <t>Pada 15 Agustus 2023  Pusat Riset Politik-BRIN @politikBRIN telah menggelar Webinar bertajuk *â€œPemetaan Aktor dan Mitigasi Bencana Sosial di IKN Nusantaraâ€*. Webinar ini mengulas bagaimana dampak pembangunan Ibu Kota Nusantara. https://t.co/y7BByzqd0i</t>
  </si>
  <si>
    <t>PolitikBRIN</t>
  </si>
  <si>
    <t xml:space="preserve">https://twitter.com/PolitikBRIN/status/1691769643902575042    </t>
  </si>
  <si>
    <t>Dengan mengangkat tema â€œSatukan Tekad Menyongsong Nusantaraâ€  OIKN berharap seluruh masyarakat Indonesia untuk bersama-sama menyatukan tekad untuk mendukung pembangunan ibu kota baru Indonesia.</t>
  </si>
  <si>
    <t>ikn_id</t>
  </si>
  <si>
    <t xml:space="preserve">https://twitter.com/ikn_id/status/1691760944765100129    </t>
  </si>
  <si>
    <t>Halo Sobat Nusantaraâœ¨  Dalam rangka memperingati HUT ke-78 Republik Indonesia  Otorita Ibu Kota Nusantara (OIKN) menyelenggarakan Upacara Peringatan HUT ke-78 Republik Indonesia. https://t.co/JzpE21fi5O</t>
  </si>
  <si>
    <t xml:space="preserve">https://twitter.com/ikn_id/status/1691760941657190447    </t>
  </si>
  <si>
    <t>@BangPakatDayak Majelis AdatÂ DayakÂ Nasional (MADN) menyatakan siap mengawal dan terlibat dalam pembangunan Ibu Kota Negara (IKN) Nusantara diÂ KalimantanÂ Timur (Kaltim). https://t.co/kFj8APjKuf</t>
  </si>
  <si>
    <t>Adit_ciper</t>
  </si>
  <si>
    <t xml:space="preserve">https://twitter.com/Adit_ciper/status/1691746966768910371     </t>
  </si>
  <si>
    <t xml:space="preserve">https://twitter.com/mediadigitalcpp/status/1691739176713236605    </t>
  </si>
  <si>
    <t>Keberhasilan revitalisasi kelistrikan Istana Kepresidenan Jakarta ini akan dikembangkan pada sistem kelistrikan tempat-tempat vital  termasuk nantinya di Ibu Kota Negara (IKN) Nusantara di Kalimantan Timur.  #PLN #RevitalisasiListrikIstana #PLNUntukIndonesia</t>
  </si>
  <si>
    <t>nyoe_bneo</t>
  </si>
  <si>
    <t xml:space="preserve">https://twitter.com/nyoe_bneo/status/1691726814362931606    </t>
  </si>
  <si>
    <t xml:space="preserve">https://twitter.com/nyoe_bneo/status/1691724288041406604    </t>
  </si>
  <si>
    <t>@KotaNusantara @CerahID @Ghurem2 @erzavindaf @ardi_tama1 Pemindahan Ibu Kota Nusantara: Peluang Besar untuk Pengembangan Daya Saing Ekonomi Indonesia #IbuKotaNegara</t>
  </si>
  <si>
    <t>SharahNovitha</t>
  </si>
  <si>
    <t xml:space="preserve">https://twitter.com/SharahNovitha/status/1691723987439501343     </t>
  </si>
  <si>
    <t>@KotaNusantara @erzavindaf @IgoMagaz @Hansunriko @ikn_id Masyarakat Dayak Siap Sambut Ibu Kota Nusantara dengan sukacita #PindahIbuKota</t>
  </si>
  <si>
    <t>DanialCitra</t>
  </si>
  <si>
    <t xml:space="preserve">https://twitter.com/DanialCitra/status/1691723481678041491     </t>
  </si>
  <si>
    <t>@KotaNusantara @erzavindaf @IgoMagaz @Hansunriko @ikn_id Pemindahan Ibu Kota Nusantara akan meningkatkan kesempatan kerja di daerah sekitar. #IKNNusantara</t>
  </si>
  <si>
    <t xml:space="preserve">https://twitter.com/SharahNovitha/status/1691723474669383991     </t>
  </si>
  <si>
    <t>https://t.co/qjkwY1aqAN  PPU â€“ Personil Satuan Tugas Operasi Nusantara Mahakam Polda Kaltim melaksanakan Patroli Kamtibmas serta pengamanan di beberapa titik penting di kawasan Ibu Kota Negara (IKN). https://t.co/9lftOuEmhq</t>
  </si>
  <si>
    <t xml:space="preserve">https://twitter.com/Poldakaltim/status/1691723165259694302    </t>
  </si>
  <si>
    <t>@jokowi Ibu Kota Nusantara</t>
  </si>
  <si>
    <t>jufarki</t>
  </si>
  <si>
    <t xml:space="preserve">https://twitter.com/jufarki/status/1691714971892363605     </t>
  </si>
  <si>
    <t>DEPUTI Bidang Pendanaan dan Investasi Otorita Ibu Kota Nusantara (OIKN)  Agung Wicaksono menyatakan bahwa IKN berkomitmen menjadi kota rendah  emisi karbon.   Sumber: https://t.co/iDOyI7whsY</t>
  </si>
  <si>
    <t xml:space="preserve">https://twitter.com/mediaindonesia/status/1691709984709746817     </t>
  </si>
  <si>
    <t>PLN Nusantara Power (PLN NP) berkomitmen mendukung terwujudnya Ibu Kota Nusantara (IKN) di Kalimantan Timur. Salah satu kontribusinya yakni melalui pemanfaatan Fly Ash Bottom Ash (FABA) sebagai upaya dalam mempercepat pembangunan IKN. https://t.co/xZsraz0GkY</t>
  </si>
  <si>
    <t>ptpln_np</t>
  </si>
  <si>
    <t xml:space="preserve">https://twitter.com/ptpln_np/status/1691688771581014154     </t>
  </si>
  <si>
    <t>El Rumi akan memimpin Nusantara United FC bersama Gamma Thohir selaku Komisaris Utama klub asal Ibu Kota Nusantara (IKN)   Gamma Thohir juga mengaku punya ambisi besar membawa Nusantara United FC bersinar di Liga 2 2023-2024 hingga promosi ke Liga 1.  #BreakingSkor #Liga2 https://t.co/k016AxEUug</t>
  </si>
  <si>
    <t>skorindonesia</t>
  </si>
  <si>
    <t xml:space="preserve">https://twitter.com/skorindonesia/status/1691683750214508770     </t>
  </si>
  <si>
    <t>@KotaNusantara @CerahID @Ghurem2 @erzavindaf @ardi_tama1 Pemindahan ibu kota nusantara adalah peluang besar bagi warga negara untuk memperbaiki kehidupan mereka. #PindahIbuKota</t>
  </si>
  <si>
    <t>MaghribMenanti</t>
  </si>
  <si>
    <t xml:space="preserve">https://twitter.com/MaghribMenanti/status/1691676748461769023     </t>
  </si>
  <si>
    <t>@KotaNusantara @CerahID @Ghurem2 @erzavindaf @ardi_tama1 Pemindahan Ibu Kota Nusantara akan membawa dampak positif bagi lingkungan. #PindahIbuKota</t>
  </si>
  <si>
    <t>indahyulia70928</t>
  </si>
  <si>
    <t xml:space="preserve">https://twitter.com/indahyulia70928/status/1691676733903446395     </t>
  </si>
  <si>
    <t>@KotaNusantara @erzavindaf @IgoMagaz @Hansunriko @ikn_id Dukung pemindahan Ibu Kota Nusantara untuk mengurangi beban Jaka</t>
  </si>
  <si>
    <t>johnreno441996</t>
  </si>
  <si>
    <t xml:space="preserve">https://twitter.com/johnreno441996/status/1691676160978248013     </t>
  </si>
  <si>
    <t>@KotaNusantara @CerahID @Ghurem2 @erzavindaf @ardi_tama1 Pemindahan Ibu Kota Nusantara akan meningkatkan kesempatan kerja di daerah sekitar. #IKNNusantara</t>
  </si>
  <si>
    <t>YaridhaD</t>
  </si>
  <si>
    <t xml:space="preserve">https://twitter.com/YaridhaD/status/1691675831603777810     </t>
  </si>
  <si>
    <t>@KotaNusantara @CerahID @Ghurem2 @erzavindaf @ardi_tama1 Dukung pemindahan Ibu Kota Nusantara sebagai upaya penataan kembali negara Indonesia secara keseluruhan. #PindahIbuKota</t>
  </si>
  <si>
    <t>VinaHandayaniii</t>
  </si>
  <si>
    <t xml:space="preserve">https://twitter.com/VinaHandayaniii/status/1691675788779921443     </t>
  </si>
  <si>
    <t>@KotaNusantara @erzavindaf @IgoMagaz @Hansunriko @ikn_id Dukungan Warga Kalimantan untuk Pemindahan Ibu Kota Nusantara #PindahIbuKota</t>
  </si>
  <si>
    <t>astu_muji</t>
  </si>
  <si>
    <t xml:space="preserve">https://twitter.com/astu_muji/status/1691675246078919123     </t>
  </si>
  <si>
    <t>@KotaNusantara @erzavindaf @IgoMagaz @Hansunriko @ikn_id Pemindahan Ibu Kota Nusantara akan membawa dampak positif bagi lingkungan. #IbuKotaNegara</t>
  </si>
  <si>
    <t>monskiyypaintol</t>
  </si>
  <si>
    <t xml:space="preserve">https://twitter.com/monskiyypaintol/status/1691675243386146953     </t>
  </si>
  <si>
    <t>Sugianto Kusuma alias Aguan melalui perusahaan pengembang Agung Sedayu Group memimpin konsorsium Penanaman Modal Dalam Negeri (PMDN) di Ibu Kota Negara (IKN) Nusantara.  https://t.co/gfRVuVy7Dd</t>
  </si>
  <si>
    <t>cnbcindonesia</t>
  </si>
  <si>
    <t xml:space="preserve">https://twitter.com/cnbcindonesia/status/1691670980874449117     </t>
  </si>
  <si>
    <t>@KotaNusantara @CerahID @Ghurem2 @erzavindaf @ardi_tama1 Dukung pemindahan Ibu Kota Nusantara untuk mengoptimalkan penggunaan sumber daya alam di Indonesia. #IbuKotaNegara</t>
  </si>
  <si>
    <t>sanji94294665</t>
  </si>
  <si>
    <t xml:space="preserve">https://twitter.com/sanji94294665/status/1691666299368460668     </t>
  </si>
  <si>
    <t>@KotaNusantara @erzavindaf @IgoMagaz @Hansunriko @ikn_id Ibu Kota Nusantara akan mendorong per</t>
  </si>
  <si>
    <t xml:space="preserve">https://twitter.com/sanji94294665/status/1691665709083103439     </t>
  </si>
  <si>
    <t>Perda RTRW Surabaya 2014-2034 akan direvisi menjadi kurun 2023-2043 dengan harapan penataan ruang menjadikan kehidupan masyarakat di ibu kota Jawa Timur tersebut lebih baik di masa depan. #Nusantara #AdadiKompas  https://t.co/WMaCDwc5RF</t>
  </si>
  <si>
    <t xml:space="preserve">https://twitter.com/kompasmuda/status/1691658796769124517     </t>
  </si>
  <si>
    <t>Perda RTRW Surabaya 2014-2034 akan direvisi menjadi kurun 2023-2043 dengan harapan penataan ruang menjadikan kehidupan masyarakat di ibu kota Jawa Timur tersebut lebih baik di masa depan. #Nusantara #AdadiKompas  https://t.co/5hiALNhJXK</t>
  </si>
  <si>
    <t xml:space="preserve">https://twitter.com/KompasKlasika/status/1691658658281554377     </t>
  </si>
  <si>
    <t>Luar Biasa!! 183 Investor Malaysia Berminat Ikut Bangun Ibu Kota Nusantara https://t.co/XPwSb1K5G7</t>
  </si>
  <si>
    <t>Monalisa131813</t>
  </si>
  <si>
    <t xml:space="preserve">https://twitter.com/Monalisa131813/status/1691657249452945868     </t>
  </si>
  <si>
    <t>Perda RTRW Surabaya 2014-2034 akan direvisi menjadi kurun 2023-2043 dengan harapan penataan ruang menjadikan kehidupan masyarakat di ibu kota Jawa Timur tersebut lebih baik di masa depan. #Nusantara #AdadiKompas    https://t.co/vmvq8J4VbP</t>
  </si>
  <si>
    <t xml:space="preserve">https://twitter.com/hariankompas/status/1691656389037261094     </t>
  </si>
  <si>
    <t>https://t.co/HSYM4xeXiX - PPU â€“ Personil Satuan Tugas Operasi Nusantara Mahakam Polda Kaltim melaksanakan patroli sambang kamtibmas serta pengamanan di beberapa titik penting di kawasan Ibu Kota Negara (IKN). Selasa (15/8/23). https://t.co/eg6fUWUoNb</t>
  </si>
  <si>
    <t>Polsek_MBengkal</t>
  </si>
  <si>
    <t xml:space="preserve">https://twitter.com/Polsek_MBengkal/status/1691649672417530011    </t>
  </si>
  <si>
    <t>Kementerian Investasi/Badan Koordinasi Penanaman Modal (BKPM) meyakini ASEAN Investment Forum pada 2 September 2023 akan menarik investor ke Ibu Kota Nusantara (IKN).  https://t.co/QKv1NQbv5w</t>
  </si>
  <si>
    <t>GenMediaNetwork</t>
  </si>
  <si>
    <t xml:space="preserve">https://twitter.com/GenMediaNetwork/status/1691642158967923062     </t>
  </si>
  <si>
    <t>@KotaNusantara @erzavindaf @IgoMagaz @Hansunriko @ikn_id Warga Sulawesi Selatan Siap Jadi Bagian dari Ibu Kota Nusantara #IKNNusantara</t>
  </si>
  <si>
    <t>yamin94827261</t>
  </si>
  <si>
    <t xml:space="preserve">https://twitter.com/yamin94827261/status/1691641960984104971     </t>
  </si>
  <si>
    <t>Meriahkan perayaan HUT Ke-78 kemerdekaan Republik Indonesia melalui Kirana Nusantara  pertunjukan atraksi video mapping dan water screen berdurasi 10 menit yang menampilkan video-video tentang keragaman tradisi budaya dan Sejarah Indonesia serta pengenalan Ibu Kota Negara. https://t.co/pw7unD6HeW</t>
  </si>
  <si>
    <t>BPBDJakarta</t>
  </si>
  <si>
    <t xml:space="preserve">https://twitter.com/BPBDJakarta/status/1691637399837872555    </t>
  </si>
  <si>
    <t>Dengan perpindahan ibu kota ke Nusantara  peringatan HUT RI di Istana Negara tahun ini akan menjadi yang terakhir. Ini adalah kesempatan bagi warga Jakarta untuk merayakan hari besar ini dengan semangat dan mengenang peran penting Jakarta sebagai ibu kota negara selama iniðŸ˜Š</t>
  </si>
  <si>
    <t>AchmadFahar</t>
  </si>
  <si>
    <t xml:space="preserve">https://twitter.com/AchmadFahar/status/1691629643621908849    </t>
  </si>
  <si>
    <t>Ibu Kota Negara (IKN) atau Nusantara adalah ibu kota masa depan Indonesia yang dijadwalkan akan diresmikan pada 17 Agustus 2024  bertepatan dengan Hari Kemerdekaan Indonesia. Nusantara akan menggantikan Jakarta sebagai ibu kota nasional.</t>
  </si>
  <si>
    <t xml:space="preserve">https://twitter.com/AchmadFahar/status/1691629637875704195    </t>
  </si>
  <si>
    <t>Menyongsong hadirnya Ibu Kota Negara (IKN) Nusantara  Kementerian Pariwisata dan Ekonomi Kreatif (Kemenparekraf) berkolaborasi untuk meningkatkan kualitas Sumber Daya Manusia (SDM) dalam industri perhotelan di Provinsi Kalimantan Timur (Kaltim). ___ Rachel Kedinginan Tidur Durian https://t.co/E5Kpmw1eGv</t>
  </si>
  <si>
    <t xml:space="preserve">https://twitter.com/Torrez_20_06/status/1691627990785159500    </t>
  </si>
  <si>
    <t>@KotaNusantara @erzavindaf @IgoMagaz @Hansunriko @ikn_id Dukung pemindahan Ibu Kota Nusantara sebagai upaya penataan kembali negara Indonesia secara keseluruhan. #IbuKotaNegara</t>
  </si>
  <si>
    <t>ientanyoeli</t>
  </si>
  <si>
    <t xml:space="preserve">https://twitter.com/ientanyoeli/status/1691610800547581962     </t>
  </si>
  <si>
    <t>Pembangunan IKN Nusantara untuk kesetaraan dan pemerataan pembangunan di Indonesia #IKN #IKNNusantara #Nusantara #IbuKotaNegara https://t.co/yY8t1S1Ouv</t>
  </si>
  <si>
    <t>kellytiemikino</t>
  </si>
  <si>
    <t xml:space="preserve">https://twitter.com/kellytiemikino/status/1691859470354395360     </t>
  </si>
  <si>
    <t>Pembangunan IKN Nusantara akan membawa dampak positif pada sektor penanaman modal di Kaltim #IKN #IKNNusantara #Nusantara #IbuKotaNegara https://t.co/MZ88OoVmBe</t>
  </si>
  <si>
    <t xml:space="preserve">https://twitter.com/kellytiemikino/status/1691859432538542132     </t>
  </si>
  <si>
    <t>6 Jalan Feeder Distrik di KIPP IKN ditargetkan tuntas dalam 390 hari #IKN #IKNNusantara #Nusantara #IbuKotaNegara https://t.co/Miwb6TabWL</t>
  </si>
  <si>
    <t xml:space="preserve">https://twitter.com/kellytiemikino/status/1691859397490942301     </t>
  </si>
  <si>
    <t>IKN kota masa depan modern yg ramah lingkungan!! #IKN #IKNNusantara #ikn #IKNSejahterakanIndonesia #IbuKotaNegara #Indonesia #IKNPemerataanEkonomi #iknnusantara #jokowi #IKNtingkatkanKesejahteraan #dukungproyekIKN #PindahIbuKota #indonesia https://t.co/dcEXnykdD6</t>
  </si>
  <si>
    <t>FatiahEriska11</t>
  </si>
  <si>
    <t xml:space="preserve">https://twitter.com/FatiahEriska11/status/1691829288843268491     </t>
  </si>
  <si>
    <t>Kabar Terbaru Peninggian Jalan MT Haryono Balikpapan  Terkendala Pelaku UsahaÂ    https://t.co/wqWGWCB1bm #Balikpapan #Siang #PakLurah #Kaltim #IKN #IKNnusantara #KalimantanTimur #JalanCantik #update #IbuKotaNegara #economics #EconomicRecovery #EconomicGrowth #economÃ­acircular</t>
  </si>
  <si>
    <t xml:space="preserve">https://twitter.com/tribunkaltim/status/1691716503153111264    </t>
  </si>
  <si>
    <t>Mari dukung pembangunan IKN Nusantara untuk kemajuan bangsa Indonesia #IKN #IKNNusantara #Nusantara #IbuKotaNegara https://t.co/izc9d5OdKK</t>
  </si>
  <si>
    <t xml:space="preserve">https://twitter.com/kellytiemikino/status/1691621480256373017     </t>
  </si>
  <si>
    <t>Mari dukung pembangunan IKN Nusantara untuk kemajuan bangsa Indonesia #IKN #IKNNusantara #Nusantara #IbuKotaNegara https://t.co/RcxNOkTs1m</t>
  </si>
  <si>
    <t xml:space="preserve">https://twitter.com/kellytiemikino/status/1691621465911881991     </t>
  </si>
  <si>
    <t>Mari dukung pembangunan IKN Nusantara untuk kemajuan bangsa Indonesia #IKN #IKNNusantara #Nusantara #IbuKotaNegara https://t.co/kAy6OTV3am</t>
  </si>
  <si>
    <t xml:space="preserve">https://twitter.com/kellytiemikino/status/1691621453052121475     </t>
  </si>
  <si>
    <t>Hotel Bintang di Kaltim Rasakan Ceruk Manis  Terpengaruh IKN Nusantara   https://t.co/s2iq3yQ6uG #IKN #IKNnusantara #IbukotaNegara #KalimantanTimur #Samarinda #Bontang #Balikpapan #Kukar #Econometrics #EconomicGrowth #economÃ­acircular #EconomicJustice #Indonesia #infrastructure</t>
  </si>
  <si>
    <t xml:space="preserve">https://twitter.com/tribunkaltim/status/1691602782665711889    </t>
  </si>
  <si>
    <t xml:space="preserve">https://twitter.com/kompascom/status/1691962311379136779      </t>
  </si>
  <si>
    <t xml:space="preserve">https://twitter.com/Torrez_20_06/status/1691958981496025098   </t>
  </si>
  <si>
    <t xml:space="preserve">https://twitter.com/Hansunriko/status/1691948461678313790      </t>
  </si>
  <si>
    <t xml:space="preserve">https://twitter.com/ardionowang/status/1691912575192281431     </t>
  </si>
  <si>
    <t xml:space="preserve">https://twitter.com/detikfinance/status/1691815536655565247      </t>
  </si>
  <si>
    <t xml:space="preserve">https://twitter.com/validnewsid/status/1691805396833583423     </t>
  </si>
  <si>
    <t xml:space="preserve">https://twitter.com/DemokrasiSaksi/status/1691804263209369813   </t>
  </si>
  <si>
    <t xml:space="preserve">https://twitter.com/kompascom/status/1691803531773395113     </t>
  </si>
  <si>
    <t xml:space="preserve">https://twitter.com/kompasmuda/status/1691798777978401071      </t>
  </si>
  <si>
    <t xml:space="preserve">https://twitter.com/galeri_bola_/status/1691792816790495323     </t>
  </si>
  <si>
    <t xml:space="preserve">https://twitter.com/PolitikBRIN/status/1691769643902575042     </t>
  </si>
  <si>
    <t xml:space="preserve">https://twitter.com/ikn_id/status/1691760944765100129     </t>
  </si>
  <si>
    <t xml:space="preserve">https://twitter.com/ikn_id/status/1691760941657190447     </t>
  </si>
  <si>
    <t xml:space="preserve">https://twitter.com/Adit_ciper/status/1691746966768910371      </t>
  </si>
  <si>
    <t xml:space="preserve">https://twitter.com/nyoe_bneo/status/1691724288041406604     </t>
  </si>
  <si>
    <t xml:space="preserve">https://twitter.com/DanialCitra/status/1691723481678041491      </t>
  </si>
  <si>
    <t xml:space="preserve">https://twitter.com/Poldakaltim/status/1691723165259694302     </t>
  </si>
  <si>
    <t xml:space="preserve">https://twitter.com/mediaindonesia/status/1691709984709746817      </t>
  </si>
  <si>
    <t xml:space="preserve">https://twitter.com/ptpln_np/status/1691688771581014154      </t>
  </si>
  <si>
    <t xml:space="preserve">https://twitter.com/skorindonesia/status/1691683750214508770      </t>
  </si>
  <si>
    <t xml:space="preserve">https://twitter.com/johnreno441996/status/1691676160978248013      </t>
  </si>
  <si>
    <t xml:space="preserve">https://twitter.com/cnbcindonesia/status/1691670980874449117      </t>
  </si>
  <si>
    <t xml:space="preserve">https://twitter.com/sanji94294665/status/1691665709083103439      </t>
  </si>
  <si>
    <t xml:space="preserve">https://twitter.com/Polsek_MBengkal/status/1691649672417530011     </t>
  </si>
  <si>
    <t xml:space="preserve">https://twitter.com/GenMediaNetwork/status/1691642158967923062      </t>
  </si>
  <si>
    <t xml:space="preserve">https://twitter.com/AchmadFahar/status/1691629637875704195     </t>
  </si>
  <si>
    <t xml:space="preserve">https://twitter.com/Torrez_20_06/status/1691627990785159500     </t>
  </si>
  <si>
    <t>@KotaNusantara @erzavindaf @IgoMagaz @Hansunriko @ikn_id Pembangunan Ibu Kota Negara IKN Nusantara merupakan pembangunan nasional. #IKNNusantara</t>
  </si>
  <si>
    <t>bay_uIII</t>
  </si>
  <si>
    <t xml:space="preserve">https://twitter.com/bay_uIII/status/1691611629560234226      </t>
  </si>
  <si>
    <t>TNI Angkatan Darat sedang melakukan penjahitan Bendera Merah Putih sepanjang 110 X 48 meter untuk dikibarkan di Kawasan Inti Ibu Kota Nusantara (IKN)  dalam Peringatan HUT ke-78 Kemerdekaan RI pada 17 Agustus 2023. #IKN #TNI #Pantaucom  https://t.co/zBh8i90GY3</t>
  </si>
  <si>
    <t>pantaucom_</t>
  </si>
  <si>
    <t xml:space="preserve">https://twitter.com/pantaucom_/status/1691430790205214720      </t>
  </si>
  <si>
    <t xml:space="preserve">https://twitter.com/pantaucom_/status/1691430790205214720          </t>
  </si>
  <si>
    <t>Nusantara United FC menunjuk El Rumi sebagai presiden baru pada Selasa (15/8). Nantinya klub sepakbola ini akan bermarkas di Ibu Kota Nusantara (IKN). https://t.co/DPqnv9Mg2t</t>
  </si>
  <si>
    <t>detikhot</t>
  </si>
  <si>
    <t xml:space="preserve">https://twitter.com/detikhot/status/1691519986794115072     </t>
  </si>
  <si>
    <t>Meriahkan perayaan HUT Ke-78 kemerdekaan Republik Indonesia melalui Kirana Nusantara  pertunjukan atraksi video mapping dan water screen berdurasi 10 menit yang menampilkan video-video tentang keragaman tradisi budaya dan Sejarah Indonesia serta pengenalan Ibu Kota Negara yangâ€¦ https://t.co/a8fE2D0TCF</t>
  </si>
  <si>
    <t>DKIJakarta</t>
  </si>
  <si>
    <t xml:space="preserve">https://twitter.com/DKIJakarta/status/1691375903455272960    </t>
  </si>
  <si>
    <t>https://t.co/qjkwY1aqAN - PPU â€“ Personil Satuan Tugas Operasi Nusantara Mahakam Polda Kaltim melaksanakan patroli sambang kamtibmas serta pengamanan di beberapa titik penting di kawasan Ibu Kota Negara (IKN). Selasa (15/8/23). . . . #polri #divhumas #poldakaltim https://t.co/JI1pD4GEOb</t>
  </si>
  <si>
    <t xml:space="preserve">https://twitter.com/Poldakaltim/status/1691366104147582976    </t>
  </si>
  <si>
    <t>@abangbelneg Pemindahan Ibu Kota Nusantara: Peluang Besar untuk Pengembangan Daya Saing Ekonomi In</t>
  </si>
  <si>
    <t xml:space="preserve">https://twitter.com/MaghribMenanti/status/1691296194608390144     </t>
  </si>
  <si>
    <t>@abangbelneg Dukungan Warga Kalimantan untuk Pemindahan Ibu Kota Nusantara #PindahIbuKota</t>
  </si>
  <si>
    <t xml:space="preserve">https://twitter.com/indahyulia70928/status/1691296175037796352     </t>
  </si>
  <si>
    <t>@abangbelneg Dukungan Penuh Warga Dayak untuk Pemindahan Ibu Kota Nusantara #IbuKotaNegara</t>
  </si>
  <si>
    <t>ikarubiasy</t>
  </si>
  <si>
    <t xml:space="preserve">https://twitter.com/ikarubiasy/status/1691295486563713024     </t>
  </si>
  <si>
    <t>@bentangnegeri ibu kota nusantara hebat dan membangun indonesia</t>
  </si>
  <si>
    <t>FatimahKanya</t>
  </si>
  <si>
    <t xml:space="preserve">https://twitter.com/FatimahKanya/status/1691294107594067969     </t>
  </si>
  <si>
    <t>https://t.co/HSYM4xeXiX - PPU â€“ Personil Satuan Tugas Operasi Nusantara Mahakam Polda Kaltim melaksanakan patroli sambang kamtibmas serta pengamanan di beberapa titik penting di kawasan Ibu Kota Negara (IKN). Senin (14/8/23). https://t.co/GITTIDUQxb</t>
  </si>
  <si>
    <t xml:space="preserve">https://twitter.com/Polsek_MBengkal/status/1691291424367755264    </t>
  </si>
  <si>
    <t>@abangbelneg Pemindahan Ibu Kota Nusantara akan membuka akses ke kawasan Indonesia Timur yang lebih lua</t>
  </si>
  <si>
    <t>SugengRjo</t>
  </si>
  <si>
    <t xml:space="preserve">https://twitter.com/SugengRjo/status/1691291293593612289     </t>
  </si>
  <si>
    <t>@abangbelneg Pemindahan Ibu Kota Nusantara sebagai Solusi Atasi Kemacetan dan Kepadatan di Jakarta</t>
  </si>
  <si>
    <t>indrapr81046964</t>
  </si>
  <si>
    <t xml:space="preserve">https://twitter.com/indrapr81046964/status/1691291271325954048     </t>
  </si>
  <si>
    <t>@abangbelneg Ibu kota nusantara akan menjadi kebanggaan bagi warga setempat dan Indonesia secara keseluruhan. #PindahIbuKota</t>
  </si>
  <si>
    <t>abdulakbarisma1</t>
  </si>
  <si>
    <t xml:space="preserve">https://twitter.com/abdulakbarisma1/status/1691290469526102016     </t>
  </si>
  <si>
    <t>@abangbelneg Pemindahan Ibu Kota Nusantara Bukan Hanya Soal Infrastruktur Tapi Juga Kesejahteraan Rakyat #IKNNusantara</t>
  </si>
  <si>
    <t xml:space="preserve">https://twitter.com/indrapr81046964/status/1691290464983695360     </t>
  </si>
  <si>
    <t>@abangbelneg Pemindahan Ibu Kota Nusantara akan meningkatkan kesempatan kerja di daerah sekitar. #IKNNusantara</t>
  </si>
  <si>
    <t xml:space="preserve">https://twitter.com/DanialCitra/status/1691290462706122753     </t>
  </si>
  <si>
    <t>Dari Tanah STI  rombongan menuju Ibu Kota Nusantara dan berkesempatan meninjau progress pembangunan komplek Istana Negara di Ibu Kota Nusantara.  Selanjutnya rombongan menuju ke lokasi Titik Nol Nusantara untuk bergabung dengan umat Hindu Dharma yang telah menunggu di lokasi. https://t.co/MjU8gM9BHv</t>
  </si>
  <si>
    <t>BuddhaWarta</t>
  </si>
  <si>
    <t xml:space="preserve">https://twitter.com/BuddhaWarta/status/1691288509070684160    </t>
  </si>
  <si>
    <t>@abangbelneg Dukung pemindahan Ibu Kota Nusantara untuk mengurangi beban Jakarta yang sudah padat penduduk dan macet. #P</t>
  </si>
  <si>
    <t>CherylAdira</t>
  </si>
  <si>
    <t xml:space="preserve">https://twitter.com/CherylAdira/status/1691287772693442560     </t>
  </si>
  <si>
    <t>@abangbelneg Dukungan Warga Kalimantan untuk Pemindahan Ibu Kota Nusantara #IKNNusantara</t>
  </si>
  <si>
    <t>irmasusanti5785</t>
  </si>
  <si>
    <t xml:space="preserve">https://twitter.com/irmasusanti5785/status/1691286555623919617     </t>
  </si>
  <si>
    <t>@abangbelneg Dukung pemindahan Ibu Kota Nusantara sebagai wujud keadilan sosial bagi seluruh masyarakat Indonesia. #IbuKotaNegara</t>
  </si>
  <si>
    <t>sawertyj</t>
  </si>
  <si>
    <t xml:space="preserve">https://twitter.com/sawertyj/status/1691285749298233345     </t>
  </si>
  <si>
    <t>@abangbelneg Ibu Kota Nusantara akan menjadi ikon baru bagi Indonesia di mata dunia. #IbuKotaNegara</t>
  </si>
  <si>
    <t xml:space="preserve">https://twitter.com/ientanyoeli/status/1691267655196680192     </t>
  </si>
  <si>
    <t>@abangbelneg Pemindahan ibu kota nusantara akan mempercepat pengembangan wilayah timur Indonesia. #IbuKotaNegara</t>
  </si>
  <si>
    <t>amanniahhh</t>
  </si>
  <si>
    <t xml:space="preserve">https://twitter.com/amanniahhh/status/1691267653820948480     </t>
  </si>
  <si>
    <t>Sugianto Kusuma alias Aguan didapuk sebagai pemimpin konsorsium Penanaman Modal Dalam Negeri (PMDN) di Ibu Kota Negara (IKN) Nusantara. https://t.co/wIu1kQPoYB</t>
  </si>
  <si>
    <t xml:space="preserve">https://twitter.com/detikfinance/status/1691251107635290112     </t>
  </si>
  <si>
    <t>bskr_arie</t>
  </si>
  <si>
    <t xml:space="preserve">https://twitter.com/bskr_arie/status/1691245168652169216    </t>
  </si>
  <si>
    <t>Keberhasilan revitalisasi kelistrikan Istana Kepresidenan Jakarta ini akan dikembangkan pada sistem kelistrikan tempat-tempat vital  termasuk nantinya di Ibu Kota Negara (IKN) Nusantara di Kalimantan Timur.</t>
  </si>
  <si>
    <t>WMakello67789</t>
  </si>
  <si>
    <t xml:space="preserve">https://twitter.com/WMakello67789/status/1691244074618228739    </t>
  </si>
  <si>
    <t>Sugianto Kusuma alias Aguan didapuk sebagai pemimpin konsorsium Penanaman Modal Dalam Negeri (PMDN) di Ibu Kota Negara (IKN) Nusantara. https://t.co/CK2Tij789X</t>
  </si>
  <si>
    <t xml:space="preserve">https://twitter.com/detikfinance/status/1691242285755736064     </t>
  </si>
  <si>
    <t>Keberhasilan revitalisasi kelistrikan Istana Kepresidenan Jakarta ini akan dikembangkan pada sistem kelistrikan tempat-tempat vital  termasuk nantinya di Ibu Kota Negara (IKN) Nusantara di Kalimantan Timur.  #PLN #RevitalisasiListrikIstana</t>
  </si>
  <si>
    <t>plnup3tual</t>
  </si>
  <si>
    <t xml:space="preserve">https://twitter.com/plnup3tual/status/1691241984785371136    </t>
  </si>
  <si>
    <t xml:space="preserve">https://twitter.com/pantaucom_/status/1691430790205214720    </t>
  </si>
  <si>
    <t>Ide dan gagasan membangun IKN Nusantara dimulai dari Presiden Soekarno yang dieksekusi oleh Presiden Jokowi #IKN #IKNNusantara #Nusantara #IbuKotaNegara https://t.co/n5UKd1EZXy</t>
  </si>
  <si>
    <t>BotakPahlawan</t>
  </si>
  <si>
    <t xml:space="preserve">https://twitter.com/BotakPahlawan/status/1691367165797298176     </t>
  </si>
  <si>
    <t>Mobil Otonom dan taksi terbang akan dicoba di IKN tahun depan #IKN #IKNNusantara #Nusantara #IbuKotaNegara https://t.co/9hbGZ6CVZC</t>
  </si>
  <si>
    <t xml:space="preserve">https://twitter.com/kellytiemikino/status/1691262657658236928     </t>
  </si>
  <si>
    <t>IKN Nusantara akan menjadi magnet investasi dari dalam dan luar negeri #IKN #IKNNusantara #Nusantara #IbuKotaNegara https://t.co/tntBytJEsY</t>
  </si>
  <si>
    <t xml:space="preserve">https://twitter.com/kellytiemikino/status/1691262608995921920     </t>
  </si>
  <si>
    <t>Ide dan gagasan membangun IKN Nusantara dimulai dari Presiden Soekarno yang dieksekusi oleh Presiden Jokowi #IKN #IKNNusantara #Nusantara #IbuKotaNegara https://t.co/9uamea3tcQ</t>
  </si>
  <si>
    <t xml:space="preserve">https://twitter.com/kellytiemikino/status/1691262542113636352     </t>
  </si>
  <si>
    <t xml:space="preserve">https://twitter.com/WMakello67789/status/1691244074618228739     </t>
  </si>
  <si>
    <t xml:space="preserve">https://twitter.com/detikfinance/status/1691242285755736064      </t>
  </si>
  <si>
    <t xml:space="preserve">https://twitter.com/plnup3tual/status/1691241984785371136     </t>
  </si>
  <si>
    <t>Kepala BKPM Janji Atasi Hambatan yang Dialami Investor di IKN Nusantara  Bahlil Telusuri Paket KIPP  #IKN #IKNNusantara #IbuKotaNegara #IbuKotaNusantara #Kaltim #KalimantanTimur #investasi  https://t.co/vJFSKy5HK3 lewat @tribunkaltim</t>
  </si>
  <si>
    <t xml:space="preserve">https://twitter.com/tribunkaltim/status/1691232986375585793    </t>
  </si>
  <si>
    <t xml:space="preserve">https://twitter.com/tribunkaltim/status/1691232986375585793      </t>
  </si>
  <si>
    <t xml:space="preserve">https://twitter.com/tribunkaltim/status/1691232986375585793          </t>
  </si>
  <si>
    <t>Upacara HUT ke-78 RI juga akan digelar di Ibu Kota Nusantara (IKN)  Kalimantan Timur  pada Kamis (17/8/2023).  Deputi Protokol  Pers  dan Media Sekretariat Presiden  Bey Machmudin mengungkapkan sosok yang akan memimpin upacara HUT ke-78 RI di IKN. &amp;lt  #IKN #HUTRI #Jokowi https://t.co/3Ot4ZxvKxh</t>
  </si>
  <si>
    <t xml:space="preserve">https://twitter.com/kompascom/status/1691002467448975361  </t>
  </si>
  <si>
    <t xml:space="preserve">https://twitter.com/kompascom/status/1691002467448975361      </t>
  </si>
  <si>
    <t>Kepala BKPM Janji Atasi Hambatan yang Dialami Investor di IKN Nusantara  Bahlil Telusuri Paket KIPP  #IKN #IKNNusantara #IbuKotaNegara #IbuKotaNusantara #Kaltim #KalimantanTimur #investasi  https://t.co/vJFSKy6fzB lewat @tribunkaltim</t>
  </si>
  <si>
    <t xml:space="preserve">https://twitter.com/tribunkaltim/status/1690945026078154752    </t>
  </si>
  <si>
    <t xml:space="preserve">https://twitter.com/tribunkaltim/status/1690945026078154752      </t>
  </si>
  <si>
    <t xml:space="preserve">https://twitter.com/tribunkaltim/status/1690945026078154752          </t>
  </si>
  <si>
    <t>Sumber air untuk Ibu Kota Negara (IKN) Nusantara berasal dari Bendungan Sepaku Semoi dan intake dari Sungai Sepaku. Nantinya  air yang mengalir dari sumber tersebut memiliki kualitas air minum  sehingga bisa langsung diminum.  Tidur Gadis Kretek Onana Mulan https://t.co/RqbZNktqPJ</t>
  </si>
  <si>
    <t xml:space="preserve">https://twitter.com/Hansunriko/status/1691219870787252224   </t>
  </si>
  <si>
    <t>IBU KOTA NEGARA NUSANTARA  * adalah KATA KUNCI   untuk menagih HUTANG HUTANG 120 negara dunia  yang telah memakai emas Raja Nusantara sebagai colateral pencetakan mata uang mereka  Bahwa NUSANTARA itu ADA . * karena mereka hutang nya kepada Raja Nusantara BUKAN indonesia.</t>
  </si>
  <si>
    <t>wondo_shati</t>
  </si>
  <si>
    <t xml:space="preserve">https://twitter.com/wondo_shati/status/1691145567177691136   </t>
  </si>
  <si>
    <t>Pemerintah tengah mendorong pembangunan Ibu Kota Negara (IKN) Nusantara sebagai smart city atau kota ramah lingkungan.  Hal ini mengundang minat perusahaan-perusahaan BUMN untuk ambil bagian mengerjakan proyek strategis nasional tersebut. https://t.co/aSb1s8Z6Fv</t>
  </si>
  <si>
    <t>VivinmiddX</t>
  </si>
  <si>
    <t xml:space="preserve">https://twitter.com/VivinmiddX/status/1691135020243812352     </t>
  </si>
  <si>
    <t>Pembangunan Infrastruktur Ibu Kota Nusantara (IKN) mengatakan progres capaian pembangunan IKN di Kalimantan Timur mencapai 38 1%. https://t.co/E2sEkV6Vwu</t>
  </si>
  <si>
    <t xml:space="preserve">https://twitter.com/validnewsid/status/1691067156614742019    </t>
  </si>
  <si>
    <t>Selain itu  menurut Muhadjir  pindah ke Ibu Kota Nusantara (IKN) yang baru di Kalimantan Timur juga dapat menjadi solusi atas polusi di Ibu Kota. https://t.co/PMXa8feHJP</t>
  </si>
  <si>
    <t xml:space="preserve">https://twitter.com/kompascom/status/1691057475984949248   </t>
  </si>
  <si>
    <t>Aguan Jadi Pemimpin 'Rombongan' Investor di IKN Nusantara.  Pendiri Agung Sedayu Group Sugianto Kusuma ( Aguan ) jadi pemimpin konsorsium Penanaman Modal Dalam Negeri (PMDN) di Ibu Kota Negara (IKN) Nusantara  tertulis Kementerian Investasi/BKPM. https://t.co/PJVRXFRzYA @hipohan</t>
  </si>
  <si>
    <t>Simanjunta9Nico</t>
  </si>
  <si>
    <t xml:space="preserve">https://twitter.com/Simanjunta9Nico/status/1691040637486059520    </t>
  </si>
  <si>
    <t>@kompascom Kalimantan  Hewan di Eksploitasi di Punahkan  dan sementara Alam Nya tambah hancurk dengan Kedok Ibu Kota Nusantara oleh kriminal kriminal Berdasi</t>
  </si>
  <si>
    <t>Mustafic_Khzan</t>
  </si>
  <si>
    <t xml:space="preserve">https://twitter.com/Mustafic_Khzan/status/1691035294051790848    </t>
  </si>
  <si>
    <t>https://t.co/qjkwY1aqAN - PPU â€“ Personil Satuan Tugas Operasi Nusantara Mahakam Polda Kaltim melaksanakan patroli sambang kamtibmas serta pengamanan di beberapa titik penting di kawasan Ibu Kota Negara (IKN). Senin (14/8/23). . . . #polri #divhumas #poldakaltim https://t.co/ekbs9R9UVP</t>
  </si>
  <si>
    <t xml:space="preserve">https://twitter.com/Poldakaltim/status/1691032305132056578    </t>
  </si>
  <si>
    <t>Ibu Kota Nusantara Sejarah Baru Peradaban Baru https://t.co/MDDaMopcFl</t>
  </si>
  <si>
    <t>Vigo__alfindo</t>
  </si>
  <si>
    <t xml:space="preserve">https://twitter.com/Vigo__alfindo/status/1691002674890801152     </t>
  </si>
  <si>
    <t>https://twitter.com/kompascom/status/1691002467448975361</t>
  </si>
  <si>
    <t>#repost @atr_bpn   Dukungan terhadap pembangunan Ibu Kota Nusantara (IKN) diwujudkan Kementerian Agraria dan Tata Ruang/Badan Pertanahan Nasional (ATR/BPN) melalui proses penyusunan Rencana Tata Ruang (RTR) dan penyelesaian pengadaan tanah bagi pembangunan untuk kepentingan umum. https://t.co/4SYJxMyOC1</t>
  </si>
  <si>
    <t>KantahBuleleng</t>
  </si>
  <si>
    <t xml:space="preserve">https://twitter.com/KantahBuleleng/status/1690988407743561728     </t>
  </si>
  <si>
    <t>#repost @atr_bpn   Untuk mengakselerasi pembangunan yang berkelanjutan di Ibu Kota Nusantara (IKN)  perlu ada kepastian hukum terhadap tanah-tanah di wilayah tersebut. https://t.co/Y7bxyFpSSs</t>
  </si>
  <si>
    <t xml:space="preserve">https://twitter.com/KantahBuleleng/status/1690985576810557440    </t>
  </si>
  <si>
    <t>#repost @atr_bpn   Halo #SobATRBPN  Dalam rangka diperlukannya menetapkan Rencana Tata Ruang Kawasan Strategis Nasional (KSN) Ibu Kota Nusantara (IKN)  Kementerian ATR/BPN telah menyelesaikan penyusunan 9 Rencana Detail Tata Ruang (RDTR) IKN. https://t.co/mM8i66jBKG</t>
  </si>
  <si>
    <t xml:space="preserve">https://twitter.com/KantahBuleleng/status/1690983612743876608   </t>
  </si>
  <si>
    <t>Pendiri Agung Sedayu Group Sugianto Kusuma alias Aguan jadi pemimpin konsorsium Penanaman Modal Dalam Negeri (PMDN) di Ibu Kota Negara (IKN) Nusantara.   https://t.co/BiejAMGZqU</t>
  </si>
  <si>
    <t>AndreasNicko4</t>
  </si>
  <si>
    <t xml:space="preserve">https://twitter.com/AndreasNicko4/status/1690967669569409025     </t>
  </si>
  <si>
    <t>Ibu Kota Nusantara sejarah baru Perabadan Baru https://t.co/30zq4DBlye</t>
  </si>
  <si>
    <t>SatuNusantara3</t>
  </si>
  <si>
    <t xml:space="preserve">https://twitter.com/SatuNusantara3/status/1690967156358545408     </t>
  </si>
  <si>
    <t>@IKN_NusantaraID Membangun Ibu Kota Nusantara Membangun Indonesia yang Lebih Maju dan Sejahtera #IKNNusantara</t>
  </si>
  <si>
    <t xml:space="preserve">https://twitter.com/indrapr81046964/status/1690958455077740544     </t>
  </si>
  <si>
    <t>@IKN_NusantaraID Ibu Kota Nusantara akan mendorong percepatan pertumbuhan ekonomi nasional #IbuKotaNegara</t>
  </si>
  <si>
    <t xml:space="preserve">https://twitter.com/indrapr81046964/status/1690957924015964160     </t>
  </si>
  <si>
    <t>https://t.co/HSYM4xeXiX  PPU â€“ Personil Satuan Tugas Operasi Nusantara Mahakam Polda Kaltim melaksanakan Patroli Kamtibmas serta pengamanan di beberapa titik penting di kawasan Ibu Kota Negara (IKN). https://t.co/IAj53jvwef</t>
  </si>
  <si>
    <t xml:space="preserve">https://twitter.com/Polsek_MBengkal/status/1690944597722296320    </t>
  </si>
  <si>
    <t>Pada unggahan tersebut terdapat klaim bahwa polisi tersebut telah disiapkan untuk bertugas di Ibu Kota Negara (IKN) Nusantara.</t>
  </si>
  <si>
    <t>kominfodiy</t>
  </si>
  <si>
    <t xml:space="preserve">https://twitter.com/kominfodiy/status/1690941875669315584     </t>
  </si>
  <si>
    <t>@IKN_NusantaraID Pemindahan Ibu Kota Nusantara akan meningkatkan kesempatan kerja di daerah sekitar. #IbuKotaNegara</t>
  </si>
  <si>
    <t>bullet28514526</t>
  </si>
  <si>
    <t xml:space="preserve">https://twitter.com/bullet28514526/status/1690940616543465472     </t>
  </si>
  <si>
    <t>@IKN_NusantaraID Pemindahan Ibu Kota Nusantara akan membuka peluang baru bagi perkembangan ekonomi Indonesia</t>
  </si>
  <si>
    <t>ahsiappp20</t>
  </si>
  <si>
    <t xml:space="preserve">https://twitter.com/ahsiappp20/status/1690940002165981184     </t>
  </si>
  <si>
    <t>@IKN_NusantaraID Dukung pemindahan Ibu Kota Nusantara sebagai wujud keadilan sosial bagi seluruh masyarakat Indonesia. #PindahIbuKo</t>
  </si>
  <si>
    <t xml:space="preserve">https://twitter.com/bullet28514526/status/1690939996881166336     </t>
  </si>
  <si>
    <t>@IKN_NusantaraID Pemindahan Ibu Kota Nusantara akan membuka akses ke kawasan Indonesia Timur yang lebih luas. #PindahIbuKota</t>
  </si>
  <si>
    <t>FirtaRizman</t>
  </si>
  <si>
    <t xml:space="preserve">https://twitter.com/FirtaRizman/status/1690939976899584000     </t>
  </si>
  <si>
    <t>@IKN_NusantaraID Ibu Kota Nusantara Bukan Hanya Impian Tetapi Harus diwujudkan Bersama #IbuKotaNegara</t>
  </si>
  <si>
    <t xml:space="preserve">https://twitter.com/amanniahhh/status/1690928064686129152     </t>
  </si>
  <si>
    <t>NoviWinti</t>
  </si>
  <si>
    <t xml:space="preserve">https://twitter.com/NoviWinti/status/1690927612590448642     </t>
  </si>
  <si>
    <t>@IKN_NusantaraID Pemindahan Ibu Kota Nusantara Bukan Hanya Soal Infrastruktur Tapi Juga Kesejahteraan Rakyat #IKNNusantara</t>
  </si>
  <si>
    <t>Brendamisc</t>
  </si>
  <si>
    <t xml:space="preserve">https://twitter.com/Brendamisc/status/1690927584815771648     </t>
  </si>
  <si>
    <t>@IKN_NusantaraID Ibu Kota Nusantara akan menjadi pusat pembangunan infrastruktur modern di Indonesia. #IKNNusantara</t>
  </si>
  <si>
    <t>Ananda_Aprilli</t>
  </si>
  <si>
    <t xml:space="preserve">https://twitter.com/Ananda_Aprilli/status/1690923220491472897     </t>
  </si>
  <si>
    <t>@IKN_NusantaraID Dukungan Penuh Warga Dayak untuk Pemindahan Ibu Kota Nusantara #IKNNusantara</t>
  </si>
  <si>
    <t>DebbyFhara</t>
  </si>
  <si>
    <t xml:space="preserve">https://twitter.com/DebbyFhara/status/1690923189726248960     </t>
  </si>
  <si>
    <t>@IKN_NusantaraID Ibu Kota Nusantara akan memberikan kesempatan bagi daerah lain untuk berkembang pesat. #IbuKotaNegara</t>
  </si>
  <si>
    <t xml:space="preserve">https://twitter.com/VinaHandayaniii/status/1690923187079639040     </t>
  </si>
  <si>
    <t>@IKN_NusantaraID Semoga Kita semua diberikan kesehatan Dan umur panjang untuk bisa menyaksikan ibu Kota nusantara #PindahIbuKota</t>
  </si>
  <si>
    <t xml:space="preserve">https://twitter.com/YaridhaD/status/1690922723495874561     </t>
  </si>
  <si>
    <t>@IKN_NusantaraID Ibu Kota Nusantara akan menjadi pusat pendidikan dan budaya Indonesia yang lebih maju. #PindahIbuKota</t>
  </si>
  <si>
    <t xml:space="preserve">https://twitter.com/astu_muji/status/1690922705946832897     </t>
  </si>
  <si>
    <t>Marikemana1</t>
  </si>
  <si>
    <t xml:space="preserve">https://twitter.com/Marikemana1/status/1690919810149036033    </t>
  </si>
  <si>
    <t>Kali ini  Rocky Gerung melontarkan kata-kata kasar ketika ia mengkritik permasalahan Ibu Kota Nusantara. Kata-kata bernada umpatan di dalam kritikan tersebut dinilai tak pantas oleh sejumlah pihak. Bahkan  mereka bersiap memproses Rocky secara hukum. #NILUH</t>
  </si>
  <si>
    <t>KompasTV</t>
  </si>
  <si>
    <t xml:space="preserve">https://twitter.com/KompasTV/status/1690919392404795392   </t>
  </si>
  <si>
    <t>kartikawaraw</t>
  </si>
  <si>
    <t xml:space="preserve">https://twitter.com/kartikawaraw/status/1690904131328946176    </t>
  </si>
  <si>
    <t>*Gubernur Akpol Kunjungi dan Tinjau Langsung Pembangunan Ibu Kota Nusantara* https://t.co/0FGPPXi8Al  https://t.co/lcd5IaMkTa</t>
  </si>
  <si>
    <t>PolsekBangau</t>
  </si>
  <si>
    <t xml:space="preserve">https://twitter.com/PolsekBangau/status/1690899387411746816    </t>
  </si>
  <si>
    <t>Selamat Memperingati Hari Pramuka âœ¨  Melalui pramuka  mengajarkan insan Indonesia untuk berdisiplin  terampil  serta berjiwa patriot. Jayalah selalu Pramuka Indonesia.  Salam Pramuka  Salam Nusantara ðŸ‡®ðŸ‡©  #KotaDuniauntukSemua #Nusantara #IbuKotaNegara #IKN #Indonesia #HariPramuka https://t.co/hPnf5mTp0g</t>
  </si>
  <si>
    <t xml:space="preserve">https://twitter.com/ikn_id/status/1690966818591297537 </t>
  </si>
  <si>
    <t xml:space="preserve">https://twitter.com/Hansunriko/status/1691219870787252224    </t>
  </si>
  <si>
    <t>VivinMidd</t>
  </si>
  <si>
    <t xml:space="preserve">https://twitter.com/VivinMidd/status/1691135020243812352      </t>
  </si>
  <si>
    <t xml:space="preserve">https://twitter.com/validnewsid/status/1691067156614742019     </t>
  </si>
  <si>
    <t xml:space="preserve">https://twitter.com/kompascom/status/1691057475984949248    </t>
  </si>
  <si>
    <t xml:space="preserve">https://twitter.com/Simanjunta9Nico/status/1691040637486059520     </t>
  </si>
  <si>
    <t xml:space="preserve">https://twitter.com/Poldakaltim/status/1691032305132056578     </t>
  </si>
  <si>
    <t xml:space="preserve">https://twitter.com/kompascom/status/1691002467448975361 </t>
  </si>
  <si>
    <t xml:space="preserve">https://twitter.com/KantahBuleleng/status/1690988407743561728      </t>
  </si>
  <si>
    <t xml:space="preserve">https://twitter.com/KantahBuleleng/status/1690985576810557440     </t>
  </si>
  <si>
    <t xml:space="preserve">https://twitter.com/KantahBuleleng/status/1690983612743876608    </t>
  </si>
  <si>
    <t xml:space="preserve">https://twitter.com/AndreasNicko4/status/1690967669569409025      </t>
  </si>
  <si>
    <t xml:space="preserve">https://twitter.com/indrapr81046964/status/1690958455077740544      </t>
  </si>
  <si>
    <t xml:space="preserve">https://twitter.com/indrapr81046964/status/1690957924015964160      </t>
  </si>
  <si>
    <t xml:space="preserve">https://twitter.com/Polsek_MBengkal/status/1690944597722296320     </t>
  </si>
  <si>
    <t xml:space="preserve">https://twitter.com/kominfodiy/status/1690941875669315584      </t>
  </si>
  <si>
    <t xml:space="preserve">https://twitter.com/bullet28514526/status/1690940616543465472      </t>
  </si>
  <si>
    <t>@IKN_NusantaraID Ibu Kota Nusantara akan mendorong percepatan pertumbuhan ekonomi nasional #PindahIbuKota</t>
  </si>
  <si>
    <t>garlingfigar</t>
  </si>
  <si>
    <t xml:space="preserve">https://twitter.com/garlingfigar/status/1690940596335308800      </t>
  </si>
  <si>
    <t xml:space="preserve">https://twitter.com/ahsiappp20/status/1690940002165981184      </t>
  </si>
  <si>
    <t xml:space="preserve">https://twitter.com/bullet28514526/status/1690939996881166336      </t>
  </si>
  <si>
    <t xml:space="preserve">https://twitter.com/FirtaRizman/status/1690939976899584000      </t>
  </si>
  <si>
    <t>@IKN_NusantaraID Ibu Kota Nusantara akan menjadi pusat teknologi dan inovasi di Indonesia. #IbuKotaNegara</t>
  </si>
  <si>
    <t>siapgan10</t>
  </si>
  <si>
    <t xml:space="preserve">https://twitter.com/siapgan10/status/1690939960969584640      </t>
  </si>
  <si>
    <t xml:space="preserve">https://twitter.com/Brendamisc/status/1690927584815771648      </t>
  </si>
  <si>
    <t>@IKN_NusantaraID Ibu Kota Nusantara Langkah Strategis untuk Mengembangkan Indonesia di Masa Depan #PindahIbuKota</t>
  </si>
  <si>
    <t>Amarizahhh</t>
  </si>
  <si>
    <t xml:space="preserve">https://twitter.com/Amarizahhh/status/1690927575579971584      </t>
  </si>
  <si>
    <t xml:space="preserve">https://twitter.com/Ananda_Aprilli/status/1690923220491472897      </t>
  </si>
  <si>
    <t xml:space="preserve">https://twitter.com/DebbyFhara/status/1690923189726248960      </t>
  </si>
  <si>
    <t xml:space="preserve">https://twitter.com/VinaHandayaniii/status/1690923187079639040      </t>
  </si>
  <si>
    <t xml:space="preserve">https://twitter.com/YaridhaD/status/1690922723495874561      </t>
  </si>
  <si>
    <t xml:space="preserve">https://twitter.com/astu_muji/status/1690922705946832897      </t>
  </si>
  <si>
    <t xml:space="preserve">https://twitter.com/Marikemana1/status/1690919810149036033     </t>
  </si>
  <si>
    <t xml:space="preserve">https://twitter.com/kartikawaraw/status/1690904131328946176     </t>
  </si>
  <si>
    <t>termasuk nantinya di Ibu Kota Negara (IKN) Nusantara di Kalimantan Timur.  #PLN #RevitalisasiListrikIstana #PLNUntukIndonesia #UnleashingEnergyandBeyond #PLNUntukIstanaNegara #GebyarKemerdekaan2023 #PLNUntukBantul #PLNAkselerasiEBT #RekrutmenPLNGroup https://t.co/s2YZfBUUKe</t>
  </si>
  <si>
    <t>Terampil_Maros</t>
  </si>
  <si>
    <t xml:space="preserve">https://twitter.com/Terampil_Maros/status/1690886534000791552      </t>
  </si>
  <si>
    <t>Segera selesai  Pemerintah targetkan akses ke Bandara Sepinggan Ibu Kota Nusantara dapat rampung Juni 2024 #IKN #IKNNusantara #Nusantara #IbuKotaNegara https://t.co/0AYrYvHyNU</t>
  </si>
  <si>
    <t>tabita_joy</t>
  </si>
  <si>
    <t xml:space="preserve">https://twitter.com/tabita_joy/status/1690560382363213824      </t>
  </si>
  <si>
    <t xml:space="preserve">https://twitter.com/tabita_joy/status/1690560382363213824          </t>
  </si>
  <si>
    <t>Jokowi cerdas  berani pindahkan Ibu Kota ke IKN Nusantara #IKN #IKNNusantara #Nusantara #IbuKotaNegara https://t.co/pmTBNCvH1d</t>
  </si>
  <si>
    <t xml:space="preserve">https://twitter.com/tabita_joy/status/1690560319926784000      </t>
  </si>
  <si>
    <t xml:space="preserve">https://twitter.com/tabita_joy/status/1690560319926784000          </t>
  </si>
  <si>
    <t>Segera selesai  Pemerintah targetkan akses ke Bandara Sepinggan Ibu Kota Nusantara dapat rampung Juni 2024 #IKN #IKNNusantara #Nusantara #IbuKotaNegara https://t.co/QjZUIEXCsn</t>
  </si>
  <si>
    <t xml:space="preserve">https://twitter.com/kellytiemikino/status/1690559673509019648      </t>
  </si>
  <si>
    <t xml:space="preserve">https://twitter.com/kellytiemikino/status/1690559673509019648          </t>
  </si>
  <si>
    <t>Jokowi cerdas  berani pindahkan Ibu Kota ke IKN Nusantara #IKN #IKNNusantara #Nusantara #IbuKotaNegara https://t.co/JdYuMj8Qjy</t>
  </si>
  <si>
    <t xml:space="preserve">https://twitter.com/kellytiemikino/status/1690559620396589056      </t>
  </si>
  <si>
    <t xml:space="preserve">https://twitter.com/kellytiemikino/status/1690559620396589056          </t>
  </si>
  <si>
    <t>*Gubernur Akpol Kunjungi dan Tinjau Langsung Pembangunan Ibu Kota Nusantara* https://t.co/iKRCIhisTS</t>
  </si>
  <si>
    <t>PolsekSambaliu2</t>
  </si>
  <si>
    <t xml:space="preserve">https://twitter.com/PolsekSambaliu2/status/1690774142675722240     </t>
  </si>
  <si>
    <t>Gubernur Akpol Kunjungi dan Tinjau Langsung Pembangunan Ibu Kota Nusantara https://t.co/aF5pEqF1kv https://t.co/QtCrHAF6ly</t>
  </si>
  <si>
    <t>PolsekKOBA</t>
  </si>
  <si>
    <t xml:space="preserve">https://twitter.com/PolsekKOBA/status/1690696650518622209     </t>
  </si>
  <si>
    <t>Bank Mandiri Hadirkan Solusi Keuangan untuk Otorita IKN. Penandatanganan MOU Bank Mandiri terkait pemanfaatan layanan jasa perbankan dengan otorita Ibu Kota Nusantara harus disambut dengan baik. Sebagai komitmen nyata dari Bank Mandiri untuk Ibu Kota Nusantara (IKN). @aewin86 https://t.co/cg69aX2FQh</t>
  </si>
  <si>
    <t>tolakbigotnkri</t>
  </si>
  <si>
    <t xml:space="preserve">https://twitter.com/tolakbigotnkri/status/1690690550155141121     </t>
  </si>
  <si>
    <t>Upacara peringatan HUT ke-78 RI juga bakal digelar di Ibu Kota Nusantara (IKN)  Kalimantan Timur  pada Kamis 17Â Agustus 2023. Seperti apa ya? https://t.co/myHVwpUPbx</t>
  </si>
  <si>
    <t>liputan6dotcom</t>
  </si>
  <si>
    <t xml:space="preserve">https://twitter.com/liputan6dotcom/status/1690682828500205568   </t>
  </si>
  <si>
    <t>https://t.co/qjkwY1aqAN  PPU â€“ Seusai melaksanakan asistensi lulusan Akademi Kepolisian dari tahun 2018 sampai dengan 2022 di Polda Kaltim  Gubernur Akademi Kepolisian   SDM Polda Kaltim melaksanakan kunjungan kerja ke lokasi pembangunan Ibu Kota Nusantara  Sabtu (12/08/23). https://t.co/9NCcA1ye4B</t>
  </si>
  <si>
    <t xml:space="preserve">https://twitter.com/Poldakaltim/status/1690676219413712896 </t>
  </si>
  <si>
    <t>https://t.co/qjkwY1aqAN  PPU â€“ Personil Satuan Tugas Operasi Nusantara Mahakam Polda Kaltim melaksanakan Patroli Kamtibmas serta pengamanan di beberapa titik penting di kawasan Ibu Kota Negara (IKN). https://t.co/3xJkJtJssg</t>
  </si>
  <si>
    <t xml:space="preserve">https://twitter.com/Poldakaltim/status/1690675979604373504    </t>
  </si>
  <si>
    <t>Gubernur Akpol Kunjungi dan Tinjau Langsung Pembangunan Ibu Kota Nusantara . . . #polripresisi #polriterkini  #polisiindonesia #polisibaik #polisirepublikindonesia #poldakaltim #polresppu #kapolresppu #ppu #iknnusantara #penajam #akbp_hendrik_eka_bahalwan https://t.co/hUAbBSNEtS</t>
  </si>
  <si>
    <t>PpuPolres</t>
  </si>
  <si>
    <t xml:space="preserve">https://twitter.com/PpuPolres/status/1690665367402844160     </t>
  </si>
  <si>
    <t>Mazda mengajak arsitek perancang Istana Wakil Presiden di Ibu Kota Nusantara (IKN) Budi Pradono bicara soal desain mobil. https://t.co/U1zh1khBRl</t>
  </si>
  <si>
    <t xml:space="preserve">https://twitter.com/kompascom/status/1690661359070171136     </t>
  </si>
  <si>
    <t>*Gubernur Akpol Kunjungi dan Tinjau Langsung Pembangunan Ibu Kota Nusantara*  https://t.co/38bB8XfOQb  PPU - Seusai melaksanakan asistensi lulusan Akademi Kepolisian dari tahun 2018 sampai dengan 2022 di Polda Kaltim  Gubernur Akademi Kepolisian  Irjen Pol Krisno H. https://t.co/D0EKc89J8I</t>
  </si>
  <si>
    <t>Polresta_SMD</t>
  </si>
  <si>
    <t xml:space="preserve">https://twitter.com/Polresta_SMD/status/1690659252099338240  </t>
  </si>
  <si>
    <t>Ini overview Ibu Kota Negara (IKN) Nusantara https://t.co/Bh9fQTFK4t</t>
  </si>
  <si>
    <t>yangpunyagramed</t>
  </si>
  <si>
    <t xml:space="preserve">https://twitter.com/yangpunyagramed/status/1690651979641683969     </t>
  </si>
  <si>
    <t>Fyi: Pak I Nyoman Nuarta ini adalah desainer istana presiden di Ibu Kota Negara (IKN) Nusantara</t>
  </si>
  <si>
    <t xml:space="preserve">https://twitter.com/yangpunyagramed/status/1690650528404168705     </t>
  </si>
  <si>
    <t>Upacara peringatan HUT ke-78 RI juga akan digelar di Ibu Kota Nusantara (IKN). Upacara di IKN akan dipimpin oleh Kepala Otorita IKB Bambang Susantono.  https://t.co/byDCnFACDN</t>
  </si>
  <si>
    <t>detikcom</t>
  </si>
  <si>
    <t xml:space="preserve">https://twitter.com/detikcom/status/1690636808051118080     </t>
  </si>
  <si>
    <t>https://t.co/QNZSLKlrL4  PPU â€“ Personil Satuan Tugas Operasi Nusantara Mahakam Polda Kaltim melaksanakan Patroli Kamtibmas serta pengamanan di beberapa titik penting di kawasan Ibu Kota Negara (IKN).  #Poldakaltim #Kapolresbontang #polresbontang #satsamaptapolresbontang https://t.co/NOlGklXu1O</t>
  </si>
  <si>
    <t>Satsamaptaresb</t>
  </si>
  <si>
    <t xml:space="preserve">https://twitter.com/Satsamaptaresb/status/1690627152914571264    </t>
  </si>
  <si>
    <t>Upacara Peringatan Detik-Detik Proklamasi pada 17 Agustus 2024 mendatang di Ibu Kota Nusantara (IKN)  masih menunggu kepastian dari Presiden Jokowi.  https://t.co/v9gJbG05Lx</t>
  </si>
  <si>
    <t>indozonemedia</t>
  </si>
  <si>
    <t xml:space="preserve">https://twitter.com/indozonemedia/status/1690624754217254913    </t>
  </si>
  <si>
    <t>Upacara Peringatan Detik-Detik Proklamasi pada 17 Agustus 2024 berlangsung di Ibu Kota Nusantara (IKN) Kalimantan Timur https://t.co/wIsP4vxmcc</t>
  </si>
  <si>
    <t xml:space="preserve">https://twitter.com/erakinimedia/status/1690620465554100224     </t>
  </si>
  <si>
    <t>@youthful_mediaa Ibu Kota Nusantara akan menjadi pusat pendid</t>
  </si>
  <si>
    <t xml:space="preserve">https://twitter.com/bullet28514526/status/1690603957159387136     </t>
  </si>
  <si>
    <t>@youthful_mediaa Ibu Kota Nusantara akan memberikan kesempatan bagi daerah</t>
  </si>
  <si>
    <t xml:space="preserve">https://twitter.com/ahsiappp20/status/1690603953908862976     </t>
  </si>
  <si>
    <t>@youthful_mediaa Warga Sulawesi Selatan Siap Jadi Bagian dari Ibu Kota Nusantara #PindahIbuKota</t>
  </si>
  <si>
    <t xml:space="preserve">https://twitter.com/ahsiappp20/status/1690603284808323072     </t>
  </si>
  <si>
    <t>@youthful_mediaa Ibu Kota Nusantara akan menjadi pusat teknologi dan inovasi di Indonesia. #PindahIbuKota</t>
  </si>
  <si>
    <t xml:space="preserve">https://twitter.com/sanji94294665/status/1690603245348233216     </t>
  </si>
  <si>
    <t xml:space="preserve">https://twitter.com/tabita_joy/status/1690560382363213824    </t>
  </si>
  <si>
    <t xml:space="preserve">https://twitter.com/tabita_joy/status/1690560319926784000    </t>
  </si>
  <si>
    <t xml:space="preserve">https://twitter.com/kellytiemikino/status/1690559673509019648    </t>
  </si>
  <si>
    <t xml:space="preserve">https://twitter.com/kellytiemikino/status/1690559620396589056    </t>
  </si>
  <si>
    <t>Kompas Gramedia dukung peningkatan literasi di IKN #IKN #IKNNusantara #Nusantara #IbuKotaNegara https://t.co/9lA0W4aFhP</t>
  </si>
  <si>
    <t xml:space="preserve">https://twitter.com/tabita_joy/status/1690560256437571584     </t>
  </si>
  <si>
    <t>IKN Nusantara adalah solusi dari permasalahan di DKI Jakarta #IKN #IKNNusantara #Nusantara #IbuKotaNegara https://t.co/xchdgOMsBr</t>
  </si>
  <si>
    <t xml:space="preserve">https://twitter.com/tabita_joy/status/1690560184824029184     </t>
  </si>
  <si>
    <t>Strategi pemberdayaan UMKM di IKN Nusantara terus dilakukan #IKN #IKNNusantara #Nusantara #IbuKotaNegara https://t.co/WlinXZ1zcP</t>
  </si>
  <si>
    <t xml:space="preserve">https://twitter.com/tabita_joy/status/1690560126862987264     </t>
  </si>
  <si>
    <t>Kompas Gramedia dukung peningkatan literasi di IKN #IKN #IKNNusantara #Nusantara #IbuKotaNegara https://t.co/Gw8f4ezFnW</t>
  </si>
  <si>
    <t xml:space="preserve">https://twitter.com/kellytiemikino/status/1690559557289082880     </t>
  </si>
  <si>
    <t>IKN Nusantara adalah solusi dari permasalahan di DKI Jakarta #IKN #IKNNusantara #Nusantara #IbuKotaNegara https://t.co/aMO9ORv8fL</t>
  </si>
  <si>
    <t xml:space="preserve">https://twitter.com/kellytiemikino/status/1690559502960275456     </t>
  </si>
  <si>
    <t>Strategi pemberdayaan UMKM di IKN Nusantara terus dilakukan #IKN #IKNNusantara #Nusantara #IbuKotaNegara https://t.co/zd0uj1uRgb</t>
  </si>
  <si>
    <t xml:space="preserve">https://twitter.com/kellytiemikino/status/1690559443535384576     </t>
  </si>
  <si>
    <t xml:space="preserve">https://twitter.com/tolakbigotnkri/status/1690690550155141121      </t>
  </si>
  <si>
    <t xml:space="preserve">https://twitter.com/liputan6dotcom/status/1690682828500205568    </t>
  </si>
  <si>
    <t xml:space="preserve">https://twitter.com/Poldakaltim/status/1690675979604373504     </t>
  </si>
  <si>
    <t xml:space="preserve">https://twitter.com/kompascom/status/1690661359070171136      </t>
  </si>
  <si>
    <t xml:space="preserve">https://twitter.com/detikcom/status/1690636808051118080      </t>
  </si>
  <si>
    <t xml:space="preserve">https://twitter.com/Satsamaptaresb/status/1690627152914571264     </t>
  </si>
  <si>
    <t xml:space="preserve">https://twitter.com/indozonemedia/status/1690624754217254913     </t>
  </si>
  <si>
    <t xml:space="preserve">https://twitter.com/erakinimedia/status/1690620465554100224      </t>
  </si>
  <si>
    <t xml:space="preserve">https://twitter.com/tabita_joy/status/1690560382363213824     </t>
  </si>
  <si>
    <t xml:space="preserve">https://twitter.com/tabita_joy/status/1690560319926784000     </t>
  </si>
  <si>
    <t xml:space="preserve">https://twitter.com/kellytiemikino/status/1690559673509019648     </t>
  </si>
  <si>
    <t xml:space="preserve">https://twitter.com/kellytiemikino/status/1690559620396589056     </t>
  </si>
  <si>
    <t>Viral Video Polisi Dilatih Bahasa Mandarin untuk Ditempatkan di IKN Nusantara  Fakta Sebenarnya  #IKN #IKNNusantara #IbuKotaNegara #IbuKotaNusantara #Kaltim #KalimantanTimur  https://t.co/riKtGjaHAw lewat @tribunkaltim</t>
  </si>
  <si>
    <t xml:space="preserve">https://twitter.com/tribunkaltim/status/1690508210602463232          </t>
  </si>
  <si>
    <t>Pengamat Singgung Kondisi Keuangan PT Waskita Karya dengan Nasib Proyek IKN Nusantara  #IKN #IKNNusantara #IbuKotaNegara #Sepaku #Kaltim #KalimantanTimur #IbuKotaNusantara #WaskitaKarya  https://t.co/SgUKDAAx0L lewat @tribunkaltim</t>
  </si>
  <si>
    <t xml:space="preserve">https://twitter.com/tribunkaltim/status/1690327016682229760           </t>
  </si>
  <si>
    <t>Viral Video Polisi Dilatih Bahasa Mandarin untuk Ditempatkan di IKN Nusantara  Fakta Sebenarnya  #IKN #IKNNusantara #IbuKotaNegara #IbuKotaNusantara #Kaltim #KalimantanTimur  https://t.co/riKtGjbfq4 lewat @tribunkaltim</t>
  </si>
  <si>
    <t xml:space="preserve">https://twitter.com/tribunkaltim/status/1690309193830703104    </t>
  </si>
  <si>
    <t xml:space="preserve">https://twitter.com/tribunkaltim/status/1690309193830703104      </t>
  </si>
  <si>
    <t xml:space="preserve">https://twitter.com/tribunkaltim/status/1690309193830703104          </t>
  </si>
  <si>
    <t>Dalam kesempatan tersebut  Duta Besar Republik Indonesia untuk Korea Selatan menyatakan dukungannya untuk mewujudkan Ibu Kota Nusantara (IKN) sebagai kota dunia.  #KotaDuniauntukSemua #Nusantara #IbuKotaNegara #IKN #Indonesia https://t.co/L5c69H2spB</t>
  </si>
  <si>
    <t xml:space="preserve">https://twitter.com/ikn_id/status/1690207504637292544      </t>
  </si>
  <si>
    <t xml:space="preserve">https://twitter.com/ikn_id/status/1690207504637292544          </t>
  </si>
  <si>
    <t xml:space="preserve">https://twitter.com/tribunkaltim/status/1690508210602463232    </t>
  </si>
  <si>
    <t>Proyek terbesar di dunia saat ini hanya Ibu Kota Nusantara - Indonesia #IbuKotaNegara #IKNNusantara #PindahIbuKota https://t.co/OxIi3lpDni</t>
  </si>
  <si>
    <t>youthful_mediaa</t>
  </si>
  <si>
    <t xml:space="preserve">https://twitter.com/youthful_mediaa/status/1690369994276970496     </t>
  </si>
  <si>
    <t xml:space="preserve">https://twitter.com/tribunkaltim/status/1690327016682229760     </t>
  </si>
  <si>
    <t>Jokowi cerdas  berani pindahkan ibu kota ke IKN Nusantara #DukungIKN #IKNNusantara https://t.co/3Z6zJiQhSz</t>
  </si>
  <si>
    <t>Sarinah_jh</t>
  </si>
  <si>
    <t xml:space="preserve">https://twitter.com/Sarinah_jh/status/1690190196057509888    </t>
  </si>
  <si>
    <t>Menteri Perhubungan memberi arahan untuk melakukan koordinasi  sinkronisasi  dan integrasi program sistem transportasi di wilayah IKN.  Plt. Kepala Baketrans  Pandu Yunianto  ATD.  https://t.co/rPdhg2TgTZ.</t>
  </si>
  <si>
    <t>Kementerian Perhubungan terus mematangkan perencanaan sistem transportasi di Ibu Kota Negara (IKN) Nusantara  diantaranya dengan Pembentukan Satgas Pembangunan dan Pengembangan Sistem Transportasi IKN. https://t.co/oBQIKUCmbZ</t>
  </si>
  <si>
    <t>Baketrans</t>
  </si>
  <si>
    <t xml:space="preserve">https://twitter.com/Baketrans/status/1690330271751847936    </t>
  </si>
  <si>
    <t>https://t.co/qjkwY1aqAN  PPU â€“ Personil Satuan Tugas Operasi Nusantara Mahakam Polda Kaltim melaksanakan Patroli Kamtibmas serta pengamanan di beberapa titik penting di kawasan Ibu Kota Negara (IKN). https://t.co/6ypWIukHVk</t>
  </si>
  <si>
    <t xml:space="preserve">https://twitter.com/Poldakaltim/status/1690311382233997312    </t>
  </si>
  <si>
    <t>Otorita Ibu Kota Nusantara (OIKN) berkolaborasi dengan Kamar Dagang dan Industri Indonesia (KADIN)  Kementerian Keuangan  dan Kementerian Investasi/BKPM menyelenggarakan Roadshow Peluang Investasi IKN: Paket Investasi dan Konsultasi Publik Insentif Perpajakan dan Bea Masuk. https://t.co/gPI9OhVOE6</t>
  </si>
  <si>
    <t xml:space="preserve">https://twitter.com/ikn_id/status/1690260192360095745   </t>
  </si>
  <si>
    <t xml:space="preserve">https://twitter.com/ikn_id/status/1690207504637292544    </t>
  </si>
  <si>
    <t>Delegasi Otorita Ibu Kota Nusantara (OIKN) yang dipimpin oleh Sekretaris OIKN Achmad Jaka Santos Adiwijaya melakukan courtesy call dengan Duta Besar Republik Indonesia untuk Korea Selatan untuk membahas mengenai resepsi diplomatik 50 tahun hubungan Indonesia dan Korea Selatan. https://t.co/9fSwWLJcDD</t>
  </si>
  <si>
    <t xml:space="preserve">https://twitter.com/ikn_id/status/1690207495074234368     </t>
  </si>
  <si>
    <t>Pemerintah targetkan akses ke Bandara IKN  sepinggan  Ibu kota nusantara dapan rampung juni 2024 https://t.co/r2rHXW43s4</t>
  </si>
  <si>
    <t>Inocantiksekali</t>
  </si>
  <si>
    <t xml:space="preserve">https://twitter.com/Inocantiksekali/status/1690203948198838272     </t>
  </si>
  <si>
    <t>Jokowi cerdas  berani pindahkan ibu kota ke IKN Nusantara. https://t.co/FqBkMs4QeP</t>
  </si>
  <si>
    <t xml:space="preserve">https://twitter.com/Inocantiksekali/status/1690203285343596544    </t>
  </si>
  <si>
    <t>HUT RI 2024 jadi Awal Ibu Kota Pindah dari Jakarta ke IKN Nusantara. https://t.co/QfWk8ZdnAf</t>
  </si>
  <si>
    <t>Kristin72464055</t>
  </si>
  <si>
    <t xml:space="preserve">https://twitter.com/Kristin72464055/status/1690177369867444224     </t>
  </si>
  <si>
    <t>HUT RI 2024 jadi Awal Ibu Kota Pindah dari Jakarta ke IKN Nusantara. https://t.co/RPlJHTivoX</t>
  </si>
  <si>
    <t>AmberGoldwire8</t>
  </si>
  <si>
    <t xml:space="preserve">https://twitter.com/AmberGoldwire8/status/1690176624053059585     </t>
  </si>
  <si>
    <t>Halo  #SobatKom! Pemerintah serius dalam membangun Ibu Kota Nusantara sebagai Kota Cerdas. Salah satu upaya yang dilakukan adalah dengan terus membangun kerja sama dengan berbagai pihak  seperti Shenzen dan UNDP. Yuk  simak informasi lengkapnya.  @ikn_id  #sakuinekon1 #kontenikpm https://t.co/uC3KhLgi6i</t>
  </si>
  <si>
    <t>sakuinformasi</t>
  </si>
  <si>
    <t xml:space="preserve">https://twitter.com/sakuinformasi/status/1690151216943337472  </t>
  </si>
  <si>
    <t>IKN Digagas Presiden Soekarno  Mimpi Presiden Soeharto  Dilaksanakan Presiden Jokowi #IKN #IbukotaNegara https://t.co/dKrtH7mlrN</t>
  </si>
  <si>
    <t>AsliLanang2</t>
  </si>
  <si>
    <t xml:space="preserve">https://twitter.com/AsliLanang2/status/1690485093964627968   </t>
  </si>
  <si>
    <t>Agenda akan dilaksanakan pada:   ðŸ—“ï¸Rabu  16 Agustus 2023 ðŸ•‘14.00 WIB - selesai ðŸ“Hotel Novotel Balikpapan  Kalimantan Timur  Segera daftar melalui scan qr code pada poster!  Jangan sampai terlewat ya âœ¨  #KotaDuniauntukSemua #Nusantara #IbuKotaNegara #IKN #Indonesia</t>
  </si>
  <si>
    <t xml:space="preserve">https://twitter.com/ikn_id/status/1690260194872471552   </t>
  </si>
  <si>
    <t>KARYA TERBAIK PUTRA ROTE" dari Universitas Nusa Lontar (UNSTAR) ROTE Untuk NKRI Tercinta Berjudul: "VISUALISASI IBU KOTA NEGARA (IKN) NUSANTARA" (Henuk 2023) Diluncurkan Pada Dies Natalis UNSTAR Ke-22 (23 September 2023) Buktikan Dukungan Penuh Masyarakat Rote Ndao Terhadap IKN. https://t.co/uP3UWhoFpP"</t>
  </si>
  <si>
    <t>ProfylHenuk</t>
  </si>
  <si>
    <t xml:space="preserve">https://twitter.com/ProfylHenuk/status/1690495409679204352     </t>
  </si>
  <si>
    <t>PROFICIAT : Semua Masyarakat Dayak Mendukung Penuh PEMBANGUNAN IKN  Sehingga @ProfylHenuk dari Univesrsitas Nusa Lontar (UNSTAR) ROTE Juga Membuktikan Dukungan Masyarakat Rote Ndao Terhadap IKN Lewat Menerbitkan Buku : VISUALISASI IBU KOTA NEGARA (IKN) NUSANTARA" (HENUK  2023)."</t>
  </si>
  <si>
    <t xml:space="preserve">https://twitter.com/ProfylHenuk/status/1690480003014856704    </t>
  </si>
  <si>
    <t>Menteri Perhubungan memberi arahan untuk melakukan koordinasi  sinkronisasi  dan integrasi program sistem transportasi di wilayah IKN.  Plt. Kepala Baketrans  Pandu Yunianto  ATD.  https://t.co/rPdhg2TgTZ.  lakukan kunjungan lapangan ke Ibu Kota Negara Nusantara pada (10/8).</t>
  </si>
  <si>
    <t>https://twitter.com/Baketrans/status/1690330276940181504</t>
  </si>
  <si>
    <t xml:space="preserve">https://twitter.com/Baketrans/status/1690330271751847936     </t>
  </si>
  <si>
    <t xml:space="preserve">https://twitter.com/Poldakaltim/status/1690311382233997312     </t>
  </si>
  <si>
    <t xml:space="preserve">https://twitter.com/ikn_id/status/1690260192360095745    </t>
  </si>
  <si>
    <t xml:space="preserve">https://twitter.com/ikn_id/status/1690207504637292544     </t>
  </si>
  <si>
    <t xml:space="preserve">https://twitter.com/ikn_id/status/1690207495074234368      </t>
  </si>
  <si>
    <t xml:space="preserve">https://twitter.com/Sarinah_jh/status/1690190196057509888     </t>
  </si>
  <si>
    <t xml:space="preserve">https://twitter.com/Kristin72464055/status/1690177369867444224      </t>
  </si>
  <si>
    <t xml:space="preserve">https://twitter.com/AmberGoldwire8/status/1690176624053059585      </t>
  </si>
  <si>
    <t xml:space="preserve">https://twitter.com/sakuinformasi/status/1690151216943337472   </t>
  </si>
  <si>
    <t>yang dilaksanakan pada Jumat  4 Agustus 2023 ðŸ“  Mari simak selengkapnya di https://t.co/kXRLZokOgj ðŸ˜Š  #Bappenas #MembangunIndonesia #KonsultasiPublikRUUIKN #IKN #IbuKotaNusantara</t>
  </si>
  <si>
    <t>BappenasRI</t>
  </si>
  <si>
    <t xml:space="preserve">https://twitter.com/BappenasRI/status/1689978745774620672          </t>
  </si>
  <si>
    <t>Pengamat Singgung Kondisi Keuangan PT Waskita Karya dengan Nasib Proyek IKN Nusantara  #IKN #IKNNusantara #IbuKotaNegara #Sepaku #Kaltim #KalimantanTimur #IbuKotaNusantara #WaskitaKarya  https://t.co/SgUKDAB4Qj lewat @tribunkaltim</t>
  </si>
  <si>
    <t xml:space="preserve">https://twitter.com/tribunkaltim/status/1689975991207387136     </t>
  </si>
  <si>
    <t xml:space="preserve">https://twitter.com/tribunkaltim/status/1689975991207387136       </t>
  </si>
  <si>
    <t xml:space="preserve">https://twitter.com/tribunkaltim/status/1689975991207387136           </t>
  </si>
  <si>
    <t>#SahabatPembangunan  Kementerian PPN/Bappenas bersama Otorita Ibu Kota Nusantara @ikn_id telah melaksanakan Konsultasi Publik III Rancangan Undang-Undang Perubahan Undang-Undang Nomor 3 Tahun 2022 tentang Ibu Kota Negara (RUU Perubahan UU IKN) â€¦  #Bappenas #IKN #IbuKotaNusantara https://t.co/i2OvABoOas</t>
  </si>
  <si>
    <t xml:space="preserve">https://twitter.com/BappenasRI/status/1689974342657224704    </t>
  </si>
  <si>
    <t xml:space="preserve">https://twitter.com/BappenasRI/status/1689974342657224704      </t>
  </si>
  <si>
    <t xml:space="preserve">https://twitter.com/BappenasRI/status/1689974342657224704          </t>
  </si>
  <si>
    <t>Dalam kunjungan tersebut  rombongan bertemu dengan Wakil Kepala NAACC Mr. Kim Heung Jin dan Direktur Jenderal NAACC Mr. Choi Hyeong-uk dalam rangka studi banding persiapan  pembangunan  dan pemindahan ibu kota negara.  #KotaDuniauntukSemua #Nusantara #IbuKotaNegara #IKN</t>
  </si>
  <si>
    <t xml:space="preserve">https://twitter.com/ikn_id/status/1689946001107554304    </t>
  </si>
  <si>
    <t xml:space="preserve">https://twitter.com/ikn_id/status/1689946001107554304        </t>
  </si>
  <si>
    <t>HUT RI 2024 jadi awal Ibu Kota pindah dari Jakarta ke IKN Nusantara #IKNPemerataanEkonomi #IKNSejahterakanIndonesia #IKN #IKNtingkatkanKesejahteraan #dukungproyekIKN #IKNNusantara https://t.co/46BI2VHV6B</t>
  </si>
  <si>
    <t>rio_syahira</t>
  </si>
  <si>
    <t xml:space="preserve">https://twitter.com/rio_syahira/status/1689833928667082753       </t>
  </si>
  <si>
    <t xml:space="preserve">https://twitter.com/rio_syahira/status/1689833928667082753           </t>
  </si>
  <si>
    <t>HUT RI 2024 jadi awal Ibu Kota pindah dari Jakarta ke IKN Nusantara #IKN #IKNNusantara #Nusantara #IbuKotaNegara https://t.co/IxDInuhdvB</t>
  </si>
  <si>
    <t xml:space="preserve">https://twitter.com/kellytiemikino/status/1689812078436249600       </t>
  </si>
  <si>
    <t xml:space="preserve">https://twitter.com/kellytiemikino/status/1689812078436249600           </t>
  </si>
  <si>
    <t>@abangbelneg Ibu Kota Nusantara akan menjadi ikon baru bagi Indonesia di mata dunia. #IKNNusantara</t>
  </si>
  <si>
    <t>NurlitaSandy</t>
  </si>
  <si>
    <t xml:space="preserve">https://twitter.com/NurlitaSandy/status/1689848950269046784     </t>
  </si>
  <si>
    <t>@abangbelneg Dukung pemindahan Ibu Kota Nusantara sebagai upaya penataan kembali negara Indonesia secara keseluruhan. #IKNNusantara</t>
  </si>
  <si>
    <t xml:space="preserve">https://twitter.com/sawertyj/status/1689841848670699520     </t>
  </si>
  <si>
    <t xml:space="preserve">https://twitter.com/rio_syahira/status/1689833928667082753     </t>
  </si>
  <si>
    <t xml:space="preserve">https://twitter.com/kellytiemikino/status/1689812078436249600     </t>
  </si>
  <si>
    <t>@abangbelneg Semoga Kita semua diberikan kesehatan Dan umur panjang untuk bisa menyaksikan ibu Kota nusantara #IKNNusantara</t>
  </si>
  <si>
    <t xml:space="preserve">https://twitter.com/ientanyoeli/status/1689793019367579648     </t>
  </si>
  <si>
    <t>IKN Nusantara luar biasaðŸ‡®ðŸ‡©ðŸ’ª Proyek terbesar di dunia sekarang hanya IKN Nusantara.  ~Jokowi menegaskan pemerintah berani memindahkan ibu kota negara dari Jakarta ke Kalimatan untuk membuka sentra ekonomi baru di Indonesia.  ~~ Ari Lasso Buruh Mimin J&amp;amp T https://t.co/6YBHx0kZej</t>
  </si>
  <si>
    <t>AliBej0</t>
  </si>
  <si>
    <t xml:space="preserve">https://twitter.com/AliBej0/status/1690136444013350913     </t>
  </si>
  <si>
    <t xml:space="preserve">https://twitter.com/BappenasRI/status/1689978745774620672    </t>
  </si>
  <si>
    <t>Bumn Karya yg terlibat dalam pembangunan IKN (Ibu Kota Negara) Nusantara diminta untuk MENYELESAIKAN sesuai tenggat waktu yg ditentukan.   Instruksi ini dalam rangka meminta KESERIUSAN dan komitmen BUMN karya dalam menyelesaikan pekerjaan mereka.  https://t.co/sWYY7PtdVy</t>
  </si>
  <si>
    <t>Miduk17</t>
  </si>
  <si>
    <t xml:space="preserve">https://twitter.com/Miduk17/status/1689971398603935744     </t>
  </si>
  <si>
    <t>Samarinda harus menjadi pusat pendidikan untuk mendukung kebutuhan sumber daya manusia (SDM) di Ibu Kota Nusantara (IKN).  https://t.co/e8qllwOqiW</t>
  </si>
  <si>
    <t>prokaldotco</t>
  </si>
  <si>
    <t xml:space="preserve">https://twitter.com/prokaldotco/status/1689966138988351488     </t>
  </si>
  <si>
    <t>PLN Nusantara Power Pasok 60 Ribu Ton FABA Untuk Bangun Infrastruktur Menuju Ibu Kota Negara https://t.co/7dY5bRhAIE</t>
  </si>
  <si>
    <t>deddy_hassan</t>
  </si>
  <si>
    <t xml:space="preserve">https://twitter.com/deddy_hassan/status/1689964156383019008     </t>
  </si>
  <si>
    <t xml:space="preserve">https://twitter.com/ikn_id/status/1689946001107554304  </t>
  </si>
  <si>
    <t>Otorita Ibu Kota Nusantara (OIKN) melalui Sekretaris OIKN Achmad Jaka Santos Adiwijaya mendampingi delegasi Badan Pemeriksa Keuangan (BPK) Republik Indonesia melakukan pertemuan dengan delegasi National Agency for Administrative City Construction (NAACC) Kota Sejong  Korsel. https://t.co/JcGpeCNVSr</t>
  </si>
  <si>
    <t xml:space="preserve">https://twitter.com/ikn_id/status/1689945989791281152    </t>
  </si>
  <si>
    <t>Indonesia memang pernah mengalami pergantian ibu kota sebanyak dua kali  yaitu di Yogyakarta (1946) dan Bukittinggi (1948).  Nah  adapun sebelum Kalimantan Timur sebagai lokasi IKN Nusantara  sebetulnya usulan pemindahan Ibu Kota Indonesia sudah terjadi sejak zaman Presidenâ€¦ https://t.co/xPbunGV6va</t>
  </si>
  <si>
    <t>GNFI</t>
  </si>
  <si>
    <t xml:space="preserve">https://twitter.com/GNFI/status/1689936942828544000  </t>
  </si>
  <si>
    <t>Presiden Jokowi mengatakan salah satu solusi mengatasi polusi udara di Jakarta yaitu dengan mengurangi beban dan memindahkan ibu kota ke Nusantara  Kalimantan Timur.  https://t.co/0A1AB6c6xF</t>
  </si>
  <si>
    <t>TirtoID</t>
  </si>
  <si>
    <t xml:space="preserve">https://twitter.com/TirtoID/status/1689935237424496640    </t>
  </si>
  <si>
    <t>Dukungan terhadap pembangunan Ibu Kota Nusantara (IKN) diwujudkan Kementerian Agraria dan Tata Ruang/Badan Pertanahan Nasional (ATR/BPN) melalui proses penyusunan Rencana Tata Ruang (RTR) dan penyelesaian pengadaan tanah bagi pembangunan untuk kepentingan umum.</t>
  </si>
  <si>
    <t>kantahkotasmd</t>
  </si>
  <si>
    <t xml:space="preserve">https://twitter.com/kantahkotasmd/status/1689926953086898176     </t>
  </si>
  <si>
    <t>https://t.co/QNZSLKlrL4 - PPU â€“ Personil Satuan Tugas Operasi Nusantara Mahakam Polda Kaltim melaksanakan patroli sambang kamtibmas serta pengamanan di beberapa titik penting di kawasan Ibu Kota Negara (IKN).  #Poldakaltim #Kapolresbontang #polresbontang #satsamaptapolresbontang https://t.co/I64cs39GWN</t>
  </si>
  <si>
    <t xml:space="preserve">https://twitter.com/Satsamaptaresb/status/1689923060927959041    </t>
  </si>
  <si>
    <t>https://t.co/qjkwY1aqAN - PPU â€“ Personil Satuan Tugas Operasi Nusantara Mahakam Polda Kaltim melaksanakan patroli sambang kamtibmas serta pengamanan di beberapa titik penting di kawasan Ibu Kota Negara (IKN). Jumat (11/8/23). . . . #polri #divhumas #poldakaltim https://t.co/DzzdJD087o</t>
  </si>
  <si>
    <t xml:space="preserve">https://twitter.com/Poldakaltim/status/1689906325411815424    </t>
  </si>
  <si>
    <t>https://t.co/qZhcThQNrg â€“ PLN Nusantara Power mendukung terwujudnya Ibu Kota Negara (IKN) yang berada di Kalimantan Timur. Melalui kontribusi pemanfaatan FABA  PLN NP Unit Pembangkit (UP) Kaltim Teluk siap memasok sebanyak 60 ribu ton FABA yang rencananya akan digunakan https://t.co/h6l8F86kCF</t>
  </si>
  <si>
    <t>suaraenergi</t>
  </si>
  <si>
    <t xml:space="preserve">https://twitter.com/suaraenergi/status/1689894328989368320    </t>
  </si>
  <si>
    <t>Hallo bapak ibu  yuk kita saksikan Launching Lomba Desa Wisata Nusantara Thn 2023 yg diadakan lgs di Wisata Pantai Apar  Ds Apar  Kota Pariaman  Sumbar.  #DesaWisataNusantara @jokowi  @halimiskandarnu  @kemendespdtt  @malik_haramain  @imansyukri  @taufikmadjid71 https://t.co/RJv0QKRhsb</t>
  </si>
  <si>
    <t>HeriYan28501087</t>
  </si>
  <si>
    <t xml:space="preserve">https://twitter.com/HeriYan28501087/status/1689893056890507264 </t>
  </si>
  <si>
    <t>lah beredar sebuah video di akun â€œSnack Video @Riuwandira818â€ dengan narasi â€œSUDAH DIPERSIAPKAN POLISI BERBAHASA CINA DI IBU KOTA NUSANTARA (IKN)â€  Divisi Humas Polri memastikan video tersebut adalah HOAKS. https://t.co/PeNQaaINKJ</t>
  </si>
  <si>
    <t>ayah_polsek</t>
  </si>
  <si>
    <t xml:space="preserve">https://twitter.com/ayah_polsek/status/1689872805175984128     </t>
  </si>
  <si>
    <t>@abangbelneg Pemindahan Ibu Kota Nusantara akan</t>
  </si>
  <si>
    <t xml:space="preserve">https://twitter.com/ikarubiasy/status/1689855965473144832     </t>
  </si>
  <si>
    <t>@abangbelneg Ibu kota nusantara akan memberikan lapangan pekerjaan baru bagi warga setempat. #Pind</t>
  </si>
  <si>
    <t xml:space="preserve">https://twitter.com/VinaHandayaniii/status/1689849477841186819     </t>
  </si>
  <si>
    <t>@abangbelneg Dukung pemindahan Ibu Kota Nusantara untuk mengurangi beban Jakarta yang sudah padat penduduk dan macet. #I</t>
  </si>
  <si>
    <t>DavinaClara5</t>
  </si>
  <si>
    <t xml:space="preserve">https://twitter.com/DavinaClara5/status/1689838827454824448     </t>
  </si>
  <si>
    <t>Dukungan terhadap pembangunan Ibu Kota Nusantara (IKN) diwujudkan Kementerian ATR/BPN melalui proses penyusunan Rencana Tata Ruang (RTR) dan penyelesaian pengadaan tanah bagi pembangunan untuk kepentingan umum.  https://t.co/XlLjl7OFuP</t>
  </si>
  <si>
    <t>kantahmuarojmbi</t>
  </si>
  <si>
    <t xml:space="preserve">https://twitter.com/kantahmuarojmbi/status/1689835790766092288     </t>
  </si>
  <si>
    <t>Telah beredar video di akun â€œSnack Video @Riuwandira818â€ dengan narasi â€œSUDAH DIPERSIAPKAN POLISI BERBAHASA CINA DI IBU KOTA NUSANTARA (IKN)â€  Divisi Humas Polri memastikan video tersebut adalah HOAKS.   https://t.co/8vbLUg06vO</t>
  </si>
  <si>
    <t>polres_sikum</t>
  </si>
  <si>
    <t xml:space="preserve">https://twitter.com/polres_sikum/status/1689816214414282752     </t>
  </si>
  <si>
    <t>HUT 20240 jadi Awal Ibu Kota Pindah dari Jakarta ke IKN Nusantara https://t.co/VI7gXVXgwg</t>
  </si>
  <si>
    <t>Ranger_pink21</t>
  </si>
  <si>
    <t xml:space="preserve">https://twitter.com/Ranger_pink21/status/1689813588687613952     </t>
  </si>
  <si>
    <t>MoU yg telah ditandatangani merupakan landasan awal unk penyusunan perjanjian kerja sama lebih lanjut  di antaranya Kerja sama Pembayaran Payroll  Kerja sama Penerbitan Kartu Kredit Pemerintah  dan Kerja sama e-Money Co-branding sebagai ID Card Pegawai Otorita Ibu Kota Nusantara. https://t.co/75gTAUDLFt</t>
  </si>
  <si>
    <t>Julia_BSCF</t>
  </si>
  <si>
    <t xml:space="preserve">https://twitter.com/Julia_BSCF/status/1689811904305459200  </t>
  </si>
  <si>
    <t>Telah beredar sebuah video di akun â€œSnack Video @Riuwandira818â€ dengan narasi â€œSUDAH DIPERSIAPKAN POLISI BERBAHASA CINA DI IBU KOTA NUSANTARA (IKN)â€  Divisi Humas Polri memastikan video tersebut adalah HOAKS  faktanya Polisi tersebut sedang Pendidikan Pengembangan (dikbang) diâ€¦ https://t.co/UYZDlo3ZQ6</t>
  </si>
  <si>
    <t>DivHumas_Polri</t>
  </si>
  <si>
    <t xml:space="preserve">https://twitter.com/DivHumas_Polri/status/1689810169646161921    </t>
  </si>
  <si>
    <t>Jakarta sebagai kota paling tercemar di dunia.  Jokowi: Memindahkan ibu kota negara dari Jakarta ke Nusantara  yang saat ini sedang dibangun adalah upaya untuk mengurangi polusi.  Mengatasi polusi dengan memindahkan kota ?  Pintaarrr ðŸ‘ðŸ‘ðŸ¤£ðŸ¤£ðŸ¤£ðŸ¤£ðŸ¤£  https://t.co/pfwgyhhNgh</t>
  </si>
  <si>
    <t>RomitsuT</t>
  </si>
  <si>
    <t xml:space="preserve">https://twitter.com/RomitsuT/status/1689809093870096385    </t>
  </si>
  <si>
    <t>Keputusan Presiden Jokowi untuk memindahkan Ibu Kota Negara ke IKN Nusantara itu sudah tepat Pemindahan ini adalah solusi dari banyaknya permasalahan di DKI  dari mulai Polusi  hingga rawan bencana alam yg kerap terjadi di Jakarta.   FIFA Thailand Giselle Tidur Demo Brebes Merah https://t.co/nd5x7A8YNq</t>
  </si>
  <si>
    <t>coema_coemi</t>
  </si>
  <si>
    <t xml:space="preserve">https://twitter.com/coema_coemi/status/1689805562060681216   </t>
  </si>
  <si>
    <t>@abangbelneg Dukung pemindahan Ibu Kota Nusantara sebagai wujud keadilan sosial bagi seluruh masyarakat Indonesia. #PindahIbuKota</t>
  </si>
  <si>
    <t xml:space="preserve">https://twitter.com/amanniahhh/status/1689793595380047873     </t>
  </si>
  <si>
    <t>Melalui pertemuan tersebut  OIKN bersama BPK meninjau strategi promosi kebudayaan yang dilakukan Korea Selatan baik untuk dalam negeri maupun dunia internasional.  #KotaDuniauntukSemua #Nusantara #IbuKotaNegara #IKN #Indonesia</t>
  </si>
  <si>
    <t xml:space="preserve">https://twitter.com/ikn_id/status/1689991569989103616    </t>
  </si>
  <si>
    <t>Pemindahan IKN bukan kepentingan Kalimantan Timur melainkan kepentingan bangsa Indonesia secara keseluruhan #IKN #IKNNusantara #Nusantara #IbuKotaNegara https://t.co/xerw3HRnYn</t>
  </si>
  <si>
    <t xml:space="preserve">https://twitter.com/kellytiemikino/status/1689812169775607808     </t>
  </si>
  <si>
    <t>7 Perusahaan Swasta bersiap bangun rumah sakit hingga hotel di IKN Nusantara #IKN #IKNNusantara #Nusantara #IbuKotaNegara https://t.co/47n704zUOW</t>
  </si>
  <si>
    <t xml:space="preserve">https://twitter.com/kellytiemikino/status/1689812121494937600     </t>
  </si>
  <si>
    <t xml:space="preserve">https://twitter.com/AliBej0/status/1690136444013350913      </t>
  </si>
  <si>
    <t>#Repost @kementerian.atrbpn Dukungan terhadap pembangunan Ibu Kota Nusantara (IKN) diwujudkan Kementerian Agraria dan Tata Ruang/Badan Pertanahan Nasional (ATR/BPN) melalui proses penyusunan (RTR) dan penyelesaian pengadaan tanah bagi pembangunan untuk kepentingan umum. https://t.co/UNKaS6M79C</t>
  </si>
  <si>
    <t>KantahSanggau</t>
  </si>
  <si>
    <t xml:space="preserve">https://twitter.com/KantahSanggau/status/1690029336198606848      </t>
  </si>
  <si>
    <t>Bersama Badan Pemeriksa Keuangan (BPK) Republik Indonesia  Otorita Ibu Kota Nusantara (OIKN) melakukan kunjungan kerja ke Sejong  Korea Selatan untuk bertemu Direktur Korean Culture and Information Service (KOCIS) Mr. Kim Jangho. https://t.co/NIKJ4sPLBh</t>
  </si>
  <si>
    <t xml:space="preserve">https://twitter.com/ikn_id/status/1689991553216086016    </t>
  </si>
  <si>
    <t>Presiden Joko Widodo mengatakan  pemindahan ibu kota ke Ibu Kota Nusantara (IKN) merupakan salah satu solusi mengatasi masalah polusi yang melanda Jakarta.</t>
  </si>
  <si>
    <t xml:space="preserve">https://twitter.com/kompascom/status/1689985427166638081     </t>
  </si>
  <si>
    <t>Rezim hrs bertanggung jawab atas kerjasama dgn China atas ibu kota IKN Nusantara yg dikuasai oleh China</t>
  </si>
  <si>
    <t>Pohan22250416</t>
  </si>
  <si>
    <t xml:space="preserve">https://twitter.com/Pohan22250416/status/1689980412045754368      </t>
  </si>
  <si>
    <t xml:space="preserve">https://twitter.com/BappenasRI/status/1689974342657224704     </t>
  </si>
  <si>
    <t xml:space="preserve">https://twitter.com/Miduk17/status/1689971398603935744      </t>
  </si>
  <si>
    <t xml:space="preserve">https://twitter.com/prokaldotco/status/1689966138988351488      </t>
  </si>
  <si>
    <t xml:space="preserve">https://twitter.com/ikn_id/status/1689946001107554304   </t>
  </si>
  <si>
    <t xml:space="preserve">https://twitter.com/ikn_id/status/1689945989791281152     </t>
  </si>
  <si>
    <t xml:space="preserve">https://twitter.com/GNFI/status/1689936942828544000   </t>
  </si>
  <si>
    <t xml:space="preserve">https://twitter.com/kantahkotasmd/status/1689926953086898176      </t>
  </si>
  <si>
    <t xml:space="preserve">https://twitter.com/Satsamaptaresb/status/1689923060927959041     </t>
  </si>
  <si>
    <t xml:space="preserve">https://twitter.com/Poldakaltim/status/1689906325411815424     </t>
  </si>
  <si>
    <t xml:space="preserve">https://twitter.com/suaraenergi/status/1689894328989368320     </t>
  </si>
  <si>
    <t xml:space="preserve">https://twitter.com/ayah_polsek/status/1689872805175984128      </t>
  </si>
  <si>
    <t xml:space="preserve">https://twitter.com/kantahmuarojmbi/status/1689835790766092288      </t>
  </si>
  <si>
    <t xml:space="preserve">https://twitter.com/rio_syahira/status/1689833928667082753      </t>
  </si>
  <si>
    <t xml:space="preserve">https://twitter.com/polres_sikum/status/1689816214414282752      </t>
  </si>
  <si>
    <t xml:space="preserve">https://twitter.com/Ranger_pink21/status/1689813588687613952      </t>
  </si>
  <si>
    <t xml:space="preserve">https://twitter.com/kellytiemikino/status/1689812078436249600      </t>
  </si>
  <si>
    <t xml:space="preserve">https://twitter.com/DivHumas_Polri/status/1689810169646161921     </t>
  </si>
  <si>
    <t xml:space="preserve">https://twitter.com/coema_coemi/status/1689805562060681216    </t>
  </si>
  <si>
    <t>Proyek Tol IKN Nusantara Terkendala Lahan  Satgas Pembangunan Infrastruktur Yakin Sesuai Jadwal  #IKN #IKNNusantara #IbuKotaNegara #IbuKotaNusantara #Kaltim #KalimantanTimur #tolIKN  https://t.co/y9mEtgFj4F lewat @tribunkaltim</t>
  </si>
  <si>
    <t xml:space="preserve">https://twitter.com/tribunkaltim/status/1689783434988720128    </t>
  </si>
  <si>
    <t xml:space="preserve">https://twitter.com/tribunkaltim/status/1689783434988720128      </t>
  </si>
  <si>
    <t xml:space="preserve">https://twitter.com/tribunkaltim/status/1689783434988720128          </t>
  </si>
  <si>
    <t>â€œKita rancang sedimikian rupa. Kita memiliki strategi yang merujuk tentunya ke Perpes 63 tentang Perincian Rencana Induk Ibu Kota Nusantara â€ tutur Kepala BSSN Hinsa Siburian.  #KotaDuniauntukSemua #Nusantara #IbuKotaNegara #IKN #Indonesia</t>
  </si>
  <si>
    <t xml:space="preserve">https://twitter.com/ikn_id/status/1689639534408204288      </t>
  </si>
  <si>
    <t xml:space="preserve">https://twitter.com/ikn_id/status/1689639534408204288          </t>
  </si>
  <si>
    <t>Proyek Tol IKN Nusantara Terkendala Lahan  Satgas Pembangunan Infrastruktur Yakin Sesuai Jadwal  #IKN #IKNNusantara #IbuKotaNegara #IbuKotaNusantara #Kaltim #KalimantanTimur #tolIKN   https://t.co/y9mEtgFQUd lewat @tribunkaltim</t>
  </si>
  <si>
    <t xml:space="preserve">https://twitter.com/tribunkaltim/status/1689632344683302912    </t>
  </si>
  <si>
    <t xml:space="preserve">https://twitter.com/tribunkaltim/status/1689632344683302912      </t>
  </si>
  <si>
    <t xml:space="preserve">https://twitter.com/tribunkaltim/status/1689632344683302912          </t>
  </si>
  <si>
    <t>Ini Bahayanya Kalau China Yang Bangun IKN  Saksikan obrolan Yasmin Muntaz bersama Rocky Gerung di program Open Minded" yang tayang di Youtube Diskursus Net  TONTON SEKARANG!!!  #rockygerung #pembangunanikn #ikn #ibukotanusantara #china #ikndikuasaichina #viral https://t.co/DPzl97GDsd"</t>
  </si>
  <si>
    <t>DiskursusNet</t>
  </si>
  <si>
    <t xml:space="preserve">https://twitter.com/DiskursusNet/status/1689612012354191360     </t>
  </si>
  <si>
    <t xml:space="preserve">https://twitter.com/DiskursusNet/status/1689612012354191360       </t>
  </si>
  <si>
    <t xml:space="preserve">https://twitter.com/DiskursusNet/status/1689612012354191360           </t>
  </si>
  <si>
    <t>@IKN_NusantaraID Ibu Kota Nusantara akan menjadi pusat teknologi dan inovasi di Indonesia. #IKNNusantara</t>
  </si>
  <si>
    <t>guertiop85</t>
  </si>
  <si>
    <t xml:space="preserve">https://twitter.com/guertiop85/status/1689487946557345792     </t>
  </si>
  <si>
    <t>@IKN_NusantaraID Masyarakat Papua Antusias Menyambut Pemindahan Ibu Kota Nusantara #IKNNusantara</t>
  </si>
  <si>
    <t>wibowo_fatimah</t>
  </si>
  <si>
    <t xml:space="preserve">https://twitter.com/wibowo_fatimah/status/1689470128474447872     </t>
  </si>
  <si>
    <t>KeysiaOlivia7</t>
  </si>
  <si>
    <t xml:space="preserve">https://twitter.com/KeysiaOlivia7/status/1689466274911498245     </t>
  </si>
  <si>
    <t>milieana1</t>
  </si>
  <si>
    <t xml:space="preserve">https://twitter.com/milieana1/status/1689466175288414208     </t>
  </si>
  <si>
    <t>Jokowi sebut pembangunan Ibu Kota Negara (IKN) Nusantara adalah proyek terbesar di dunia. #IKNNusantara #Newsnight  #IKNSejahterakanRakyat #EkonomiKuat https://t.co/6MFg5sv6Y3</t>
  </si>
  <si>
    <t>Coffee2Talks</t>
  </si>
  <si>
    <t xml:space="preserve">https://twitter.com/Coffee2Talks/status/1689465204503982080     </t>
  </si>
  <si>
    <t>Keputusan Presiden Jokowi untuk memindahkan Ibu Kota Negara ke IKN Nusantara Kalimantan adalah solusi dari banyaknya permasalahan di DKI  polusi salah satunya.   FIFA Thailand Giselle Tidur https://t.co/CIwvTbvujX</t>
  </si>
  <si>
    <t>riegosee</t>
  </si>
  <si>
    <t xml:space="preserve">https://twitter.com/riegosee/status/1689782485654425604    </t>
  </si>
  <si>
    <t>Presiden Joko Widodo (Jokowi) mengklaim pembangunan Ibu Kota Negara (IKN) Nusantara di Kalimantan Timur merupakan proyek terbesar yang ada di dunia saat ini. Ia meyakini IKN Nusantara bakal menjadi sentra ekonomi baru.https://t.co/vpuU0pm5s7 https://t.co/2puSsLKwBK</t>
  </si>
  <si>
    <t>VIVAcoid</t>
  </si>
  <si>
    <t xml:space="preserve">https://twitter.com/VIVAcoid/status/1689773691897319424     </t>
  </si>
  <si>
    <t xml:space="preserve">https://twitter.com/ikn_id/status/1689639534408204288    </t>
  </si>
  <si>
    <t>Otorita Ibu Kota Nusantara (OIKN) tandatangani nota kesepahaman (MoU) dengan Badan Siber dan Sandi Negara (BSSN) dan Lembaga Kebijakan Pengadaan Barang/Jasa Pemerintah (LKPP) di Hunian Pekerja Konstruksi IKN  Selasa (8/8/2023). https://t.co/77Qv9YNutl</t>
  </si>
  <si>
    <t xml:space="preserve">https://twitter.com/ikn_id/status/1689639497431199744    </t>
  </si>
  <si>
    <t>Rumah Dinas PNS hingga DPR di Ibu Kota Nusantara Tidak Gratis! https://t.co/ccS5fs8qkx</t>
  </si>
  <si>
    <t>okezonenews</t>
  </si>
  <si>
    <t xml:space="preserve">https://twitter.com/okezonenews/status/1689633950967398400     </t>
  </si>
  <si>
    <t>Hutama Karya menjadi perusahaan yang ikut berkontribusi dalam pembangunan ibu kota negara (IKN) Nusantara di Kalimantan Timur. https://t.co/D7H7Tx636s</t>
  </si>
  <si>
    <t xml:space="preserve">https://twitter.com/detikfinance/status/1689624869749571585     </t>
  </si>
  <si>
    <t>Halo #kawanBRIN  Pemindahan Ibu Kota Negara dari Jakarta ke Nusantara di provinsi Kalimantan Timur  salah satunya  dilatarbelakangi oleh pertimbangan bahwa wilayah ini memiliki reputasi konflik horisontal dan vertikal yang relatif rendah. https://t.co/itKJhAvC4s</t>
  </si>
  <si>
    <t xml:space="preserve">https://twitter.com/PolitikBRIN/status/1689620699802116098   </t>
  </si>
  <si>
    <t>proyek Ibu Kota Negara (IKN) Nusantara akan didorong sebagai smart city atau kota ramah lingkungan dan hemat secara energi.Â Semoga bisa terlaksana dengan baik ðŸ™</t>
  </si>
  <si>
    <t>pentirng</t>
  </si>
  <si>
    <t xml:space="preserve">https://twitter.com/pentirng/status/1689620585826099200     </t>
  </si>
  <si>
    <t>Kota Jakarta kembali masuk menjadi salah satu kota dengan polusi udara terburuk di dunia. Presiden Jokowi menyatakan  salah satu solusinya adalah mengurangi beban Jakarta dengan memindahkan ibu kota ke Ibu Kota Nusantara. https://t.co/ns6OyEQkD6 https://t.co/1L2Gv8r6Lq</t>
  </si>
  <si>
    <t>CNNIDdaily</t>
  </si>
  <si>
    <t xml:space="preserve">https://twitter.com/CNNIDdaily/status/1689611300861607936    </t>
  </si>
  <si>
    <t>Bank Mandiri menandatangani MoU dgn Otorita Ibu Kota Nusantara utk penyusunan perjanjian Kerjasama lebih lanjut  di antaranya Kerjasama Pembayaran Payroll  Kerjasama Penerbitan Kartu Kredit Pemerintah  &amp;amp  Kerjasama e-Money Co-branding sbg ID Card Pegawai Otorita Ibu Kota Nusantara https://t.co/GR0ZqvWiFq</t>
  </si>
  <si>
    <t>inndomiegoreng</t>
  </si>
  <si>
    <t xml:space="preserve">https://twitter.com/inndomiegoreng/status/1689594943982223360  </t>
  </si>
  <si>
    <t>Presiden @jokowi mengatakan salah satu solusi untuk mengatasiÂ polusi udaraÂ di @DKIJakarta adalah denganÂ menggeser beban yang dipikul Jakarta sebagai ibu kota ke Ibu Kota Nusantara (IKN)  Kalimantan Timur.  Menanggapi pernyataan Jokowi  @GreenpeaceID menyebut gagasan pindah ke IKNâ€¦ https://t.co/x1YLNYCxFq</t>
  </si>
  <si>
    <t>holopiscom</t>
  </si>
  <si>
    <t xml:space="preserve">https://twitter.com/holopiscom/status/1689591279498530822   </t>
  </si>
  <si>
    <t>Gita Bahana Nusantara (GBN) 2023 akan membawakan lagu-lagu dari daerah yang pernah menjadi Ibu Kota Indonesia dalam satu komposisi. https://t.co/suCTyInpmh</t>
  </si>
  <si>
    <t xml:space="preserve">https://twitter.com/validnewsid/status/1689569662139547648     </t>
  </si>
  <si>
    <t>Direktur Jenderal Peraturan Perundang-undangan  Asep N. Mulyana secara daring hadir dalam kegiatan Focus Group Discussion (FGD) Rancangan Peraturan Presiden tentang Pembagian Wilayah di Ibu Kota Nusantara pada Kamis  (10/08/2023)  #DitjenPPKemenkumham #KumhamSemakinPASTI https://t.co/KOt5pfQ9oZ</t>
  </si>
  <si>
    <t>djppkemenkumham</t>
  </si>
  <si>
    <t xml:space="preserve">https://twitter.com/djppkemenkumham/status/1689565058169552896   </t>
  </si>
  <si>
    <t>https://t.co/QNZSLKlrL4 - PPU â€“ Personil Satuan Tugas Operasi Nusantara Mahakam Polda Kaltim melaksanakan patroli sambang kamtibmas serta pengamanan di beberapa titik penting di kawasan Ibu Kota Negara (IKN). #Poldakaltim #Kapolresbontang #polresbontang #satsamaptapolresbontang https://t.co/EWIk9agKNA</t>
  </si>
  <si>
    <t xml:space="preserve">https://twitter.com/Satsamaptaresb/status/1689563966241177600    </t>
  </si>
  <si>
    <t>Salah satu tonggak penting dari perjalanan ini dengan diluncurkan Buku Panduan Bangunan Cerdas" melalui Surat Edaran Kepala OIKN Nomor: 009/SE/Kepala-Otorita-IKN/VIII/2023 yang menjadi pedoman dalam pembangunan bangunan cerdas di Ibu Kota Nusantara."</t>
  </si>
  <si>
    <t xml:space="preserve">https://twitter.com/ikn_id/status/1689554294352318465     </t>
  </si>
  <si>
    <t>Otorita Ibu Kota Nusantara (OIKN) terus mengukuhkan posisinya sebagai pusat inovasi dengan mengambil langkah signifikan dalam transformasi menuju kota cerdas. https://t.co/7fWSwznHyD</t>
  </si>
  <si>
    <t xml:space="preserve">https://twitter.com/ikn_id/status/1689554291793788929     </t>
  </si>
  <si>
    <t>https://t.co/qjkwY1aqAN - PPU â€“ Personil Satuan Tugas Operasi Nusantara Mahakam Polda Kaltim melaksanakan patroli sambang kamtibmas serta pengamanan di beberapa titik penting di kawasan Ibu Kota Negara (IKN). Kamis (10/8/23). . . . #polri #divhumas #poldakaltim https://t.co/GA01GqIDvz</t>
  </si>
  <si>
    <t xml:space="preserve">https://twitter.com/Poldakaltim/status/1689552972995567616    </t>
  </si>
  <si>
    <t>Gedung perkantoran pemerintah di Ibu Kota Nusantara (IKN) bisa menampung 12.000 Aparatur Sipil Negara (ASN).  #SmartNews @kompascom https://t.co/bKyn4zjZBU</t>
  </si>
  <si>
    <t>RadioSmartFM</t>
  </si>
  <si>
    <t xml:space="preserve">https://twitter.com/RadioSmartFM/status/1689543352889569280     </t>
  </si>
  <si>
    <t>2. PP KMHDI juga menyampaikan sejumlah ide dan gagasan terkait pembangunan Ibu Kota Nusantara (IKN). Salah satunya adalah Terusan Khatulistiwa yang dinilai sebagai pintu gerbang penghubung kawasan Indonesia Timur menuju IKN.  #KemensetnegRI #RilisPresiden https://t.co/jW0mK2lNY6</t>
  </si>
  <si>
    <t>KemensetnegRI</t>
  </si>
  <si>
    <t xml:space="preserve">https://twitter.com/KemensetnegRI/status/1689540572443516928     </t>
  </si>
  <si>
    <t>Di dunia sekarang proyek terbesar yang ada itu hanya satu  di Indonesia  namanya Ibu Kota Negara Nusantara  kata Jokowi.   Kunjungi kami di:  https://t.co/thUPsy56bf https://t.co/gbwZM7oR6R https://t.co/WPnClwerFk</t>
  </si>
  <si>
    <t>arrahmah</t>
  </si>
  <si>
    <t xml:space="preserve">https://twitter.com/arrahmah/status/1689539319525179392  </t>
  </si>
  <si>
    <t>Ibu Kota Negara Nusantara  Proyek Megah Terbesar di Dunia Menurut Presiden Jokowi https://t.co/ktzUTjazz2</t>
  </si>
  <si>
    <t>bitvonlinecom</t>
  </si>
  <si>
    <t xml:space="preserve">https://twitter.com/bitvonlinecom/status/1689524742129414144    </t>
  </si>
  <si>
    <t>#DetikNetwork  Di dunia sekarang ini proyek terbesar yang ada itu cuma satu di Indonesia  yang namanya Ibu Kota Negara Nusantara  beber Jokowi. https://t.co/eBlJ47VvJZ</t>
  </si>
  <si>
    <t>CNNIndonesia</t>
  </si>
  <si>
    <t xml:space="preserve">https://twitter.com/CNNIndonesia/status/1689516928740605953   </t>
  </si>
  <si>
    <t>bumnjambijitu1</t>
  </si>
  <si>
    <t xml:space="preserve">https://twitter.com/bumnjambijitu1/status/1689500570808459264    </t>
  </si>
  <si>
    <t>@Lintas_Jaman Ibu kota   induk segala kota di nusantara  gitu ja masih tanya...ðŸ˜</t>
  </si>
  <si>
    <t>Saifulrawna</t>
  </si>
  <si>
    <t xml:space="preserve">https://twitter.com/Saifulrawna/status/1689495382852825089   </t>
  </si>
  <si>
    <t>Halo #SobATRBPN  Menteri ATR/Kepala BPN  Hadi Tjahjanto bersama Wakil Menteri ATR/Wakil Kepala BPN  Raja Juli Antoni melakukan kunjungan kerja di Provinsi Kalimantan Timur.  Dalam kesempatan ini Menteri ATR/Kepala BPN menyerahkan Sertipikat Aset Otorita Ibu Kota Nusantara (IKN)  https://t.co/O49AAaklNK</t>
  </si>
  <si>
    <t>kantahkotabatu</t>
  </si>
  <si>
    <t xml:space="preserve">https://twitter.com/kantahkotabatu/status/1689488640160985088 </t>
  </si>
  <si>
    <t>Presiden RI Jokowi membuka munas Real Estate Indonesia 2023. Dalam sambutannya  Jokowi memamerkan pembangunan Ibu Kota Nusantara  IKN  sebagai proyek terbesar di dunia. Presiden RI Joko Widodo membuka munas Real Estate Indonesia atau REI 2023. https://t.co/ns6OyEQSsE https://t.co/Cw9Wo0yDwd</t>
  </si>
  <si>
    <t xml:space="preserve">https://twitter.com/CNNIDdaily/status/1689476719701528576  </t>
  </si>
  <si>
    <t>@IKN_NusantaraID Pemindahan Ibu Kota Nusantara akan membuka peluang baru bagi perkembangan ekonomi Indonesia. #IbuKotaNegara</t>
  </si>
  <si>
    <t xml:space="preserve">https://twitter.com/FirtaRizman/status/1689472076284096512     </t>
  </si>
  <si>
    <t>Otorita Ibu Kota Nusantara (OIKN) mengumumkan hasil Seleksi Terbuka Pengisian Jabatan Kepala Biro/Direktur di Lingkungan OIKN.  Informasi selengkapnya dapat diakses melalui laman ðŸ”—https://t.co/rKQzO2s5FR https://t.co/Ea4FsbSWRN</t>
  </si>
  <si>
    <t xml:space="preserve">https://twitter.com/ikn_id/status/1689471736088322048     </t>
  </si>
  <si>
    <t>@IKN_NusantaraID Ibu Kota Nusantara akan menjadi pusat pembangunan infrastruktur modern</t>
  </si>
  <si>
    <t xml:space="preserve">https://twitter.com/sanji94294665/status/1689471463999590400     </t>
  </si>
  <si>
    <t>Dukungan terhadap pembangunan Ibu Kota Nusantara (IKN) diwujudkan Kementerian Agraria dan Tata Ruang/Badan Pertanahan Nasional (ATR/BPN) melalui proses penyusunan Rencana Tata Ruang (RTR) dan penyelesaian pengadaan tanah bagi pembangunan untuk kepentingan umum. https://t.co/5zyzVOwWCE</t>
  </si>
  <si>
    <t>kantahoganilir</t>
  </si>
  <si>
    <t xml:space="preserve">https://twitter.com/kantahoganilir/status/1689471015179698176     </t>
  </si>
  <si>
    <t>@IKN_NusantaraID Ibu Kota Nusantara: Mem</t>
  </si>
  <si>
    <t xml:space="preserve">https://twitter.com/ikarubiasy/status/1689470721419100160     </t>
  </si>
  <si>
    <t>@IKN_NusantaraID Ibu Kota Nusantara akan menjadi ikon baru bagi Indonesia di mata dunia. #IbuKotaNegara</t>
  </si>
  <si>
    <t>cinta_wibawa</t>
  </si>
  <si>
    <t xml:space="preserve">https://twitter.com/cinta_wibawa/status/1689470136091111424     </t>
  </si>
  <si>
    <t>@IKN_NusantaraID Ibu Kota Nusantara akan menjadi pusat pembangunan infrastruktur modern di Indonesia. #IbuKotaNegara</t>
  </si>
  <si>
    <t xml:space="preserve">https://twitter.com/wibowo_fatimah/status/1689469716262473728     </t>
  </si>
  <si>
    <t>@IKN_NusantaraID Ibu Kota Nusantara akan menjadi pusat pendidikan dan budaya Indonesia yang lebih maju. #IbuKotaNegara</t>
  </si>
  <si>
    <t xml:space="preserve">https://twitter.com/DanialCitra/status/1689469685048422400     </t>
  </si>
  <si>
    <t>@Lintas_Jaman IKN NUSANTARA = IBU KOTA NUSANTARA NUSANTARA</t>
  </si>
  <si>
    <t>Skyr2023</t>
  </si>
  <si>
    <t xml:space="preserve">https://twitter.com/Skyr2023/status/1689469166393098241     </t>
  </si>
  <si>
    <t>#Repost @kementerian.atrbpn  â€¢ â€¢ â€¢ â€¢ â€¢ â€¢ Untuk mengakselerasi pembangunan yang berkelanjutan di Ibu Kota Nusantara (IKN)  perlu ada kepastian hukum terhadap tanah-tanah di wilayah tersebut. https://t.co/5ezPvvHWby</t>
  </si>
  <si>
    <t xml:space="preserve">https://twitter.com/kantahoganilir/status/1689468601357758464    </t>
  </si>
  <si>
    <t>@IKN_NusantaraID Dukung pemindahan Ibu Kota Nusantara sebagai bentuk perubahan dan inovasi dalam pembangunan Indonesia. #PindahIbuKota</t>
  </si>
  <si>
    <t>sammysubhani</t>
  </si>
  <si>
    <t xml:space="preserve">https://twitter.com/sammysubhani/status/1689468222981246976     </t>
  </si>
  <si>
    <t>@CNNIndonesia Proyek Cina berbasis Ibu Kota Nusantara  apanya yg Nusantara????wkwk</t>
  </si>
  <si>
    <t>ginanjar_yp</t>
  </si>
  <si>
    <t xml:space="preserve">https://twitter.com/ginanjar_yp/status/1689466839737470976    </t>
  </si>
  <si>
    <t>@IKN_NusantaraID Piemndahan Ibu Kota Nusantara akan membuka peluang baru bagi perkembangan ekonomi In</t>
  </si>
  <si>
    <t>KaniOktaviani</t>
  </si>
  <si>
    <t xml:space="preserve">https://twitter.com/KaniOktaviani/status/1689466536933957632     </t>
  </si>
  <si>
    <t>@IKN_NusantaraID Pemindahan Ibu Kota Nusantara Bukan Hanya Soal Infrastruktur Tapi Juga Kesejahteraan Rakyat #IbuKotaNegara</t>
  </si>
  <si>
    <t>Vianzrian</t>
  </si>
  <si>
    <t xml:space="preserve">https://twitter.com/Vianzrian/status/1689466183068860416     </t>
  </si>
  <si>
    <t>@IKN_NusantaraID Dukung pemindahan Ibu Kota Nusantara sebagai wujud keadilan sosial bagi seluruh masyarakat Indonesia. #IbuKotaNegara</t>
  </si>
  <si>
    <t>Genvine2</t>
  </si>
  <si>
    <t xml:space="preserve">https://twitter.com/Genvine2/status/1689466164110639104     </t>
  </si>
  <si>
    <t>@IKN_NusantaraID Masyarakat Papua Antusias Menyambut Pemindahan Ibu Kota Nusantara #PindahIbuKota</t>
  </si>
  <si>
    <t xml:space="preserve">https://twitter.com/Genvine2/status/1689465578300538880     </t>
  </si>
  <si>
    <t>@IKN_NusantaraID Dukung pemindahan Ibu Kota Nusantara sebagai upaya penataan kembali negara Indonesia secara keseluruhan. #IbuKotaNegara</t>
  </si>
  <si>
    <t>Gyabnera</t>
  </si>
  <si>
    <t xml:space="preserve">https://twitter.com/Gyabnera/status/1689465562639032321     </t>
  </si>
  <si>
    <t>Halo #SobATRBPN  Dalam rangka diperlukannya menetapkan Rencana Tata Ruang Kawasan Strategis Nasional (KSN) Ibu Kota Nusantara (IKN)  Kementerian ATR/BPN telah menyelesaikan penyusunan 9 Rencana Detail Tata Ruang (RDTR) IKN. https://t.co/DoCjpK0bhw</t>
  </si>
  <si>
    <t xml:space="preserve">https://twitter.com/kantahoganilir/status/1689464929760493568   </t>
  </si>
  <si>
    <t>Pada kesempatan ini  Deputi Prof. Ali menjelaskan pentingnya 5 prinsip pembangunan Ibu Kota Nusantara sebagai kota cerdas  inklusif  hijau  berketahanan dan berkelanjutan.</t>
  </si>
  <si>
    <t xml:space="preserve">https://twitter.com/ikn_id/status/1689460585312747520 </t>
  </si>
  <si>
    <t>Otorita Ibu Kota Nusantara (OIKN) melalui Deputi Transformasi Hijau dan Digital  Prof. Mohammed Ali Berawi  https://t.co/tGkcvP5HoK  Ph.D  Deputi Sosial  Budaya  dan Pemberdayaan Masyarakat</t>
  </si>
  <si>
    <t>Pemindahan Ibu Kota Nusantara akan mempercepat penyebaran pembangunan ke seluruh Indonesia. #IbuKotaNegara</t>
  </si>
  <si>
    <t>AdeAndalan</t>
  </si>
  <si>
    <t xml:space="preserve">https://twitter.com/AdeAndalan/status/1689448594557046784     </t>
  </si>
  <si>
    <t>Presiden Joko Widodo baru-baru ini mengumumkan pemberian insentif yang lebih besar bagi para investor yang berani menanamkan modalnya di Ibu Kota Nusantara...  Simak selengkapnya di : https://t.co/W9iUBxZt5d https://t.co/TnSPOgkQv1 https://t.co/MksjuKlPD5</t>
  </si>
  <si>
    <t>achmadnurhdyt</t>
  </si>
  <si>
    <t xml:space="preserve">https://twitter.com/achmadnurhdyt/status/1689427694906130432     </t>
  </si>
  <si>
    <t>Akses berkas selengkapnya melalui link berikut: https://t.co/H3gRvEbSyg  #KotaDuniauntukSemua #Nusantara #IbuKotaNegara #IKN #Indonesia #SmartCity</t>
  </si>
  <si>
    <t xml:space="preserve">https://twitter.com/ikn_id/status/1689554297971965953     </t>
  </si>
  <si>
    <t>Mari kita selalu mengingat perjuangan para pahlawan  karena bangsa yang besar adalah bangsa yang menghormati jasa para pahlawannya.  #KotaDuniauntukSemua #Nusantara #IbuKotaNegara #IKN #Indonesia #HariVeteran</t>
  </si>
  <si>
    <t xml:space="preserve">https://twitter.com/ikn_id/status/1689532374386900992    </t>
  </si>
  <si>
    <t>â€¦Direktur Perencanaan Makro Dr. Agustomi Masik  https://t.co/ug9K75etA2.Plg.  #KotaDuniauntukSemua #Nusantara #IbuKotaNegara #IKN #Indonesia</t>
  </si>
  <si>
    <t xml:space="preserve">https://twitter.com/ikn_id/status/1689460594481504256    </t>
  </si>
  <si>
    <t>IKN Nusantara berdampak terhadap pembangunan dan perekonomian Kaltim #IKN #IKNNusantara #Nusantara #IbuKotaNegara https://t.co/y8ukYjIKMM</t>
  </si>
  <si>
    <t xml:space="preserve">https://twitter.com/kellytiemikino/status/1689444776104353793     </t>
  </si>
  <si>
    <t>Jokowi berterima kasih ke masyarakat Suku Dayak yang telah dukung IKN #IKN #IKNNusantara #Nusantara #IbuKotaNegara https://t.co/GErthL4IiL</t>
  </si>
  <si>
    <t xml:space="preserve">https://twitter.com/kellytiemikino/status/1689444725667889152     </t>
  </si>
  <si>
    <t>Proyek IKN Nusantara berjalan sesuai dengan rencana #IKN #IKNNusantara #Nusantara #IbuKotaNegara https://t.co/tsSR31LkOE</t>
  </si>
  <si>
    <t xml:space="preserve">https://twitter.com/kellytiemikino/status/1689444681187266560     </t>
  </si>
  <si>
    <t xml:space="preserve">https://twitter.com/VIVAcoid/status/1689773691897319424      </t>
  </si>
  <si>
    <t xml:space="preserve">https://twitter.com/ikn_id/status/1689639534408204288     </t>
  </si>
  <si>
    <t xml:space="preserve">https://twitter.com/ikn_id/status/1689639497431199744     </t>
  </si>
  <si>
    <t xml:space="preserve">https://twitter.com/detikfinance/status/1689624869749571585      </t>
  </si>
  <si>
    <t xml:space="preserve">https://twitter.com/pentirng/status/1689620585826099200      </t>
  </si>
  <si>
    <t xml:space="preserve">https://twitter.com/holopiscom/status/1689591279498530822    </t>
  </si>
  <si>
    <t xml:space="preserve">https://twitter.com/Satsamaptaresb/status/1689563966241177600     </t>
  </si>
  <si>
    <t xml:space="preserve">https://twitter.com/ikn_id/status/1689554294352318465      </t>
  </si>
  <si>
    <t xml:space="preserve">https://twitter.com/ikn_id/status/1689554291793788929      </t>
  </si>
  <si>
    <t xml:space="preserve">https://twitter.com/Poldakaltim/status/1689552972995567616     </t>
  </si>
  <si>
    <t xml:space="preserve">https://twitter.com/RadioSmartFM/status/1689543352889569280      </t>
  </si>
  <si>
    <t xml:space="preserve">https://twitter.com/KemensetnegRI/status/1689540572443516928      </t>
  </si>
  <si>
    <t xml:space="preserve">https://twitter.com/bumnjambijitu1/status/1689500570808459264     </t>
  </si>
  <si>
    <t xml:space="preserve">https://twitter.com/kantahkotabatu/status/1689488640160985088  </t>
  </si>
  <si>
    <t xml:space="preserve">https://twitter.com/CNNIDdaily/status/1689476719701528576   </t>
  </si>
  <si>
    <t xml:space="preserve">https://twitter.com/FirtaRizman/status/1689472076284096512      </t>
  </si>
  <si>
    <t xml:space="preserve">https://twitter.com/garlingfigar/status/1689472071817150464      </t>
  </si>
  <si>
    <t>@IKN_NusantaraID Pemindahan Ibu Kota Nusantara Akan Bawa Perubahan Positif untuk Indonesia #IbuKotaNegara</t>
  </si>
  <si>
    <t>jimbe94127701</t>
  </si>
  <si>
    <t xml:space="preserve">https://twitter.com/jimbe94127701/status/1689472051806117888      </t>
  </si>
  <si>
    <t xml:space="preserve">https://twitter.com/ikn_id/status/1689471736088322048      </t>
  </si>
  <si>
    <t xml:space="preserve">https://twitter.com/sanji94294665/status/1689471463999590400      </t>
  </si>
  <si>
    <t xml:space="preserve">https://twitter.com/kantahoganilir/status/1689471015179698176      </t>
  </si>
  <si>
    <t xml:space="preserve">https://twitter.com/ikarubiasy/status/1689470721419100160      </t>
  </si>
  <si>
    <t xml:space="preserve">https://twitter.com/wibowo_fatimah/status/1689470128474447872      </t>
  </si>
  <si>
    <t xml:space="preserve">https://twitter.com/wibowo_fatimah/status/1689469716262473728      </t>
  </si>
  <si>
    <t xml:space="preserve">https://twitter.com/DanialCitra/status/1689469685048422400      </t>
  </si>
  <si>
    <t xml:space="preserve">https://twitter.com/kantahoganilir/status/1689468601357758464     </t>
  </si>
  <si>
    <t>@IKN_NusantaraID Ibu Kota negara nusantara akan membuat kearifan lokal semakin dikenal #IKNNusantara</t>
  </si>
  <si>
    <t>bangajadianak</t>
  </si>
  <si>
    <t xml:space="preserve">https://twitter.com/bangajadianak/status/1689468073944952833      </t>
  </si>
  <si>
    <t>@IKN_NusantaraID Tanah Air Ibu Kota Nusantara adalah Indonesia #PindahIbuKota</t>
  </si>
  <si>
    <t>namsyurdn</t>
  </si>
  <si>
    <t xml:space="preserve">https://twitter.com/namsyurdn/status/1689467673758027776      </t>
  </si>
  <si>
    <t xml:space="preserve">https://twitter.com/KaniOktaviani/status/1689466536933957632      </t>
  </si>
  <si>
    <t xml:space="preserve">https://twitter.com/Vianzrian/status/1689466183068860416      </t>
  </si>
  <si>
    <t xml:space="preserve">https://twitter.com/milieana1/status/1689466175288414208      </t>
  </si>
  <si>
    <t xml:space="preserve">https://twitter.com/Genvine2/status/1689466164110639104      </t>
  </si>
  <si>
    <t xml:space="preserve">https://twitter.com/Genvine2/status/1689465578300538880      </t>
  </si>
  <si>
    <t xml:space="preserve">https://twitter.com/Gyabnera/status/1689465562639032321      </t>
  </si>
  <si>
    <t xml:space="preserve">https://twitter.com/Coffee2Talks/status/1689465204503982080      </t>
  </si>
  <si>
    <t>PT Waskita Karya dapat Proyek IKN Nusantara Terbanyak  tapi Keuangan Compang Camping  Utang Jumbo  #IKN #IKNNusantara #IbuKotaNegara #Kaltim #KalimantanTimur #IbuKotaNusantara #WaskitaKarya  https://t.co/Y2TA9tXsJ6 lewat @tribunkaltim</t>
  </si>
  <si>
    <t xml:space="preserve">https://twitter.com/tribunkaltim/status/1689259122079027200   </t>
  </si>
  <si>
    <t xml:space="preserve">https://twitter.com/tribunkaltim/status/1689259122079027200     </t>
  </si>
  <si>
    <t xml:space="preserve">https://twitter.com/tribunkaltim/status/1689259122079027200         </t>
  </si>
  <si>
    <t>Kualitas air keran di Ibu Kota Negara (IKN) Nusantara bakal langsung dapat diminum. Hal itu diungkapkan Kementerian Pekerjaan Umum dan Perumahan Rakyat (PUPR) melalui Satgas Pelaksanaan Pembangunan Infrastruktur IKN. #IKN #air #Pantaucom  https://t.co/PA7XFnKp9N</t>
  </si>
  <si>
    <t xml:space="preserve">https://twitter.com/pantaucom_/status/1689218714284216325       </t>
  </si>
  <si>
    <t xml:space="preserve">https://twitter.com/pantaucom_/status/1689218714284216325           </t>
  </si>
  <si>
    <t>Buku â€The Road to Nusantaraâ€ Jadi Rujukan Ilmiah Pembangunan Ibu Kota Nusantara. Baca di https://t.co/bfeFLDcrn8 â¦ @brin_indonesiaâ© â¦@Soshum_BRINâ© â¦@ISEASâ© â¦@ikn_idâ©  #IKN  #Nusantara #MenujuIbuKotaNegara #IbuKotaNegara #KotaDuniauntukSemua</t>
  </si>
  <si>
    <t>AthiqahNA</t>
  </si>
  <si>
    <t xml:space="preserve">https://twitter.com/AthiqahNA/status/1689210388217511936       </t>
  </si>
  <si>
    <t xml:space="preserve">https://twitter.com/AthiqahNA/status/1689210388217511936           </t>
  </si>
  <si>
    <t>Akankah proyek IKN benar berhasil dengan bantuan dukungan dari Tiongkok?  Saksikan #EconomicChallengesMetroTV episode Kian Mesra ke China  Untungnya Apa? di kanal youtube metrotvnews" link https://t.co/41KqANQgZW  #InvestasiIKN #IKN #IbuKotaNusantara #Jokowi https://t.co/0OYWZRkgNg"</t>
  </si>
  <si>
    <t>Metro_TV</t>
  </si>
  <si>
    <t xml:space="preserve">https://twitter.com/Metro_TV/status/1689169884662648832    </t>
  </si>
  <si>
    <t xml:space="preserve">https://twitter.com/Metro_TV/status/1689169884662648832      </t>
  </si>
  <si>
    <t xml:space="preserve">https://twitter.com/Metro_TV/status/1689169884662648832          </t>
  </si>
  <si>
    <t>Lantas  kepada negara mana seharusnya Indonesia bekerja sama?  Saksikan #EconomicChallengesMetroTV episode Kian Mesra ke China  Untungnya Apa? di kanal youtube metrotvnews" link https://t.co/41KqANQgZW  #InvestasiIKN #IKN #IbuKotaNusantara #Jokowi https://t.co/G3IF1Ef8Gm"</t>
  </si>
  <si>
    <t xml:space="preserve">https://twitter.com/Metro_TV/status/1689169058225336320   </t>
  </si>
  <si>
    <t xml:space="preserve">https://twitter.com/Metro_TV/status/1689169058225336320     </t>
  </si>
  <si>
    <t xml:space="preserve">https://twitter.com/Metro_TV/status/1689169058225336320         </t>
  </si>
  <si>
    <t>Presiden Jokowi mengatakan saat ini Indonesia tengah menggarap proyek terbesar di dunia yakni IKN.  Oleh sebab itu  Jokowi mengajak para pengusaha properti membeli lahan di ibu kota baru.  Baca selengkapnya: https://t.co/cIAL2SzHNK #Jokowi #IKN #IbuKotaNusantara #Berita https://t.co/SIaVSjksYs</t>
  </si>
  <si>
    <t>KATADATAcoid</t>
  </si>
  <si>
    <t xml:space="preserve">https://twitter.com/KATADATAcoid/status/1689168289841516545    </t>
  </si>
  <si>
    <t xml:space="preserve">https://twitter.com/KATADATAcoid/status/1689168289841516545      </t>
  </si>
  <si>
    <t xml:space="preserve">https://twitter.com/KATADATAcoid/status/1689168289841516545          </t>
  </si>
  <si>
    <t>Top News 4: Otorita Ibu Kota Nusantara menyatakan revisi Undang-Undang Nomor 3 Tahun 2022 tentang Ibu Kota Negara menjadi penting. Pasalnya  revisi tersebut akan menambah kewenangan otorita tersebut terhadap tanah di Nusantara.  Baca selengkapnya: https://t.co/CuVG8eAH81 #IKN</t>
  </si>
  <si>
    <t xml:space="preserve">https://twitter.com/KATADATAcoid/status/1689104595451346944      </t>
  </si>
  <si>
    <t xml:space="preserve">https://twitter.com/KATADATAcoid/status/1689104595451346944          </t>
  </si>
  <si>
    <t>@youthful_mediaa Masyarakat Dayak Siap Sambut Ibu Kota Nusantara dengan sukacita #IKNNusantara</t>
  </si>
  <si>
    <t xml:space="preserve">https://twitter.com/ahsiappp20/status/1689116753253879808     </t>
  </si>
  <si>
    <t>@youthful_mediaa Ibu Kota Nusantara Langkah Strategis untuk Mengembangkan Indonesia di Masa Depan #IKNNusantara</t>
  </si>
  <si>
    <t xml:space="preserve">https://twitter.com/KeysiaOlivia7/status/1689102663139627008     </t>
  </si>
  <si>
    <t>Mantap Kementerian Pekerjaan Umum dan Perumahan Rakyat (PUPR) melalui Direktorat Jenderal Sumber Daya Air (Ditjen SDA) mengungkapkan Proyek Bendungan Sepaku Semoi di Ibu Kota Negara (IKN) Nusantara paling lambat diresmikan padaÂ Oktober 2023.  Messi Tidur Apinya Dayak https://t.co/34wqmD6u86</t>
  </si>
  <si>
    <t xml:space="preserve">https://twitter.com/riegosee/status/1689422595740069888     </t>
  </si>
  <si>
    <t>@InfoJktCom membuka peluang untuk melakukan pengembangan usaha di Ibu Kota Nusantara</t>
  </si>
  <si>
    <t>keyynian</t>
  </si>
  <si>
    <t xml:space="preserve">https://twitter.com/keyynian/status/1689395180057853952     </t>
  </si>
  <si>
    <t>Mantap banget!! Pertamina akan Bangun Rumah Sakit  Penginapan  Kampus di IKN. Luarbiasa banget  Pertamina membuka peluang untuk melakukan pengembangan usaha di Ibu Kota Nusantara (IKN).   https://t.co/xyYWZB0MHB</t>
  </si>
  <si>
    <t>isyirhan</t>
  </si>
  <si>
    <t xml:space="preserve">https://twitter.com/isyirhan/status/1689391686701744129   </t>
  </si>
  <si>
    <t>Begini Progres Pembangunan Rumah Anggota DPR di Ibu Kota Nusantara : Okezone Economy https://t.co/NB3VGlx1AY</t>
  </si>
  <si>
    <t>ilhamiasnawi</t>
  </si>
  <si>
    <t xml:space="preserve">https://twitter.com/ilhamiasnawi/status/1689349758136070145     </t>
  </si>
  <si>
    <t>Jangan biarkan Pemindahan ibukota baru di kalimantan Ikn ibu kota Nusantara Jika itu terjadi Berawal dari situ Hancur negara ini</t>
  </si>
  <si>
    <t>opposite6892</t>
  </si>
  <si>
    <t xml:space="preserve">https://twitter.com/opposite6892/status/1689346949542187008     </t>
  </si>
  <si>
    <t>Beberapa sektor prioritas di antaranya energi baru terbarukan (EBT)  ekosistem kendaraan listrik  dan pembangunan Ibu Kota Negara (IKN) Nusantara. #arsjadrasjid #asean #inklusifkolaboratif https://t.co/1av6w6Rtba</t>
  </si>
  <si>
    <t>MutiaraPutriA13</t>
  </si>
  <si>
    <t xml:space="preserve">https://twitter.com/MutiaraPutriA13/status/1689307161975984128   </t>
  </si>
  <si>
    <t>Presiden Joko Widodo (@jokowi) menyebut Ibu Kota Nusantara (IKN) menjadi proyek terbesar di dunia. IKN bakal menjadi sentra ekonomi baru. Ia juga menyebut saat ini 34 ribu hektar tanah di IKN sudah dapat dibeli. Ia menilai hal tersebut menjadi peluang bagi anggota REI.  Downloadâ€¦ https://t.co/e6Al1Bce0C</t>
  </si>
  <si>
    <t xml:space="preserve">https://twitter.com/Metro_TV/status/1689303980520923137     </t>
  </si>
  <si>
    <t>Pembangunan Kota Nusantara harus berjalan dengan maksimal  karena pada 17 Agustus 2024  Upacara Kemerdekaan Republik Indonesia ke-79 dapat digelar di kawasan ibu kota negara baru Indonesia.  https://t.co/hzlJccCgzN</t>
  </si>
  <si>
    <t>voidotid</t>
  </si>
  <si>
    <t xml:space="preserve">https://twitter.com/voidotid/status/1689298890586202112   </t>
  </si>
  <si>
    <t>Presiden Jokowi mengatakan salah satu cara mengurangi polusi udara adalah dengan mengurangi beban Jakarta. Pengurangan itu dilakukan dengan memindahkan ibu kota ke Ibu Kota Nusantara (IKN).   Selengkapnya &amp;gt &amp;gt &amp;gt  https://t.co/mrHTx5AKCy https://t.co/IoYeauymyq</t>
  </si>
  <si>
    <t>RadioElshinta</t>
  </si>
  <si>
    <t xml:space="preserve">https://twitter.com/RadioElshinta/status/1689275338310713344     </t>
  </si>
  <si>
    <t>Pembangunan rumah anggota Dewan Perwakilan Rakyat (DPR) RI di Ibu Kota Negara (IKN) Nusantara rencananya baru dimulai setelah 2024. Artinya  tidak berbarengan dengan rencana pemindahan pusat pemerintahan mulai tahun depan.  #IDNTimesBusiness   https://t.co/37XRrQ3WkN https://t.co/q74LaGJpt3</t>
  </si>
  <si>
    <t>IDNTimes</t>
  </si>
  <si>
    <t xml:space="preserve">https://twitter.com/IDNTimes/status/1689262912475684865    </t>
  </si>
  <si>
    <t>nisanabiha</t>
  </si>
  <si>
    <t xml:space="preserve">https://twitter.com/nisanabiha/status/1689248219879092224    </t>
  </si>
  <si>
    <t>Bank Mandiri menandatangani nota kesepahaman (MoU) dengan Otorita Ibu Kota Nusantara (IKN) terkait Pemanfaatan Jasa Perbankan. Lingkup kerja sama meliputi pengelolaan dana hingga pemanfaatan produk dan layanan jasa perbankan Bank Mandiri. #bankmandiri https://t.co/tpmhmUTVWO</t>
  </si>
  <si>
    <t xml:space="preserve">https://twitter.com/Julia_BSCF/status/1689245526469033984     </t>
  </si>
  <si>
    <t>Presiden Jokowi menyebut proyek pembangunan Ibu Kota Nusantara atau IKN sebagai proyek terbesar dunia. Ia juga menawarkan para pelaku properti untuk membeli tanah di lokasi tersebut.  https://t.co/fMeMtIPDDE</t>
  </si>
  <si>
    <t xml:space="preserve">https://twitter.com/TirtoID/status/1689245140324384768     </t>
  </si>
  <si>
    <t>Presiden Joko Widodo mengatakan  saat ini sebanyak 34 ribu hektar lahan di Ibu Kota Negara Nusantara sudah bisa dibeli. Hal tersebut merupakan peluang yang bisa dimanfaatkan para investor.  ðŸ”— https://t.co/Gsaaj83MDP  #SmartNewsUpdate https://t.co/lxQu3V1iky</t>
  </si>
  <si>
    <t xml:space="preserve">https://twitter.com/RadioSmartFM/status/1689238260181270528    </t>
  </si>
  <si>
    <t>YandiYarut</t>
  </si>
  <si>
    <t xml:space="preserve">https://twitter.com/YandiYarut/status/1689235361011240960    </t>
  </si>
  <si>
    <t>Flexing tapi ngutang  minta dibikinin negara lain  nama doang â€œIbu Kota NUSANTARAâ€</t>
  </si>
  <si>
    <t>suichides</t>
  </si>
  <si>
    <t xml:space="preserve">https://twitter.com/suichides/status/1689232545161117696   </t>
  </si>
  <si>
    <t>https://t.co/QNZSLKlrL4  PPU â€“ Personil Satuan Tugas Operasi Nusantara Mahakam Polda Kaltim melaksanakan Patroli Kamtibmas serta pengamanan di beberapa titik penting di kawasan Ibu Kota Negara (IKN).  #Poldakaltim #Kapolresbontang #polresbontang #satsamaptapolresbontang https://t.co/jdzoSBNsRI</t>
  </si>
  <si>
    <t xml:space="preserve">https://twitter.com/Satsamaptaresb/status/1689224879227412480    </t>
  </si>
  <si>
    <t>KEMENTERIAN Pekerjaan Umum dan Perumahan Rakyat (PUPR) melalui Satgas  Pelaksanaan Pembangunan Infrastruktur Ibu Kota Negara (IKN)  mengungkapkan air keran di IKN Nusantara bisa langsung diminum.   Sumber: https://t.co/jOQpysbHX8</t>
  </si>
  <si>
    <t xml:space="preserve">https://twitter.com/mediaindonesia/status/1689219413541822464     </t>
  </si>
  <si>
    <t xml:space="preserve">https://twitter.com/pantaucom_/status/1689218714284216325     </t>
  </si>
  <si>
    <t>Satgas Pelaksanaan Pembangunan Infrastruktur Ibu Kota Negara (IKN) mengungkapkan kecanggihan infrastruktur di Ibu Kota Negara (IKN) Nusantara nantinya. Salah satunya fungsi jakan Tol Seksi 6A yang dapat digunakan sebagai landasan pacu atau runway pesawat.https://t.co/gQTSeWEcLr https://t.co/95zTWNFo2e</t>
  </si>
  <si>
    <t xml:space="preserve">https://twitter.com/VIVAcoid/status/1689214962000957440     </t>
  </si>
  <si>
    <t>@BennyValentinus Wooww... Tanah Pulau ibu kota Nusantara.  ðŸ™  Kalau Kalimantan mau tetap jd ibukota Negara.  Wajib Pilih Ganjar Pranowo..ðŸ’¥  Kalau gak mau.. Pilih aja mereka2 yg sebelah Kanan...  ðŸ˜‚ðŸ˜‚ðŸ˜ https://t.co/nj1AznJj4n</t>
  </si>
  <si>
    <t>Kanjeng2022</t>
  </si>
  <si>
    <t xml:space="preserve">https://twitter.com/Kanjeng2022/status/1689213716527820800     </t>
  </si>
  <si>
    <t>https://t.co/qjkwY1aqAN  PPU â€“ Personil Satuan Tugas Operasi Nusantara Mahakam Polda Kaltim melaksanakan Patroli Kamtibmas serta pengamanan di beberapa titik penting di kawasan Ibu Kota Negara (IKN). https://t.co/2NLDVSBtzw</t>
  </si>
  <si>
    <t xml:space="preserve">https://twitter.com/Poldakaltim/status/1689211422130262016    </t>
  </si>
  <si>
    <t xml:space="preserve">https://twitter.com/AthiqahNA/status/1689210388217511936     </t>
  </si>
  <si>
    <t>Polusi Udara di Jakarta Kian Memburuk  Jokowi: Solusinya Pindah Ibu Kota ke IKN Nusantara https://t.co/MKtSl2ujNd</t>
  </si>
  <si>
    <t>tinewssofficial</t>
  </si>
  <si>
    <t xml:space="preserve">https://twitter.com/tinewssofficial/status/1689209712250875904    </t>
  </si>
  <si>
    <t>ðŸš¨Presiden RI Joko Widodo (@jokowi) sebut pembangunan Ibu Kota Negara atau IKN Nusantara di Kalimantan Timur  merupakan proyek terbesar yang ada di dunia saat ini. https://t.co/JpdFkBExIx</t>
  </si>
  <si>
    <t>inilahdotcom</t>
  </si>
  <si>
    <t xml:space="preserve">https://twitter.com/inilahdotcom/status/1689207141977223168    </t>
  </si>
  <si>
    <t>Gubernur Provinsi Kalimantan Timur Isran Noor meminta Kantor Berita ANTARA untuk melanjutkan pemberitaan positif terkait pembangunan dan proses perpindahan Ibu Kota Negara (IKN) ke Kota Nusantara di Kalimantan Timur  serta tahapan Pemilu dan Pilkada serentak 2024.  Sebuah utas ðŸ§µ</t>
  </si>
  <si>
    <t>Antara_LKBN</t>
  </si>
  <si>
    <t xml:space="preserve">https://twitter.com/Antara_LKBN/status/1689205869907755009    </t>
  </si>
  <si>
    <t>Otorita Ibu Kota Nusantara (OIKN) telah menjalin Nota Kesepahaman (MoU) dengan Badan Siber dan Sandi Negara (BSSN) serta Lembaga Kebijakan Pengadaan Barang/Jasa Pemerintah (LKPP) di Hunian Pekerja Konstruksi (HPK) kawasan IKN.  https://t.co/HS7coFzmf7</t>
  </si>
  <si>
    <t xml:space="preserve">https://twitter.com/prokaldotco/status/1689196064732004352     </t>
  </si>
  <si>
    <t>Kepala Dinas Perindutrian Kota Semarang  Tri Supriyanto  SH. MM. hadir mewakili Walikota Semarang Ibu Ir. Hj. Hevearita G. Rahayu dalam pembukaan acara Festival Tenun dan Songket Nusantara di Gd. Auditorium BPSDM Kemendagri RI  Jakarta. (09/08)</t>
  </si>
  <si>
    <t>disperinsmg</t>
  </si>
  <si>
    <t xml:space="preserve">https://twitter.com/disperinsmg/status/1689194967586254848  </t>
  </si>
  <si>
    <t>Otorita Ibu Kota Nusantara (OIKN) menyelenggarakan sosialisasi mengenai Ibu Kota Nusantara (IKN) khususnya kepada generasi muda melalui acara â€˜Nusantara Goes to Campusâ€™ di Gedung Auditorium Universitas Mulawarman  pada Senin (07/08/2023). https://t.co/aHE7i2FA88</t>
  </si>
  <si>
    <t xml:space="preserve">https://twitter.com/ikn_id/status/1689194486918938624    </t>
  </si>
  <si>
    <t>[DISINFORMASI]  Pengiriman Enam Ribu Warga Yogyakarta ke IKN Nusantara"  Beredar di media sosial sebuah informasi dengan klaim sebanyak enam ribu warga Yogyakarta akan dikirim ke Ibu Kota Negara (IKN) Nusantara di Kalimantan Timur (Kaltim) untuk mengikuti program transmigrasi. https://t.co/II0Uxi77bS"</t>
  </si>
  <si>
    <t xml:space="preserve">https://twitter.com/kominfodiy/status/1689180410759319552     </t>
  </si>
  <si>
    <t>@abu_waras Bukan IbuKotaNusantara  klo IbuKotaNusantara ngapain utk investasi asing? Yang dijual dgn HGB 190TH+BEBAS PAJAK 30TH? Itu namanya bukannya IbuKotaAsing? Kan sll ditawarkan? Bahkan desainpun pun bukan BANGSA SENDIRI itu menurut saya lo...ðŸ˜Š Bo</t>
  </si>
  <si>
    <t>LuckyLudjaina</t>
  </si>
  <si>
    <t xml:space="preserve">https://twitter.com/LuckyLudjaina/status/1689178198909845504   </t>
  </si>
  <si>
    <t>Presiden Joko Widodo (Jokowi) mengatakan  pembangunan Ibu Kota Negara (IKN) Nusantara di Kalimantan Timur  merupakan proyek terbesar yang ada di dunia saat ini. https://t.co/oqsPHXTYoH</t>
  </si>
  <si>
    <t xml:space="preserve">https://twitter.com/voidotid/status/1689174772557697024   </t>
  </si>
  <si>
    <t>Ibu Kota Negara (IKN) Nusantara disebut-sebut sebagai proyek terbesar di dunia. https://t.co/pxEMzsAhh4</t>
  </si>
  <si>
    <t>idx_channel</t>
  </si>
  <si>
    <t xml:space="preserve">https://twitter.com/idx_channel/status/1689169641006858240     </t>
  </si>
  <si>
    <t>Presiden Jokowi menyebut  Ibu Kota Nusantara (IKN) adalah proyek terbesar yang ada di dunia saat ini  di samping sebagai sentra ekonomi baru https://t.co/mZXT4eqYQ8</t>
  </si>
  <si>
    <t>InvestorID</t>
  </si>
  <si>
    <t xml:space="preserve">https://twitter.com/InvestorID/status/1689161106428928000   </t>
  </si>
  <si>
    <t>Presiden Joko Widodo (Jokowi) mengungkapkan  Ibu Kota Nusantara (IKN) adalah proyek terbesar yang ada di dunia saat ini. https://t.co/3ia5ErZRgs</t>
  </si>
  <si>
    <t xml:space="preserve">https://twitter.com/Beritasatu/status/1689153808306499584    </t>
  </si>
  <si>
    <t>Di dunia sekarang ini proyek terbesar yang ada itu cuma satu di Indonesia  yang namanya Ibu Kota Negara Nusantara  beber Jokowi. https://t.co/hIkJ9c7Bio</t>
  </si>
  <si>
    <t xml:space="preserve">https://twitter.com/detikcom/status/1689151017655623680   </t>
  </si>
  <si>
    <t>Di dunia sekarang ini proyek terbesar yang ada itu cuma satu di Indonesia  yang namanya Ibu Kota Negara Nusantara  beber Jokowi. https://t.co/45GYtA0LDs</t>
  </si>
  <si>
    <t xml:space="preserve">https://twitter.com/detikfinance/status/1689149589893304320   </t>
  </si>
  <si>
    <t>Untuk mengurangi polusi udara Jakarta ini  kata Jokowi maka ibu kota dipindah ke Ibu Kota Nusantara (IKN) di Kalimantan Timur. Salah satu solusinya adalah mengurangi beban Jakarta sehingga sebagian nanti digeser ke Ibu Kota Nusantara  kata dia.</t>
  </si>
  <si>
    <t>spills_media</t>
  </si>
  <si>
    <t xml:space="preserve">https://twitter.com/spills_media/status/1689149344048656384   </t>
  </si>
  <si>
    <t>IKN Adalah Proyek Terbesar di Dunia Saat Ini  Jokowi: Namanya Ibu Kota Negara Nusantara   https://t.co/fPhSoOaHe8 lewat @tribunnews</t>
  </si>
  <si>
    <t>Tribun_Manado</t>
  </si>
  <si>
    <t xml:space="preserve">https://twitter.com/Tribun_Manado/status/1689147476316655616    </t>
  </si>
  <si>
    <t>Presiden Republik Indonesia Joko Widodo mengungkapkan kalau Ibu Kota Nusantara (IKN) merupakan proyek terbesar di dunia saat ini.  https://t.co/qd7YBOy4zO</t>
  </si>
  <si>
    <t xml:space="preserve">https://twitter.com/cnbcindonesia/status/1689127954297892864     </t>
  </si>
  <si>
    <t>Doa bersama untuk kelancaran pembangunan Ibu Kota Nusantara (IKN) kembali digelar  Senin (07/08/2023). Kali ini doa bersama dilakukan oleh umat Hindu dan Buddha di Titik Nol Nusantara  Sepaku  Penajam Paser Utara  Kalimantan Timur. https://t.co/CsUQo5u8Iw</t>
  </si>
  <si>
    <t xml:space="preserve">https://twitter.com/ikn_id/status/1689125256961867776 </t>
  </si>
  <si>
    <t>@youthful_mediaa Ibu kota nusantara akan menjadi simbol kebangkitan Indonesia seba</t>
  </si>
  <si>
    <t xml:space="preserve">https://twitter.com/sanji94294665/status/1689117396081274880     </t>
  </si>
  <si>
    <t>@youthful_mediaa Ibu Kota Nusantara: Membangun Indonesia dari Tengah #PindahIbuKota</t>
  </si>
  <si>
    <t>kurojirofigar</t>
  </si>
  <si>
    <t xml:space="preserve">https://twitter.com/kurojirofigar/status/1689116742470303744     </t>
  </si>
  <si>
    <t>@youthful_mediaa Dukung pemindahan Ibu Kota Nusantara untuk mengoptimalkan penggunaan sumber daya alam di Indonesia. #PindahIbuKota</t>
  </si>
  <si>
    <t xml:space="preserve">https://twitter.com/sanji94294665/status/1689116710711013376     </t>
  </si>
  <si>
    <t>@youthful_mediaa Ibu Kota Nusantara akan memberikan kesempatan bagi daerah lain untuk berkembang pesat. #IbuKotaNegara</t>
  </si>
  <si>
    <t xml:space="preserve">https://twitter.com/cinta_wibawa/status/1689115422308880385     </t>
  </si>
  <si>
    <t>@youthful_mediaa Pemindahan Ibu Kota Nusantara Bukan Hanya Soal Infrastruktur Tapi Juga Kesejahteraan Rakyat #PindahIbuKota</t>
  </si>
  <si>
    <t xml:space="preserve">https://twitter.com/DanialCitra/status/1689114964416761856     </t>
  </si>
  <si>
    <t>@youthful_mediaa Ibu Kota Nusantara: Membangun Indonesia dari Tengah #IbuKotaNegara</t>
  </si>
  <si>
    <t xml:space="preserve">https://twitter.com/AdeAndalan/status/1689109937992130560     </t>
  </si>
  <si>
    <t>@youthful_mediaa Ibu Kota Nusantara akan menjadi pusat teknologi dan inovasi di Indonesia. #IbuKotaNegara</t>
  </si>
  <si>
    <t xml:space="preserve">https://twitter.com/ikarubiasy/status/1689109924205535232     </t>
  </si>
  <si>
    <t>@youthful_mediaa Ibu Kota Nusantara Langkah Strategis untuk Mengembangkan Indonesia di Masa Depan #PindahIbuKota</t>
  </si>
  <si>
    <t>Alif56289543</t>
  </si>
  <si>
    <t xml:space="preserve">https://twitter.com/Alif56289543/status/1689109910020411392     </t>
  </si>
  <si>
    <t>@youthful_mediaa Membangun Ibu Kota Nusantara Membangun Indonesia yang Lebih Maju dan Sejahtera #PindahIbuKota</t>
  </si>
  <si>
    <t xml:space="preserve">https://twitter.com/ikarubiasy/status/1689109269772414976     </t>
  </si>
  <si>
    <t>@youthful_mediaa Ibu kota nusantara akan menjadi simbol kebangkitan Indonesia sebagai negara yang maju dan modern. #PindahIbuKota</t>
  </si>
  <si>
    <t xml:space="preserve">https://twitter.com/Alif56289543/status/1689109257176936448     </t>
  </si>
  <si>
    <t>[REPOST]  Dukungan terhadap pembangunan Ibu Kota Nusantara (IKN) diwujudkan Kementerian Agraria dan Tata Ruang/Badan Pertanahan Nasional (ATR/BPN) melalui proses penyusunan Rencana Tata Ruang (RTR) dan penyelesaian pengadaan tanah bagi pembangunan untuk kepentingan umum. https://t.co/EZAIL2tmTy</t>
  </si>
  <si>
    <t>bpnkotbandaaceh</t>
  </si>
  <si>
    <t xml:space="preserve">https://twitter.com/bpnkotbandaaceh/status/1689105725547749376     </t>
  </si>
  <si>
    <t xml:space="preserve">https://twitter.com/KATADATAcoid/status/1689104595451346944    </t>
  </si>
  <si>
    <t>[REPOST]  Untuk mengakselerasi pembangunan yang berkelanjutan di Ibu Kota Nusantara (IKN)  perlu ada kepastian hukum terhadap tanah-tanah di wilayah tersebut. Oleh sebab itu  Kementerian Agraria dan Tata Ruang/Badan Pertanahan Nasional (ATR/BPN) - https://t.co/SXKNebHIDK</t>
  </si>
  <si>
    <t xml:space="preserve">https://twitter.com/bpnkotbandaaceh/status/1689104421442273280   </t>
  </si>
  <si>
    <t>@youthful_mediaa Ibu kota nusantara akan memberikan lapangan pekerjaan baru bagi warga setempat. #PindahIbuKota</t>
  </si>
  <si>
    <t xml:space="preserve">https://twitter.com/VinaHandayaniii/status/1689103580865994753     </t>
  </si>
  <si>
    <t>@youthful_mediaa Pemindahan Ibu Kota Nusantara Akan Bawa Perubahan Positif untuk Indonesia #IKNNusantara</t>
  </si>
  <si>
    <t xml:space="preserve">https://twitter.com/astu_muji/status/1689102982561107968     </t>
  </si>
  <si>
    <t>gayatri_gadis</t>
  </si>
  <si>
    <t xml:space="preserve">https://twitter.com/gayatri_gadis/status/1689102692508221440     </t>
  </si>
  <si>
    <t>@DE_Sapta5 @jokowi Hahaha 5 tahun kedepan (ronde pertama) 5 tahun berikutnya nguras #IKN proyek terbesar dunia yg akan menjadi Ibu Kota Negara warga Luar Negeri .</t>
  </si>
  <si>
    <t>syaryan_zumar</t>
  </si>
  <si>
    <t xml:space="preserve">https://twitter.com/syaryan_zumar/status/1689416646509867009    </t>
  </si>
  <si>
    <t>â€¦sehingga muncul sense of belonging di setiap individu untuk turut menjaga dan memelihara seluruh komponen yang ada di IKN  termasuk budaya  lingkungan  dsb.  #KotaDuniauntukSemua #Nusantara #IbuKotaNegara #IKN #Indonesia #NGTC #NusantaraGoestoCampus</t>
  </si>
  <si>
    <t xml:space="preserve">https://twitter.com/ikn_id/status/1689194523430371328  </t>
  </si>
  <si>
    <t>Mari jadikan hari ini sebagai momentum untuk kita selalu menjaga dan melestarikan kebudayaan dan adat istiadat khususnya yang ada di Indonesia.  Selamat memperingati Hari Masyarakat Adat Internasional âœ¨  #KotaDuniauntukSemua #Nusantara #IbuKotaNegara #IKN #Indonesia</t>
  </si>
  <si>
    <t xml:space="preserve">https://twitter.com/ikn_id/status/1689186277722308608     </t>
  </si>
  <si>
    <t>Selain itu  hadir pula Ketua DPD Prajaniti Kaltim I Dewa Made Wirya Atmaja dan Ketua DPP Paradah Kaltim I Gde Astika Guna Sanjaya.  #KotaDuniauntukSemua #Nusantara #IbuKotaNegara #IKN #Indonesia</t>
  </si>
  <si>
    <t xml:space="preserve">https://twitter.com/ikn_id/status/1689125273613320192    </t>
  </si>
  <si>
    <t>Pembangunan IKN dicetuskan Presiden Soekarno  dieksekusi Presiden Jokowi #IKN #IKNNusantara #Nusantara #IbuKotaNegara https://t.co/83h0fnRwmE</t>
  </si>
  <si>
    <t xml:space="preserve">https://twitter.com/kellytiemikino/status/1689092979552870401    </t>
  </si>
  <si>
    <t>Pembangunan IKN tingkatkan daya tarik investasi domestik hingga manca negara #IKN #IKNNusantara #Nusantara #IbuKotaNegara https://t.co/kSiRa7MRTW</t>
  </si>
  <si>
    <t xml:space="preserve">https://twitter.com/kellytiemikino/status/1689092937370796032     </t>
  </si>
  <si>
    <t>3 Paket pembangunan komplek Istana Presiden IKN Nusantara ditargetkan selesai Oktober 2024 #IKN #IKNNusantara #Nusantara #IbuKotaNegara https://t.co/PaQbKBJji8</t>
  </si>
  <si>
    <t xml:space="preserve">https://twitter.com/kellytiemikino/status/1689092836128587776     </t>
  </si>
  <si>
    <t xml:space="preserve">https://twitter.com/Julia_BSCF/status/1689245526469033984      </t>
  </si>
  <si>
    <t xml:space="preserve">https://twitter.com/TirtoID/status/1689245140324384768      </t>
  </si>
  <si>
    <t xml:space="preserve">https://twitter.com/YandiYarut/status/1689235361011240960     </t>
  </si>
  <si>
    <t xml:space="preserve">https://twitter.com/Satsamaptaresb/status/1689224879227412480     </t>
  </si>
  <si>
    <t xml:space="preserve">https://twitter.com/mediaindonesia/status/1689219413541822464      </t>
  </si>
  <si>
    <t xml:space="preserve">https://twitter.com/pantaucom_/status/1689218714284216325      </t>
  </si>
  <si>
    <t xml:space="preserve">https://twitter.com/VIVAcoid/status/1689214962000957440      </t>
  </si>
  <si>
    <t xml:space="preserve">https://twitter.com/Poldakaltim/status/1689211422130262016     </t>
  </si>
  <si>
    <t xml:space="preserve">https://twitter.com/AthiqahNA/status/1689210388217511936      </t>
  </si>
  <si>
    <t xml:space="preserve">https://twitter.com/tinewssofficial/status/1689209712250875904     </t>
  </si>
  <si>
    <t xml:space="preserve">https://twitter.com/inilahdotcom/status/1689207141977223168     </t>
  </si>
  <si>
    <t xml:space="preserve">https://twitter.com/Antara_LKBN/status/1689205869907755009     </t>
  </si>
  <si>
    <t xml:space="preserve">https://twitter.com/prokaldotco/status/1689196064732004352      </t>
  </si>
  <si>
    <t xml:space="preserve">https://twitter.com/ikn_id/status/1689194486918938624     </t>
  </si>
  <si>
    <t xml:space="preserve">https://twitter.com/kominfodiy/status/1689180410759319552      </t>
  </si>
  <si>
    <t xml:space="preserve">https://twitter.com/voidotid/status/1689174772557697024    </t>
  </si>
  <si>
    <t xml:space="preserve">https://twitter.com/idx_channel/status/1689169641006858240      </t>
  </si>
  <si>
    <t xml:space="preserve">https://twitter.com/InvestorID/status/1689161106428928000    </t>
  </si>
  <si>
    <t xml:space="preserve">https://twitter.com/Beritasatu/status/1689153808306499584     </t>
  </si>
  <si>
    <t xml:space="preserve">https://twitter.com/spills_media/status/1689149344048656384    </t>
  </si>
  <si>
    <t xml:space="preserve">https://twitter.com/Tribun_Manado/status/1689147476316655616     </t>
  </si>
  <si>
    <t xml:space="preserve">https://twitter.com/cnbcindonesia/status/1689127954297892864      </t>
  </si>
  <si>
    <t xml:space="preserve">https://twitter.com/ikn_id/status/1689125256961867776  </t>
  </si>
  <si>
    <t xml:space="preserve">https://twitter.com/bpnkotbandaaceh/status/1689105725547749376      </t>
  </si>
  <si>
    <t xml:space="preserve">https://twitter.com/KATADATAcoid/status/1689104595451346944     </t>
  </si>
  <si>
    <t xml:space="preserve">https://twitter.com/bpnkotbandaaceh/status/1689104421442273280    </t>
  </si>
  <si>
    <t>Keberhasilan revitalisasi kelistrikan Istana Kepresidenan Jakarta ini akan dikembangkan pada sistem kelistrikan tempat-tempat vital  termasuk nantinya di Ibu Kota Negara (IKN) Nusantara di Kalimantan Timur. #PLN #RevitalisasiListrikIstana #PLNUntukIndonesia</t>
  </si>
  <si>
    <t>Jtzen_Mlg12</t>
  </si>
  <si>
    <t xml:space="preserve">https://twitter.com/Jtzen_Mlg12/status/1689091683475185664     </t>
  </si>
  <si>
    <t>Presiden Jokowi menyatakan  pemindahan ibu kota ke Ibu Kota Nusantara (IKN) merupakan salah satu solusi mengatasi masalah polusi yang melanda Jakarta.  Menurut Jokowi  polusi di Jakarta bakal berkurang ketika sebagian beban Jakarta dipindahkan ke IKN. &amp;lt  #Jokowi #Jakarta #IKN https://t.co/zgIL3DneBe</t>
  </si>
  <si>
    <t xml:space="preserve">https://twitter.com/kompascom/status/1688899108344360960     </t>
  </si>
  <si>
    <t xml:space="preserve">https://twitter.com/kompascom/status/1688899108344360960         </t>
  </si>
  <si>
    <t>Manfaat Embung yang Dibangun di IKN Nusantara Kaltim  Jarot: Insyaallah 2024 akan Selesai   https://t.co/sw4uahJtKW #Selasa #IbuKotaBaru #IKNNusantara #IKNSejahterakanIndonesia #Jakarta #Samarinda #Balikpapan #KalimantanTimur #IKN #ibukotanusantara #IbuKotaNegara #Jokowi #Borneo</t>
  </si>
  <si>
    <t xml:space="preserve">https://twitter.com/tribunkaltim/status/1688820334290726912    </t>
  </si>
  <si>
    <t xml:space="preserve">https://twitter.com/tribunkaltim/status/1688820334290726912      </t>
  </si>
  <si>
    <t xml:space="preserve">https://twitter.com/tribunkaltim/status/1688820334290726912          </t>
  </si>
  <si>
    <t>emang polusinya gak ikut pindah kah? #seriusnanya #ibukotanusantara</t>
  </si>
  <si>
    <t>jimmanuel_</t>
  </si>
  <si>
    <t xml:space="preserve">https://twitter.com/jimmanuel_/status/1688734656148193280     </t>
  </si>
  <si>
    <t>#polusi udara dki Jakarta sudah lewar ambang batas sehat   secepatnya #ibukotanusantara harus dibangun agar mengurangi beban jakarta @DKIJakarta @erickthohir @addiems</t>
  </si>
  <si>
    <t>Zaindamai</t>
  </si>
  <si>
    <t xml:space="preserve">https://twitter.com/Zaindamai/status/1688704059744874496    </t>
  </si>
  <si>
    <t>Otorita IKN Nusantara Tanggapi soal Tanah Ahli Waris Kesultanan AM Parikesit   https://t.co/2Itaz6q18s #IKN #IKNNusantara #Balikpapan #Penajam #Kukar #KalimantanTimur #Samarinda #Jokowi #Indonesia #Sultan #AmParikesit #Kaltim #Borneo #Kalimantan #update #ibukotanusantara #urban</t>
  </si>
  <si>
    <t xml:space="preserve">https://twitter.com/tribunkaltim/status/1688702220135763968     </t>
  </si>
  <si>
    <t xml:space="preserve">https://twitter.com/tribunkaltim/status/1688702220135763968       </t>
  </si>
  <si>
    <t xml:space="preserve">https://twitter.com/tribunkaltim/status/1688702220135763968           </t>
  </si>
  <si>
    <t>Direktur Strategi  Portofolio  dan Pengembangan Usaha PT Pertamina  A. Salyadi Saputra mengatakan pihaknya akan membangun berbagai infrastruktur penting seperti rumah sakit  penginapan atau hotel  dan kampus di Ibu Kota Nusantara (IKN).  #bumn #pertamina #patlama #IKNNusantara https://t.co/hDtpLepGtD</t>
  </si>
  <si>
    <t>bumntrack</t>
  </si>
  <si>
    <t>https://twitter.com/bumntrack/status/1688827722439774208</t>
  </si>
  <si>
    <t>@KotaNusantara @CerahID @Ghurem2 @erzavindaf @ardi_tama1 Pemindahan ibu kota nusantara adalah peluang besar bagi warga negara untuk memperbaiki kehidupan mereka. #IKNNusantara</t>
  </si>
  <si>
    <t>MarieBr75751278</t>
  </si>
  <si>
    <t xml:space="preserve">https://twitter.com/MarieBr75751278/status/1688758247661228032     </t>
  </si>
  <si>
    <t>@KotaNusantara @CerahID @Ghurem2 @erzavindaf @ardi_tama1 Membangun Ibu Kota Nusantara Membangun Indonesia yang Lebih Maju dan Sejahtera #IKNNusantara</t>
  </si>
  <si>
    <t xml:space="preserve">https://twitter.com/indahyulia70928/status/1688751025803739137     </t>
  </si>
  <si>
    <t>@KotaNusantara @CerahID @Ghurem2 @erzavindaf @ardi_tama1 Dukung pemindahan Ibu Kota Nusantara untuk mengurangi beban Jakarta yang sudah padat penduduk dan macet. #IKNNusantara</t>
  </si>
  <si>
    <t xml:space="preserve">https://twitter.com/DanialCitra/status/1688743961664643072     </t>
  </si>
  <si>
    <t>@KotaNusantara @erzavindaf @IgoMagaz @Hansunriko @ikn_id Dukungan Penuh Warga Dayak untuk Pemindahan Ibu Kota Nusantara #IKNNusantara</t>
  </si>
  <si>
    <t xml:space="preserve">https://twitter.com/sawertyj/status/1688741652335308800     </t>
  </si>
  <si>
    <t>@KotaNusantara @CerahID @Ghurem2 @erzavindaf @ardi_tama1 Ibu Kota Nusantara akan menjadi ikon baru bagi Indonesia di mata dunia. #IKNNusantara</t>
  </si>
  <si>
    <t xml:space="preserve">https://twitter.com/SugengRjo/status/1688727372814848000     </t>
  </si>
  <si>
    <t>@KotaNusantara @CerahID @Ghurem2 @erzavindaf @ardi_tama1 Ibu kota nusantara akan menjadi kebanggaan bagi warga setempat dan Indonesia secara keseluruhan. #IKNNusantara</t>
  </si>
  <si>
    <t xml:space="preserve">https://twitter.com/indrapr81046964/status/1688727347217002496     </t>
  </si>
  <si>
    <t>Otorita Ibu Kota Nusantara (IKN) mengajak kelompok tani lokal menjadi pionir pertanian perkotaan (urban farming) di IKN.  Selengkapnya https://t.co/nNnZfctOLm</t>
  </si>
  <si>
    <t>theiconomic</t>
  </si>
  <si>
    <t xml:space="preserve">https://twitter.com/theiconomic/status/1688855323900305408     </t>
  </si>
  <si>
    <t>@mad3l1nux @detikcom Disana rame mau bangun pabrik/industri  polusi lagi  Sebanyak 12Â  wilayah di Kabupaten Kutai Kartanegara telah disiapkan untuk menjadi kawasan industrial. Penataaan ini merupakan persiapan dalam rangka menyambut Ibu Kota Nusantara (I</t>
  </si>
  <si>
    <t>bambang314</t>
  </si>
  <si>
    <t xml:space="preserve">https://twitter.com/bambang314/status/1688850523821326336    </t>
  </si>
  <si>
    <t>Keberhasilan revitalisasi kelistrikan Istana Kepresidenan Jakarta ini akan dikembangkan pada sistem kelistrikan tempat-tempat vital  termasuk nantinya di Ibu Kota Negara (IKN) Nusantara di Kalimantan Timur. https://t.co/Od2o72IKPH</t>
  </si>
  <si>
    <t>ppcwinkamadiun</t>
  </si>
  <si>
    <t xml:space="preserve">https://twitter.com/ppcwinkamadiun/status/1688847261676318720    </t>
  </si>
  <si>
    <t>Rocky menyinggung mengenai langkah Presiden Jokowi yang menurutnya pergi ke China untuk menawarkan Ibu Kota Nusantara (IKN).  Dalam orasi itu  dia menyebut juga kata-kata bajingan" dan kata "tolol" yang dinilai sebagai kata makian dan menghina Jokowi"</t>
  </si>
  <si>
    <t>gelpoldotcom</t>
  </si>
  <si>
    <t xml:space="preserve">https://twitter.com/gelpoldotcom/status/1688844711711395840    </t>
  </si>
  <si>
    <t>Rocky menyinggung mengenai langkah Presiden Jokowi yang menurutnya pergi ke China untuk menawarkan Ibu Kota Nusantara (IKN).  Dalam orasi itu  dia menyebut juga kata-kata bajingan" dan kata "tolol" yang dinilai sebagai kata makian dan menghina pres"</t>
  </si>
  <si>
    <t xml:space="preserve">https://twitter.com/gelpoldotcom/status/1688844709383528448    </t>
  </si>
  <si>
    <t>Maâ€™ruf Amin mengungkapkan keinginan Malaysia untuk berinvestasi di Ibu Kota Nusantara (IKN)   Kalimantan Timur. https://t.co/aH5GehSwuO</t>
  </si>
  <si>
    <t xml:space="preserve">https://twitter.com/idx_channel/status/1688832418470342656    </t>
  </si>
  <si>
    <t>Selamat Atas Upacara Matur Piuning dan Nuasen" terkait pembangunan rumah ibadah/Pura umat Hindu di kawasan Ibu Kota Negara (IKN) Nusantara yang dipuput oleh Dharma Adhyaksa Ida Pedanda Nabe Gde Bang Buruan Manuaba. @BimasHinduRI @phdi_pusat https://t.co/ZTlOKCVyGX"</t>
  </si>
  <si>
    <t>peradahdkijkt</t>
  </si>
  <si>
    <t xml:space="preserve">https://twitter.com/peradahdkijkt/status/1688828473324761088     </t>
  </si>
  <si>
    <t>https://t.co/qjkwY1aqAN  PPU â€“ Personil Satuan Tugas Operasi Nusantara Mahakam Polda Kaltim melaksanakan Patroli Kamtibmas kepada para pekerja serta pengamanan di beberapa titik penting di kawasan Ibu Kota Negara (IKN). https://t.co/HHQLDW4FsM</t>
  </si>
  <si>
    <t xml:space="preserve">https://twitter.com/Poldakaltim/status/1688826925735960576    </t>
  </si>
  <si>
    <t>Halo sobat ATR/BPN  Kantor Pertanahan kabupaten kayong Utara berkesempatan mengunjungi calon Ibu Kota baru yakni Ibu Kota Negara atau Ibu Kota Nusantara yang lebih dikenal dengan sebutan IKN.</t>
  </si>
  <si>
    <t>bpnkku</t>
  </si>
  <si>
    <t xml:space="preserve">https://twitter.com/bpnkku/status/1688824470101020672     </t>
  </si>
  <si>
    <t>Perusahaan teknologi terkemuka di Asia Tenggara  GRAB  mengunjungi Otorita Ibu Kota Nusantara (OIKN) untuk berbagi pengetahuan terkait tren data analytics dan penerapannya dalam pembangunan smart city  pada Kamis (04/08/2023). https://t.co/dHfRdZkakP</t>
  </si>
  <si>
    <t xml:space="preserve">https://twitter.com/ikn_id/status/1688781412403691521  </t>
  </si>
  <si>
    <t>Jokowi menyebutkan  salah satu penyebab kian meningkatnya polusi di Jakarta adalah semakin besarnya beban jumlah penduduk di ibu kota. Oleh sebab itu  gagasan Ibu Kota Nusantara semakin terasa relevan untuk mengatasi masalah polusi. https://t.co/BmKvI1ouE9</t>
  </si>
  <si>
    <t>asumsico</t>
  </si>
  <si>
    <t xml:space="preserve">https://twitter.com/asumsico/status/1688772090235916288   </t>
  </si>
  <si>
    <t>@Dara_Cega Mantap ibu kota Nusantara ku</t>
  </si>
  <si>
    <t>Wardoyo51322167</t>
  </si>
  <si>
    <t xml:space="preserve">https://twitter.com/Wardoyo51322167/status/1688769960682938369     </t>
  </si>
  <si>
    <t>#repost @kementerian.atrbpn   Pembangunan Ibu Kota Negara (IKN)  Nusantara terus digenjot oleh pemerintah  termasuk Kementerian Agraria dan Tata Ruang/Badan Pertanahan Nasional (ATR/BPN). Secara garis besar  Kementerian ATR/BPN memiliki tanggung jawab dalam dua aspek  https://t.co/zQ5bYVpkb6</t>
  </si>
  <si>
    <t>KantahKabSolsel</t>
  </si>
  <si>
    <t xml:space="preserve">https://twitter.com/KantahKabSolsel/status/1688769276013072384 </t>
  </si>
  <si>
    <t>Prabowo setuju dengan pemindahan Ibu Kota dari Jakarta menuju Nusantara karena memang diperlukan sembari menyinggung kenaikan permukaan air laut tiap tahunnya.  #PrabowoUntukSemua Prabowo Subianto</t>
  </si>
  <si>
    <t>raisshaanjani</t>
  </si>
  <si>
    <t xml:space="preserve">https://twitter.com/raisshaanjani/status/1688767492251082752     </t>
  </si>
  <si>
    <t>Banyak kebijakan yang saya perjuangkan sama dengan beliau  kata Prabowo. Diskusi bersama Prabowo diselingi sesi tanya jawab, salah satunya soal pembangunan Ibu Kota Nusantara (IKN) di Kalimantan Timur yang masih berproses.  #PrabowoUntukSemua Prabowo Subianto</t>
  </si>
  <si>
    <t xml:space="preserve">https://twitter.com/raisshaanjani/status/1688767489709338630    </t>
  </si>
  <si>
    <t>@KotaNusantara @erzavindaf @IgoMagaz @Hansunriko @ikn_id Ibu kota nusantara akan menjadi kebanggaan bagi warga setempat dan Indonesia secara keseluruhan. #IbuKotaNegar</t>
  </si>
  <si>
    <t xml:space="preserve">https://twitter.com/DavinaClara5/status/1688761427342090240     </t>
  </si>
  <si>
    <t>@KotaNusantara @erzavindaf @IgoMagaz @Hansunriko @ikn_id Pemindahan Ibu Kota Nusantara akan membuka akses ke kawasan Indonesia Timur yang lebih luas. #IbuKo</t>
  </si>
  <si>
    <t xml:space="preserve">https://twitter.com/AdeAndalan/status/1688750510399193089     </t>
  </si>
  <si>
    <t>@KotaNusantara @erzavindaf @IgoMagaz @Hansunriko @ikn_id Ibu Kota Nusantara akan menjadi i</t>
  </si>
  <si>
    <t xml:space="preserve">https://twitter.com/ikarubiasy/status/1688750497212375040     </t>
  </si>
  <si>
    <t>Presiden Joko Widodo mengatakan salah satu solusi untuk mengatasi polusi udara di DKI Jakarta adalah dengan menggeser beban yang dipikul Jakarta sebagai ibu kota itu ke Nusantara (Ibu Kota Nusantara)  Kalimantan Timur. https://t.co/l99I77vHpc</t>
  </si>
  <si>
    <t xml:space="preserve">https://twitter.com/inilahdotcom/status/1688747210555678720    </t>
  </si>
  <si>
    <t>@KotaNusantara @erzavindaf @IgoMagaz @Hansunriko @ikn_id Pemindahan Ibu Kota Nusantara akan membuka peluang baru bagi perkembangan ekonomi Indonesia. #PindahIbuKota</t>
  </si>
  <si>
    <t xml:space="preserve">https://twitter.com/cinta_wibawa/status/1688743532453122048     </t>
  </si>
  <si>
    <t>@KotaNusantara @erzavindaf @IgoMagaz @Hansunriko @ikn_id Dukung pemindahan Ibu Kota Nusantara sebagai bentuk perubahan dan inovasi dalam pembangunan Indonesia. #PindahI</t>
  </si>
  <si>
    <t xml:space="preserve">https://twitter.com/sammysubhani/status/1688739512271384576     </t>
  </si>
  <si>
    <t>Reposted from @atr_bpn - Dukungan terhadap pembangunan Ibu Kota Nusantara (IKN) diwujudkan Kementerian ATR/BPN melalui proses penyusunan Rencana Tata Ruang (RTR) dan penyelesaian pengadaan tanah bagi pembangunan untuk kepentingan umum. https://t.co/0aMMw8ANfw</t>
  </si>
  <si>
    <t>KantahKotaSwl</t>
  </si>
  <si>
    <t xml:space="preserve">https://twitter.com/KantahKotaSwl/status/1688735942151225344     </t>
  </si>
  <si>
    <t>@KotaNusantara @erzavindaf @IgoMagaz @Hansunriko @ikn_id Ibu kota nusantara akan memberikan lapangan pekerjaan baru bagi warga setempat. #I</t>
  </si>
  <si>
    <t>CelineBilqizh</t>
  </si>
  <si>
    <t xml:space="preserve">https://twitter.com/CelineBilqizh/status/1688728017030537216     </t>
  </si>
  <si>
    <t>IBU KOTA NUSANTARA salah satu argumen utama dalam pemindahan ibu kota untuk pemerataan pembangunan di luar Jawa. https://t.co/antbHLWmO7</t>
  </si>
  <si>
    <t xml:space="preserve">https://twitter.com/Inocantiksekali/status/1688726145850830848     </t>
  </si>
  <si>
    <t xml:space="preserve">https://twitter.com/amanniahhh/status/1688723345058263040     </t>
  </si>
  <si>
    <t xml:space="preserve">https://twitter.com/kompascom/status/1688899108344360960   </t>
  </si>
  <si>
    <t>Konferensi tersebut juga turut dihadiri oleh tokoh pembicara dari berbagai belahan dunia. Di antaranya Menteri Transportasi Malaysia YB Anthony Loke dan Menteri Pengangkutan Sarawak Datuk Ir. Alice Jawan Empaling.  #KotaDuniauntukSemua #Nusantara #IbuKotaNegara #IKN #Indonesia</t>
  </si>
  <si>
    <t xml:space="preserve">https://twitter.com/ikn_id/status/1688877019667603456     </t>
  </si>
  <si>
    <t>Kepala OIKN  Bambang Susantono juga turut memberikan apresiasinya terhadap komitmen GRAB dalam berbagi pengetahuan tentang data analytics dan teknologi smart city.  #KotaDuniauntukSemua #Nusantara #IbuKotaNegara #IKN #Indonesia #SmartCity #Kolaborasi</t>
  </si>
  <si>
    <t xml:space="preserve">https://twitter.com/ikn_id/status/1688781429227073536    </t>
  </si>
  <si>
    <t>IKN NusantaraðŸ‡®ðŸ‡©ðŸ‘ Banyak terima laporan mengenai polusi jakarta. Presiden Jokowi mengatakan salah satu solusi untuk mengatasi polusi udara di DKI Jakarta adalah dengan menggeser beban tersebut ke Ibu Kota Nusantara (IKN).  ~~ Ferdy Sambo Tidur Ciro Freeport https://t.co/9K1lXByI5u</t>
  </si>
  <si>
    <t xml:space="preserve">https://twitter.com/AliBej0/status/1689049146345525248      </t>
  </si>
  <si>
    <t>â€œSalah satu solusinya adalah mengurangi beban Jakarta sehingga sebagian nanti digeser ke Ibu Kota Nusantara (IKN) â€ ujar Jokowi.</t>
  </si>
  <si>
    <t>NarasiNewsroom</t>
  </si>
  <si>
    <t xml:space="preserve">https://twitter.com/NarasiNewsroom/status/1688927261741973505     </t>
  </si>
  <si>
    <t xml:space="preserve">https://twitter.com/kompascom/status/1688899108344360960    </t>
  </si>
  <si>
    <t>Deputi Bidang Sarana dan Prasarana Otorita Ibu Kota Nusantara (OIKN) Silvia Halim  membagikan visi pembangunan Indonesia menuju tahun 2045 dalam Woman in Rail Conference yang diadakan di Kuala Lumpur  pada Kamis (3/8/2023). https://t.co/HVPzEz3F8K</t>
  </si>
  <si>
    <t xml:space="preserve">https://twitter.com/ikn_id/status/1688877003502657537    </t>
  </si>
  <si>
    <t xml:space="preserve">https://twitter.com/theiconomic/status/1688855323900305408      </t>
  </si>
  <si>
    <t xml:space="preserve">https://twitter.com/bambang314/status/1688850523821326336     </t>
  </si>
  <si>
    <t xml:space="preserve">https://twitter.com/ppcwinkamadiun/status/1688847261676318720     </t>
  </si>
  <si>
    <t xml:space="preserve">https://twitter.com/gelpoldotcom/status/1688844711711395840     </t>
  </si>
  <si>
    <t xml:space="preserve">https://twitter.com/gelpoldotcom/status/1688844709383528448     </t>
  </si>
  <si>
    <t xml:space="preserve">https://twitter.com/idx_channel/status/1688832418470342656     </t>
  </si>
  <si>
    <t xml:space="preserve">https://twitter.com/peradahdkijkt/status/1688828473324761088      </t>
  </si>
  <si>
    <t xml:space="preserve">https://twitter.com/bumntrack/status/1688827722439774208 </t>
  </si>
  <si>
    <t xml:space="preserve">https://twitter.com/Poldakaltim/status/1688826925735960576     </t>
  </si>
  <si>
    <t xml:space="preserve">https://twitter.com/bpnkku/status/1688824470101020672      </t>
  </si>
  <si>
    <t xml:space="preserve">https://twitter.com/ikn_id/status/1688781412403691521   </t>
  </si>
  <si>
    <t xml:space="preserve">https://twitter.com/KantahKabSolsel/status/1688769276013072384  </t>
  </si>
  <si>
    <t xml:space="preserve">https://twitter.com/raisshaanjani/status/1688767489709338630     </t>
  </si>
  <si>
    <t>@WiraYudi14 @KimanTongkodu @msaid_didu Anggota DPR RI dari NASDEM  Ary Egahni Ben Bahat menegaskan  dirinya mewakili Komisi IV akan memberikan kesaksian bahwa program food estate berhasil. Bahkan dia meyakini Kalimantan Tengah bisa menjadi penyangga panga</t>
  </si>
  <si>
    <t>JrPattihahuan</t>
  </si>
  <si>
    <t xml:space="preserve">https://twitter.com/JrPattihahuan/status/1688761777381863425    </t>
  </si>
  <si>
    <t xml:space="preserve">https://twitter.com/ikarubiasy/status/1688750497212375040      </t>
  </si>
  <si>
    <t xml:space="preserve">https://twitter.com/KantahKotaSwl/status/1688735942151225344      </t>
  </si>
  <si>
    <t>Menurut Jokowi  polusi di Jakarta bakal berkurang ketika sebagian beban Jakarta dipindahkan ke IKN.  Salah satu solusinya adalah mengurangi beban Jakarta sehingga sebagian nanti digeser ke Ibu Kota Nusantara  kata Jokowi. &amp;lt  #Nasional #IKN  https://t.co/0yma9sJIGa</t>
  </si>
  <si>
    <t xml:space="preserve">https://twitter.com/kompascom/status/1688578732796313600     </t>
  </si>
  <si>
    <t xml:space="preserve">https://twitter.com/kompascom/status/1688578732796313600         </t>
  </si>
  <si>
    <t>IKN Terkiniâ€¼ï¸ Update Rumah Tapak Jabatan Menteri di IKN Nusantara sudah terlihat rapi.   #ibukotanusantara  #infrastrukturikn  #iknterkini  #IKN https://t.co/eZfJs1ZNMu</t>
  </si>
  <si>
    <t>Dara_Cega</t>
  </si>
  <si>
    <t xml:space="preserve">https://twitter.com/Dara_Cega/status/1688523488037052416     </t>
  </si>
  <si>
    <t xml:space="preserve">https://twitter.com/Dara_Cega/status/1688523488037052416       </t>
  </si>
  <si>
    <t xml:space="preserve">https://twitter.com/Dara_Cega/status/1688523488037052416           </t>
  </si>
  <si>
    <t>Pembangunan tiga seksi proyek tol IKN yang menghubungkan Balikpapan menuju Ibu Kota Nusantara atau IKN Nusantara ditarget selesai pertengahan 2024. Sebelum upacara HUT Kemerdekaan RI pada 2024 akses tol menuju IKN Nusantara sudah bisa digunakan. RESPECT BTS Laura Basuki https://t.co/0BYT1FEuq1</t>
  </si>
  <si>
    <t>Ranisor</t>
  </si>
  <si>
    <t xml:space="preserve">https://twitter.com/Ranisor/status/1688682570090008580     </t>
  </si>
  <si>
    <t>ibu kota nusantara ~sebuah utas~</t>
  </si>
  <si>
    <t>maiaaaddict</t>
  </si>
  <si>
    <t xml:space="preserve">https://twitter.com/maiaaaddict/status/1688666671962378242     </t>
  </si>
  <si>
    <t>Penyerahan sertifikat Hak Pengelolaan otorita Ibu Kota Nusantara  Aset Pemerintah Daerah  Pos Lintas Batas Negara  TP.PLN (Persero) dan Dokumen Hasil Pengadaan Tanah Ibu Kota Nusantara https://t.co/8GrgA6gA5v</t>
  </si>
  <si>
    <t>KaltimKejati</t>
  </si>
  <si>
    <t xml:space="preserve">https://twitter.com/KaltimKejati/status/1688619546322808833  </t>
  </si>
  <si>
    <t xml:space="preserve">https://twitter.com/kompascom/status/1688578732796313600   </t>
  </si>
  <si>
    <t>penyimpanan berbagai dokumen penting  begitu juga dengan karya seni yang sangat berharga.  Keberhasilan revitalisasi kelistrikan Istana Kepresidenan Jakarta ini akan dikembangkan pada sistem kelistrikan tempat-tempat vital  termasuk nantinya di Ibu Kota Negara (IKN) Nusantara di</t>
  </si>
  <si>
    <t>BUMNMedanSigap</t>
  </si>
  <si>
    <t xml:space="preserve">https://twitter.com/BUMNMedanSigap/status/1688573021466865665   </t>
  </si>
  <si>
    <t>Selain itu  Presiden turut menyampaikan sejumlah prioritas investasi yang tengah dikerjakan oleh Indonesia dimulai dari ekosistem kendaraan listrik  energi baru terbarukan  serta pembangunan Ibu Kota Nusantara (IKN). https://t.co/DxKln4x5eu</t>
  </si>
  <si>
    <t>Indober2020</t>
  </si>
  <si>
    <t xml:space="preserve">https://twitter.com/Indober2020/status/1688559631898148865  </t>
  </si>
  <si>
    <t>Beberapa kerja sama yang dibahas kedua Kepala Negara antara lain meliputi penguatan perdagangan  investasi  kerja sama kesehatan  kerja sama pembangunan Ibu Kota Nusantara (IKN)  hingga kerja sama riset serta teknologi. https://t.co/x8LbhAZZQ6</t>
  </si>
  <si>
    <t>geliatnegeri</t>
  </si>
  <si>
    <t xml:space="preserve">https://twitter.com/geliatnegeri/status/1688551397745430528 </t>
  </si>
  <si>
    <t>Menteri Luar Negeri Retno Marsudi  Menteri Kesehatan Budi Gunadi Sadikin  Menteri Investasi/Kepala BKPM Bahlil Lahadalia  Kepala Otorita Ibu Kota Nusantara (IKN) Bambang Susantono  dan Duta Besar RI untuk RRT Djauhari Oratmangun. https://t.co/CBOvSlDFQw</t>
  </si>
  <si>
    <t>Safeguardindo1</t>
  </si>
  <si>
    <t xml:space="preserve">https://twitter.com/Safeguardindo1/status/1688548590225068032 </t>
  </si>
  <si>
    <t>#Repost @kementerian.atrbpn   Halo #SobATRBPN  Dalam rangka diperlukannya menetapkan Rencana Tata Ruang Kawasan Strategis Nasional (KSN) Ibu Kota Nusantara (IKN)  Kementerian ATR/BPN telah menyelesaikan penyusunan 9 Rencana Detail Tata Ruang (RDTR) https://t.co/8oK7nAnjBS</t>
  </si>
  <si>
    <t>Kantahmanggarai</t>
  </si>
  <si>
    <t xml:space="preserve">https://twitter.com/Kantahmanggarai/status/1688544766517288960   </t>
  </si>
  <si>
    <t>Terus kalo nantinya polusi di Ibu Kota Nusantara meningkat  bakalan dipindahkan lagi ibu kota. Gitu gitu aja terus sampe ibu kota jadi bapak kota. Buat kebijakan kok kayak anak TK.</t>
  </si>
  <si>
    <t>WardanaSiregar</t>
  </si>
  <si>
    <t xml:space="preserve">https://twitter.com/WardanaSiregar/status/1688537044493213696    </t>
  </si>
  <si>
    <t>Menteri BUMN Erick Thohir mendorong BUMN Karya menyelesaikan proyek Ibu Kota Negara (IKN) Nusantara sesuai jadwal. https://t.co/4Jmp8yHjoX</t>
  </si>
  <si>
    <t xml:space="preserve">https://twitter.com/detikfinance/status/1688533460527337472     </t>
  </si>
  <si>
    <t>Presiden Joko Widodo menyebut bahwa pemindahan ibu kota negara ke Ibu Kota Nusantara (IKN) menjadi salah satu solusi pengurangan beban polusi terhadap DKI Jakarta.   Tonton selengkapnya: https://t.co/l6ao3W0P7B https://t.co/Hhk16vXizp</t>
  </si>
  <si>
    <t xml:space="preserve">https://twitter.com/antaranews/status/1688521678727651328     </t>
  </si>
  <si>
    <t>#TRENDING - Presiden Jokowi membeberkan cara untuk mengurangi polusi di DKI Jakarta. Salah satunya dengan pindah ke Ibu Kota Nusantara (IKN). Gimana menurut kamu  guys?  https://t.co/MAiSsm1di6</t>
  </si>
  <si>
    <t xml:space="preserve">https://twitter.com/IDNTimes/status/1688497151423488000    </t>
  </si>
  <si>
    <t>Jokowi mengatakan salah satu cara mengurangi polusi udara di Jakarta adalah dengan memindahkan ibu kota ke Ibu Kota Nusantara. https://t.co/ZhD0c4eXjW</t>
  </si>
  <si>
    <t xml:space="preserve">https://twitter.com/detikcom/status/1688490172067745793     </t>
  </si>
  <si>
    <t>Ibu Kota Nusantara Peradaban Baru Indonesia #nusantarainformasi https://t.co/ERTXo2xhCQ</t>
  </si>
  <si>
    <t>Darmawan_bs</t>
  </si>
  <si>
    <t xml:space="preserve">https://twitter.com/Darmawan_bs/status/1688489017783001089     </t>
  </si>
  <si>
    <t>Ada rencana  transmigrasi Yogyakarta ke Ibu Kota Nusantara (IKN). Tujuannya untuk mengembangkan ketahanan pangan.  Wacana ini gak lepas dari pro-kontra. Mengapa? Apa saja pengaruh yang dikhawatirkan?   Kami bahas di #WhatsTrending https://t.co/tet2qmnSqK  #PodcastIndonesia https://t.co/E1XuZ0cKg3</t>
  </si>
  <si>
    <t>beritaKBR</t>
  </si>
  <si>
    <t xml:space="preserve">https://twitter.com/beritaKBR/status/1688485248055836672     </t>
  </si>
  <si>
    <t>Ahli Geografi #UGM: Pembangunan IKN Tuai Banyak Konsekuensi Urbanisasi bagi Masyarakat Lokal: Program pemindahan ibu kota ke Pulau Kalimantan telah diumumkan sejak 2019 lalu oleh Presiden Jokowi. Pembangunan terus dikerjakan hingga Ibu Kota Nusantaraâ€¦ https://t.co/kECgLGxpVo https://t.co/9mfTCIDmNe</t>
  </si>
  <si>
    <t>UGMYogyakarta</t>
  </si>
  <si>
    <t xml:space="preserve">https://twitter.com/UGMYogyakarta/status/1688446672698068992     </t>
  </si>
  <si>
    <t>penyimpanan berbagai dokumen penting  begitu juga dengan karya seni yang sangat berharga.  Keberhasilan revitalisasi kelistrikan Istana Kepresidenan Jakarta ini akan dikembangkan pada sistem kelistrikan tempat-tempat vital  termasuk nantinya di Ibu Kota Negara (IKN) Nusantara</t>
  </si>
  <si>
    <t>BumnJktSigap</t>
  </si>
  <si>
    <t xml:space="preserve">https://twitter.com/BumnJktSigap/status/1688444626854977536   </t>
  </si>
  <si>
    <t>@abangbelneg Pemindahan Ibu Kota Nusantara akan membuka akses ke kawasan Indonesia Timur yang lebih luas. #IbuKotaNegara</t>
  </si>
  <si>
    <t xml:space="preserve">https://twitter.com/indrapr81046964/status/1688442599907151876     </t>
  </si>
  <si>
    <t>Di depan seluruh Kepala Kanwil dan Kepala Kantah se-Kalimantan  saya dan Pak Wamen @rajaantoni menyerahkan 3 sertipikat HPL kepada Otorita Ibu Kota Nusantara.</t>
  </si>
  <si>
    <t>KantahPKLKota</t>
  </si>
  <si>
    <t xml:space="preserve">https://twitter.com/KantahPKLKota/status/1688441692024975361    </t>
  </si>
  <si>
    <t>#Repost @kantahmakassar with @use.repost ãƒ»ãƒ»ãƒ» #Repost @kementerian.atrbpn  ãƒ»ãƒ»ãƒ» Dukungan terhadap pembangunan Ibu Kota Nusantara (IKN) diwujudkan Kementerian Agraria dan Tata Ruang/Badan Pertanahan Nasional (ATR/BPN) melalui proses penyusunan Rencana Tata Ruang (RTR) https://t.co/yif81qqk3b</t>
  </si>
  <si>
    <t>kantahmakassar</t>
  </si>
  <si>
    <t xml:space="preserve">https://twitter.com/kantahmakassar/status/1688433803965116416     </t>
  </si>
  <si>
    <t>#Repost @kantahmakassar with @use.repost ãƒ»ãƒ»ãƒ» #Repost @kementerian.atrbpn  ãƒ»ãƒ»ãƒ» Untuk mengakselerasi pembangunan yang berkelanjutan di Ibu Kota Nusantara (IKN)  perlu ada kepastian hukum terhadap tanah-tanah di wilayah tersebut. https://t.co/dKsvCx0JH3</t>
  </si>
  <si>
    <t xml:space="preserve">https://twitter.com/kantahmakassar/status/1688431989727322117    </t>
  </si>
  <si>
    <t>Pembangunan Ibu Kota Negara Nusantara  terus dikebut. Terbaru  Menteri PUPR  Basuki Hadimuljono menyebut progress pembangunan istana dan kantor presiden sudah mencapai 23 2%. https://t.co/ns6OyEQSsE https://t.co/v2tS6g42fD</t>
  </si>
  <si>
    <t xml:space="preserve">https://twitter.com/CNNIDdaily/status/1688424192830820352 </t>
  </si>
  <si>
    <t>Reposted @atr_bpn Dukungan terhadap pembangunan Ibu Kota Nusantara (IKN) diwujudkan Kementerian Agraria dan Tata Ruang/Badan Pertanahan Nasional (ATR/BPN) melalui proses penyusunan Rencana Tata Ruang (RTR) dan penyelesaian pengadaan tanah bagi pembangunan untuk kepentingan umum. https://t.co/EjKAjWTGSy</t>
  </si>
  <si>
    <t>atrbpnmesuji</t>
  </si>
  <si>
    <t xml:space="preserve">https://twitter.com/atrbpnmesuji/status/1688423721420414977     </t>
  </si>
  <si>
    <t>PLN: Sistem Kelistrikan Istana Presiden di IKN Tercanggih Se-Asean  PT PLN (Persero) berencana menginstalasi sistem kelistrikan yang canggih dan ramah lingkungan di Istana Kepresidenan di Ibu Kota Nusantara (IKN). https://t.co/DGtQ2dIPtd</t>
  </si>
  <si>
    <t xml:space="preserve">https://twitter.com/Bisniscom/status/1688414672763101185     </t>
  </si>
  <si>
    <t>Dalam kesempatan ini Menteri ATR/Kepala BPN menyerahkan Sertipikat Aset Otorita Ibu Kota Nusantara (IKN)  Pos Lintas Batas Negara  BUMN  dan Aset Pemerintah Daerah.  Simak selengkapnya pada video berikut ya Sob ðŸ‘†ðŸ»  #TransformasiRA #GTRASummit2023 #RoadToKarimun</t>
  </si>
  <si>
    <t xml:space="preserve">https://twitter.com/bpnkku/status/1688413083923005440  </t>
  </si>
  <si>
    <t>@abangbelneg Semoga Kita semua diberikan kesehatan Dan umur panjang untuk bisa menyaksikan ibu Kota nusantara #IbuKotaNegara</t>
  </si>
  <si>
    <t xml:space="preserve">https://twitter.com/SharahNovitha/status/1688412590832250880     </t>
  </si>
  <si>
    <t>@abangbelneg Ibu Kota Nusantara akan mendorong percepatan pertumbuhan ekonomi nasional #IKNNusantara</t>
  </si>
  <si>
    <t xml:space="preserve">https://twitter.com/cinta_wibawa/status/1688412184530001920     </t>
  </si>
  <si>
    <t>@abangbelneg Pemindahan Ibu Kota Nusantara Akan Bawa Perubahan Positif untuk Indonesia #IKNNusantara</t>
  </si>
  <si>
    <t xml:space="preserve">https://twitter.com/DanialCitra/status/1688412149964832768     </t>
  </si>
  <si>
    <t>Menteri Perhubungan  Budi Karya Sumadi  mendukung pembangunan Bandara VVIP di Ibu Kota Nusantara (IKN) Kalimantan Timur. Bandara ini mencerminkan budaya Kalimantan dan beroperasi pada 17 Agustus 2024. Pendanaannya berasal dari APBN atau sumber lain sesuai peraturan. https://t.co/yP3IxiSj74</t>
  </si>
  <si>
    <t xml:space="preserve">https://twitter.com/signor_id/status/1688409062390792192   </t>
  </si>
  <si>
    <t>@YasrizalJ57255 @FayaAtika Ya ngertilah...tujuan investasi. menjaga inflasi  mendapatkan penghasilan   mengembangkan usaha  dan menarik lapangan kerja. IKN adalah ibu kota nusantara . Puas ? ðŸ¤£ðŸ¤£ðŸ¤£ðŸ¤£</t>
  </si>
  <si>
    <t>curutonline</t>
  </si>
  <si>
    <t xml:space="preserve">https://twitter.com/curutonline/status/1688408209151885312   </t>
  </si>
  <si>
    <t>#Repost @kementerian.atrbpn  â€”â€” Dukungan terhadap pembangunan Ibu Kota Nusantara (IKN) diwujudkan Kementerian Agraria dan Tata Ruang/Badan Pertanahan Nasional (ATR/BPN) melalui proses penyusunan Rencana Tata Ruang (RTR) dan penyelesaian pengadaan tanah bagi pembangunan untuk https://t.co/a2199t2iJu</t>
  </si>
  <si>
    <t xml:space="preserve">https://twitter.com/bpnkku/status/1688403370250489856     </t>
  </si>
  <si>
    <t>Dukungan terhadap pembangunan Ibu Kota Nusantara (IKN) diwujudkan Kementerian  (ATR/BPN) melalui proses penyusunan Rencana Tata Ruang (RTR) dan penyelesaian pengadaan tanah bagi pembangunan untuk kepentingan umum. https://t.co/Q7YV01jV7A</t>
  </si>
  <si>
    <t>KantahKotaTikep</t>
  </si>
  <si>
    <t xml:space="preserve">https://twitter.com/KantahKotaTikep/status/1688403124086796288     </t>
  </si>
  <si>
    <t>Untuk mengakselerasi pembangunan yang berkelanjutan di Ibu Kota Nusantara (IKN)  perlu ada kepastian hukum terhadap tanah-tanah di wilayah tersebut. https://t.co/Q4xerpVHg4</t>
  </si>
  <si>
    <t xml:space="preserve">https://twitter.com/KantahKotaTikep/status/1688402185569333248    </t>
  </si>
  <si>
    <t>@abangbelneg Pemindahan Ibu Kota Nusantara Akan Bawa Perubahan Positif untuk Indonesia #PindahIbuKota</t>
  </si>
  <si>
    <t xml:space="preserve">https://twitter.com/Gyabnera/status/1688401881398484992     </t>
  </si>
  <si>
    <t>Halo #SobATRBPN  Dalam rangka diperlukannya menetapkan Rencana Tata Ruang Kawasan Strategis Nasional (KSN) Ibu Kota Nusantara (IKN)  Kementerian ATR/BPN telah menyelesaikan penyusunan 9 Rencana Detail Tata Ruang (RDTR) IKN. https://t.co/HpRoxnIWCe</t>
  </si>
  <si>
    <t xml:space="preserve">https://twitter.com/KantahKotaTikep/status/1688401594105339904   </t>
  </si>
  <si>
    <t>#Repost kementerian.atrbpn  â€”â€” Dukungan terhadap pembangunan Ibu Kota Nusantara (IKN) diwujudkan Kementerian Agraria dan Tata Ruang/Badan Pertanahan Nasional (ATR/BPN) melalui proses penyusunan Rencana Tata Ruang (RTR) dan penyelesaian pengadaan tanah https://t.co/6smdFpBsqH</t>
  </si>
  <si>
    <t>KantahPangkep</t>
  </si>
  <si>
    <t xml:space="preserve">https://twitter.com/KantahPangkep/status/1688395227395239936     </t>
  </si>
  <si>
    <t>#Repost-   Kementerian ATR/BPN Telah Tuntaskan Penyusunan 9 Rencana Detail Tata Ruang   untuk semua Wilayah Perencanaan di Ibu Kota Nusantara  https://t.co/9fZlf2ngnn</t>
  </si>
  <si>
    <t>kantahkabbatola</t>
  </si>
  <si>
    <t xml:space="preserve">https://twitter.com/kantahkabbatola/status/1688395112337055744     </t>
  </si>
  <si>
    <t>#Repost kementerian.atrbpn  â€”â€” Untuk mengakselerasi pembangunan yang berkelanjutan di Ibu Kota Nusantara (IKN)  perlu ada kepastian hukum terhadap tanah-tanah di wilayah tersebut. Oleh sebab itu  Kementerian Agraria dan Tata Ruang/Badan https://t.co/8oSIgZ7f2g</t>
  </si>
  <si>
    <t xml:space="preserve">https://twitter.com/KantahPangkep/status/1688393154159050752   </t>
  </si>
  <si>
    <t>#Repost @kementerian.atrbpn  â€”â€” Untuk mengakselerasi pembangunan yang berkelanjutan di Ibu Kota Nusantara (IKN)  perlu ada kepastian hukum terhadap tanah-tanah di wilayah tersebut. Oleh sebab itu  Kementerian Agraria dan Tata Ruang/Badan Pertanahan Nasional (ATR/BPN) berkomitmen https://t.co/Q9YzqQdH7l</t>
  </si>
  <si>
    <t xml:space="preserve">https://twitter.com/bpnkku/status/1688391797381505024   </t>
  </si>
  <si>
    <t>Nah  sebelumnya Kementerian ATR/BPN telah menyelesaikan Rencana Tata Ruang Kawasan Strategis Nasional Ibu Kota Nusantara (RTR KSN IKN) yang dituangkan dalam Peraturan Presiden (perpres) Nomor 64 tahun 2022 Tentang Rencana Tata Ruang Kawasan Strategis Nasional IKN. https://t.co/AKXVz97rCe</t>
  </si>
  <si>
    <t xml:space="preserve">https://twitter.com/bpnkku/status/1688386988423122944    </t>
  </si>
  <si>
    <t>#Repost @kementerian.atrbpn  â€”â€” Halo #SobATRBPN  Dalam rangka diperlukannya menetapkan Rencana Tata Ruang Kawasan Strategis Nasional (KSN) Ibu Kota Nusantara (IKN)  Kementerian ATR/BPN telah menyelesaikan penyusunan 9 Rencana Detail Tata Ruang (RDTR) IKN. https://t.co/7mpgG2WWVP</t>
  </si>
  <si>
    <t xml:space="preserve">https://twitter.com/bpnkku/status/1688386977861955584   </t>
  </si>
  <si>
    <t>Nah  sebelumnya Kementerian ATR/BPN telah menyelesaikan Rencana Tata Ruang Kawasan Strategis Nasional Ibu Kota Nusantara (RTR KSN IKN) yang dituangkan dalam Peraturan Presiden (perpres) Nomor 64 tahun 2022 Tentang Rencana Tata Ruang Kawasan Strategis Nasional IKN. https://t.co/oIF5ZFf9sO</t>
  </si>
  <si>
    <t xml:space="preserve">https://twitter.com/bpnkotbandaaceh/status/1688385842149257216    </t>
  </si>
  <si>
    <t>Halo #SobATRBPN  Dalam rangka diperlukannya menetapkan Rencana Tata Ruang Kawasan Strategis Nasional (KSN) Ibu Kota Nusantara (IKN)  Kementerian ATR/BPN telah menyelesaikan penyusunan 9 Rencana Detail Tata Ruang (RDTR) IKN. https://t.co/2Jq1So2Z8e</t>
  </si>
  <si>
    <t xml:space="preserve">https://twitter.com/bpnkotbandaaceh/status/1688385839800496128   </t>
  </si>
  <si>
    <t>Reposted @atr_bpn Untuk mengakselerasi pembangunan yang berkelanjutan di Ibu Kota Nusantara (IKN)  perlu ada kepastian hukum terhadap tanah-tanah di wilayah tersebut. https://t.co/NzgFJ7Wipy</t>
  </si>
  <si>
    <t xml:space="preserve">https://twitter.com/atrbpnmesuji/status/1688383472552038400    </t>
  </si>
  <si>
    <t>pln_jabar</t>
  </si>
  <si>
    <t xml:space="preserve">https://twitter.com/pln_jabar/status/1688382935312048128    </t>
  </si>
  <si>
    <t>Otorita Ibu Kota Nusantara (IKN) mengajak kelompok tani untuk mulai memanfaatkan lahan dan ruang yang ada untuk ditanami sayur  buah-buahan  tanaman obat dan lain-lain.  https://t.co/PqeDhEFERR</t>
  </si>
  <si>
    <t xml:space="preserve">https://twitter.com/prokaldotco/status/1688382372734255104   </t>
  </si>
  <si>
    <t>SB8cekatan</t>
  </si>
  <si>
    <t xml:space="preserve">https://twitter.com/SB8cekatan/status/1688374454060294144    </t>
  </si>
  <si>
    <t>Menteri PUPR Basuki Hadimuljono memastikan penanganan jalan daerah penyangga kawasan Ibu Kota Nusantara (IKN)  berjalan optimal. Perbaikian ini termasuk akses wisata Goa Batu Tapak Raja  Kabupaten Penajam Paser Utara.  ð—ð—¼ð—¸ð—¼ð˜„ð—¶ ð—šð—®ð˜€ ð—£ð—¼ð—¹ ð—œð—»ð—³ð—¿ð—®ð˜€ð˜ð—¿ð˜‚ð—¸ð˜ð˜‚ð—¿ https://t.co/wtftpg97q3</t>
  </si>
  <si>
    <t>KerjaHasil_id</t>
  </si>
  <si>
    <t xml:space="preserve">https://twitter.com/KerjaHasil_id/status/1688372680784072704   </t>
  </si>
  <si>
    <t>Pembangunan istana kepresidenan di Ibu Kota Nusantara (IKN) akan sesuai waktu yang ditentukan https://t.co/DgWkG1bOZ3</t>
  </si>
  <si>
    <t>Nona_Watimuri</t>
  </si>
  <si>
    <t xml:space="preserve">https://twitter.com/Nona_Watimuri/status/1688362812647849984     </t>
  </si>
  <si>
    <t>BumnPwtSigap</t>
  </si>
  <si>
    <t xml:space="preserve">https://twitter.com/BumnPwtSigap/status/1688353279305306113   </t>
  </si>
  <si>
    <t>Presiden Jokowi saat menerima seniman Butet Kartaredjasa di Istana Merdeka  Jakarta  Dalam pertemuan tersebut  Presiden menerima pemaparan mengenai sebuah tarian untuk mengakomodasi keberagaman budaya yang ada di Ibu Kota Nusantara (IKN). https://t.co/ml2CzBMpYM</t>
  </si>
  <si>
    <t>Chalisa73</t>
  </si>
  <si>
    <t xml:space="preserve">https://twitter.com/Chalisa73/status/1688347341928144896  </t>
  </si>
  <si>
    <t>JTzenToba2_jago</t>
  </si>
  <si>
    <t xml:space="preserve">https://twitter.com/JTzenToba2_jago/status/1688342716114247680    </t>
  </si>
  <si>
    <t>Revisi UU IKN Segera Dibahas DPR  Luas IKN Nusantara Berkurang menjadi 252.000 Hektare  #revisiUUIKN #IKN #IKNNusantara #IbuKotaNegara  https://t.co/jLzYcZc9zI lewat @tribunkaltim</t>
  </si>
  <si>
    <t xml:space="preserve">https://twitter.com/tribunkaltim/status/1688696271341527040    </t>
  </si>
  <si>
    <t>Revisi UU IKN Segera Dibahas DPR  Luas IKN Nusantara Berkurang menjadi 252.000 Hektare  #revisiUUIKN #IKN #IKNNusantara #IbuKotaNegara  https://t.co/jLzYcZcHpg lewat @tribunkaltim</t>
  </si>
  <si>
    <t xml:space="preserve">https://twitter.com/tribunkaltim/status/1688473356021248000    </t>
  </si>
  <si>
    <t>Ratu Mangkubumi tinggal di luar kedhaton (istana  Red). Permaisuri Sultan Mangkubumi atau Sultan Hamengku Buwono I itu memilih Tegalreja. Jaraknya sekitar 3 kilometer arah barat laut ibu kota negara (IKN) Ngayogyakarta Hadiningrat.  #IKN #ibukotanegara https://t.co/fsQHYRbMtw</t>
  </si>
  <si>
    <t>radarjogja</t>
  </si>
  <si>
    <t xml:space="preserve">https://twitter.com/radarjogja/status/1688340708279898112    </t>
  </si>
  <si>
    <t xml:space="preserve">https://twitter.com/kompascom/status/1688578732796313600    </t>
  </si>
  <si>
    <t xml:space="preserve">https://twitter.com/BUMNMedanSigap/status/1688573021466865665    </t>
  </si>
  <si>
    <t xml:space="preserve">https://twitter.com/Indober2020/status/1688559631898148865   </t>
  </si>
  <si>
    <t xml:space="preserve">https://twitter.com/KantahKotaTikep/status/1688403124086796288      </t>
  </si>
  <si>
    <t xml:space="preserve">https://twitter.com/KantahKotaTikep/status/1688402185569333248     </t>
  </si>
  <si>
    <t xml:space="preserve">https://twitter.com/KantahKotaTikep/status/1688401594105339904    </t>
  </si>
  <si>
    <t xml:space="preserve">https://twitter.com/KantahPangkep/status/1688395227395239936      </t>
  </si>
  <si>
    <t xml:space="preserve">https://twitter.com/KantahPangkep/status/1688393154159050752    </t>
  </si>
  <si>
    <t xml:space="preserve">https://twitter.com/bpnkku/status/1688391797381505024    </t>
  </si>
  <si>
    <t xml:space="preserve">https://twitter.com/bpnkku/status/1688386988423122944     </t>
  </si>
  <si>
    <t xml:space="preserve">https://twitter.com/bpnkku/status/1688386977861955584    </t>
  </si>
  <si>
    <t xml:space="preserve">https://twitter.com/bpnkotbandaaceh/status/1688385842149257216     </t>
  </si>
  <si>
    <t xml:space="preserve">https://twitter.com/bpnkotbandaaceh/status/1688385839800496128    </t>
  </si>
  <si>
    <t xml:space="preserve">https://twitter.com/atrbpnmesuji/status/1688383472552038400     </t>
  </si>
  <si>
    <t xml:space="preserve">https://twitter.com/pln_jabar/status/1688382935312048128     </t>
  </si>
  <si>
    <t xml:space="preserve">https://twitter.com/prokaldotco/status/1688382372734255104    </t>
  </si>
  <si>
    <t xml:space="preserve">https://twitter.com/SB8cekatan/status/1688374454060294144     </t>
  </si>
  <si>
    <t xml:space="preserve">https://twitter.com/KerjaHasil_id/status/1688372680784072704    </t>
  </si>
  <si>
    <t xml:space="preserve">https://twitter.com/Nona_Watimuri/status/1688362812647849984      </t>
  </si>
  <si>
    <t xml:space="preserve">https://twitter.com/BumnPwtSigap/status/1688353279305306113    </t>
  </si>
  <si>
    <t xml:space="preserve">https://twitter.com/Chalisa73/status/1688347341928144896   </t>
  </si>
  <si>
    <t xml:space="preserve">https://twitter.com/JTzenToba2_jago/status/1688342716114247680     </t>
  </si>
  <si>
    <t>Progres pembangunan fisik pusat pemerintahan di Ibu Kota Nusantara sudah mencapai 22 persen. Konstruksi Istana Negara pun sudah berdiri. #TajukRencana #AdadiKompas    https://t.co/1tMYmk4sL9</t>
  </si>
  <si>
    <t>KompasData</t>
  </si>
  <si>
    <t xml:space="preserve">https://twitter.com/KompasData/status/1688326465341763584     </t>
  </si>
  <si>
    <t>Progres pembangunan fisik pusat pemerintahan di Ibu Kota Nusantara sudah mencapai 22 persen. Konstruksi Istana Negara pun sudah berdiri. #TajukRencana #AdadiKompas   https://t.co/lVaR7PuN2N</t>
  </si>
  <si>
    <t xml:space="preserve">https://twitter.com/hariankompas/status/1688324920403447808     </t>
  </si>
  <si>
    <t>Bumn_Crbn_Sigap</t>
  </si>
  <si>
    <t xml:space="preserve">https://twitter.com/Bumn_Crbn_Sigap/status/1688312806905716737    </t>
  </si>
  <si>
    <t>Ibu Kota Nusantara.  Di kota inilah tanggal 17 Agustus 2024  presiden Jokowi akan berpidato kenegaraan yang terakhir kali.  Semoga  pak Ganjar akan menjadi presiden pertama yang menempati istana kepresidenan di Nusantara. Aamiin.  Selamat pagi  Indonesia..!!! https://t.co/8ctTI1QfwP</t>
  </si>
  <si>
    <t>SahabatSaber</t>
  </si>
  <si>
    <t xml:space="preserve">https://twitter.com/SahabatSaber/status/1688269081571700736  </t>
  </si>
  <si>
    <t>Sarawak akan membantu Indonesia membangun ibu kota baru Nusantara  dan merencanakan keretaapi di Serawak terhubung dengan keretaapi di Kalimantan Indonesia. IKN hanya berjarak 400km dari Kapit dan 500km dari Kuching.  https://t.co/htXujQVJDd</t>
  </si>
  <si>
    <t>magustinusprb</t>
  </si>
  <si>
    <t xml:space="preserve">https://twitter.com/magustinusprb/status/1688228917717684225    </t>
  </si>
  <si>
    <t>â€œDiharapkan konsorsium yang nanti akan dilakukan dapat membantu kita memperjuangkan kedaulatan pengetahuan  terutama di daerah Penajam Paser Utara sebagai bagian dari Kawasan Ibu Kota Nusantara â€ ujarnya.</t>
  </si>
  <si>
    <t xml:space="preserve">https://twitter.com/ikn_id/status/1688203330827485184   </t>
  </si>
  <si>
    <t>Otorita Ibu Kota Nusantara (OIKN) gelar Diskusi Langkah Aksi dengan Perguruan Tinggi Negeri pada Jumat (4/8/2023). https://t.co/VLwNK1QryZ</t>
  </si>
  <si>
    <t xml:space="preserve">https://twitter.com/ikn_id/status/1688203306508939264     </t>
  </si>
  <si>
    <t>RUU Perubahan UU IKN tercantum dalam prioritas Program Legislasi Nasional Tahun 2023. Pemerintah Indonesia menargetkan RUU Perubahan UU IKN dapat disahkan DPR RI di 2023 sehingga percepatan pembangunan Ibu Kota Nusantara dapat dilaksanakan.</t>
  </si>
  <si>
    <t xml:space="preserve">https://twitter.com/ikn_id/status/1688196778200649728     </t>
  </si>
  <si>
    <t>Perubahan UU ini bertujuan untuk mengoptimalkan persiapan  pembangunan  dan pemindahan Ibu Kota Negara  serta penyelenggaraan Pemerintah Daerah Khusus Ibu Kota Nusantara â€¦ https://t.co/iXfRtaRJh9</t>
  </si>
  <si>
    <t xml:space="preserve">https://twitter.com/ikn_id/status/1688196762883006464 </t>
  </si>
  <si>
    <t>Kementerian PPN/Bappenas bersama Otorita Ibu Kota Nusantara (OIKN) terus berupaya melibatkan masyarakat dalam proses penyelesaian Rancangan Undang-Undang Perubahan Undang-Undang Nomor 3 Tahun 2022 tentang Ibu Kota Negara. https://t.co/NggCL6LCQO</t>
  </si>
  <si>
    <t xml:space="preserve">https://twitter.com/ikn_id/status/1688196754561527808     </t>
  </si>
  <si>
    <t>Reposted from @atr_bpn - Untuk mengakselerasi pembangunan yang berkelanjutan di Ibu Kota Nusantara (IKN)  perlu ada kepastian hukum terhadap tanah-tanah di wilayah tersebut. https://t.co/iqZ6o1FBSj</t>
  </si>
  <si>
    <t xml:space="preserve">https://twitter.com/KantahKotaSwl/status/1688174241668268032    </t>
  </si>
  <si>
    <t>Kementerian PUPR terus meningkatkan konektivitas ke kawasan Ibu Kota Negara (IKN) Nusantara. #bisnisupdate #update #bisnis #text https://t.co/QCRSzhmBlq</t>
  </si>
  <si>
    <t xml:space="preserve">https://twitter.com/kumparan/status/1688164660753907712     </t>
  </si>
  <si>
    <t xml:space="preserve">https://twitter.com/ikn_id/status/1688153595001380865   </t>
  </si>
  <si>
    <t>Otorita Ibu Kota Nusantara (OIKN) gelar Diskusi Langkah Aksi dengan Perguruan Tinggi Negeri pada Jumat (4/8/2023). https://t.co/OKp37GOC1m</t>
  </si>
  <si>
    <t xml:space="preserve">https://twitter.com/ikn_id/status/1688153569923604480     </t>
  </si>
  <si>
    <t>Menteri Perhubungan Budi Karya Sumadi meninjau lokasi pembangunan Bandara Very Very Important Person (VVIP) Ibu Kota Nusantara (IKN) di Kecamatan Penajam  Kabupaten Penajam Paser Utara  Provinsi Kalimantan Timur.  https://t.co/EigmGMXkme</t>
  </si>
  <si>
    <t xml:space="preserve">https://twitter.com/prokaldotco/status/1688120227660185601   </t>
  </si>
  <si>
    <t>Narasumber: 1. Aulia Akbar (Pemenang logo Ibu Kota Nusantara) 2. Dr. Ir Tri Mulyani Sunarharum (Tim Ahli ex Tim Transisi Pendukung Persiapan  Pembangunan  dan Pemindahan Ibu Kota Negara) 3. Icha Jikustik (Dewan Piminan Wilayah Gekrafs)</t>
  </si>
  <si>
    <t xml:space="preserve">https://twitter.com/ikn_id/status/1688117352746082304   </t>
  </si>
  <si>
    <t>Dalam rangka agenda Nusantara Goes to Campus yang diselenggarakan oleh Otorita Ibu Kota Nusantara bekerja sama dengan Universitas Mulawarman kami mengundang seluruh Mahasiswa untuk mengikuti acara tersebut yang akan dilaksanakan pada:</t>
  </si>
  <si>
    <t xml:space="preserve">https://twitter.com/ikn_id/status/1688117347901640704     </t>
  </si>
  <si>
    <t>Dengan adanya kreatifitas dari generasi muda  pembangunan IKN diharapkan dapat terwujud sebagai kota masa depan. dengan adanya Nusantara Goes to Campus Generasi muda dapat mengetahui cita-cita dari pembangunan dan pemindahan Ibu Kota Nusantara di Kalimantan Timur.</t>
  </si>
  <si>
    <t xml:space="preserve">https://twitter.com/ikn_id/status/1688117345582211072    </t>
  </si>
  <si>
    <t>Hi  Sobat Nusantara! ðŸ‘‹ðŸ»  Salah satu aspek penting dalam perpindahan Ibu Kota Negara adalah Sumber Daya Manusia yang unggul  tangguh dan berkualitas baik. Sebagai generasi muda yang unggul  tangguh  dan berkualitas baik diharapkan dapat ikut andil dalam pembangunan IKN). https://t.co/6LyhBNGEUG</t>
  </si>
  <si>
    <t xml:space="preserve">https://twitter.com/ikn_id/status/1688117341681537024 </t>
  </si>
  <si>
    <t>Kementerian PUPR terus meningkatkan konektivitas ke kawasan Ibu Kota Negara (IKN) Nusantara  salah satunya dengan melakukan percepatan pembangunan Jalan Tol menuju ke Kawasan Inti Pusat Pemerintahan (KIPP) IKN.  #SigapMembangunNegeri #IKNkita https://t.co/RdRBggjlWp</t>
  </si>
  <si>
    <t>KemenPU</t>
  </si>
  <si>
    <t xml:space="preserve">https://twitter.com/KemenPU/status/1688110492362121216    </t>
  </si>
  <si>
    <t>Tiga seksi jalan tol penghubung Balikpapan dengan Ibu Kota Nusantara ditargetkan selesai pada pertengahan tahun 2024. Jalan tol itu akan mempersingkat perjalanan dari Balikpapan menuju IKN menjadi kurang dari satu jam. #Nusantara #AdadiKompas  https://t.co/OYVBIhgB8w</t>
  </si>
  <si>
    <t xml:space="preserve">https://twitter.com/kompasmuda/status/1688110412665876480     </t>
  </si>
  <si>
    <t>Tiga seksi jalan tol penghubung Balikpapan dengan Ibu Kota Nusantara ditargetkan selesai pada pertengahan tahun 2024. Jalan tol itu akan mempersingkat perjalanan dari Balikpapan menuju IKN menjadi kurang dari satu jam. #Nusantara #AdadiKompas  https://t.co/wL7T4wewu0</t>
  </si>
  <si>
    <t xml:space="preserve">https://twitter.com/KompasKlasika/status/1688108824752758784     </t>
  </si>
  <si>
    <t>Tiga seksi jalan tol penghubung Balikpapan dengan Ibu Kota Nusantara ditargetkan selesai pada pertengahan tahun 2024. Jalan tol itu akan mempersingkat perjalanan dari Balikpapan menuju IKN menjadi kurang dari satu jam. #Nusantara #AdadiKompas    https://t.co/AmJACgeWZb</t>
  </si>
  <si>
    <t xml:space="preserve">https://twitter.com/hariankompas/status/1688106421106208768     </t>
  </si>
  <si>
    <t>PT PLN (Persero) menyiapkan sistem kelistrikan konsep state of the art of technology untuk Istana Kepresidenan di Ibu Kota Negara (IKN) Nusantara. https://t.co/q7yjuACo0Q</t>
  </si>
  <si>
    <t xml:space="preserve">https://twitter.com/detikfinance/status/1688106362516000768     </t>
  </si>
  <si>
    <t>(4/6) diberikan kepada calon pemimpin Indonesia yang memiliki potensi untuk berkontribusi dalam pertukaran pengetahuan di bidang-bidang yang krusial pada pembangunan ibu kota baru Indonesia  Nusantara.  Kami mendorong pelamar dari berbagai latar belakang  termasuk pelamar dari</t>
  </si>
  <si>
    <t>biounpad</t>
  </si>
  <si>
    <t xml:space="preserve">https://twitter.com/biounpad/status/1688099442342412288   </t>
  </si>
  <si>
    <t>(2/6) bidang-bidang penting bagi pembangunan ibu kota baru Indonesia  Nusantara! Lihat infografis berikut untuk mempelajari lebih lanjut tentang beasiswa ini  dan jangan lupa untuk daftar sekarang!  Beasiswa Australia Awards Indonesia Nusantara adalah beasiswa</t>
  </si>
  <si>
    <t xml:space="preserve">https://twitter.com/biounpad/status/1688099425795899392   </t>
  </si>
  <si>
    <t>https://t.co/qjkwY1aqAN - PPU â€“ Personil Satuan Tugas Operasi Nusantara Mahakam Polda Kaltim melaksanakan patroli sambang kamtibmas serta pengamanan di beberapa titik penting di kawasan Ibu Kota Negara (IKN). Minggu (6/8/23). . . . #polri #divhumas #poldakaltim https://t.co/E3O20TZs3L</t>
  </si>
  <si>
    <t xml:space="preserve">https://twitter.com/Poldakaltim/status/1688097406406291456    </t>
  </si>
  <si>
    <t>Nanti klu ada yg salah minta dimaklumi &amp;amp  bilang jangan cari2 kesalahan ga?  Pembangunan Bandara di Ibu Kota Negara Nusantara Dikebut  Target 17 Agustus Tuntas https://t.co/GM5DWvjggI</t>
  </si>
  <si>
    <t>MartinusButarb1</t>
  </si>
  <si>
    <t xml:space="preserve">https://twitter.com/MartinusButarb1/status/1688078286105313280    </t>
  </si>
  <si>
    <t>#Repost @kementerian.atrbpn Dukungan terhadap pembangunan Ibu Kota Nusantara (IKN) diwujudkan Kementerian Agraria dan Tata Ruang/Badan Pertanahan Nasional (ATR/BPN) melalui proses penyusunan Rencana Tata Ruang  https://t.co/oKhYic3936</t>
  </si>
  <si>
    <t>kantahkkt</t>
  </si>
  <si>
    <t xml:space="preserve">https://twitter.com/kantahkkt/status/1688077054506643456     </t>
  </si>
  <si>
    <t>#Repost @kementerian.atrbpn Untuk mengakselerasi pembangunan yang berkelanjutan di Ibu Kota Nusantara (IKN)  perlu ada kepastian hukum terhadap tanah-tanah di wilayah tersebut. Oleh sebab itu  Kementerian Agraria dan Tata Ruang/Badan Pertanahan Nasional https://t.co/C7tdT1g5dI</t>
  </si>
  <si>
    <t xml:space="preserve">https://twitter.com/kantahkkt/status/1688069230305140736   </t>
  </si>
  <si>
    <t>PLN Siapkan Sistem Listrik Hijau dan Canggih untuk Istana Kepresidenan di IKN  PT PLN (Persero) akan menyiapkan sistem kelistrikan yang andal untuk Istana Kepresidenan di Ibu Kota Negara (IKN) Nusantara.   #plnntb #plnforindonesia https://t.co/fg0BOqpmso</t>
  </si>
  <si>
    <t>pln_ntb</t>
  </si>
  <si>
    <t xml:space="preserve">https://twitter.com/pln_ntb/status/1688067234844061696     </t>
  </si>
  <si>
    <t>#Repost @kementerian.atrbpn Halo #SobATRBPN  Dalam rangka diperlukannya menetapkan Rencana Tata Ruang Kawasan Strategis Nasional (KSN) Ibu Kota Nusantara (IKN)  Kementerian  https://t.co/OdkcGLbG7F</t>
  </si>
  <si>
    <t xml:space="preserve">https://twitter.com/kantahkkt/status/1688060841516830720   </t>
  </si>
  <si>
    <t>Dulu waktu menterinya masih ibu Yohanna Yembisa  KPPPA  Yayasan Nusantara Sejati secara rutin diminta berkeliling ke beberapa Kabupaten dan Kota melatih guru agar tidak memberi hukuman dengan kekerasan atau mempermalukan. Ketika memyerinya ganti  tidak pernah lagi...</t>
  </si>
  <si>
    <t>ETPSimanjutak</t>
  </si>
  <si>
    <t xml:space="preserve">https://twitter.com/ETPSimanjutak/status/1688046196894683136  </t>
  </si>
  <si>
    <t>@IKN_NusantaraID Pemindahan Ibu Kota Nusantara: Peluang Besar untuk Pengembangan Daya Saing Ekonomi Indonesia</t>
  </si>
  <si>
    <t xml:space="preserve">https://twitter.com/milieana1/status/1688035894127988738     </t>
  </si>
  <si>
    <t>@IKN_NusantaraID Dukung pemindahan Ibu Kota Nusantara sebagai wujud keadilan sosial bagi seluruh masyarakat Indonesia. #PindahIbuKota</t>
  </si>
  <si>
    <t>bekti_mulya</t>
  </si>
  <si>
    <t xml:space="preserve">https://twitter.com/bekti_mulya/status/1688033393924362241     </t>
  </si>
  <si>
    <t>Jember Fashion Carnaval Chapter 10: Nusantara  Sebuah Ibu Kota Masa Depan. ðŸ‘‡  Ibukota dengan tujuan dan visi besar  yang sedang dirintis oleh manusia saat ini  adalah tujuan utama untukâ€¦ #GayaHidup #jemberfashioncarnaval #jfc via @beritajatimcom https://t.co/yjBBr1DfmD"</t>
  </si>
  <si>
    <t>beritajatimcom</t>
  </si>
  <si>
    <t xml:space="preserve">https://twitter.com/beritajatimcom/status/1688014792571998208  </t>
  </si>
  <si>
    <t>Pembangunan Bandara di Ibu Kota Negara Nusantara Dikebut  Target 17 Agustus Tuntas https://t.co/WNbmuRlzAH</t>
  </si>
  <si>
    <t>tvOneNews</t>
  </si>
  <si>
    <t xml:space="preserve">https://twitter.com/tvOneNews/status/1688001206864809984    </t>
  </si>
  <si>
    <t xml:space="preserve">https://twitter.com/Bumn_Crbn_Sigap/status/1688312806905716737     </t>
  </si>
  <si>
    <t xml:space="preserve">https://twitter.com/magustinusprb/status/1688228917717684225     </t>
  </si>
  <si>
    <t xml:space="preserve">https://twitter.com/ikn_id/status/1688203330827485184    </t>
  </si>
  <si>
    <t xml:space="preserve">https://twitter.com/ikn_id/status/1688203306508939264      </t>
  </si>
  <si>
    <t xml:space="preserve">https://twitter.com/ikn_id/status/1688196778200649728      </t>
  </si>
  <si>
    <t xml:space="preserve">https://twitter.com/ikn_id/status/1688196762883006464  </t>
  </si>
  <si>
    <t xml:space="preserve">https://twitter.com/ikn_id/status/1688196754561527808      </t>
  </si>
  <si>
    <t xml:space="preserve">https://twitter.com/KantahKotaSwl/status/1688174241668268032     </t>
  </si>
  <si>
    <t xml:space="preserve">https://twitter.com/kumparan/status/1688164660753907712      </t>
  </si>
  <si>
    <t xml:space="preserve">https://twitter.com/ikn_id/status/1688153595001380865    </t>
  </si>
  <si>
    <t xml:space="preserve">https://twitter.com/ikn_id/status/1688153569923604480      </t>
  </si>
  <si>
    <t xml:space="preserve">https://twitter.com/prokaldotco/status/1688120227660185601    </t>
  </si>
  <si>
    <t xml:space="preserve">https://twitter.com/ikn_id/status/1688117352746082304    </t>
  </si>
  <si>
    <t xml:space="preserve">https://twitter.com/ikn_id/status/1688117347901640704      </t>
  </si>
  <si>
    <t xml:space="preserve">https://twitter.com/ikn_id/status/1688117345582211072     </t>
  </si>
  <si>
    <t xml:space="preserve">https://twitter.com/ikn_id/status/1688117341681537024  </t>
  </si>
  <si>
    <t xml:space="preserve">https://twitter.com/KemenPU/status/1688110492362121216     </t>
  </si>
  <si>
    <t xml:space="preserve">https://twitter.com/kompasmuda/status/1688110412665876480      </t>
  </si>
  <si>
    <t xml:space="preserve">https://twitter.com/KompasKlasika/status/1688108824752758784      </t>
  </si>
  <si>
    <t xml:space="preserve">https://twitter.com/hariankompas/status/1688106421106208768      </t>
  </si>
  <si>
    <t xml:space="preserve">https://twitter.com/detikfinance/status/1688106362516000768      </t>
  </si>
  <si>
    <t xml:space="preserve">https://twitter.com/Poldakaltim/status/1688097406406291456     </t>
  </si>
  <si>
    <t xml:space="preserve">https://twitter.com/kantahkkt/status/1688077054506643456      </t>
  </si>
  <si>
    <t xml:space="preserve">https://twitter.com/kantahkkt/status/1688069230305140736    </t>
  </si>
  <si>
    <t xml:space="preserve">https://twitter.com/pln_ntb/status/1688067234844061696      </t>
  </si>
  <si>
    <t xml:space="preserve">https://twitter.com/kantahkkt/status/1688060841516830720    </t>
  </si>
  <si>
    <t xml:space="preserve">https://twitter.com/milieana1/status/1688035894127988738      </t>
  </si>
  <si>
    <t>@IKN_NusantaraID Ibu Kota Nusantara akan mendorong percepatan pertumbuhan ekonomi nasional #IKNNusantara</t>
  </si>
  <si>
    <t>JuyoWidodo</t>
  </si>
  <si>
    <t xml:space="preserve">https://twitter.com/JuyoWidodo/status/1688033916912123904      </t>
  </si>
  <si>
    <t xml:space="preserve">https://twitter.com/bekti_mulya/status/1688033393924362241      </t>
  </si>
  <si>
    <t>Kunjungan kerja merangkum sejumlah agenda  yakni meninjau titik Nol Ibu Kota Nusantara  memastikan progress pembangunan Bendungan Sepaku Semoi  serta mengunjungi Sumbu Kebangsaan Barat &amp;amp  Hunian Pekerja Konstruksi ðŸš§ðŸšœ  #Bappenas #MembangunIndonesia #IbuKotaNusantara https://t.co/QLQzvRid07</t>
  </si>
  <si>
    <t xml:space="preserve">https://twitter.com/BappenasRI/status/1687818420295958528  </t>
  </si>
  <si>
    <t>#SahabatPembangunan  Kementerian PPN/Bappenas bersama Otorita Ibu Kota Nusantara @ikn_id meninjau proses pembangunan Ibu Kota Nusantara di Penajam Paser Utara pada Sabtu  5 Agustus 2023 ðŸ“  #Bappenas #MembangunIndonesia #IbuKotaNusantara https://t.co/W9QDps35qi</t>
  </si>
  <si>
    <t xml:space="preserve">https://twitter.com/BappenasRI/status/1687818159301197824   </t>
  </si>
  <si>
    <t>Alasan Rocky Gerung Kritik Tajam IKN Nusantara hingga Berimbas Dilaporkan ke Polisi  #IKN #IKNNusantara #IbuKotaNegara #IbuKotaNusantara #Kaltim #KalimantanTimur #RockyGerung  https://t.co/Rq1PRKkDqR lewat @tribunkaltim</t>
  </si>
  <si>
    <t xml:space="preserve">https://twitter.com/tribunkaltim/status/1687775202376093696           </t>
  </si>
  <si>
    <t>Alasan Rocky Gerung Kritik Tajam IKN Nusantara hingga Berimbas Dilaporkan ke Polisi  #IKN #IKNNusantara #IbuKotaNegara #IbuKotaNusantara #Kaltim #KalimantanTimur #RockyGerung  https://t.co/Rq1PRKlbgp lewat @tribunkaltim</t>
  </si>
  <si>
    <t xml:space="preserve">https://twitter.com/tribunkaltim/status/1687699806574305280     </t>
  </si>
  <si>
    <t xml:space="preserve">https://twitter.com/tribunkaltim/status/1687699806574305280       </t>
  </si>
  <si>
    <t xml:space="preserve">https://twitter.com/tribunkaltim/status/1687699806574305280           </t>
  </si>
  <si>
    <t>kira kira apakah IKN bakalan bernasib sama?  Coba tanya @jokowi @prabowo @aniesbaswedan @ganjarpranowo @RamliRizal  #ibukotanusantara #ibukotabaru #breakingnews #indonesiacallsobservers https://t.co/6A1R82Tt0K</t>
  </si>
  <si>
    <t>MOSLEMSOLIDARI1</t>
  </si>
  <si>
    <t xml:space="preserve">https://twitter.com/MOSLEMSOLIDARI1/status/1687681249576718336     </t>
  </si>
  <si>
    <t>@youthful_mediaa Pemindahan Ibu Kota Nusantara akan membawa dampak positif bagi lingkungan. #IKNNusantara</t>
  </si>
  <si>
    <t>argasurya332000</t>
  </si>
  <si>
    <t xml:space="preserve">https://twitter.com/argasurya332000/status/1687618681373868032     </t>
  </si>
  <si>
    <t>Otoritas Ibu Kota Negara (OIKN) mengungkapkan sebanyak 17 sekolah asing dan unggulan antre untuk masuk ke Ibu Kota Nusantara (IKN).  Hal tersebut diungkap dalam acara Konsultasi Publik Rancangan UU Perubahan UU Nomor 3 Tahun 2020 Tentang  IKN.  ___ Tidur nonton  Mbanya Gatau https://t.co/0FUywSTrk4</t>
  </si>
  <si>
    <t xml:space="preserve">https://twitter.com/Torrez_20_06/status/1687966458545152000     </t>
  </si>
  <si>
    <t>#Repost @kementerian.atrbpn with @let.repost  â€¢ â€¢ â€¢ â€¢ â€¢ â€¢ Halo #SobATRBPN  Dalam rangka diperlukannya menetapkan Rencana Tata Ruang Kawasan Strategis Nasional (KSN) Ibu Kota Nusantara (IKN)  Kementerian ATR/BPN telah menyelesaikan penyusunan 9 Rencana Detail Tata Ruang https://t.co/abPmaDViYa</t>
  </si>
  <si>
    <t>kantahmorotai</t>
  </si>
  <si>
    <t xml:space="preserve">https://twitter.com/kantahmorotai/status/1687883477629505537   </t>
  </si>
  <si>
    <t>Reposted @kementerian.atrbpn Dukungan terhadap pembangunan Ibu Kota Nusantara (IKN) diwujudkan Kementerian ATR/BPN melalui proses penyusunan Rencana Tata Ruang (RTR) dan penyelesaian pengadaan tanah bagi pembangunan untuk kepentingan umum.    https://t.co/9rMvc7TA41</t>
  </si>
  <si>
    <t>KantahKabKendal</t>
  </si>
  <si>
    <t xml:space="preserve">https://twitter.com/KantahKabKendal/status/1687877248832167937     </t>
  </si>
  <si>
    <t>Reposted @kementerian.atrbpn Untuk mengakselerasi pembangunan yang berkelanjutan di Ibu Kota Nusantara (IKN)  perlu ada kepastian hukum terhadap tanah-tanah di wilayah tersebut.   https://t.co/44ceUOcYaS</t>
  </si>
  <si>
    <t xml:space="preserve">https://twitter.com/KantahKabKendal/status/1687876585872117760    </t>
  </si>
  <si>
    <t>Reposted @kementerian.atrbpn Halo #SobATRBPN  Dalam rangka diperlukannya menetapkan Rencana Tata Ruang Kawasan Strategis Nasional (KSN) Ibu Kota Nusantara (IKN)  Kementerian ATR/BPN telah menyelesaikan penyusunan 9 Rencana Detail Tata Ruang (RDTR) IKN.   https://t.co/s3EsUiAlaB</t>
  </si>
  <si>
    <t xml:space="preserve">https://twitter.com/KantahKabKendal/status/1687875389102993408   </t>
  </si>
  <si>
    <t>Pada sistem kelistrikan tempat-tempat vital  termasuk nantinya di Ibu Kota Negara (IKN) Nusantara di Kalimantan Timur.  #PLN #RevitalisasiListrikIstana #PLNUntukIndonesia #UnleashingEnergyandBeyond #PLNUntukIstanaNegara #GebyarKemerdekaan2023 #PLNUntukBantul #PLNAkselerasiEBT https://t.co/cnDmYYydLt</t>
  </si>
  <si>
    <t>tmcinkamadiun</t>
  </si>
  <si>
    <t xml:space="preserve">https://twitter.com/tmcinkamadiun/status/1687865137032822785    </t>
  </si>
  <si>
    <t>#Repost @kementerian.atrbpn with @let.repost  â€¢ â€¢ â€¢ â€¢ â€¢ â€¢ Untuk mengakselerasi pembangunan yang berkelanjutan di Ibu Kota Nusantara (IKN)  perlu ada kepastian hukum terhadap tanah-tanah di wilayah tersebut. Oleh sebab itu  Kementerian Agraria dan Tata Ruang/Badan Pertanahan https://t.co/r75wT52HHu</t>
  </si>
  <si>
    <t xml:space="preserve">https://twitter.com/kantahmorotai/status/1687841722821484544   </t>
  </si>
  <si>
    <t>Repost From @atr_bpn   Untuk mengakselerasi pembangunan yang berkelanjutan di Ibu Kota Nusantara (IKN)  perlu ada kepastian hukum terhadap tanah-tanah di wilayah tersebut.  https://t.co/tTkeTxPeAO</t>
  </si>
  <si>
    <t>kantahlamtim</t>
  </si>
  <si>
    <t xml:space="preserve">https://twitter.com/kantahlamtim/status/1687837382039736320    </t>
  </si>
  <si>
    <t>#Repost @kementerian.atrbpn with @let.repost  â€¢ â€¢ â€¢ â€¢ â€¢ â€¢ Dukungan terhadap pembangunan Ibu Kota Nusantara (IKN) diwujudkan Kementerian Agraria dan Tata Ruang/Badan Pertanahan Nasional (ATR/BPN) melalui proses penyusunan Rencana Tata Ruang (RTR) dan penyelesaian pengadaan https://t.co/8bLpceaaXg</t>
  </si>
  <si>
    <t xml:space="preserve">https://twitter.com/kantahmorotai/status/1687837238372253696     </t>
  </si>
  <si>
    <t>Proyek Tol Ibu Kota Nusantara Ditargetkan Rampung Juli 2024  Begini Progresnya : Okezone Economy https://t.co/iGrrRBKiPq</t>
  </si>
  <si>
    <t xml:space="preserve">https://twitter.com/ilhamiasnawi/status/1687826106202923008    </t>
  </si>
  <si>
    <t>#Repost @kementerian.atrbpn with @let.repost  â€¢ â€¢ â€¢ â€¢ â€¢ â€¢ Dukungan terhadap pembangunan Ibu Kota Nusantara (IKN) diwujudkan Kementerian Agraria dan Tata Ruang/Badan Pertanahan Nasional (ATR/BPN) melalui proses penyusunan Rencana Tata Ruang (RTR) dan penyelesaian pengadaan https://t.co/SGvy4Y4oTD</t>
  </si>
  <si>
    <t>kantahkabsumbar</t>
  </si>
  <si>
    <t xml:space="preserve">https://twitter.com/kantahkabsumbar/status/1687817171534315520     </t>
  </si>
  <si>
    <t>Kementerian Pekerjaan Umum dan Perumahan Rakyat (PUPR) terus meningkatkan konektivitas ke kawasan Ibu Kota Negara (IKN) Nusantara  dengan melakukan percepatan pembangunan Jalan Tol menuju ke Kawasan Inti Pusat Pemerintahan (KIPP) IKN.  https://t.co/8mi4PbeZDA</t>
  </si>
  <si>
    <t xml:space="preserve">https://twitter.com/prokaldotco/status/1687808113242673152    </t>
  </si>
  <si>
    <t>Otorita Ibu Kota Nusantara (OIKN) bersama rektor dari 5 perguruan tinggi menandatangani Nota Kesepahaman terkait Kerja Sama Pendidikan  Penelitian  dan Pemberdayaan Masyarakat sekaligus Diskusi Langkah Aksi OIKN dan pergurutan tinggi  https://t.co/DScbZQw5c4</t>
  </si>
  <si>
    <t xml:space="preserve">https://twitter.com/prokaldotco/status/1687807867032887296   </t>
  </si>
  <si>
    <t>#Repost @kementerian.atrbpn with @let.repost  Halo #SobATRBPN  Dalam rangka diperlukannya menetapkan Rencana Tata Ruang Kawasan Strategis Nasional (KSN) Ibu Kota Nusantara (IKN)  Kementerian ATR/BPN telah menyelesaikan penyusunan 9 Rencana Detail Tata Ruang (RDTR) IKN. https://t.co/wKaZpi1qPX</t>
  </si>
  <si>
    <t xml:space="preserve">https://twitter.com/kantahkabsumbar/status/1687806633471262720   </t>
  </si>
  <si>
    <t>Otorita Ibu Kota Nusantara (OIKN) berencana membangun sebuah pusat riset di IKN. Keberadaan Nusantara Institute ini merupakan wujud pengembangan IKN dari sisi riset dan ilmu pengetahuan.  https://t.co/YnOiFI5k9D</t>
  </si>
  <si>
    <t xml:space="preserve">https://twitter.com/prokaldotco/status/1687804427103838208     </t>
  </si>
  <si>
    <t>Kementerian PPN/Bappenas bersama Otorita Ibu Kota Nusantara terus berupaya melibatkan masyarakat dalam proses penyelesaian Rancangan Undang-Undang tentang Ibu Kota Negara.  https://t.co/7nKJI8oiNm</t>
  </si>
  <si>
    <t xml:space="preserve">https://twitter.com/prokaldotco/status/1687804010085146625     </t>
  </si>
  <si>
    <t>Hadi Tjahjanto menekankan pentingnya menjaga sertifikat HPL ini dengan baik sebagai bentuk kepastian hukum bagi para investor. Hal ini bertujuan untuk mendorong investor agar segera melakukan investasi di Ibu Kota Negara Nusantara.   https://t.co/jeUG3AHbvU</t>
  </si>
  <si>
    <t xml:space="preserve">https://twitter.com/prokaldotco/status/1687803315546189824     </t>
  </si>
  <si>
    <t>Proyek Tol Ibu Kota Nusantara Ditargetkan Rampung Juli 2024  Begini Progresnya https://t.co/l0TegQ6IWc</t>
  </si>
  <si>
    <t xml:space="preserve">https://twitter.com/okezonenews/status/1687795595044614144    </t>
  </si>
  <si>
    <t>Kementerian Pekerjaan Umum dan Perumahan Rakyat (PUPR) terus mempercepat proses pembangunan Jalan Tol menuju Ibu Kota Negara (IKN) Nusantara.  https://t.co/dEDwybmS30</t>
  </si>
  <si>
    <t xml:space="preserve">https://twitter.com/detikcom/status/1687795594201604096     </t>
  </si>
  <si>
    <t>â€œSesuai dengan tagline kami  yaitu â€˜Nusantara adalah kita  kita adalah Nusantaraâ€™  akhirnya terlaksana diskusi yang membahas Pembangunan IKN sebagai ibu kota yang mendukung transformasi Indonesia di tahun 2045 di mana kita semua berkontribusi di dalamnya â€ ujarnya.</t>
  </si>
  <si>
    <t xml:space="preserve">https://twitter.com/ikn_id/status/1687789757101953025 </t>
  </si>
  <si>
    <t>Otorita Ibu Kota Nusantara (OIKN) bersama Institut Kesenian Jakarta (IKJ) mengadakan diskusi terbuka â€œMembangun Ekosistem Seni dan Budaya di Ibu Kota Nusantara (IKN)â€ di Gedung Teater Kecil Taman Ismail Marzuki. https://t.co/Spz5HRMyTz</t>
  </si>
  <si>
    <t xml:space="preserve">https://twitter.com/ikn_id/status/1687789741671116800     </t>
  </si>
  <si>
    <t>Jika Prabowo Terpilih Jadi Presiden  Begini Nasib Proyek Ibu Kota Nusantara - Tribunnewswiki #Prabowo #PrabowoUnggul https://t.co/AQpRa3VeE5</t>
  </si>
  <si>
    <t>fathw25</t>
  </si>
  <si>
    <t xml:space="preserve">https://twitter.com/fathw25/status/1687789058884542465    </t>
  </si>
  <si>
    <t>https://t.co/qjkwY1aqAN  PPU â€“ Personil Satuan Tugas Operasi Nusantara Mahakam Polda Kaltim melaksanakan Patroli Kamtibmas serta pengamanan di beberapa titik penting di kawasan Ibu Kota Negara (IKN). https://t.co/pX6OzA5Lmm</t>
  </si>
  <si>
    <t xml:space="preserve">https://twitter.com/Poldakaltim/status/1687788785847963648    </t>
  </si>
  <si>
    <t xml:space="preserve">https://twitter.com/tribunkaltim/status/1687775202376093696     </t>
  </si>
  <si>
    <t>@muannas_alaidid Bajingan Tolol yang mengundang asing atur atur ibu kota negara  demi investasi  ujungnya kalah saing... Ingat dl Belanda juga awalnya dagang lama-lama nguasai Nusantara</t>
  </si>
  <si>
    <t>s_sunjoyo</t>
  </si>
  <si>
    <t xml:space="preserve">https://twitter.com/s_sunjoyo/status/1687757506523914240   </t>
  </si>
  <si>
    <t>Kerja dan Kerja https://t.co/m4GRZBlNXO  Kementerian Pekerjaan Umum dan Perumahan Rakyat (PUPR) terus mempercepat proses pembangunan Jalan Tol menuju Ibu Kota Negara (IKN) Nusantara.</t>
  </si>
  <si>
    <t>maximilan_angel</t>
  </si>
  <si>
    <t xml:space="preserve">https://twitter.com/maximilan_angel/status/1687745272628342784     </t>
  </si>
  <si>
    <t>Kementerian Pekerjaan Umum dan Perumahan Rakyat (PUPR) terus mempercepat proses pembangunan Jalan Tol menuju Ibu Kota Negara (IKN) Nusantara. https://t.co/RzAJtSKFuo</t>
  </si>
  <si>
    <t xml:space="preserve">https://twitter.com/detikfinance/status/1687744550305927168     </t>
  </si>
  <si>
    <t>Presiden Jokowi menginginkan Ibu Kota Nusantara (IKN) berkembang pesat layaknya kota metropolitan Shenzhen  China. Oleh karenanya  desain IKN dipercayakan ke Negeri Tirai Bambu ini. https://t.co/js2DmIaaU7</t>
  </si>
  <si>
    <t xml:space="preserve">https://twitter.com/inilahdotcom/status/1687743928026755072   </t>
  </si>
  <si>
    <t>Presiden RI Jokowi mengundang China untuk berinvestasi dalam pembangunan Ibu Kota Nusantara (IKN).   Menilik kerja sama sebelumnya yang meleset dari ekspektasi  apakah pemerintah telah menghitung ulang kerja sama ekonomi dengan China?   Simak selengkapnya di #BingkaiBerita https://t.co/dKFcTGM6TS</t>
  </si>
  <si>
    <t xml:space="preserve">https://twitter.com/inilahdotcom/status/1687743173618270208    </t>
  </si>
  <si>
    <t>Pembangunan Ibu Kota Negara (IKN) Nusantara memiliki banyak dampak positif bagi masyarakat Kaltim dan daerah penyangga sekitarnya  khususnya di sektor perekonomian. https://t.co/BUAGt1dZHf</t>
  </si>
  <si>
    <t>abimantrana56</t>
  </si>
  <si>
    <t xml:space="preserve">https://twitter.com/abimantrana56/status/1687740869104050176    </t>
  </si>
  <si>
    <t>Pembangunan Ibu Kota Negara (IKN) Nusantara memiliki banyak dampak positif bagi masyarakat Kaltim dan daerah penyangga sekitarnya  khususnya di sektor perekonomian. https://t.co/zzc0NLeRnr</t>
  </si>
  <si>
    <t xml:space="preserve">https://twitter.com/abimantrana56/status/1687740847700520960    </t>
  </si>
  <si>
    <t>Pembangunan Ibu Kota Negara (IKN) Nusantara memiliki banyak dampak positif bagi masyarakat Kaltim dan daerah penyangga sekitarnya  khususnya di sektor perekonomian. https://t.co/g8rmd6bw0m</t>
  </si>
  <si>
    <t xml:space="preserve">https://twitter.com/abimantrana56/status/1687740820991131648    </t>
  </si>
  <si>
    <t>Pembangunan Ibu Kota Negara (IKN) Nusantara memiliki banyak dampak positif bagi masyarakat Kaltim dan daerah penyangga sekitarnya  khususnya di sektor perekonomian. https://t.co/IgLQhaOwoY</t>
  </si>
  <si>
    <t>PolitikLingkar</t>
  </si>
  <si>
    <t xml:space="preserve">https://twitter.com/PolitikLingkar/status/1687739887964114944    </t>
  </si>
  <si>
    <t>Dukungan terhadap pembangunan Ibu Kota Nusantara (IKN) diwujudkan Kementerian Agraria dan Tata Ruang/Badan Pertanahan Nasional (ATR/BPN) melalui proses penyusunan Rencana Tata Ruang (RTR) dan penyelesaian pengadaan tanah bagi pembangunan untuk kepentingan umum... https://t.co/QL4w8hSRER</t>
  </si>
  <si>
    <t>atrbpn_muba</t>
  </si>
  <si>
    <t xml:space="preserve">https://twitter.com/atrbpn_muba/status/1687730441821044736     </t>
  </si>
  <si>
    <t>Untuk mengakselerasi pembangunan yang berkelanjutan di Ibu Kota Nusantara (IKN)  perlu ada kepastian hukum terhadap tanah-tanah di wilayah tersebut. Oleh sebab itu  Kementerian Agraria dan Tata Ruang/Badan Pertanahan Nasional (ATR/BPN)... https://t.co/a9CdCoYlOt</t>
  </si>
  <si>
    <t xml:space="preserve">https://twitter.com/atrbpn_muba/status/1687729934213779456   </t>
  </si>
  <si>
    <t>Kementerian PAN-RB (Pendayagunaan Aparatur Negara dan Reformasi Birokrasi) menyiapkan 16.000 ASN (Aparatur Sipil Negara) untuk ditempat di IKN Ibu Kota Nusantara Kalimantan. https://t.co/jMdw0mKGrZ</t>
  </si>
  <si>
    <t>baperanewscom</t>
  </si>
  <si>
    <t xml:space="preserve">https://twitter.com/baperanewscom/status/1687714821196972033     </t>
  </si>
  <si>
    <t>@youthful_mediaa Ibu kota nusantara akan memberikan lapangan pekerjaan baru bagi warga setempat. #IbuKotaNegara</t>
  </si>
  <si>
    <t>AnindyaPutriey</t>
  </si>
  <si>
    <t xml:space="preserve">https://twitter.com/AnindyaPutriey/status/1687713807064600576     </t>
  </si>
  <si>
    <t>@BugBunny1076 @FerryNLangelo Sejatinya nama IKN NUSANTARA  - IBU KOTA NEGARA NUSANTARA ...adalah sebagai pengingat 19 negara besar dunia    BAHWA mereka BERHUTANG kepada RAJA NUSANTARA ..( bukan indonesia ) .. Maka : HARUS DIGAUNGKAN bahwa NUSANTARA itu a</t>
  </si>
  <si>
    <t xml:space="preserve">https://twitter.com/wondo_shati/status/1687713562121412608    </t>
  </si>
  <si>
    <t xml:space="preserve">https://twitter.com/AnindyaPutriey/status/1687713430646722565     </t>
  </si>
  <si>
    <t>#SahabatSetwapres Provinsi Kalimantan Timur (Kaltim) telah sah menjadi lokasi rencana Ibu Kota Negara Nusantara (IKN). Pemindahan IKN ini akan menjadikan Kaltim sebagai magnet pertumbuhan ekonomi baru. https://t.co/FVoccKxLVm</t>
  </si>
  <si>
    <t>SetwapresRI</t>
  </si>
  <si>
    <t xml:space="preserve">https://twitter.com/SetwapresRI/status/1687680232483074048     </t>
  </si>
  <si>
    <t>#repost @atr_bpn - Dukungan terhadap pembangunan Ibu Kota Nusantara (IKN) diwujudkan Kementerian Agraria dan Tata Ruang/Badan Pertanahan Nasional (ATR/BPN) melalui proses penyusunan Rencana Tata Ruang (RTR)   https://t.co/A0UxslyZ0S</t>
  </si>
  <si>
    <t>kantahkabtator</t>
  </si>
  <si>
    <t xml:space="preserve">https://twitter.com/kantahkabtator/status/1687678072974344192     </t>
  </si>
  <si>
    <t>#repost @atr_bpn - Untuk mengakselerasi pembangunan yang berkelanjutan di Ibu Kota Nusantara (IKN)  perlu ada kepastian hukum terhadap tanah-tanah di wilayah tersebut. Oleh sebab itu    https://t.co/ZLcO6o0fOw</t>
  </si>
  <si>
    <t xml:space="preserve">https://twitter.com/kantahkabtator/status/1687676118319742976   </t>
  </si>
  <si>
    <t>Dukungan terhadap pembangunan Ibu Kota Nusantara (IKN) diwujudkan Kementerian Agraria dan Tata Ruang/Badan Pertanahan Nasional (ATR/BPN) melalui proses penyusunan Rencana Tata Ruang (RTR) dan penyelesaian pengadaan tanah bagi pembangunan untuk kepentingan umum. https://t.co/gebXeFiQvQ</t>
  </si>
  <si>
    <t>bpnkukar</t>
  </si>
  <si>
    <t xml:space="preserve">https://twitter.com/bpnkukar/status/1687669898867257344     </t>
  </si>
  <si>
    <t>Utk mengakselerasi pembangunan yg berkelanjutan di Ibu Kota Nusantara (IKN)  perlu ada kepastian hukum terhadap tanah-tanah di wilayah tersebut. Oleh sebab itu  Kementerian ATR/BPN berkomitmen dan turut hadir memberikan kepastian hukum dg melakukan sertipikasi tanah diwilayah IKN https://t.co/NFTPdGoKis</t>
  </si>
  <si>
    <t xml:space="preserve">https://twitter.com/bpnkukar/status/1687668268931403776   </t>
  </si>
  <si>
    <t>Dalam kesempatan ini Menteri ATR/Kepala BPN menyerahkan Sertipikat Aset Otorita Ibu Kota Nusantara (IKN)  Pos Lintas Batas Negara  BUMN  dan Aset Pemerintah Daerah.  Simak selengkapnya pada video berikut ya Sob ðŸ‘†ðŸ»</t>
  </si>
  <si>
    <t>kantah_atam</t>
  </si>
  <si>
    <t xml:space="preserve">https://twitter.com/kantah_atam/status/1687665571201249280  </t>
  </si>
  <si>
    <t>Nah  sebelumnya Kementerian ATR/BPN telah menyelesaikan Rencana Tata Ruang Kawasan Strategis Nasional Ibu Kota Nusantara (RTR KSN IKN) yang dituangkan dalam Peraturan Presiden (perpres) Nomor 64 tahun 2022 Tentang Rencana Tata Ruang Kawasan Strategis Nasional IKN. https://t.co/WWXQMsA1pI</t>
  </si>
  <si>
    <t xml:space="preserve">https://twitter.com/kantah_atam/status/1687665010959667201    </t>
  </si>
  <si>
    <t>Halo #SobATRBPN  Dalam rangka diperlukannya menetapkan Rencana Tata Ruang Kawasan Strategis Nasional (KSN) Ibu Kota Nusantara (IKN)  Kementerian ATR/BPN telah menyelesaikan penyusunan 9 Rencana Detail Tata Ruang (RDTR) IKN. https://t.co/aGepW7yehb</t>
  </si>
  <si>
    <t xml:space="preserve">https://twitter.com/kantah_atam/status/1687664997701496832   </t>
  </si>
  <si>
    <t>Otorita Ibu Kota Nusantara atau IKN bekerja sama dengan berbagai pihak  di antaranya perguruan tinggi di Indonesia ataupun internasional  untuk mewujudkan IKN sebagai Kota Hutan Berkelanjutan atau Sustainable Forest City. #Polhuk #AdadiKompas   https://t.co/kFCElNoi14</t>
  </si>
  <si>
    <t xml:space="preserve">https://twitter.com/hariankompas/status/1687650128138743808   </t>
  </si>
  <si>
    <t>Reposted from @atr_bpn - Halo #SobATRBPN Dalam rangka diperlukannya menetapkan Rencana Tata Ruang Kawasan Strategis Nasional (KSN) Ibu Kota Nusantara (IKN)  Kementerian ATR/BPN menyelesaikan penyusunan 9 Rencana Detail Tata Ruang (RDTR) IKN. Lalu  apa aja sih fungsi RDTR IKN? https://t.co/UeFfyLqcNV</t>
  </si>
  <si>
    <t xml:space="preserve">https://twitter.com/KantahKotaSwl/status/1687646784573886465   </t>
  </si>
  <si>
    <t>Sejumlah perguruan tinggi bersepakat saling bekerja sama di dalam konsorsium untuk membangun Ibu Kota Nusantara (IKN) https://t.co/elq7NPQzOJ</t>
  </si>
  <si>
    <t xml:space="preserve">https://twitter.com/erakinimedia/status/1687645235286044672     </t>
  </si>
  <si>
    <t>Hongkong ingin berinvestasi di Ibu Kota Nusantara https://t.co/ingPh3NZC0</t>
  </si>
  <si>
    <t>DipaDuaLima</t>
  </si>
  <si>
    <t xml:space="preserve">https://twitter.com/DipaDuaLima/status/1687630348291817472     </t>
  </si>
  <si>
    <t>Hongkong ingin berinvestasi di Ibu Kota Nusantara https://t.co/xiUV4KFit9</t>
  </si>
  <si>
    <t>Niki_Mirzaaa</t>
  </si>
  <si>
    <t xml:space="preserve">https://twitter.com/Niki_Mirzaaa/status/1687627311397617672     </t>
  </si>
  <si>
    <t>@youthful_mediaa Pemindahan Ibu Kota Nusantara Bukan Hanya Soal Infrastruktur Tapi Juga Kesejahteraan Ra</t>
  </si>
  <si>
    <t xml:space="preserve">https://twitter.com/ikarubiasy/status/1687618655234965505     </t>
  </si>
  <si>
    <t>@youthful_mediaa Ibu Kota Nusantara akan memberikan kesempatan bagi daerah lain untuk berkembang pesat. #IK</t>
  </si>
  <si>
    <t xml:space="preserve">https://twitter.com/indahyulia70928/status/1687618638843625485     </t>
  </si>
  <si>
    <t xml:space="preserve">https://twitter.com/Torrez_20_06/status/1687966458545152000      </t>
  </si>
  <si>
    <t xml:space="preserve">https://twitter.com/kantahmorotai/status/1687883477629505537    </t>
  </si>
  <si>
    <t xml:space="preserve">https://twitter.com/KantahKabKendal/status/1687877248832167937      </t>
  </si>
  <si>
    <t xml:space="preserve">https://twitter.com/KantahKabKendal/status/1687876585872117760     </t>
  </si>
  <si>
    <t xml:space="preserve">https://twitter.com/KantahKabKendal/status/1687875389102993408    </t>
  </si>
  <si>
    <t xml:space="preserve">https://twitter.com/tmcinkamadiun/status/1687865137032822785     </t>
  </si>
  <si>
    <t>IKN Nusantara sebagai ibu kota Indonesia yg diserahkan ke China nantinya kalian waras apa edan membuat kesepakatan itu</t>
  </si>
  <si>
    <t xml:space="preserve">https://twitter.com/Pohan22250416/status/1687851154561171456     </t>
  </si>
  <si>
    <t xml:space="preserve">https://twitter.com/kantahmorotai/status/1687841722821484544    </t>
  </si>
  <si>
    <t xml:space="preserve">https://twitter.com/kantahlamtim/status/1687837382039736320     </t>
  </si>
  <si>
    <t xml:space="preserve">https://twitter.com/kantahmorotai/status/1687837238372253696      </t>
  </si>
  <si>
    <t xml:space="preserve">https://twitter.com/BappenasRI/status/1687818159301197824    </t>
  </si>
  <si>
    <t xml:space="preserve">https://twitter.com/kantahkabsumbar/status/1687817171534315520      </t>
  </si>
  <si>
    <t xml:space="preserve">https://twitter.com/prokaldotco/status/1687808113242673152     </t>
  </si>
  <si>
    <t xml:space="preserve">https://twitter.com/kantahkabsumbar/status/1687806633471262720    </t>
  </si>
  <si>
    <t xml:space="preserve">https://twitter.com/prokaldotco/status/1687804427103838208      </t>
  </si>
  <si>
    <t xml:space="preserve">https://twitter.com/detikcom/status/1687795594201604096      </t>
  </si>
  <si>
    <t xml:space="preserve">https://twitter.com/ikn_id/status/1687789757101953025  </t>
  </si>
  <si>
    <t xml:space="preserve">https://twitter.com/ikn_id/status/1687789741671116800      </t>
  </si>
  <si>
    <t xml:space="preserve">https://twitter.com/Poldakaltim/status/1687788785847963648     </t>
  </si>
  <si>
    <t xml:space="preserve">https://twitter.com/maximilan_angel/status/1687745272628342784      </t>
  </si>
  <si>
    <t xml:space="preserve">https://twitter.com/detikfinance/status/1687744550305927168      </t>
  </si>
  <si>
    <t xml:space="preserve">https://twitter.com/inilahdotcom/status/1687743928026755072    </t>
  </si>
  <si>
    <t xml:space="preserve">https://twitter.com/inilahdotcom/status/1687743173618270208     </t>
  </si>
  <si>
    <t xml:space="preserve">https://twitter.com/abimantrana56/status/1687740869104050176     </t>
  </si>
  <si>
    <t xml:space="preserve">https://twitter.com/abimantrana56/status/1687740847700520960     </t>
  </si>
  <si>
    <t xml:space="preserve">https://twitter.com/abimantrana56/status/1687740820991131648     </t>
  </si>
  <si>
    <t xml:space="preserve">https://twitter.com/PolitikLingkar/status/1687739887964114944     </t>
  </si>
  <si>
    <t xml:space="preserve">https://twitter.com/atrbpn_muba/status/1687730441821044736      </t>
  </si>
  <si>
    <t xml:space="preserve">https://twitter.com/atrbpn_muba/status/1687729934213779456    </t>
  </si>
  <si>
    <t xml:space="preserve">https://twitter.com/wondo_shati/status/1687713562121412608     </t>
  </si>
  <si>
    <t xml:space="preserve">https://twitter.com/SetwapresRI/status/1687680232483074048      </t>
  </si>
  <si>
    <t xml:space="preserve">https://twitter.com/kantahkabtator/status/1687678072974344192      </t>
  </si>
  <si>
    <t xml:space="preserve">https://twitter.com/kantahkabtator/status/1687676118319742976    </t>
  </si>
  <si>
    <t xml:space="preserve">https://twitter.com/bpnkukar/status/1687669898867257344      </t>
  </si>
  <si>
    <t xml:space="preserve">https://twitter.com/bpnkukar/status/1687668268931403776    </t>
  </si>
  <si>
    <t xml:space="preserve">https://twitter.com/kantah_atam/status/1687665571201249280   </t>
  </si>
  <si>
    <t xml:space="preserve">https://twitter.com/kantah_atam/status/1687665010959667201     </t>
  </si>
  <si>
    <t xml:space="preserve">https://twitter.com/kantah_atam/status/1687664997701496832    </t>
  </si>
  <si>
    <t xml:space="preserve">https://twitter.com/hariankompas/status/1687650128138743808    </t>
  </si>
  <si>
    <t xml:space="preserve">https://twitter.com/KantahKotaSwl/status/1687646784573886465    </t>
  </si>
  <si>
    <t xml:space="preserve">https://twitter.com/erakinimedia/status/1687645235286044672      </t>
  </si>
  <si>
    <t>Melihat Peluang  Pertamina Akan Bangun Rumah Sakit  Hotel Hingga Kampus di IKN: PT Pertamina (Persero) akan membangun infrastruktur penting di Ibu Kota Nusantara (IKN? berupa rumah sakit  penginapanâ€¦ #Ekobis #Pertamina #rumahsakitikn #ibukotanusantara  https://t.co/adDeTuw9cp</t>
  </si>
  <si>
    <t>terkinidotid</t>
  </si>
  <si>
    <t xml:space="preserve">https://twitter.com/terkinidotid/status/1687530602936020992  </t>
  </si>
  <si>
    <t>Perubahan UU IKN ini bertujuan untuk mengoptimalkan persiapan  pembangunan  dan pemindahan Ibu Kota Negara serta penyelenggaraan Pemerintahan Daerah Khusus Ibu Kota Nusantara ðŸ“  #Bappenas #MembangunIndonesia #KonsultasiPublikRUUIKN #IKN #IbuKotaNusantara https://t.co/S3qzB1julf</t>
  </si>
  <si>
    <t xml:space="preserve">https://twitter.com/BappenasRI/status/1687457594695430144   </t>
  </si>
  <si>
    <t xml:space="preserve">https://twitter.com/BappenasRI/status/1687457594695430144     </t>
  </si>
  <si>
    <t xml:space="preserve">https://twitter.com/BappenasRI/status/1687457594695430144         </t>
  </si>
  <si>
    <t>Kementerian Lingkungan Hidup dan Kehutanan (KLHK) telah menetapkan status tersangka kepada penambangan batu bara ilegal karena menambang pada kawasan penyangga Ibu Kota Nusantara. #IKN #Tambang #Pantaucom  https://t.co/OgJBTiZpbf</t>
  </si>
  <si>
    <t xml:space="preserve">https://twitter.com/pantaucom_/status/1687455851387269120       </t>
  </si>
  <si>
    <t xml:space="preserve">https://twitter.com/pantaucom_/status/1687455851387269120           </t>
  </si>
  <si>
    <t>Pemerintah berencana merevisi UU 3/2022 tentang Ibu Kota Negara guna mengantisipasi tantangan yang akan dihadapi Otorita IKN ke depannya.  #uuno3tahun2022 #ibukotanegara #ibukotanusantara #IKN #bappenas https://t.co/3TKWXJQNDp</t>
  </si>
  <si>
    <t>DDTCNews</t>
  </si>
  <si>
    <t xml:space="preserve">https://twitter.com/DDTCNews/status/1687318351796928512     </t>
  </si>
  <si>
    <t xml:space="preserve">https://twitter.com/DDTCNews/status/1687318351796928512       </t>
  </si>
  <si>
    <t xml:space="preserve">https://twitter.com/DDTCNews/status/1687318351796928512           </t>
  </si>
  <si>
    <t>Melihat perkembangan pembangunan Ibu Kota Nusantara  #IKNNusantara  #Jokowi https://t.co/VF5VhkeHcP</t>
  </si>
  <si>
    <t xml:space="preserve">https://twitter.com/Darmawan_bs/status/1687400287554912256     </t>
  </si>
  <si>
    <t>@KotaNusantara @CerahID @Ghurem2 @erzavindaf @ardi_tama1 Ibu Kota Nusantara akan menjadi pusat pendidikan dan budaya Indonesia yang lebih maju. #IKNNusantara</t>
  </si>
  <si>
    <t xml:space="preserve">https://twitter.com/indrapr81046964/status/1687320299946364928     </t>
  </si>
  <si>
    <t>@KotaNusantara @Hansunriko @ikn_id @_Umamlik @CerahID Masyarakat Papua Antusias Menyambut Pemindahan Ibu Kota Nusantara #IKNNusantara</t>
  </si>
  <si>
    <t xml:space="preserve">https://twitter.com/DebbyFhara/status/1687311386463092736     </t>
  </si>
  <si>
    <t>@KotaNusantara @Hansunriko @ikn_id @_Umamlik @CerahID Dukung pemindahan Ibu Kota Nusantara sebagai bentuk perubahan dan inovasi dalam pembangunan Indonesia. #IKNNusantara</t>
  </si>
  <si>
    <t xml:space="preserve">https://twitter.com/wibowo_fatimah/status/1687286557718577152     </t>
  </si>
  <si>
    <t>@KotaNusantara @CerahID @Ghurem2 @erzavindaf @ardi_tama1 Dukung pemindahan Ibu Kota Nusantara untuk mengoptimalkan penggunaan sumber daya alam di Indonesia. #IKNNusantara</t>
  </si>
  <si>
    <t>jokow63056044</t>
  </si>
  <si>
    <t xml:space="preserve">https://twitter.com/jokow63056044/status/1687280743289081856     </t>
  </si>
  <si>
    <t>Ibu Kota Nusantara Bukan Hanya Impian Tetapi Harus diwujudkan Bersama #IKNNusantara</t>
  </si>
  <si>
    <t xml:space="preserve">https://twitter.com/DanialCitra/status/1687280570412433408     </t>
  </si>
  <si>
    <t>Ibu Kota Nusantara Mendorong Percepatan Pembangunan Daerah Se Indonesia #IKNNusantara</t>
  </si>
  <si>
    <t xml:space="preserve">https://twitter.com/DanialCitra/status/1687280570366337024     </t>
  </si>
  <si>
    <t xml:space="preserve">https://twitter.com/VinaHandayaniii/status/1687279221474000896     </t>
  </si>
  <si>
    <t>Otorita Ibu Kota Nusantara (OIKN) bersiap untuk melaksanakan uji coba mobil otonom dan taksi terbang pada tahun depan.  #iknnusantara #indonesiamaju #dukungiknnusantara https://t.co/IpJHEBgFvG</t>
  </si>
  <si>
    <t>ZelinePatricia</t>
  </si>
  <si>
    <t xml:space="preserve">https://twitter.com/ZelinePatricia/status/1687270093452169216     </t>
  </si>
  <si>
    <t>Personil Satuan Tugas Operasi Nusantara Mahakam Polda Kaltim melaksanakan patroli sambang kamtibmas serta pengamanan di beberapa titik penting di kawasan Ibu Kota Negara.  #iknnusantara #indonesiamaju #dukungiknnusantara https://t.co/VqKZsfEYrv</t>
  </si>
  <si>
    <t xml:space="preserve">https://twitter.com/ZelinePatricia/status/1687270040742379521     </t>
  </si>
  <si>
    <t>Pembangunan Ibu Kota Negara atau IKN Nusantara berdampak positif terhadap pertumbuhan UMKM (usaha mikro kecil menengah) di sebagian wilayah Kabupaten Penajam Paser  Utara Kalimantan Timur. #iknnusantara #indonesiamaju #dukungiknnusantara https://t.co/1Fu2KreKJa</t>
  </si>
  <si>
    <t xml:space="preserve">https://twitter.com/ZelinePatricia/status/1687270010413273088    </t>
  </si>
  <si>
    <t>Personil Satuan Tugas Operasi Nusantara Mahakam Polda Kaltim melaksanakan patroli sambang kamtibmas serta pengamanan di beberapa titik penting di kawasan Ibu Kota Negara.  #iknnusantara #indonesiamaju #dukungiknnusantara https://t.co/AUOrI1lzPq</t>
  </si>
  <si>
    <t xml:space="preserve">https://twitter.com/ZelinePatricia/status/1687269225533202432     </t>
  </si>
  <si>
    <t>Butet Kartaredjasa semingrah mempresentasikan tarian untuk Ibu Kota Nusantara atau IKN. Tarian lintas etnik itu bukan disusun sebagai kolase  tapi dleburkan menjadi satu seperti Nusantara. #NamadanPeristiwa #AdadiKompas  https://t.co/YKJgGFdelS</t>
  </si>
  <si>
    <t xml:space="preserve">https://twitter.com/kompasmuda/status/1687608549755469824    </t>
  </si>
  <si>
    <t>Butet Kartaredjasa semingrah mempresentasikan tarian untuk Ibu Kota Nusantara atau IKN. Tarian lintas etnik itu bukan disusun sebagai kolase  tapi dleburkan menjadi satu seperti Nusantara. #Tokoh #AdadiKompas   https://t.co/YrhdHo1WUu</t>
  </si>
  <si>
    <t xml:space="preserve">https://twitter.com/hariankompas/status/1687604975864606720    </t>
  </si>
  <si>
    <t>#Repost @kementerian.atrbpn  Dukungan terhadap pembangunan Ibu Kota Nusantara (IKN) diwujudkan Kementerian Agraria dan Tata Ruang/Badan Pertanahan Nasional (ATR/BPN) melalui proses penyusunan Rencana Tata Ruang (RTR) dan penyelesaian pengadaan tanah ....  https://t.co/azBFC1CcMB</t>
  </si>
  <si>
    <t>kantahkabinhil</t>
  </si>
  <si>
    <t xml:space="preserve">https://twitter.com/kantahkabinhil/status/1687512415238549505     </t>
  </si>
  <si>
    <t>#Repost @kementerian.atrbpn  Untuk mengakselerasi pembangunan yang berkelanjutan di Ibu Kota Nusantara (IKN)  perlu ada kepastian hukum terhadap tanah-tanah di wilayah tersebut. Oleh sebab itu  Kementerian Agraria dan Tata Ruang/Badan Pertanahan ....  https://t.co/Z5S70jNt3l</t>
  </si>
  <si>
    <t xml:space="preserve">https://twitter.com/kantahkabinhil/status/1687511633827151872   </t>
  </si>
  <si>
    <t>#Repost @kementerian.atrbpn  Halo #SobATRBPN  Dalam rangka diperlukannya menetapkan Rencana Tata Ruang Kawasan Strategis Nasional (KSN) Ibu Kota Nusantara (IKN)  Kementerian ATR/BPN telah menyelesaikan penyusunan 9 Rencana Detail Tata Ruang (RDTR) IKN ...  https://t.co/5DnYprez3w</t>
  </si>
  <si>
    <t xml:space="preserve">https://twitter.com/kantahkabinhil/status/1687510380871110656   </t>
  </si>
  <si>
    <t>Otorita Ibu Kota Nusantara (OIKN) bersama rektor 5 perguruan tinggi menandatangani nota kesepahaman. https://t.co/k2HVc0ABLF</t>
  </si>
  <si>
    <t xml:space="preserve">https://twitter.com/InvestorID/status/1687509965819559936     </t>
  </si>
  <si>
    <t>https://t.co/HWkWibooFV #Repost  Dukungan terhadap pembangunan Ibu Kota Nusantara (IKN) diwujudkan Kementerian (ATR/BPN) melalui proses penyusunan Rencana Tata Ruang (RTR) dan penyelesaian pengadaan tanah bagi pembangunan untuk kepentingan umum.</t>
  </si>
  <si>
    <t>kabberau</t>
  </si>
  <si>
    <t xml:space="preserve">https://twitter.com/kabberau/status/1687496791049285632     </t>
  </si>
  <si>
    <t>https://t.co/Cdc0TB6R6H #Repost  Untuk mengakselerasi pembangunan yang berkelanjutan di Ibu Kota Nusantara (IKN)  perlu ada kepastian hukum terhadap tanah-tanah di wilayah tersebut.</t>
  </si>
  <si>
    <t xml:space="preserve">https://twitter.com/kabberau/status/1687496499364864000    </t>
  </si>
  <si>
    <t>https://t.co/QBxCrsshmV #Repost  Halo #SobATRBPN  Dalam rangka diperlukannya menetapkan Rencana Tata Ruang Kawasan Strategis Nasional (KSN) Ibu Kota Nusantara (IKN)  Kementerian ATR/BPN telah menyelesaikan penyusunan 9 Rencana Detail Tata Ruang (RDTR) IKN.</t>
  </si>
  <si>
    <t xml:space="preserve">https://twitter.com/kabberau/status/1687496128722612224   </t>
  </si>
  <si>
    <t>JTzenMojokerto</t>
  </si>
  <si>
    <t xml:space="preserve">https://twitter.com/JTzenMojokerto/status/1687493848656990208   </t>
  </si>
  <si>
    <t>Kawasan Provinsi Kalimantan Timur Sah Jadi Lokasi Ibu Kota Negara Nusantara https://t.co/FJ4B6R5MMh</t>
  </si>
  <si>
    <t>KlikindonesiaC</t>
  </si>
  <si>
    <t xml:space="preserve">https://twitter.com/KlikindonesiaC/status/1687490945359753217     </t>
  </si>
  <si>
    <t>Dalam kesempatan ini Menteri ATR/Kepala BPN menyerahkan Sertipikat Aset Otorita Ibu Kota Nusantara (IKN)  Pos Lintas Batas Negara  BUMN  dan Aset Pemerintah Daerah.</t>
  </si>
  <si>
    <t>KantahKabTTU</t>
  </si>
  <si>
    <t xml:space="preserve">https://twitter.com/KantahKabTTU/status/1687489940995883008  </t>
  </si>
  <si>
    <t>Presiden Jokowi saat menerima seniman Butet Kartaredjasa di Istana Merdeka  Jakarta  Dalam pertemuan tersebut  Presiden menerima pemaparan mengenai sebuah tarian untuk mengakomodasi keberagaman budaya yang ada di Ibu Kota Nusantara (IKN). https://t.co/swlqbbvcAd</t>
  </si>
  <si>
    <t>Satya7ogja3_</t>
  </si>
  <si>
    <t xml:space="preserve">https://twitter.com/Satya7ogja3_/status/1687487581334999040  </t>
  </si>
  <si>
    <t>Ada 17 Sekolah Unggulan Antre Masuk Ibu Kota Nusantara  Begini Kata Otorita IKN https://t.co/SPOjB4EYik</t>
  </si>
  <si>
    <t xml:space="preserve">https://twitter.com/okezonenews/status/1687486049038344192    </t>
  </si>
  <si>
    <t>Nah  sebelumnya Kementerian ATR/BPN telah menyelesaikan Rencana Tata Ruang Kawasan Strategis Nasional Ibu Kota Nusantara (RTR KSN IKN) yang dituangkan dalam Peraturan Presiden (perpres) Nomor 64 tahun 2022 Tentang Rencana Tata Ruang Kawasan Strategis Nasional IKN.</t>
  </si>
  <si>
    <t xml:space="preserve">https://twitter.com/KantahKabTTU/status/1687477864848048129    </t>
  </si>
  <si>
    <t>Halo #SobATRBPN  Dalam rangka diperlukannya menetapkan Rencana Tata Ruang Kawasan Strategis Nasional (KSN) Ibu Kota Nusantara (IKN)  Kementerian ATR/BPN telah menyelesaikan penyusunan 9 Rencana Detail Tata Ruang (RDTR) IKN. https://t.co/KrM0dK85N7</t>
  </si>
  <si>
    <t xml:space="preserve">https://twitter.com/KantahKabTTU/status/1687477862130184192   </t>
  </si>
  <si>
    <t>Halo #SobATRBPN  Menteri ATR/Kepala BPN  Hadi Tjahjanto bersama Wakil Menteri ATR/Wakil Kepala BPN  Raja Juli Antoni melakukan kunjungan kerja di Provinsi Kalimantan Timur.  Dalam kesempatan ini Menteri ATR/Kepala BPN menyerahkan Sertipikat Aset Otorita Ibu Kota Nusantara (IKN)  https://t.co/zYPfdzeSsh</t>
  </si>
  <si>
    <t>kanwilbpnsultra</t>
  </si>
  <si>
    <t xml:space="preserve">https://twitter.com/kanwilbpnsultra/status/1687473897267175424 </t>
  </si>
  <si>
    <t>Dukungan terhadap pembangunan Ibu Kota Nusantara (IKN) diwujudkan Kementerian Agraria dan Tata Ruang/Badan Pertanahan Nasional (ATR/BPN) melalui proses penyusunan Rencana Tata Ruang (RTR) dan penyelesaian pengadaan tanah bagi pembangunan untuk kepentingan umum. Terkait dengan https://t.co/kjWUaWMUpd</t>
  </si>
  <si>
    <t xml:space="preserve">https://twitter.com/kanwilbpnsultra/status/1687472441839505408     </t>
  </si>
  <si>
    <t>Langkah Awal Pertanian Perkotaan di Ibu Kota Nusantara https://t.co/254AO1Lr11</t>
  </si>
  <si>
    <t>AktualnewsI</t>
  </si>
  <si>
    <t xml:space="preserve">https://twitter.com/AktualnewsI/status/1687471344823459840     </t>
  </si>
  <si>
    <t>Dukungan terhadap pembangunan Ibu Kota Nusantara (IKN) diwujudkan Kementerian Agraria dan Tata Ruang/Badan Pertanahan Nasional (ATR/BPN) melalui proses penyusunan Rencana Tata Ruang (RTR) dan penyelesaian pengadaan tanah bagi pembangunan untuk kepentingan umum. https://t.co/Ywd04L7uuZ</t>
  </si>
  <si>
    <t>ATR_BPNWakatobi</t>
  </si>
  <si>
    <t xml:space="preserve">https://twitter.com/ATR_BPNWakatobi/status/1687470662447939585     </t>
  </si>
  <si>
    <t>Untuk mengakselerasi pembangunan yang berkelanjutan di Ibu Kota Nusantara (IKN)  perlu ada kepastian hukum terhadap tanah-tanah di wilayah tersebut. Oleh sebab itu  Kementerian Agraria dan Tata Ruang/Badan Pertanahan Nasional (ATR/BPN) berkomitmen dan turut hadir memberikan https://t.co/aI3OZvmBSz</t>
  </si>
  <si>
    <t xml:space="preserve">https://twitter.com/kanwilbpnsultra/status/1687469895347589120   </t>
  </si>
  <si>
    <t>Untuk mengakselerasi pembangunan yang berkelanjutan di Ibu Kota Nusantara (IKN)  perlu ada kepastian hukum terhadap tanah-tanah di wilayah tersebut. https://t.co/pvUXqLMTNx</t>
  </si>
  <si>
    <t xml:space="preserve">https://twitter.com/ATR_BPNWakatobi/status/1687468910633955328    </t>
  </si>
  <si>
    <t>Undang-Undang Nomor 3 Tahun 2022 tentang Ibu Kota Negara akan direvisi. Warga berharap revisi undang-undang itu tak dilakukan tergesa-gesa sehingga dapat mengakomodasi kepentingan masyarakat. #Nusantara #AdadiKompas  https://t.co/Niv5O0XB74</t>
  </si>
  <si>
    <t xml:space="preserve">https://twitter.com/kompasmuda/status/1687462229501792256     </t>
  </si>
  <si>
    <t>Undang-Undang Nomor 3 Tahun 2022 tentang Ibu Kota Negara akan direvisi. Warga berharap revisi undang-undang itu tak dilakukan tergesa-gesa sehingga dapat mengakomodasi kepentingan masyarakat. #Nusantara #AdadiKompas  https://t.co/zEdHkbL6Qg</t>
  </si>
  <si>
    <t xml:space="preserve">https://twitter.com/KompasKlasika/status/1687460772396314624     </t>
  </si>
  <si>
    <t>Undang-Undang Nomor 3 Tahun 2022 tentang Ibu Kota Negara akan direvisi. Warga berharap revisi undang-undang itu tak dilakukan tergesa-gesa sehingga dapat mengakomodasi kepentingan masyarakat. #Nusantara #AdadiKompas    https://t.co/lgLIg2e32P</t>
  </si>
  <si>
    <t xml:space="preserve">https://twitter.com/hariankompas/status/1687458564279881730     </t>
  </si>
  <si>
    <t>#SahabatPembangunan  Kementerian PPN/Bappenas bersama Otorita Ibu Kota Nusantara @ikn_id telah melaksanakan Konsultasi Publik III Rancangan Undang-Undang Perubahan Undang-Undang Nomor 3 Tahun 2022 tentang Ibu Kota Negara (RUU Perubahan UU IKN) Jumat  4 Agustus 2023. https://t.co/lU05oAzLAu</t>
  </si>
  <si>
    <t xml:space="preserve">https://twitter.com/BappenasRI/status/1687457051616976896   </t>
  </si>
  <si>
    <t xml:space="preserve">https://twitter.com/pantaucom_/status/1687455851387269120     </t>
  </si>
  <si>
    <t>Halo #SobATRBPN  Menteri ATR/Kepala BPN  Hadi Tjahjanto bersama Wakil Menteri ATR/Wakil Kepala BPN  Raja Juli Antoni melakukan kunjungan kerja di Provinsi Kalimantan Timur.  Dalam kesempatan ini Menteri ATR/Kepala BPN menyerahkan Sertipikat Aset Otorita Ibu Kota Nusantara (IKN)  https://t.co/8lEIQzS8C9</t>
  </si>
  <si>
    <t>KantahBPP</t>
  </si>
  <si>
    <t xml:space="preserve">https://twitter.com/KantahBPP/status/1687453183176757248 </t>
  </si>
  <si>
    <t>#Repost @kementerian.atrbpn Halo #SobATRBPN  Dalam rangka diperlukannya menetapkan Rencana Tata Ruang Kawasan Strategis Nasional (KSN) Ibu Kota Nusantara (IKN)  Kementerian ATR/BPN telah menyelesaikan penyusunan 9 Rencana Detail Tata Ruang (RDTR) IKN. https://t.co/jNjs7lB5bI</t>
  </si>
  <si>
    <t xml:space="preserve">https://twitter.com/KantahSanggau/status/1687453106261704705   </t>
  </si>
  <si>
    <t>Dukungan terhadap pembangunan Ibu Kota Nusantara (IKN) diwujudkan Kementerian Agraria dan Tata Ruang/Badan Pertanahan Nasional (ATR/BPN) melalui proses penyusunan Rencana Tata Ruang (RTR) dan penyelesaian pengadaan tanah bagi pembangunan untuk kepentingan umum. https://t.co/Yf8pTBpNCt</t>
  </si>
  <si>
    <t xml:space="preserve">https://twitter.com/KantahBPP/status/1687451086528167936     </t>
  </si>
  <si>
    <t>#Repost @kementerian.atrbpn Untuk mengakselerasi pembangunan yang berkelanjutan di Ibu Kota Nusantara (IKN)  perlu ada kepastian hukum terhadap tanah-tanah di wilayah tersebut. Oleh sebab itu  Kementerian Agraria dan Tata Ruang/Badan Pertanahan Nasional (ATR/BPN) https://t.co/ihXcgwQbvt</t>
  </si>
  <si>
    <t xml:space="preserve">https://twitter.com/KantahSanggau/status/1687450196014411778   </t>
  </si>
  <si>
    <t>Untuk mengakselerasi pembangunan yang berkelanjutan di Ibu Kota Nusantara (IKN)  perlu ada kepastian hukum terhadap tanah-tanah di wilayah tersebut. Oleh sebab itu  Kementerian Agraria dan Tata Ruang/Badan Pertanahan Nasional (ATR/BPN) berkomitmen dan turut hadir memberikan https://t.co/arzrB0uGQU</t>
  </si>
  <si>
    <t xml:space="preserve">https://twitter.com/KantahBPP/status/1687449504872886274   </t>
  </si>
  <si>
    <t>16 ribu aparatur sipil negara  yang akan ditempatkan di Ibu Kota Nusantara.  https://t.co/fsWahc5OUR</t>
  </si>
  <si>
    <t>netralnews</t>
  </si>
  <si>
    <t xml:space="preserve">https://twitter.com/netralnews/status/1687448300025475072    </t>
  </si>
  <si>
    <t>#Repost @kementerian.atrbpn Dukungan terhadap pembangunan Ibu Kota Nusantara (IKN) diwujudkan Kementerian Agraria dan Tata Ruang/Badan Pertanahan Nasional (ATR/BPN) melalui proses penyusunan Rencana Tata Ruang (RTR) dan penyelesaian pengadaan tanah bagi pembangunan https://t.co/qY7rSHJr3d</t>
  </si>
  <si>
    <t xml:space="preserve">https://twitter.com/KantahSanggau/status/1687447114840965120     </t>
  </si>
  <si>
    <t>Pengamat Politik Rocky Gerung menggunakan kata yang dinilai kasar saat mengkritik Presiden Joko Widodo (Jokowi) soal Ibu Kota Nusantara (IKN). Rocky punya alasan untuk itu #RockyGerung #Jokowi #Pantaucom  https://t.co/YQt6BKq6Cn</t>
  </si>
  <si>
    <t xml:space="preserve">https://twitter.com/pantaucom_/status/1687444523381895168     </t>
  </si>
  <si>
    <t>Halo #SobATRBPN Menteri ATR/Kepala BPN  Hadi Tjahjanto bersama Wamen ATR/Waka BPN  Raja Juli Antoni melakukan kunjungan kerja di Prov Kalimantan Timur. Dlm kesempatan ini Beliau menyerahkan Sertipikat Aset Otorita Ibu Kota Nusantara (IKN) Pos Lintas Batas Negara BUMN &amp;amp Aset Pemda. https://t.co/BjkU2SmEun</t>
  </si>
  <si>
    <t>KantahKabSkhjo</t>
  </si>
  <si>
    <t>https://twitter.com/KantahKabSkhjo/status/1687443952381870080</t>
  </si>
  <si>
    <t>Reposted from @kementerian.atrbpn  Halo #SobATRBPN  Dalam rangka diperlukannya menetapkan Rencana Tata Ruang Kawasan Strategis Nasional (KSN) Ibu Kota Nusantara (IKN)  Kementerian ATR/BPN telah menyelesaikan penyusunan 9 RDTR IKN.  Selengkapnya di https://t.co/oLBbyGrv6y</t>
  </si>
  <si>
    <t>kanwilbpnkaltim</t>
  </si>
  <si>
    <t xml:space="preserve">https://twitter.com/kanwilbpnkaltim/status/1687438425996288000   </t>
  </si>
  <si>
    <t>Otorita IKN Nusantara memastikan perusahaan swasta sudah bisa garap proyek di lokasi ibu kota baru. #bisnisupdate #update #bisnis #text https://t.co/q6gK1y0emr</t>
  </si>
  <si>
    <t xml:space="preserve">https://twitter.com/kumparan/status/1687429966978490368     </t>
  </si>
  <si>
    <t>Wakil Kepala Otorita Ibu Kota Nusantara (IKN) Dhony Rahajoe meminta Presiden Joko Widodo untuk melakukan revisi Undang-Undang Perubahan UU Nomor 3 Tahun 2022 tentang Ibu Kota Negara. Alasannya  Indonesia tidak memiliki pengalaman memindahkan Ibu Kota.  https://t.co/S39HSD7aP8</t>
  </si>
  <si>
    <t xml:space="preserve">https://twitter.com/TirtoID/status/1687427352106831872    </t>
  </si>
  <si>
    <t>Keberhasilan revitalisasi kelistrikan Istana Kepresidenan Jakarta ini akan dikembangkan pada sistem kelistrikan tempat-tempat vital  termasuk nantinya di Ibu Kota Negara (IKN) Nusantara di Kalimantan Timur. https://t.co/pfuVUeV3Ox</t>
  </si>
  <si>
    <t>Anna_Tiraas</t>
  </si>
  <si>
    <t xml:space="preserve">https://twitter.com/Anna_Tiraas/status/1687427345530146816    </t>
  </si>
  <si>
    <t>#Repost @kementerian.atrbpn Dukungan terhadap pembangunan Ibu Kota Nusantara (IKN) diwujudkan Kementerian Agraria dan Tata Ruang/Badan Pertanahan Nasional (ATR/BPN) melalui proses penyusunan Rencana Tata Ruang (RTR). https://t.co/PmnCwnlzEW</t>
  </si>
  <si>
    <t>kantahkabtdatar</t>
  </si>
  <si>
    <t xml:space="preserve">https://twitter.com/kantahkabtdatar/status/1687425595670667270     </t>
  </si>
  <si>
    <t>Selain terbuka untuk umum  HUT RI ke-78 ini akan menjadi perayaan hari kemerdekaan Indonesia yang terakhir di Daerah Khusus Ibu Kota (DKI) Jakarta  mengingat pemerintah merencanakan untuk melangsungkan HUT RI ke-79 di Ibu Kota Negara (IKN) Nusantara di Kalimantan Timur.</t>
  </si>
  <si>
    <t xml:space="preserve">https://twitter.com/tvOneNews/status/1687423944750764032   </t>
  </si>
  <si>
    <t>Dukungan terhadap pembangunan Ibu Kota Nusantara (IKN) diwujudkan Kementerian Agraria dan Tata Ruang/Badan Pertanahan Nasional (ATR/BPN) melalui proses penyusunan Rencana Tata Ruang (RTR)... (Simak selengkapnya) https://t.co/h5nyHgeGgW</t>
  </si>
  <si>
    <t>Kantahbontang</t>
  </si>
  <si>
    <t xml:space="preserve">https://twitter.com/Kantahbontang/status/1687423117004845056     </t>
  </si>
  <si>
    <t>Untuk mengakselerasi pembangunan yang berkelanjutan di Ibu Kota Nusantara (IKN)  perlu ada kepastian hukum terhadap tanah-tanah di wilayah tersebut. Oleh sebab itu  Kementerian Agraria dan Tata Ruang/Badan Pertanahan Nasional... (Simak selengkapnya) https://t.co/nRXRPGKaJt</t>
  </si>
  <si>
    <t xml:space="preserve">https://twitter.com/Kantahbontang/status/1687422293813899265   </t>
  </si>
  <si>
    <t>Nah  sebelumnya Kementerian ATR/BPN telah menyelesaikan Rencana Tata Ruang Kawasan Strategis Nasional Ibu Kota Nusantara (RTR KSN IKN) yang dituangkan dalam Peraturan Presiden (perpres) Nomor 64 tahun 2022 Tentang Rencana Tata Ruang Kawasan Strategis Nasional IKN. https://t.co/2Lg8aHhTxf</t>
  </si>
  <si>
    <t>KantahKabTTS</t>
  </si>
  <si>
    <t xml:space="preserve">https://twitter.com/KantahKabTTS/status/1687420449586892800    </t>
  </si>
  <si>
    <t>#Repost @atr_bpn   â€”â€” Halo #SobATRBPN  Dalam rangka diperlukannya menetapkan Rencana Tata Ruang Kawasan Strategis Nasional (KSN) Ibu Kota Nusantara (IKN)  Kementerian ATR/BPN telah menyelesaikan penyusunan 9 Rencana Detail Tata Ruang (RDTR) IKN. https://t.co/PwQi40yE2t</t>
  </si>
  <si>
    <t xml:space="preserve">https://twitter.com/KantahKabTTS/status/1687420189351333888   </t>
  </si>
  <si>
    <t>Dukungan terhadap pembangunan Ibu Kota Nusantara (IKN) diwujudkan Kementerian Agraria dan Tata Ruang/Badan Pertanahan Nasional (ATR/BPN) melalui proses penyusunan Rencana Tata Ruang (RTR)   Berita selengkapnya kunjungi : https://t.co/lgvQpeWraj</t>
  </si>
  <si>
    <t>KantahKotaBJM</t>
  </si>
  <si>
    <t xml:space="preserve">https://twitter.com/KantahKotaBJM/status/1687416787162525698     </t>
  </si>
  <si>
    <t>Untuk mengakselerasi pembangunan yang berkelanjutan di Ibu Kota Nusantara (IKN)  perlu ada kepastian hukum terhadap tanah-tanah di wilayah tersebut.   Berita selengkapnya kunjungi : https://t.co/8FWFgvGdMq</t>
  </si>
  <si>
    <t xml:space="preserve">https://twitter.com/KantahKotaBJM/status/1687416523294756864    </t>
  </si>
  <si>
    <t>Dukungan terhadap pembangunan Ibu Kota Nusantara (IKN) diwujudkan Kementerian Agraria dan Tata Ruang/Badan Pertanahan Nasional (ATR/BPN)... https://t.co/Cn0dGO831f https://t.co/n7MBSsRfxj</t>
  </si>
  <si>
    <t>kantahkabtorut</t>
  </si>
  <si>
    <t xml:space="preserve">https://twitter.com/kantahkabtorut/status/1687405573560778752     </t>
  </si>
  <si>
    <t>Untuk mengakselerasi pembangunan yang berkelanjutan di Ibu Kota Nusantara (IKN) .. https://t.co/1nM7bS1vDu https://t.co/Y7GcpPNg1C</t>
  </si>
  <si>
    <t xml:space="preserve">https://twitter.com/kantahkabtorut/status/1687404955932807168    </t>
  </si>
  <si>
    <t>Keberhasilan revitalisasi kelistrikan Istana Kepresidenan Jakarta ini akan dikembangkan pada sistem kelistrikan tempat-tempat vital  termasuk nantinya di Ibu Kota Negara Nusantara di Kalimantan Timur. #PLN #RevitalisasiListrikIstana #PLNUntukIndonesia #UnleashingEnergyandBeyond https://t.co/77KIMwsnKc</t>
  </si>
  <si>
    <t>rangersbengkulu</t>
  </si>
  <si>
    <t xml:space="preserve">https://twitter.com/rangersbengkulu/status/1687403968983617536    </t>
  </si>
  <si>
    <t>Dukungan terhadap pembangunan Ibu Kota Nusantara (IKN) diwujudkan Kementerian Agraria dan Tata Ruang/Badan Pertanahan Nasional (ATR/BPN) melalui proses penyusunan Rencana Tata Ruang (RTR) dan penyelesaian pengadaan tanah bagi pembangunan untuk kepentingan umum. https://t.co/YqcFIsTgU3</t>
  </si>
  <si>
    <t>AtrbpnLebong</t>
  </si>
  <si>
    <t xml:space="preserve">https://twitter.com/AtrbpnLebong/status/1687401391126630401     </t>
  </si>
  <si>
    <t>Untuk mengakselerasi pembangunan yang berkelanjutan di Ibu Kota Nusantara (IKN)  perlu ada kepastian hukum terhadap tanah-tanah di wilayah tersebut. Oleh sebab itu  Kementerian Agraria dan Tata Ruang/Badan Pertanahan Nasional (ATR/BPN)  #KonflikTuntasRAkyatSejahtera https://t.co/XjvjyxwQVh</t>
  </si>
  <si>
    <t xml:space="preserve">https://twitter.com/AtrbpnLebong/status/1687400807992553473   </t>
  </si>
  <si>
    <t>Dukungan terhadap pembangunan Ibu Kota Nusantara (IKN) diwujudkan Kementerian Agraria dan Tata Ruang/Badan Pertanahan Nasional (ATR/BPN) melalui proses penyusunan Rencana Tata Ruang (RTR) ...  https://t.co/Sx6Vwxx2au https://t.co/1LHlqPkYYq</t>
  </si>
  <si>
    <t>kantahkotaplg</t>
  </si>
  <si>
    <t xml:space="preserve">https://twitter.com/kantahkotaplg/status/1687397235682914304     </t>
  </si>
  <si>
    <t>Untuk mengakselerasi pembangunan yang berkelanjutan di Ibu Kota Nusantara (IKN)  perlu ada kepastian hukum terhadap tanah-tanah di wilayah tersebut.   https://t.co/VZweQQwq90 https://t.co/b52O60C5Sz</t>
  </si>
  <si>
    <t xml:space="preserve">https://twitter.com/kantahkotaplg/status/1687396084346425344    </t>
  </si>
  <si>
    <t>#Repost @kementerian.atrbpn ãƒ»ãƒ»ãƒ» Untuk mengakselerasi pembangunan yang berkelanjutan di Ibu Kota Nusantara (IKN)  perlu ada kepastian hukum terhadap tanah-tanah di wilayah tersebut. https://t.co/AuftHSJFNa</t>
  </si>
  <si>
    <t>KantahKotaGtlo</t>
  </si>
  <si>
    <t xml:space="preserve">https://twitter.com/KantahKotaGtlo/status/1687394952186392576    </t>
  </si>
  <si>
    <t>Halo #SobATRBPN  Dalam rangka diperlukannya menetapkan Rencana Tata Ruang Kawasan Strategis Nasional (KSN) Ibu Kota Nusantara (IKN)  Kementerian ATR/BPN telah menyelesaikan penyusunan 9 Rencana Detail Tata Ruang (RDTR) IKN.  https://t.co/WAfbynxINj https://t.co/RT2XGwMeLz</t>
  </si>
  <si>
    <t xml:space="preserve">https://twitter.com/kantahkotaplg/status/1687394835265900544   </t>
  </si>
  <si>
    <t>Halo #SobATRBPN  Menteri ATR/Kepala BPN  Hadi Tjahjanto bersama Wakil Menteri ATR/Wakil Kepala BPN  Raja Juli Antoni melakukan kunjungan kerja di Provinsi Kalimantan Timur.  Dalam kesempatan ini Menteri ATR/Kepala BPN menyerahkan Sertipikat Aset Otorita Ibu Kota Nusantara (IKN) ;0;1;0;0;in;2890509602;1687394452305063937;KantahKotaBogor;https://twitter.com/KantahKotaBogor/status/1687394454204977152
Fri Aug 04 09:25:10 +0000 2023;1687394235363053568;Dukungan terhadap pembangunan Ibu Kota Nusantara (IKN) diwujudkan Kementerian Agraria dan Tata Ruang/Badan Pertanahan Nasional (ATR/BPN) melalui proses penyusunan Rencana Tata Ruang (RTR) dan penyelesaian pengadaan tanah bagi pembangunan untuk kepentingan umum.</t>
  </si>
  <si>
    <t>KantahKotaBogor</t>
  </si>
  <si>
    <t xml:space="preserve">https://twitter.com/KantahKotaBogor/status/1687394235363053568 </t>
  </si>
  <si>
    <t>#Repost @atr_bpn â€¢ â€¢ â€¢ â€¢ â€¢ â€¢ Pembangunan Ibu Kota Negara (IKN)  Nusantara terus digenjot oleh pemerintah  termasuk Kementerian Agraria dan Tata Ruang/Badan Pertanahan Nasional (ATR/BPN).  https://t.co/BDRi2YgIG2</t>
  </si>
  <si>
    <t>KantahGianyar</t>
  </si>
  <si>
    <t xml:space="preserve">https://twitter.com/KantahGianyar/status/1687393402743353344   </t>
  </si>
  <si>
    <t>Untuk mengakselerasi pembangunan yang berkelanjutan di Ibu Kota Nusantara (IKN)  perlu ada kepastian hukum terhadap tanah-tanah di wilayah tersebut.</t>
  </si>
  <si>
    <t xml:space="preserve">https://twitter.com/KantahKotaBogor/status/1687392963977203712    </t>
  </si>
  <si>
    <t xml:space="preserve">https://twitter.com/KantahKotaBogor/status/1687390893299683328    </t>
  </si>
  <si>
    <t>Halo #SobATRBPN  Dalam rangka diperlukannya menetapkan Rencana Tata Ruang Kawasan Strategis Nasional (KSN) Ibu Kota Nusantara (IKN)  Kementerian ATR/BPN telah menyelesaikan penyusunan 9 Rencana Detail Tata Ruang (RDTR) IKN.</t>
  </si>
  <si>
    <t xml:space="preserve">https://twitter.com/KantahKotaBogor/status/1687390891399614464   </t>
  </si>
  <si>
    <t>https://t.co/QNZSLKlrL4  PPU â€“ Personil Satuan Tugas Operasi Nusantara Mahakam Polda Kaltim melaksanakan Patroli Kamtibmas serta pengamanan di beberapa titik penting di kawasan Ibu Kota Negara (IKN).  #Kapolresbontang  #polresbontang  #satsamaptapolresbontang https://t.co/gsFlmCdcCX</t>
  </si>
  <si>
    <t xml:space="preserve">https://twitter.com/Satsamaptaresb/status/1687389943356923904    </t>
  </si>
  <si>
    <t>Untuk mengakselerasi pembangunan yang berkelanjutan di Ibu Kota Nusantara (IKN)  perlu ada kepastian hukum terhadap tanah-tanah di wilayah tersebut.   https://t.co/XWnA7SIx40</t>
  </si>
  <si>
    <t xml:space="preserve">https://twitter.com/kantahkotasmd/status/1687388107682037760    </t>
  </si>
  <si>
    <t>Dalam kesempatan ini Menteri ATR/Kepala BPN menyerahkan Sertipikat Aset Otorita Ibu Kota Nusantara (IKN)  Pos Lintas Batas Negara  BUMN  dan Aset Pemerintah Daerah.  Selengkapnya pada video berikut #TransformasiRA #GTRASummit2023 #RoadToKarimun #KonflikTuntasRAkyatSejahtera</t>
  </si>
  <si>
    <t>KantahKabPkl</t>
  </si>
  <si>
    <t xml:space="preserve">https://twitter.com/KantahKabPkl/status/1687386875911352320  </t>
  </si>
  <si>
    <t>Halo #SobATRBPN  Dalam rangka diperlukannya menetapkan Rencana Tata Ruang Kawasan Strategis Nasional (KSN) Ibu Kota Nusantara (IKN)  Kementerian ATR/BPN telah menyelesaikan penyusunan 9 Rencana Detail Tata Ruang (RDTR) IKN.  https://t.co/Uetthg2WKr</t>
  </si>
  <si>
    <t xml:space="preserve">https://twitter.com/kantahkotasmd/status/1687385280578494464   </t>
  </si>
  <si>
    <t>BUMNJogjaSigap</t>
  </si>
  <si>
    <t xml:space="preserve">https://twitter.com/BUMNJogjaSigap/status/1687383611337850881    </t>
  </si>
  <si>
    <t>Wakil Kepala Otorita Ibu Kota Nusantara Dhony Rahajoe menuturkan terlalu banyak akses tol menuju Ibu Kota Nusantara berisiko membuat kota baru ini 'tenggelam' alias sepi dari warga dan kegiatannya.  #SmartNews @CNBC https://t.co/NuULTNnTdI</t>
  </si>
  <si>
    <t xml:space="preserve">https://twitter.com/RadioSmartFM/status/1687380353495764992     </t>
  </si>
  <si>
    <t>#Repost @atr_bpn  Halo #SobATRBPN  Dalam rangka diperlukannya menetapkan Rencana Tata Ruang Kawasan Strategis Nasional (KSN) Ibu Kota Nusantara (IKN)  Kementerian ATR/BPN telah menyelesaikan penyusunan 9 Rencana Detail Tata Ruang (RDTR) IKN.  https://t.co/yqIXaYo6Wd</t>
  </si>
  <si>
    <t>bpnmuaraenim</t>
  </si>
  <si>
    <t xml:space="preserve">https://twitter.com/bpnmuaraenim/status/1687379594813587456   </t>
  </si>
  <si>
    <t>https://t.co/qjkwY1aqAN  PPU â€“ Personil Satuan Tugas Operasi Nusantara Mahakam Polda Kaltim melaksanakan Patroli Kamtibmas serta pengamanan di beberapa titik penting di kawasan Ibu Kota Negara (IKN). https://t.co/kNrtOuxoc0</t>
  </si>
  <si>
    <t xml:space="preserve">https://twitter.com/Poldakaltim/status/1687375686280085504    </t>
  </si>
  <si>
    <t>#Repost @kementerian.atrbpn Dukungan terhadap pembangunan Ibu Kota Nusantara (IKN) diwujudkan Kementerian Agraria dan Tata Ruang/Badan Pertanahan Nasional (ATR/BPN) melalui proses penyusunan Rencana Tata Ruang (RTR)   Berita selengkapnya kunjungi https://t.co/HD5WmpJvzJ https://t.co/atwQZaoHHL</t>
  </si>
  <si>
    <t>bpnbinjai</t>
  </si>
  <si>
    <t xml:space="preserve">https://twitter.com/bpnbinjai/status/1687372878453612544     </t>
  </si>
  <si>
    <t>Dukungan terhadap pembangunan Ibu Kota Nusantara (IKN) diwujudkan Kementerian Agraria dan Tata Ruang/Badan Pertanahan Nasional (ATR/BPN) melalui proses penyusunan Rencana Tata Ruang (RTR) dan penyelesaian pengadaan tanah bagi pembangunan untuk kepentingan umum. https://t.co/ck6zQPvOwr</t>
  </si>
  <si>
    <t>KantahKabSeluma</t>
  </si>
  <si>
    <t xml:space="preserve">https://twitter.com/KantahKabSeluma/status/1687372725151809536     </t>
  </si>
  <si>
    <t>#Repost @kementerian.atrbpn Untuk mengakselerasi pembangunan yang berkelanjutan di Ibu Kota Nusantara (IKN)  perlu ada kepastian hukum terhadap tanah-tanah di wilayah tersebut.  Berita selengkapnya kunjungi https://t.co/HD5WmpJvzJ https://t.co/5Rbkw5wHuU</t>
  </si>
  <si>
    <t xml:space="preserve">https://twitter.com/bpnbinjai/status/1687371150844899330    </t>
  </si>
  <si>
    <t>Setelah dibentuk pada Maret 2022  Otorita Ibu Kota Nusantara (OIKN) ternyata banyak terbentur permasalahan wewenang dan aturan terkait. https://t.co/07ySpG4s8z</t>
  </si>
  <si>
    <t xml:space="preserve">https://twitter.com/cnbcindonesia/status/1687370648518283264    </t>
  </si>
  <si>
    <t>begitu juga dengan karya seni yang sangat berharga.  Keberhasilan revitalisasi kelistrikan Istana Kepresidenan Jakarta ini akan dikembangkan pada sistem kelistrikan tempat-tempat vital  termasuk nantinya di Ibu Kota Negara (IKN) Nusantara di Kalimantan Timur. - https://t.co/L0jKjXtM03</t>
  </si>
  <si>
    <t>LrtInkaTegas</t>
  </si>
  <si>
    <t xml:space="preserve">https://twitter.com/LrtInkaTegas/status/1687370420620816384    </t>
  </si>
  <si>
    <t>#Repost @kementerian.atrbpn Dukungan terhadap pembangunan Ibu Kota Nusantara (IKN) diwujudkan Kementerian ATR/BPN melalui proses penyusunan Rencana Tata Ruang (RTR) &amp;amp  penyelesaian pengadaan tanah bagi pembangunan untuk kepentingan umum. https://t.co/TU7tdQtLlm</t>
  </si>
  <si>
    <t>KantahKabWnsobo</t>
  </si>
  <si>
    <t xml:space="preserve">https://twitter.com/KantahKabWnsobo/status/1687370390040137728     </t>
  </si>
  <si>
    <t>Untuk mengakselerasi pembangunan yang berkelanjutan di Ibu Kota Nusantara (IKN)  perlu ada kepastian hukum terhadap tanah-tanah di wilayah tersebut. https://t.co/27jwdncMym</t>
  </si>
  <si>
    <t xml:space="preserve">https://twitter.com/KantahKabSeluma/status/1687369389853847552    </t>
  </si>
  <si>
    <t>#Repost @kementerian.atrbpn Halo #SobATRBPN  Dalam rangka diperlukannya menetapkan Rencana Tata Ruang Kawasan Strategis Nasional (KSN) Ibu Kota Nusantara (IKN)  Kementerian ATR/BPN telah menyelesaikan penyusunan 9 Rencana Detail Tata Ruang (RDTR) IKN.  https://t.co/ZlWO5vQRJ0</t>
  </si>
  <si>
    <t xml:space="preserve">https://twitter.com/bpnbinjai/status/1687368212420362240   </t>
  </si>
  <si>
    <t>#Repost @kementerian.atrbpn  Untuk mengakselerasi pembangunan yang berkelanjutan di Ibu Kota Nusantara (IKN) Kementerian ATR/BPN berkomitmen dan turut hadir memberikan kepastian hukum dengan melakukan sertipikasi tanah di wilayah IKN. https://t.co/YKouLqiFRW</t>
  </si>
  <si>
    <t xml:space="preserve">https://twitter.com/KantahKabWnsobo/status/1687367224305278976     </t>
  </si>
  <si>
    <t>Untuk mengakselerasi pembangunan yang berkelanjutan di Ibu Kota Nusantara (IKN)  perlu ada kepastian hukum terhadap tanah-tanah di wilayah tersebut. Oleh sebab itu  Kementerian Agraria dan Tata Ruang/Badan Pertanahan Nasional (ATR/BPN) https://t.co/XOOQDiFcGU</t>
  </si>
  <si>
    <t>KantahKabBT</t>
  </si>
  <si>
    <t xml:space="preserve">https://twitter.com/KantahKabBT/status/1687365429185146880   </t>
  </si>
  <si>
    <t>Halo #SobATRBPN  Menteri ATR/Kepala BPN  Hadi Tjahjanto bersama Wakil Menteri ATR/Wakil Kepala BPN  Raja Juli Antoni melakukan kunjungan kerja di Provinsi Kalimantan Timur.  Dalam kesempatan ini Menteri ATR/Kepala BPN menyerahkan Sertipikat Aset Otorita Ibu Kota Nusantara (IKN)  https://t.co/Lkz3O3VC2g</t>
  </si>
  <si>
    <t>kantah_kotabaru</t>
  </si>
  <si>
    <t xml:space="preserve">https://twitter.com/kantah_kotabaru/status/1687361685861040128 </t>
  </si>
  <si>
    <t>Repost @atr_bpn ãƒ»ãƒ»ãƒ»Untuk mengakselerasi pembangunan yang berkelanjutan di Ibu Kota Nusantara (IKN)  perlu ada kepastian hukum terhadap tanah-tanah di wilayah tersebut. https://t.co/9N2o9PiJU3</t>
  </si>
  <si>
    <t>atrbpn_pohuwato</t>
  </si>
  <si>
    <t xml:space="preserve">https://twitter.com/atrbpn_pohuwato/status/1687356551697444864    </t>
  </si>
  <si>
    <t>PT Pertamina dikabarkan bakal membangun 3 proyek strategis dalam rangka mendukung Ibu Kota Negara (IKN) Nusantara yang dicanangkan Presiden Jokowi.  https://t.co/5L9D9VSKTQ</t>
  </si>
  <si>
    <t xml:space="preserve">https://twitter.com/GenMediaNetwork/status/1687356208163041280     </t>
  </si>
  <si>
    <t>Nah  sebelumnya Kementerian ATR/BPN telah menyelesaikan Rencana Tata Ruang Kawasan Strategis Nasional Ibu Kota Nusantara (RTR KSN IKN) yang dituangkan dalam Peraturan Presiden (perpres) Nomor 64 tahun 2022 Tentang Rencana Tata Ruang Kawasan Strategis Nasional IKN. https://t.co/UBRUYMGSXl</t>
  </si>
  <si>
    <t>KantahHalbar</t>
  </si>
  <si>
    <t xml:space="preserve">https://twitter.com/KantahHalbar/status/1687353560521146368    </t>
  </si>
  <si>
    <t>#Repost @atr_bpn   Halo #SobATRBPN  Dalam rangka diperlukannya menetapkan Rencana Tata Ruang Kawasan Strategis Nasional (KSN) Ibu Kota Nusantara (IKN)  Kementerian ATR/BPN telah menyelesaikan penyusunan 9 Rencana Detail Tata Ruang (RDTR) IKN. https://t.co/AE2duPoyck</t>
  </si>
  <si>
    <t xml:space="preserve">https://twitter.com/KantahHalbar/status/1687353557689962496   </t>
  </si>
  <si>
    <t>#UGM dan OIKN Perkuat #Kerjasama dalam Mewujudkan Ibu Kota Nusantara Berkelanjutan: Rektor Universitas Gadjah Mada dan Kepala Otorita Ibu Kota Nusantara (OIKN) menandatangani Memorandum of Understanding (MoU) mengenai pengembangan sumber daya manusiaâ€¦ https://t.co/6nJtq8Ii73 https://t.co/KRnBUxHDZI</t>
  </si>
  <si>
    <t xml:space="preserve">https://twitter.com/UGMYogyakarta/status/1687350670377254912     </t>
  </si>
  <si>
    <t>Kementerian Luar Negeri RI bekerja sama dengan Otorita Ibu Kota Nusantara (OIKN) menyelenggarakan acara Sosialisasi mengenai perkembangan Ibu Kota Nusantara (IKN) kepada Perwakilan Negara Asing dan Organisasi Internasional (PNAOI) di Jakarta (31/07).  https://t.co/Ulxh2cWa6S</t>
  </si>
  <si>
    <t>NusantaraSerayu</t>
  </si>
  <si>
    <t xml:space="preserve">https://twitter.com/NusantaraSerayu/status/1687349811958169600     </t>
  </si>
  <si>
    <t>Dukungan terhadap pembangunan Ibu Kota Nusantara (IKN) diwujudkan Kementerian Agraria dan Tata Ruang/Badan Pertanahan Nasional (ATR/BPN) melalui proses penyusunan Rencana Tata Ruang (RTR) dan penyelesaian pengadaan tanah bagi pembangunan untuk kepentingan umum. Terkait dengan https://t.co/NvDUTpXHZ3</t>
  </si>
  <si>
    <t xml:space="preserve">https://twitter.com/kantah_kotabaru/status/1687348469013651457     </t>
  </si>
  <si>
    <t>FardhuZ</t>
  </si>
  <si>
    <t xml:space="preserve">https://twitter.com/FardhuZ/status/1687347800999403520    </t>
  </si>
  <si>
    <t>Untuk mengakselerasi pembangunan yang berkelanjutan di Ibu Kota Nusantara (IKN)  perlu ada kepastian hukum terhadap tanah-tanah di wilayah tersebut. Oleh sebab itu  Kementerian Agraria dan Tata Ruang/Badan Pertanahan Nasional (ATR/BPN) berkomitmen dan turut hadir memberikan https://t.co/87xFepjTyK</t>
  </si>
  <si>
    <t xml:space="preserve">https://twitter.com/kantah_kotabaru/status/1687347685626691584   </t>
  </si>
  <si>
    <t>Dukungan terhadap pembangunan Ibu Kota Nusantara (IKN) diwujudkan Kementerian Agraria dan Tata Ruang/Badan Pertanahan Nasional (ATR/BPN) melalui proses penyusunan Rencana Tata Ruang (RTR) dan penyelesaian pengadaan tanah bagi pembangunan untuk kepentingan umum. https://t.co/7ELvFad8cj</t>
  </si>
  <si>
    <t>Kantah_Malinau</t>
  </si>
  <si>
    <t xml:space="preserve">https://twitter.com/Kantah_Malinau/status/1687344413750788096     </t>
  </si>
  <si>
    <t>Untuk mengakselerasi pembangunan yang berkelanjutan di Ibu Kota Nusantara (IKN)  perlu ada kepastian hukum terhadap tanah-tanah di wilayah tersebut. Oleh sebab itu  Kementerian Agraria dan Tata Ruang/Badan Pertanahan Nasional (ATR/BPN) berkomitmen. https://t.co/SmvymHu1sB</t>
  </si>
  <si>
    <t xml:space="preserve">https://twitter.com/Kantah_Malinau/status/1687343429993512960   </t>
  </si>
  <si>
    <t>Dukungan terhadap pembangunan Ibu Kota Nusantara (IKN) diwujudkan Kementerian ATR/BPN melalui proses penyusunan Rencana Tata Ruang (RTR) dan penyelesaian pengadaan tanah bagi pembangunan untuk kepentingan umum. https://t.co/eFyLWfNzdh</t>
  </si>
  <si>
    <t>KantahKabGresik</t>
  </si>
  <si>
    <t xml:space="preserve">https://twitter.com/KantahKabGresik/status/1687342019889569792     </t>
  </si>
  <si>
    <t>Dukungan terhadap pembangunan Ibu Kota Nusantara (IKN) diwujudkan Kementerian Agraria dan Tata Ruang/Badan Pertanahan Nasional (ATR/BPN) melalui proses penyusunan Rencana Tata Ruang (RTR) dan penyelesaian pengadaan tanah bagi pembangunan untuk kepentingan umum. https://t.co/TRHTZLDxFm</t>
  </si>
  <si>
    <t xml:space="preserve">https://twitter.com/KantahKabBT/status/1687333504999411713     </t>
  </si>
  <si>
    <t>Mobil Otonom dan taksi terbang akan dicoba di IKN tahun depan #IKN #IKNNusantara #Nusantara #IbuKotaNegara https://t.co/fsvx8OcJ47</t>
  </si>
  <si>
    <t xml:space="preserve">https://twitter.com/kellytiemikino/status/1687274090498052097     </t>
  </si>
  <si>
    <t>IKN Nusantara akan menjadi magnet investasi dari dalam dan luar negeri #IKN #IKNNusantara #Nusantara #IbuKotaNegara https://t.co/5fLx4mOfYK</t>
  </si>
  <si>
    <t xml:space="preserve">https://twitter.com/kellytiemikino/status/1687274038270570496     </t>
  </si>
  <si>
    <t>Pembangunan IKN Nusantara berdampak positif bagi UMKM #IKN #IKNNusantara #Nusantara #IbuKotaNegara https://t.co/LSoo5CAPaX</t>
  </si>
  <si>
    <t xml:space="preserve">https://twitter.com/kellytiemikino/status/1687273990354849792     </t>
  </si>
  <si>
    <t xml:space="preserve">https://twitter.com/kompasmuda/status/1687608549755469824     </t>
  </si>
  <si>
    <t xml:space="preserve">https://twitter.com/hariankompas/status/1687604975864606720     </t>
  </si>
  <si>
    <t>Ibu Kota Negara (IKN) Nusantara sangat rawan dalam pertahanan negara karena lokasinya yang berdekatan secara langsung dengan Malaysia dan konflik Laut China Selatan  https://t.co/JfYyLjlquH</t>
  </si>
  <si>
    <t>hc_poirot</t>
  </si>
  <si>
    <t xml:space="preserve">https://twitter.com/hc_poirot/status/1687569923076468736      </t>
  </si>
  <si>
    <t xml:space="preserve">https://twitter.com/terkinidotid/status/1687530602936020992   </t>
  </si>
  <si>
    <t xml:space="preserve">https://twitter.com/kantahkabinhil/status/1687512415238549505      </t>
  </si>
  <si>
    <t xml:space="preserve">https://twitter.com/kantahkabinhil/status/1687511633827151872    </t>
  </si>
  <si>
    <t xml:space="preserve">https://twitter.com/kantahkabinhil/status/1687510380871110656    </t>
  </si>
  <si>
    <t xml:space="preserve">https://twitter.com/kabberau/status/1687496791049285632      </t>
  </si>
  <si>
    <t xml:space="preserve">https://twitter.com/kabberau/status/1687496499364864000     </t>
  </si>
  <si>
    <t xml:space="preserve">https://twitter.com/kabberau/status/1687496128722612224    </t>
  </si>
  <si>
    <t xml:space="preserve">https://twitter.com/JTzenMojokerto/status/1687493848656990208    </t>
  </si>
  <si>
    <t xml:space="preserve">https://twitter.com/KantahKabTTU/status/1687489940995883008   </t>
  </si>
  <si>
    <t xml:space="preserve">https://twitter.com/Satya7ogja3_/status/1687487581334999040   </t>
  </si>
  <si>
    <t xml:space="preserve">https://twitter.com/okezonenews/status/1687486049038344192     </t>
  </si>
  <si>
    <t xml:space="preserve">https://twitter.com/KantahKabTTU/status/1687477864848048129     </t>
  </si>
  <si>
    <t xml:space="preserve">https://twitter.com/KantahKabTTU/status/1687477862130184192    </t>
  </si>
  <si>
    <t xml:space="preserve">https://twitter.com/kanwilbpnsultra/status/1687473897267175424  </t>
  </si>
  <si>
    <t xml:space="preserve">https://twitter.com/kanwilbpnsultra/status/1687472441839505408      </t>
  </si>
  <si>
    <t xml:space="preserve">https://twitter.com/ATR_BPNWakatobi/status/1687470662447939585      </t>
  </si>
  <si>
    <t xml:space="preserve">https://twitter.com/kanwilbpnsultra/status/1687469895347589120    </t>
  </si>
  <si>
    <t xml:space="preserve">https://twitter.com/ATR_BPNWakatobi/status/1687468910633955328     </t>
  </si>
  <si>
    <t xml:space="preserve">https://twitter.com/BappenasRI/status/1687457594695430144    </t>
  </si>
  <si>
    <t xml:space="preserve">https://twitter.com/BappenasRI/status/1687457051616976896    </t>
  </si>
  <si>
    <t xml:space="preserve">https://twitter.com/pantaucom_/status/1687455851387269120      </t>
  </si>
  <si>
    <t xml:space="preserve">https://twitter.com/KantahBPP/status/1687453183176757248  </t>
  </si>
  <si>
    <t xml:space="preserve">https://twitter.com/KantahSanggau/status/1687453106261704705    </t>
  </si>
  <si>
    <t xml:space="preserve">https://twitter.com/KantahBPP/status/1687451086528167936      </t>
  </si>
  <si>
    <t xml:space="preserve">https://twitter.com/KantahSanggau/status/1687450196014411778    </t>
  </si>
  <si>
    <t xml:space="preserve">https://twitter.com/KantahBPP/status/1687449504872886274    </t>
  </si>
  <si>
    <t xml:space="preserve">https://twitter.com/KantahSanggau/status/1687447114840965120      </t>
  </si>
  <si>
    <t xml:space="preserve">https://twitter.com/pantaucom_/status/1687444523381895168      </t>
  </si>
  <si>
    <t xml:space="preserve">https://twitter.com/KantahKabSkhjo/status/1687443952381870080 </t>
  </si>
  <si>
    <t xml:space="preserve">https://twitter.com/kanwilbpnkaltim/status/1687438425996288000    </t>
  </si>
  <si>
    <t xml:space="preserve">https://twitter.com/kumparan/status/1687429966978490368      </t>
  </si>
  <si>
    <t xml:space="preserve">https://twitter.com/TirtoID/status/1687427352106831872     </t>
  </si>
  <si>
    <t xml:space="preserve">https://twitter.com/Anna_Tiraas/status/1687427345530146816     </t>
  </si>
  <si>
    <t xml:space="preserve">https://twitter.com/kantahkabtdatar/status/1687425595670667270      </t>
  </si>
  <si>
    <t xml:space="preserve">https://twitter.com/tvOneNews/status/1687423944750764032    </t>
  </si>
  <si>
    <t xml:space="preserve">https://twitter.com/Kantahbontang/status/1687423117004845056      </t>
  </si>
  <si>
    <t xml:space="preserve">https://twitter.com/Kantahbontang/status/1687422293813899265    </t>
  </si>
  <si>
    <t xml:space="preserve">https://twitter.com/KantahKabTTS/status/1687420449586892800     </t>
  </si>
  <si>
    <t xml:space="preserve">https://twitter.com/KantahKabTTS/status/1687420189351333888    </t>
  </si>
  <si>
    <t xml:space="preserve">https://twitter.com/KantahKotaBJM/status/1687416787162525698      </t>
  </si>
  <si>
    <t xml:space="preserve">https://twitter.com/KantahKotaBJM/status/1687416523294756864     </t>
  </si>
  <si>
    <t xml:space="preserve">https://twitter.com/kantahkabtorut/status/1687405573560778752      </t>
  </si>
  <si>
    <t xml:space="preserve">https://twitter.com/kantahkabtorut/status/1687404955932807168     </t>
  </si>
  <si>
    <t>Dalam pertemuan tersebut  Presiden menerima pemaparan mengenai sebuah tarian untuk mengakomodasi keberagaman budaya yang ada di Ibu Kota Nusantara (IKN). https://t.co/QdW0Nb6i5K</t>
  </si>
  <si>
    <t>opiik_piss</t>
  </si>
  <si>
    <t xml:space="preserve">https://twitter.com/opiik_piss/status/1687404528239620096     </t>
  </si>
  <si>
    <t xml:space="preserve">https://twitter.com/AtrbpnLebong/status/1687401391126630401      </t>
  </si>
  <si>
    <t xml:space="preserve">https://twitter.com/AtrbpnLebong/status/1687400807992553473    </t>
  </si>
  <si>
    <t xml:space="preserve">https://twitter.com/kantahkotaplg/status/1687397235682914304      </t>
  </si>
  <si>
    <t xml:space="preserve">https://twitter.com/kantahkotaplg/status/1687396084346425344     </t>
  </si>
  <si>
    <t xml:space="preserve">https://twitter.com/KantahKotaGtlo/status/1687394952186392576     </t>
  </si>
  <si>
    <t xml:space="preserve">https://twitter.com/kantahkotaplg/status/1687394835265900544    </t>
  </si>
  <si>
    <t xml:space="preserve">https://twitter.com/KantahKotaBogor/status/1687394235363053568  </t>
  </si>
  <si>
    <t xml:space="preserve">https://twitter.com/KantahGianyar/status/1687393402743353344    </t>
  </si>
  <si>
    <t xml:space="preserve">https://twitter.com/KantahKotaBogor/status/1687392963977203712     </t>
  </si>
  <si>
    <t xml:space="preserve">https://twitter.com/KantahKotaBogor/status/1687390893299683328     </t>
  </si>
  <si>
    <t xml:space="preserve">https://twitter.com/KantahKotaBogor/status/1687390891399614464    </t>
  </si>
  <si>
    <t xml:space="preserve">https://twitter.com/Satsamaptaresb/status/1687389943356923904     </t>
  </si>
  <si>
    <t xml:space="preserve">https://twitter.com/kantahkotasmd/status/1687388107682037760     </t>
  </si>
  <si>
    <t xml:space="preserve">https://twitter.com/KantahKabPkl/status/1687386875911352320   </t>
  </si>
  <si>
    <t xml:space="preserve">https://twitter.com/kantahkotasmd/status/1687385280578494464    </t>
  </si>
  <si>
    <t xml:space="preserve">https://twitter.com/BUMNJogjaSigap/status/1687383611337850881     </t>
  </si>
  <si>
    <t xml:space="preserve">https://twitter.com/bpnmuaraenim/status/1687379594813587456    </t>
  </si>
  <si>
    <t xml:space="preserve">https://twitter.com/Poldakaltim/status/1687375686280085504     </t>
  </si>
  <si>
    <t xml:space="preserve">https://twitter.com/bpnbinjai/status/1687372878453612544      </t>
  </si>
  <si>
    <t xml:space="preserve">https://twitter.com/KantahKabSeluma/status/1687372725151809536      </t>
  </si>
  <si>
    <t xml:space="preserve">https://twitter.com/bpnbinjai/status/1687371150844899330     </t>
  </si>
  <si>
    <t xml:space="preserve">https://twitter.com/LrtInkaTegas/status/1687370420620816384     </t>
  </si>
  <si>
    <t xml:space="preserve">https://twitter.com/KantahKabWnsobo/status/1687370390040137728      </t>
  </si>
  <si>
    <t xml:space="preserve">https://twitter.com/KantahKabSeluma/status/1687369389853847552     </t>
  </si>
  <si>
    <t xml:space="preserve">https://twitter.com/bpnbinjai/status/1687368212420362240    </t>
  </si>
  <si>
    <t xml:space="preserve">https://twitter.com/KantahKabWnsobo/status/1687367224305278976      </t>
  </si>
  <si>
    <t xml:space="preserve">https://twitter.com/KantahKabBT/status/1687365429185146880    </t>
  </si>
  <si>
    <t xml:space="preserve">https://twitter.com/kantah_kotabaru/status/1687361685861040128  </t>
  </si>
  <si>
    <t xml:space="preserve">https://twitter.com/atrbpn_pohuwato/status/1687356551697444864     </t>
  </si>
  <si>
    <t xml:space="preserve">https://twitter.com/GenMediaNetwork/status/1687356208163041280      </t>
  </si>
  <si>
    <t xml:space="preserve">https://twitter.com/KantahHalbar/status/1687353560521146368     </t>
  </si>
  <si>
    <t xml:space="preserve">https://twitter.com/KantahHalbar/status/1687353557689962496    </t>
  </si>
  <si>
    <t xml:space="preserve">https://twitter.com/NusantaraSerayu/status/1687349811958169600      </t>
  </si>
  <si>
    <t xml:space="preserve">https://twitter.com/kantah_kotabaru/status/1687348469013651457      </t>
  </si>
  <si>
    <t xml:space="preserve">https://twitter.com/FardhuZ/status/1687347800999403520     </t>
  </si>
  <si>
    <t xml:space="preserve">https://twitter.com/kantah_kotabaru/status/1687347685626691584    </t>
  </si>
  <si>
    <t xml:space="preserve">https://twitter.com/Kantah_Malinau/status/1687344413750788096      </t>
  </si>
  <si>
    <t xml:space="preserve">https://twitter.com/Kantah_Malinau/status/1687343429993512960    </t>
  </si>
  <si>
    <t xml:space="preserve">https://twitter.com/KantahKabGresik/status/1687342019889569792      </t>
  </si>
  <si>
    <t xml:space="preserve">https://twitter.com/KantahKabBT/status/1687333504999411713      </t>
  </si>
  <si>
    <t>sistem kelistrikan tempat-tempat vital  termasuk nantinya di Ibu Kota Negara (IKN) Nusantara di Kalimantan Timur.  #PLN #RevitalisasiListrikIstana #PLNUntukIndonesia #UnleashingEnergyandBeyond #PLNUntukIstanaNegara #GebyarKemerdekaan2023 #PLNUntukBantul</t>
  </si>
  <si>
    <t>BUMN_BDG_Siaga</t>
  </si>
  <si>
    <t xml:space="preserve">https://twitter.com/BUMN_BDG_Siaga/status/1687318640595722240     </t>
  </si>
  <si>
    <t>Otorita: 250 Investor Lirik Proyek EBT Hingga Properti di IKN   Badan Otorita IKN menyatakan sejumlah investor dari beberapa negara telah menyatakan minat untuk terlibat dalam pembangunan Ibu Kota Nusantara (IKN). https://t.co/xKRq4dVsnK</t>
  </si>
  <si>
    <t xml:space="preserve">https://twitter.com/Bisniscom/status/1687314262308573184      </t>
  </si>
  <si>
    <t xml:space="preserve">https://twitter.com/DebbyFhara/status/1687311386463092736      </t>
  </si>
  <si>
    <t>Halo #SobATRBPN  Dalam rangka diperlukannya menetapkan Rencana Tata Ruang Kawasan Strategis Nasional (KSN) Ibu Kota Nusantara (IKN)  Kementerian ATR/BPN telah menyelesaikan penyusunan 9 Rencana Detail Tata Ruang (RDTR) IKN. https://t.co/QOYTTxduX0</t>
  </si>
  <si>
    <t xml:space="preserve">https://twitter.com/AtrbpnLebong/status/1687298528241188865    </t>
  </si>
  <si>
    <t>Diyaantie_Holic</t>
  </si>
  <si>
    <t xml:space="preserve">https://twitter.com/Diyaantie_Holic/status/1687298181254778880     </t>
  </si>
  <si>
    <t>Kementerian Pendayagunaan Aparatur Negara dan Reformasi Birokrasi (PAN-RB) menyiapkan 16 ribu aparatur sipil negara (ASN) untuk ditempatkan di Ibu Kota Nusantara (IKN).  https://t.co/gI91V7uNFR</t>
  </si>
  <si>
    <t xml:space="preserve">https://twitter.com/TirtoID/status/1687296730952568832      </t>
  </si>
  <si>
    <t>karya seni yang sangat berharga.  Keberhasilan revitalisasi kelistrikan Istana Kepresidenan Jakarta ini akan dikembangkan pada sistem kelistrikan tempat-tempat vital  termasuk nantinya di Ibu Kota Negara (IKN) Nusantara di Kalimantan Timur.  #PLN #RevitalisasiListrikIstana</t>
  </si>
  <si>
    <t>BUMNSidrapHebat</t>
  </si>
  <si>
    <t xml:space="preserve">https://twitter.com/BUMNSidrapHebat/status/1687291360771211264     </t>
  </si>
  <si>
    <t>@KotaNusantara @Hansunriko @ikn_id @_Umamlik @CerahID Ibu kota nusantara akan memberikan lapangan pekerjaan baru bagi warga setempat. #PindahIbuKota</t>
  </si>
  <si>
    <t>TSimonangkir</t>
  </si>
  <si>
    <t xml:space="preserve">https://twitter.com/TSimonangkir/status/1687290279718703105      </t>
  </si>
  <si>
    <t>@KotaNusantara @Hansunriko @ikn_id @_Umamlik @CerahID Pemindahan Ibu Kota Nusantara Bukan Hanya Soal Infrastruktur Tapi Juga Kesejahteraan Rakyat #PindahIbuKota</t>
  </si>
  <si>
    <t xml:space="preserve">https://twitter.com/JuyoWidodo/status/1687290270789054464      </t>
  </si>
  <si>
    <t>@KotaNusantara @Hansunriko @ikn_id @_Umamlik @CerahID Pemindahan Ibu Kota Nusantara akan membuka akses ke kawasan Indonesia Timur yang lebih luas. #PindahIbuKota</t>
  </si>
  <si>
    <t>Tomsskurniawan</t>
  </si>
  <si>
    <t xml:space="preserve">https://twitter.com/Tomsskurniawan/status/1687290236832043008      </t>
  </si>
  <si>
    <t>Presiden Joko Widodo (@Jokowi) menerima seniman Butet Kartaredjasa di Istana Merdeka. Kedatangan ButetÂ  untuk menjelaskan tentangÂ  makna tarian Nusantara Etam  yg mengakomodasikan keberagaman budaya Â di Ibu Kota Nusantara (IKN)  Penajam Paser Utara  Kaltim https://t.co/VBmTq3FrsT</t>
  </si>
  <si>
    <t>nengherba1</t>
  </si>
  <si>
    <t xml:space="preserve">https://twitter.com/nengherba1/status/1687287617703022592   </t>
  </si>
  <si>
    <t xml:space="preserve">https://twitter.com/wibowo_fatimah/status/1687286557718577152      </t>
  </si>
  <si>
    <t>BUMN_PLB_Santun</t>
  </si>
  <si>
    <t xml:space="preserve">https://twitter.com/BUMN_PLB_Santun/status/1687285938710536193     </t>
  </si>
  <si>
    <t>@KotaNusantara @Hansunriko @ikn_id @_Umamlik @CerahID Dukung pemindahan Ibu Kota Nusantara untuk mengoptimalkan penggunaan sumber daya alam di Indonesia. #IbuKotaNegara</t>
  </si>
  <si>
    <t xml:space="preserve">https://twitter.com/JuyoWidodo/status/1687281997730009088      </t>
  </si>
  <si>
    <t>@KotaNusantara @Hansunriko @ikn_id @_Umamlik @CerahID Ibu Kota Nusantara: Membangun Indonesia dari Tengah #IbuKotaNegara</t>
  </si>
  <si>
    <t xml:space="preserve">https://twitter.com/Tomsskurniawan/status/1687281972715110400      </t>
  </si>
  <si>
    <t xml:space="preserve">https://twitter.com/VinaHandayaniii/status/1687279221474000896      </t>
  </si>
  <si>
    <t>trimastinurdia</t>
  </si>
  <si>
    <t xml:space="preserve">https://twitter.com/trimastinurdia/status/1687279039755776000     </t>
  </si>
  <si>
    <t>Nah  sebelumnya Kementerian ATR/BPN telah menyelesaikan Rencana Tata Ruang Kawasan Strategis Nasional Ibu Kota Nusantara (RTR KSN IKN) yang dituangkan dalam Peraturan Presiden (perpres) Nomor 64 tahun 2022 Tentang Rencana Tata Ruang Kawasan Strategis Nasional IKN. https://t.co/YnhLIiLbF0</t>
  </si>
  <si>
    <t xml:space="preserve">https://twitter.com/KantahKabPkl/status/1687278391446450176     </t>
  </si>
  <si>
    <t>@KotaNusantara @Hansunriko @ikn_id @_Umamlik @CerahID Ibu kota nusantara akan menjadi simbol kebangkitan Indonesia sebagai negara yang maju dan modern. #IbuKotaNegara</t>
  </si>
  <si>
    <t>JoyoGozali</t>
  </si>
  <si>
    <t xml:space="preserve">https://twitter.com/JoyoGozali/status/1687277968111124485      </t>
  </si>
  <si>
    <t>@KotaNusantara @Hansunriko @ikn_id @_Umamlik @CerahID Ibu Kota Nusantara akan menjadi pusat teknologi dan inovasi di Indonesia. #IbuKotaNegara</t>
  </si>
  <si>
    <t xml:space="preserve">https://twitter.com/johnreno441996/status/1687277193943216128      </t>
  </si>
  <si>
    <t>Halo #SobATRBPN  Dalam rangka diperlukannya menetapkan Rencana Tata Ruang Kawasan Strategis Nasional (KSN) Ibu Kota Nusantara (IKN)  Kementerian ATR/BPN telah menyelesaikan... (Simak selengkapnya) https://t.co/scJdKvnGFc</t>
  </si>
  <si>
    <t xml:space="preserve">https://twitter.com/Kantahbontang/status/1687275891657994240    </t>
  </si>
  <si>
    <t xml:space="preserve">https://twitter.com/ZelinePatricia/status/1687270010413273088     </t>
  </si>
  <si>
    <t>Presiden @jokowi menerima seniman Butet Kartaredjasa di Istana Merdeka  Jakarta  Kamis (03/08/2023). Presiden menerima pemaparan mengenai sebuah tarian untuk mengakomodasi keberagaman budaya yang ada di Ibu Kota Nusantara (IKN).  #PotretKabinet Foto: BPMI Setpres https://t.co/3LzendLhGJ</t>
  </si>
  <si>
    <t>setkabgoid</t>
  </si>
  <si>
    <t xml:space="preserve">https://twitter.com/setkabgoid/status/1687262937864708096    </t>
  </si>
  <si>
    <t>kais_inka</t>
  </si>
  <si>
    <t xml:space="preserve">https://twitter.com/kais_inka/status/1687261847416909825     </t>
  </si>
  <si>
    <t>JTzen_Madiun</t>
  </si>
  <si>
    <t xml:space="preserve">https://twitter.com/JTzen_Madiun/status/1687257235196628994    </t>
  </si>
  <si>
    <t>Kamu diundang untuk hadir secara daring. Catat waktunya ya  esok  Jumat  4 Agustus 2023  pukul 08.00-16.37 WITA ðŸ•—  Sampai bertemu esok di Youtube Bappenas RI dan IKN Indonesia ðŸ‡®ðŸ‡©  #Bappenas #MembangunIndonesia #KonsultasiPublikRUUIKN #IKN #IbuKotaNusantara</t>
  </si>
  <si>
    <t xml:space="preserve">https://twitter.com/BappenasRI/status/1687076209472192512 </t>
  </si>
  <si>
    <t xml:space="preserve">https://twitter.com/BappenasRI/status/1687076209472192512   </t>
  </si>
  <si>
    <t xml:space="preserve">https://twitter.com/BappenasRI/status/1687076209472192512       </t>
  </si>
  <si>
    <t>#SahabatPembangunan  Kementerian PPN/Bappenas akan menyelenggarakan Konsultasi Publik III Rancangan Undang-Undang Perubahan Undang-Undang Nomor 3 Tahun 2022 tentang Ibu Kota Negara (RUU Perubahan UU IKN) ðŸ“   #Bappenas #KonsultasiPublikRUUIKN #IKN #IbuKotaNusantara https://t.co/iLO5ZqRMg6</t>
  </si>
  <si>
    <t xml:space="preserve">https://twitter.com/BappenasRI/status/1687075974352187392    </t>
  </si>
  <si>
    <t xml:space="preserve">https://twitter.com/BappenasRI/status/1687075974352187392      </t>
  </si>
  <si>
    <t xml:space="preserve">https://twitter.com/BappenasRI/status/1687075974352187392          </t>
  </si>
  <si>
    <t>Pj Gubernur DKI Jakarta Heru Budi Hartono menyebut Jakarta ke depan masih berstatus daerah khusus meski tak lagi menyandang Ibu Kota seiring akan hadirnya Ibu Kota Nusantara (IKN) di Kalimantan Timur yang sedang proses pembangunan. #DKI #IKN #Pantaucom  https://t.co/Edmde7dlsY</t>
  </si>
  <si>
    <t xml:space="preserve">https://twitter.com/pantaucom_/status/1687017963323269120       </t>
  </si>
  <si>
    <t xml:space="preserve">https://twitter.com/pantaucom_/status/1687017963323269120           </t>
  </si>
  <si>
    <t>Tanggapan Jokowi soal Dugaan Rocky Gerung Menghina saat Kritik IKN Nusantara dan Lawatan ke China  #IKN #IKNNusantara #IbuKotaNegara #IbuKotaNusantara #Kaltim #KalimantanTimur #Jokowi #RockyGerung  https://t.co/7QPT5Bi5DL lewat @tribunkaltim</t>
  </si>
  <si>
    <t xml:space="preserve">https://twitter.com/tribunkaltim/status/1686931606676893696     </t>
  </si>
  <si>
    <t xml:space="preserve">https://twitter.com/tribunkaltim/status/1686931606676893696       </t>
  </si>
  <si>
    <t xml:space="preserve">https://twitter.com/tribunkaltim/status/1686931606676893696           </t>
  </si>
  <si>
    <t>Otorita Ibu Kota Nusantara (OIKN) mengungkapkan tujuhÂ perusahaan swasta Indonesia siap ikut membangun Ibu Kota Negara (IKN) Nusantara.Â   @ikn_id @erzavindaf @IgoMagaz @Hansunriko  #IbukotaNegara #IKNNusantara #PindahIbuKota https://t.co/sz3UJlRyhD</t>
  </si>
  <si>
    <t>NatureApproach</t>
  </si>
  <si>
    <t xml:space="preserve">https://twitter.com/NatureApproach/status/1687227225928544257     </t>
  </si>
  <si>
    <t>Otorita Ibu Kota Negara (IKN) Nusantara mengungkapkan sekitar tujuh perusahaan swasta Indonesia dalam persiapan groundbreaking di IKN  Kalimantan Timur pada Agustus atau September mendatang.  @Ghurem2 @erzavindaf @ardi_tama1 @ikn_id  #IbukotaNegara #IKNNusantara #PindahIbuKota https://t.co/vWyOqYpzXt</t>
  </si>
  <si>
    <t>NusaLestarie</t>
  </si>
  <si>
    <t xml:space="preserve">https://twitter.com/NusaLestarie/status/1687227055232983041    </t>
  </si>
  <si>
    <t>@abangbelneg Masyarakat Papua Antusias Menyambut Pemindahan Ibu Kota Nusantara #IKNNusantara</t>
  </si>
  <si>
    <t xml:space="preserve">https://twitter.com/KeysiaOlivia7/status/1686994682063335424     </t>
  </si>
  <si>
    <t>@abangbelneg Ibu Kota Nusantara akan memberikan kesempatan bagi daerah lain untuk berkembang pesat. #IKNNusantara</t>
  </si>
  <si>
    <t>lasmanaput63322</t>
  </si>
  <si>
    <t xml:space="preserve">https://twitter.com/lasmanaput63322/status/1686950053288853504     </t>
  </si>
  <si>
    <t>@abangbelneg Ibu Kota Nusantara akan menjadi pusat pendidikan dan budaya Indonesia yang lebih maju. #IKNNusantara</t>
  </si>
  <si>
    <t xml:space="preserve">https://twitter.com/YaridhaD/status/1686949433970446337     </t>
  </si>
  <si>
    <t>@abangbelneg Pemindahan Ibu Kota Nusantara sebagai Solusi Atasi Kemacetan dan Kepadatan di Jakarta #IKNNusantara</t>
  </si>
  <si>
    <t xml:space="preserve">https://twitter.com/abdulakbarisma1/status/1686941089432031232     </t>
  </si>
  <si>
    <t xml:space="preserve">https://twitter.com/pantaucom_/status/1687017963323269120     </t>
  </si>
  <si>
    <t>â€¦diharapkan akan menciptakan sinergi yang kuat untuk mencapai tujuan bersama dalam mewujudkan kota yang hijau  berkelanjutan  resilien  inklusif  dan cerdas di wilayah Nusantara.  #KotaDuniauntukSemua #Nusantara #IbuKotaNegara #IKN #Indonesia</t>
  </si>
  <si>
    <t xml:space="preserve">https://twitter.com/ikn_id/status/1686998373075988482 </t>
  </si>
  <si>
    <t>Ikuti selalu perkembangan informasi terkait rekrutmen OIKN hanya melalui website dan sosial media berikut:  Instagram: ikn_id Twitter: ikn_id Facebook: IKN Indonesia Website: https://t.co/CwUzhKufam  #KotaDuniauntukSemua #Nusantara #IbuKotaNegara #IKN #Indonesia #Rekrutmen</t>
  </si>
  <si>
    <t xml:space="preserve">https://twitter.com/ikn_id/status/1686997652444200960     </t>
  </si>
  <si>
    <t>Jokowi berterima kasih ke masyarakat Suku Dayak yang telah dukung IKN #IKN #IKNNusantara #Nusantara #IbuKotaNegara https://t.co/VP8gOIZ5Jz</t>
  </si>
  <si>
    <t>ShiyaTardin</t>
  </si>
  <si>
    <t xml:space="preserve">https://twitter.com/ShiyaTardin/status/1686973076612042752     </t>
  </si>
  <si>
    <t>6.000 Kepala Desa se-Indonesia kompak dukung IKN #IKN #IKNNusantara #Nusantara #IbuKotaNegara https://t.co/NZ6QVJUNnU</t>
  </si>
  <si>
    <t xml:space="preserve">https://twitter.com/rio_syahira/status/1686972963009204224     </t>
  </si>
  <si>
    <t>Konsep pengelolaan sistem air cerdas di IKN #IKN #IKNNusantara #Nusantara #IbuKotaNegara https://t.co/Dqq9X6i26R</t>
  </si>
  <si>
    <t xml:space="preserve">https://twitter.com/Vigo__alfindo/status/1686972879777538048     </t>
  </si>
  <si>
    <t>Konsep pengelolaan sistem air cerdas di IKN #IKN #IKNNusantara #Nusantara #IbuKotaNegara https://t.co/Gu4pQniNhF</t>
  </si>
  <si>
    <t xml:space="preserve">https://twitter.com/kellytiemikino/status/1686916505630629888     </t>
  </si>
  <si>
    <t>6.000 Kepala Desa se-Indonesia kompak dukung IKN #IKN #IKNNusantara #Nusantara #IbuKotaNegara https://t.co/FMcwsK1oqA</t>
  </si>
  <si>
    <t xml:space="preserve">https://twitter.com/kellytiemikino/status/1686916458474012672     </t>
  </si>
  <si>
    <t>Jokowi berterima kasih ke masyarakat Suku Dayak yang telah dukung IKN #IKN #IKNNusantara #Nusantara #IbuKotaNegara https://t.co/1rTmCH5jrY</t>
  </si>
  <si>
    <t xml:space="preserve">https://twitter.com/kellytiemikino/status/1686916409165824001     </t>
  </si>
  <si>
    <t>Rencana Tata Ruang Kawasan Strategis Nasional Ibu Kota Nusantara (RTR KSN IKN) yang dituangkan dalam Peraturan Presiden (perpres) Nomor 64 tahun 2022 Tentang Rencana Tata Ruang Kawasan Strategis Nasional IKN.  Lalu  apa aja sih fungsi RDTR IKN?  Simak selengkapnya pada infografis https://t.co/Ywxgw49nSb</t>
  </si>
  <si>
    <t xml:space="preserve">https://twitter.com/kanwilbpnsultra/status/1687247827943182336     </t>
  </si>
  <si>
    <t>Halo #SobATRBPN  Dalam rangka diperlukannya menetapkan Rencana Tata Ruang Kawasan Strategis Nasional (KSN) Ibu Kota Nusantara (IKN)  Kementerian ATR/BPN telah menyelesaikan penyusunan 9 Rencana Detail Tata Ruang (RDTR) IKN.  Nah  sebelumnya Kementerian ATR/BPN telah menyelesaikan https://t.co/ZSOiasV0yo</t>
  </si>
  <si>
    <t xml:space="preserve">https://twitter.com/kanwilbpnsultra/status/1687247815565791233   </t>
  </si>
  <si>
    <t>Sistem transportasi modern  mobil otonom dan taksi terbang  bakal diuji coba di Ibu Kota Negara (IKN) Nusantara  Kalimantan Timur  tahun depan. Keduanya adalah bagian dari pembangunan IKN sebagai kota pintar dengan ekosistem mobilitas cerdas.  ___ Tidur Umur 25 Jokowi Helena https://t.co/m96SMAM18Z</t>
  </si>
  <si>
    <t xml:space="preserve">https://twitter.com/Torrez_20_06/status/1687242621817892865  </t>
  </si>
  <si>
    <t>OIKN bersiap untuk melaksanakan uji coba mobil otonom dan taksi terbang pada tahun depan. Percobaan tersebut bertujuan untuk mendukung transformasi Ibu Kota Negara (IKN) Nusantara di Kalimantan Timur (Kaltim) menjadi kota pintar atau smart city.  Tidur Umur 25 Jokowi Helena https://t.co/msMnEynRsO</t>
  </si>
  <si>
    <t xml:space="preserve">https://twitter.com/Hansunriko/status/1687234399933452291      </t>
  </si>
  <si>
    <t>Nah  sebelumnya Kementerian ATR/BPN telah menyelesaikan Rencana Tata Ruang Kawasan Strategis Nasional Ibu Kota Nusantara (RTR KSN IKN) yang dituangkan dalam Peraturan Presiden (perpres) Nomor 64 tahun 2022 Tentang Rencana Tata Ruang Kawasan Strategis Nasional IKN. https://t.co/H1I6u1DkRw</t>
  </si>
  <si>
    <t xml:space="preserve">https://twitter.com/KantahPKLKota/status/1687228325905739776     </t>
  </si>
  <si>
    <t>#Repost @kementerian.atrbpn Halo #SobATRBPN  Dalam rangka diperlukannya menetapkan Rencana Tata Ruang Kawasan Strategis Nasional (KSN) Ibu Kota Nusantara (IKN)  Kementerian ATR/BPN telah menyelesaikan penyusunan 9 Rencana Detail Tata Ruang (RDTR) IKN. https://t.co/sLn2jb4vIu</t>
  </si>
  <si>
    <t xml:space="preserve">https://twitter.com/KantahPKLKota/status/1687228124952399872    </t>
  </si>
  <si>
    <t xml:space="preserve">https://twitter.com/NatureApproach/status/1687227225928544257      </t>
  </si>
  <si>
    <t xml:space="preserve">https://twitter.com/NusaLestarie/status/1687227055232983041     </t>
  </si>
  <si>
    <t>Otorita Ibu Kota Nusantara (IKN) mengajak kelompok tani lokal menjadi pionir pertanian perkotaan (urban farming) di IKN. https://t.co/Lg5CEZJxZV</t>
  </si>
  <si>
    <t xml:space="preserve">https://twitter.com/InvestorID/status/1687155008243113984      </t>
  </si>
  <si>
    <t>Keberhasilan revitalisasi kelistrikan Istana Kepresidenan Jakarta ini akan dikembangkan pada sistem kelistrikan tempat-tempat vital  termasuk nantinya di Ibu Kota Negara (IKN) Nusantara di Kalimantan Timur.  #MarketplacePLNMobile #PLNGoGlobal #PLNSiagaHUTRI78</t>
  </si>
  <si>
    <t>BUMNBanyumasHbt</t>
  </si>
  <si>
    <t xml:space="preserve">https://twitter.com/BUMNBanyumasHbt/status/1687131701200482304     </t>
  </si>
  <si>
    <t>Repost From @atr_bpn  Halo #SobATRBPN  Dalam rangka diperlukannya menetapkan Rencana Tata Ruang Kawasan Strategis Nasional (KSN) Ibu Kota Nusantara (IKN)  Kementerian ATR/BPN telah menyelesaikan penyusunan 9 Rencana Detail Tata Ruang (RDTR) IKN.  https://t.co/kwUQNlpIEB</t>
  </si>
  <si>
    <t xml:space="preserve">https://twitter.com/kantahlamtim/status/1687129496300978176    </t>
  </si>
  <si>
    <t>Diterima Presiden Jokowi  Butet Kartaredjasa Jelaskan Tarian untuk IKN  Dalam pertemuan tersebut  Presiden menerima pemaparan mengenai sebuah tarian untuk mengakomodasi keberagaman budaya yang ada di Ibu Kota Nusantara (IKN). https://t.co/gkuBTRhdtI</t>
  </si>
  <si>
    <t>iina_surbakti</t>
  </si>
  <si>
    <t xml:space="preserve">https://twitter.com/iina_surbakti/status/1687128386442039296    </t>
  </si>
  <si>
    <t>Nah  sebelumnya Kementerian ATR/BPN telah menyelesaikan Rencana Tata Ruang Kawasan Strategis Nasional Ibu Kota Nusantara (RTR KSN IKN) yang dituangkan dalam Peraturan Presiden (perpres) Nomor 64 tahun 2022 Tentang Rencana Tata Ruang Kawasan Strategis Nasional IKN. https://t.co/jzLQJfdEzO</t>
  </si>
  <si>
    <t>kantahnganjuk</t>
  </si>
  <si>
    <t xml:space="preserve">https://twitter.com/kantahnganjuk/status/1687124271930527744     </t>
  </si>
  <si>
    <t>Halo #SobATRBPN  Dalam rangka diperlukannya menetapkan Rencana Tata Ruang Kawasan Strategis Nasional (KSN) Ibu Kota Nusantara (IKN)  Kementerian ATR/BPN telah menyelesaikan penyusunan 9 Rencana Detail Tata Ruang (RDTR) IKN. https://t.co/wFwzB8Ge3U</t>
  </si>
  <si>
    <t xml:space="preserve">https://twitter.com/kantahnganjuk/status/1687124269506146306    </t>
  </si>
  <si>
    <t>Otorita IKN Nusantara akan Bangun Ibu Kota yang Berbudaya https://t.co/yt7Npa8XIU</t>
  </si>
  <si>
    <t>TitiknolId</t>
  </si>
  <si>
    <t xml:space="preserve">https://twitter.com/TitiknolId/status/1687108447614246912      </t>
  </si>
  <si>
    <t>@mohmahfudmd @jokowi @mohmahfudmd yang saya khawatirkan jika ibu kota Nusantara ( IKN ) sudah disahkan apakah banyak pekerja atau pengusaha yang akan menguasai pasar ekonomi di IKN nanti yang berhubungan dengan China ? Lalu rakyat Indonesia nanti gimana n</t>
  </si>
  <si>
    <t>Naif_ferizar</t>
  </si>
  <si>
    <t xml:space="preserve">https://twitter.com/Naif_ferizar/status/1687102570391814144     </t>
  </si>
  <si>
    <t>@mohmahfudmd @jokowi @mohmahfudmd Apakah ini ada kaitannya dengan ibu kota Nusantara ( IKN ) Dengan Partai PDI yang menjadikan @jokowi sebagai presiden lalu membuat IKN dan mencalonkan Ganjar sebagai calon presiden 2024 yang didukung penguasa perekonomian</t>
  </si>
  <si>
    <t xml:space="preserve">https://twitter.com/Naif_ferizar/status/1687101263387992064      </t>
  </si>
  <si>
    <t>@mohmahfudmd Assalamualaikum pak Mahfudz izin sedikit penyampaian pendapat soal Rocky Gerung menghina bapak @jokowi jadi gini pak : Saya kutip diawal Vidio Rocky Gerung ia menyebutkan kalimat Ibu Kota Nusantara ( IKN ) Dan Menawarkan IKN di China.</t>
  </si>
  <si>
    <t xml:space="preserve">https://twitter.com/Naif_ferizar/status/1687100284487745538      </t>
  </si>
  <si>
    <t>#Reposted from @kementerian.atrbpn   Halo #SobATRBPN  Dalam rangka diperlukannya menetapkan Rencana Tata Ruang KSN Ibu Kota Nusantara (IKN)  Kementerian ATR/BPN telah menyelesaikan penyusunan 9 Rencana Detail Tata Ruang (RDTR) IKN.  Selengkapnya di : https://t.co/CvNN0O9dC9 https://t.co/uy8iJTmX7Y</t>
  </si>
  <si>
    <t>kantahkotapku</t>
  </si>
  <si>
    <t xml:space="preserve">https://twitter.com/kantahkotapku/status/1687099605249605632    </t>
  </si>
  <si>
    <t>Halo #SobATRBPN  Dalam rangka diperlukannya menetapkan Rencana Tata Ruang Kawasan Strategis Nasional (KSN) Ibu Kota Nusantara (IKN)  Kementerian ATR/BPN telah menyelesaikan penyusunan 9 Rencana Detail Tata Ruang (RDTR) IKN. https://t.co/w8uceVzs3E</t>
  </si>
  <si>
    <t xml:space="preserve">https://twitter.com/KantahKabSeluma/status/1687099382594994176    </t>
  </si>
  <si>
    <t>Menteri PUPR Basuki Hadimuljono mengungkapkan pembangunan Ibu Kota Nusantara (IKN) di Penajam Paser Utara  Kalimantan Timur  telah mencapai 36 persen. Basuki pun menargetkan upacara 17 Agustus tahun 2024 bisa digelar di IKN. https://t.co/FaKa4ljul5</t>
  </si>
  <si>
    <t xml:space="preserve">https://twitter.com/detikfinance/status/1687095221543133184    </t>
  </si>
  <si>
    <t>Otorita Ibu Kota Nusantara (OIKN) bersama Kementerian PPN/Bappenas) menyelenggarakan Konsultasi Publik Pokok-Pokok Perubahan Undang-Undang Nomor 3 Tahun 2022 tentang Ibu Kota Negara.  Agenda akan dilaksanakan pada: ðŸ—“ï¸Jumat  4 Agustus 2023 ðŸ•—08.00-16.37 WITA (07.00-15.37 WIB) https://t.co/z3Xc0qREvu</t>
  </si>
  <si>
    <t xml:space="preserve">https://twitter.com/ikn_id/status/1687085451688157184     </t>
  </si>
  <si>
    <t>PPU â€“ Personil Satuan Tugas Operasi Nusantara Mahakam Polda Kaltim melaksanakan patroli sambang kamtibmas serta pengamanan di beberapa titik penting di kawasan Ibu Kota Negara (IKN). #poldakaltim  #polrestasamarinda  #polrestabalikpapan  #polreskukar  #polreskubar  #polreskutim https://t.co/TAjNJ5Jubp</t>
  </si>
  <si>
    <t xml:space="preserve">https://twitter.com/Satsamaptaresb/status/1687082359584423936      </t>
  </si>
  <si>
    <t>#Repost @kementerian.atrbpn with @use.repost ãƒ»ãƒ»ãƒ» Halo #SobATRBPN  Dalam rangka diperlukannya menetapkan Rencana Tata Ruang Kawasan Strategis Nasional (KSN) Ibu Kota Nusantara (IKN)  Kementerian ATR/BPN telah menyelesaikan penyusunan 9 Rencana Detail Tata Ruang (RDTR) IKN. https://t.co/eTjPmPdAuS</t>
  </si>
  <si>
    <t xml:space="preserve">https://twitter.com/KantahKotaGtlo/status/1687078304543887360    </t>
  </si>
  <si>
    <t>#repost @atr_bpn - Halo #SobATRBPN  Dalam rangka diperlukannya menetapkan Rencana Tata Ruang Kawasan Strategis Nasional (KSN) Ibu Kota Nusantara (IKN)  Kementerian ATR/BPN telah menyelesaikan penyusunan 9 Rencana Detail Tata Ruang (RDTR) IKN.  https://t.co/1KF4wPD23C</t>
  </si>
  <si>
    <t xml:space="preserve">https://twitter.com/kantahkabtator/status/1687072135100137472    </t>
  </si>
  <si>
    <t>Halo #SobATRBPN  Dalam rangka diperlukannya menetapkan Rencana Tata Ruang Kawasan Strategis Nasional (KSN) Ibu Kota Nusantara (IKN)  Kementerian ATR\/BPN telah menyelesaikan penyusunan 9 Rencana Detail Tata Ruang (RDTR) IKN https://t.co/DAp7BcC7k1</t>
  </si>
  <si>
    <t>kantahkabbanjar</t>
  </si>
  <si>
    <t xml:space="preserve">https://twitter.com/kantahkabbanjar/status/1687064751577440257    </t>
  </si>
  <si>
    <t>Halo #SobATRBPN  Dalam rangka diperlukannya menetapkan Rencana Tata Ruang Kawasan Strategis Nasional (KSN) Ibu Kota Nusantara (IKN)  Kementerian ATR/BPN telah menyelesaikan penyusunan 9 Rencana Detail Tata Ruang (RDTR) IKN.  https://t.co/xlbTOwhlL7</t>
  </si>
  <si>
    <t xml:space="preserve">https://twitter.com/KantahKotaBJM/status/1687063359341121536    </t>
  </si>
  <si>
    <t>19 Negara Siap Investasi di IKN  Badan Otorita IKN menyatakan jumlah negara yang menyatakan minat untuk investasi di proyek pembangunan Ibu Kota Nusantara (IKN) terus bertambah. https://t.co/b2W2QSt13B</t>
  </si>
  <si>
    <t xml:space="preserve">https://twitter.com/Bisniscom/status/1687057489806983168      </t>
  </si>
  <si>
    <t>#Repost @kementerian.atrbpn Halo #SobATRBPN  Dalam rangka diperlukannya menetapkan Rencana Tata Ruang Kawasan Strategis Nasional (KSN) Ibu Kota Nusantara (IKN)  Kementerian ATR/BPN telah menyelesaikan penyusunan 9 Rencana Detail Tata Ruang (RDTR) IKN. https://t.co/zZ6Q6HXYEx</t>
  </si>
  <si>
    <t xml:space="preserve">https://twitter.com/kantahkabtdatar/status/1687056104965210112    </t>
  </si>
  <si>
    <t>begitu juga dengan karya seni yang sangat berharga.  Keberhasilan revitalisasi kelistrikan Istana Kepresidenan Jakarta ini akan dikembangkan pada sistem kelistrikan tempat-tempat vital  termasuk nantinya di Ibu Kota Negara (IKN) Nusantara di Kalimantan Timur.</t>
  </si>
  <si>
    <t>bumnpolmanhebat</t>
  </si>
  <si>
    <t xml:space="preserve">https://twitter.com/bumnpolmanhebat/status/1687055174744121344     </t>
  </si>
  <si>
    <t>Menteri PUPR Basuki Hadimuljono angkat bicara soal perumahan KPR untuk aparatur sipil negara ASN pionir di Ibu Kota Negara (IKN) Nusantara. Menurutnya  angsuran ditekan di angka Rp 2 jutaan per bulan. #bisnisupdate #update #bisnis #storyshot https://t.co/DY8GxWEI3q https://t.co/mdwlalcCHR</t>
  </si>
  <si>
    <t xml:space="preserve">https://twitter.com/kumparan/status/1687052083122380801     </t>
  </si>
  <si>
    <t>Nah  sebelumnya Kementerian ATR/BPN telah menyelesaikan Rencana Tata Ruang Kawasan Strategis Nasional Ibu Kota Nusantara (RTR KSN IKN) yang dituangkan dalam Peraturan Presiden (perpres) Nomor 64 tahun 2022 Tentang Rencana Tata Ruang Kawasan Strategis Nasional IKN. https://t.co/hBQWrBfZl8</t>
  </si>
  <si>
    <t>kantahkabpati</t>
  </si>
  <si>
    <t xml:space="preserve">https://twitter.com/kantahkabpati/status/1687048619835404288     </t>
  </si>
  <si>
    <t>Halo #SobATRBPN  Dalam rangka diperlukannya menetapkan Rencana Tata Ruang Kawasan Strategis Nasional (KSN) Ibu Kota Nusantara (IKN)  Kementerian ATR/BPN telah menyelesaikan penyusunan 9 Rencana Detail Tata Ruang (RDTR) IKN. https://t.co/o51hOwsdWa</t>
  </si>
  <si>
    <t xml:space="preserve">https://twitter.com/kantahkabpati/status/1687048617515995136    </t>
  </si>
  <si>
    <t>Repost @atr_bpn ãƒ»ãƒ»ãƒ»Halo #SobATRBPN  Dalam rangka diperlukannya menetapkan Rencana Tata Ruang Kawasan Strategis Nasional (KSN) Ibu Kota Nusantara (IKN)  Kementerian ATR/BPN telah menyelesaikan penyusunan 9 Rencana Detail Tata Ruang (RDTR) IKN. https://t.co/dphpDv0n9x</t>
  </si>
  <si>
    <t xml:space="preserve">https://twitter.com/atrbpn_pohuwato/status/1687048290175754240    </t>
  </si>
  <si>
    <t>BUMNBdgSigap</t>
  </si>
  <si>
    <t xml:space="preserve">https://twitter.com/BUMNBdgSigap/status/1687044608822296576     </t>
  </si>
  <si>
    <t>https://t.co/qjkwY1aqAN - PPU â€“ Personil Satuan Tugas Operasi Nusantara Mahakam Polda Kaltim melaksanakan patroli sambang kamtibmas serta pengamanan di beberapa titik penting di kawasan Ibu Kota Negara (IKN). Kamis (3/8/23). . . . #polri #divhumas #poldakaltim https://t.co/djL8Z1LUtb</t>
  </si>
  <si>
    <t xml:space="preserve">https://twitter.com/Poldakaltim/status/1687043100882145280     </t>
  </si>
  <si>
    <t>Reposted from @atr_bpn Halo #SobATRBPN  Dalam rangka diperlukannya menetapkan Rencana Tata Ruang Kawasan Strategis Nasional (KSN) Ibu Kota Nusantara (IKN)  Kementerian ATR/BPN telah menyelesaikan penyusunan 9 Rencana Detail Tata Ruang (RDTR) IKN. https://t.co/lcLgzfpOCC"</t>
  </si>
  <si>
    <t>kantahkabpasbar</t>
  </si>
  <si>
    <t xml:space="preserve">https://twitter.com/kantahkabpasbar/status/1687040935182663680    </t>
  </si>
  <si>
    <t>Halo #SobATRBPN  Dalam rangka diperlukannya menetapkan Rencana Tata Ruang Kawasan Strategis Nasional (KSN) Ibu Kota Nusantara (IKN)  Kementerian ATR/BPN telah menyelesaikan penyusunan 9 Rencana Detail Tata Ruang (RDTR) IKN. https://t.co/Rw8BsKGwJI</t>
  </si>
  <si>
    <t xml:space="preserve">https://twitter.com/KantahKabGresik/status/1687038476339044352    </t>
  </si>
  <si>
    <t>Nah  sebelumnya Kementerian ATR/BPN telah menyelesaikan Rencana Tata Ruang Kawasan Strategis Nasional Ibu Kota Nusantara (RTR KN IKN) yang dituangkan dalam Peraturan Presiden (perpres) Nomor 64 tahun 2022 Tentang Rencana Tata Ruang Kawasan Strategis Nasional IKN. https://t.co/biYqIOpc9g</t>
  </si>
  <si>
    <t xml:space="preserve">https://twitter.com/atrbpnmesuji/status/1687035722853969920     </t>
  </si>
  <si>
    <t>Reposted @atr_bpn HaloÂ #SobATRBPN  Dalam rangka diperlukannya menetapkan Rencana Tata Ruang Kawasan Strategis Nasional (KSN) Ibu Kota Nusantara (IKN)  Kementerian ATR/BPN telah menyelesaikan penyusunan 9 Rencana Detail Tata Ruang (RDTR) IKN.</t>
  </si>
  <si>
    <t xml:space="preserve">https://twitter.com/atrbpnmesuji/status/1687035694458531840    </t>
  </si>
  <si>
    <t>#Repost kementerian.atrbpn  â€”â€” Halo #SobATRBPN  Dalam rangka diperlukannya menetapkan Rencana Tata Ruang Kawasan Strategis Nasional (KSN) Ibu Kota Nusantara (IKN)  Kementerian ATR/BPN telah menyelesaikan penyusunan 9 Rencana Detail Tata Ruang (RDTR) IKN.  https://t.co/S3rnusWxIN</t>
  </si>
  <si>
    <t xml:space="preserve">https://twitter.com/KantahPangkep/status/1687033344431906816    </t>
  </si>
  <si>
    <t>Otorita Ibu Kota Negara (IKN) Nusantara mengungkapkan  Pemerintah Finlandia dan Spanyol berminat bekerja sama dengan Pemerintah Indonesia untuk terlibat dalam pembangunan IKN. https://t.co/xb5amNn3sY</t>
  </si>
  <si>
    <t xml:space="preserve">https://twitter.com/abimantrana56/status/1687033184071176192     </t>
  </si>
  <si>
    <t>Otorita Ibu Kota Negara (IKN) Nusantara mengungkapkan  Pemerintah Finlandia dan Spanyol berminat bekerja sama dengan Pemerintah Indonesia untuk terlibat dalam pembangunan IKN. https://t.co/JkczPWfpCa</t>
  </si>
  <si>
    <t xml:space="preserve">https://twitter.com/abimantrana56/status/1687033167537164289     </t>
  </si>
  <si>
    <t>Otorita Ibu Kota Negara (IKN) Nusantara mengungkapkan  Pemerintah Finlandia dan Spanyol berminat bekerja sama dengan Pemerintah Indonesia untuk terlibat dalam pembangunan IKN. https://t.co/hbbZnw2XAq</t>
  </si>
  <si>
    <t xml:space="preserve">https://twitter.com/abimantrana56/status/1687033145999400960     </t>
  </si>
  <si>
    <t>agann_</t>
  </si>
  <si>
    <t xml:space="preserve">https://twitter.com/agann_/status/1687029352159133696     </t>
  </si>
  <si>
    <t>InvernessKilt_</t>
  </si>
  <si>
    <t xml:space="preserve">https://twitter.com/InvernessKilt_/status/1687025707875254272     </t>
  </si>
  <si>
    <t>PBumn006</t>
  </si>
  <si>
    <t xml:space="preserve">https://twitter.com/PBumn006/status/1687023034987941888     </t>
  </si>
  <si>
    <t>sistem kelistrikan tempat-tempat vital  termasuk nantinya di Ibu Kota Negara (IKN) Nusantara di Kalimantan Timur.  #PLNUntukIstanaNegara #GebyarKemerdekaan2023 #PLNUntukBantul #PLNAkselerasiEBT #RekrutmenPLNGroup #MarketplacePLNMobile #PLNGoGlobal #PLNSiagaHUTRI78</t>
  </si>
  <si>
    <t>SIGuntukIDN</t>
  </si>
  <si>
    <t xml:space="preserve">https://twitter.com/SIGuntukIDN/status/1687018889753071617     </t>
  </si>
  <si>
    <t xml:space="preserve">https://twitter.com/pantaucom_/status/1687017963323269120      </t>
  </si>
  <si>
    <t>PEMBANGUNAN Ibu Kota Nusantara (IKN) tidak boleh hanya mempertimbangkan aspek infrastruktur.    Sumber: https://t.co/n8n1M3ZAxl</t>
  </si>
  <si>
    <t xml:space="preserve">https://twitter.com/mediaindonesia/status/1687017393632268288      </t>
  </si>
  <si>
    <t>penting  begitu juga dengan karya seni yang sangat berharga.  Keberhasilan revitalisasi kelistrikan Istana Kepresidenan Jakarta ini akan dikembangkan pada sistem kelistrikan tempat-tempat vital  termasuk nantinya di Ibu Kota Negara (IKN) Nusantara di Kalimantan Timur.</t>
  </si>
  <si>
    <t>pt_shsaceh</t>
  </si>
  <si>
    <t xml:space="preserve">https://twitter.com/pt_shsaceh/status/1687017042841579520    </t>
  </si>
  <si>
    <t>dengan karya seni yang sangat berharga.  Keberhasilan revitalisasi kelistrikan Istana Kepresidenan Jakarta ini akan dikembangkan pada sistem kelistrikan tempat-tempat vital  termasuk nantinya di Ibu Kota Negara (IKN) Nusantara di Kalimantan Timur.  #PLN #RevitalisasiListrikIstana</t>
  </si>
  <si>
    <t>pupukind1</t>
  </si>
  <si>
    <t xml:space="preserve">https://twitter.com/pupukind1/status/1687010182432493569     </t>
  </si>
  <si>
    <t>Keberhasilan revitalisasi kelistrikan Istana Kepresidenan Jakarta ini akan dikembangkan pada sistem kelistrikan tempat-tempat vital  termasuk nantinya di Ibu Kota Negara (IKN) Nusantara di Kalimantan Timur.  #PLN #RevitalisasiListrikIstana https://t.co/HiaVKmKCml</t>
  </si>
  <si>
    <t>suwunchoiii</t>
  </si>
  <si>
    <t xml:space="preserve">https://twitter.com/suwunchoiii/status/1687008121762578432     </t>
  </si>
  <si>
    <t>Sejumlah perwakilan dari United Nations Development Programme (UNDP) Accelerator Lab dan Independent Evaluation Office  New York  melakukan kunjungan strategis ke Otorita Ibu Kota Nusantara (OIKN) untuk melihat prioritas OIKNâ€¦ https://t.co/A6aymY12jr</t>
  </si>
  <si>
    <t xml:space="preserve">https://twitter.com/ikn_id/status/1686998345888518144    </t>
  </si>
  <si>
    <t>mocemana</t>
  </si>
  <si>
    <t xml:space="preserve">https://twitter.com/mocemana/status/1686980998997913600     </t>
  </si>
  <si>
    <t>BUMN_TNG_beda</t>
  </si>
  <si>
    <t xml:space="preserve">https://twitter.com/BUMN_TNG_beda/status/1686980774325862400     </t>
  </si>
  <si>
    <t>Otorita Ibu Kota Nusantara (OIKN) mengumumkan hasil seleksi uji kompetensi pada Seleksi terbuka pengisian jabatan Kepala Biro/Direktur di Lingkungan OIKN. https://t.co/7cBJ5z7xJ9</t>
  </si>
  <si>
    <t xml:space="preserve">https://twitter.com/ikn_id/status/1686976627786612736      </t>
  </si>
  <si>
    <t>Keberhasilan revitalisasi kelistrikan Istana Kepresidenan Jakarta ini akan dikembangkan pada sistem kelistrikan tempat-tempat vital  termasuk nantinya di Ibu Kota Negara (IKN) Nusantara   #MarketplacePLNMobile #PLNGoGlobal #PLNSiagaHUTRI78</t>
  </si>
  <si>
    <t>bumnjitu501</t>
  </si>
  <si>
    <t xml:space="preserve">https://twitter.com/bumnjitu501/status/1686972057228316672     </t>
  </si>
  <si>
    <t>BUMNParezHebat</t>
  </si>
  <si>
    <t xml:space="preserve">https://twitter.com/BUMNParezHebat/status/1686942604599218176     </t>
  </si>
  <si>
    <t>bumnktchebat</t>
  </si>
  <si>
    <t xml:space="preserve">https://twitter.com/bumnktchebat/status/1686939626945314816     </t>
  </si>
  <si>
    <t>begitu juga dengan karya seni yang sangat berharga.  Keberhasilan revitalisasi kelistrikan Istana Kepresidenan Jakarta ini akan dikembangkan pada sistem kelistrikan tempat-tempat vital  termasuk nantinya di Ibu Kota Negara (IKN) Nusantara di Kalimantan Timur.  #PLN https://t.co/AaIxgBEFt5</t>
  </si>
  <si>
    <t>BumnPati_Hebat</t>
  </si>
  <si>
    <t xml:space="preserve">https://twitter.com/BumnPati_Hebat/status/1686935478715756546     </t>
  </si>
  <si>
    <t>Dirjen Tata Ruang  Gabriel Triwibawa berkesempatan mewakili Menteri ATR/Kepala BPN untuk menyampaikan urgensi dalam mewujudkan tata ruang kawasan strategis Ibu Kota Nusantara (IKN)  pada kegiatan Penyelenggaraan PPSA XXIV Lemhanas Republik Indonesia  di Jakarta Senin (31/07/23). https://t.co/1pRKjW57Xt</t>
  </si>
  <si>
    <t>DitjenTataRuang</t>
  </si>
  <si>
    <t xml:space="preserve">https://twitter.com/DitjenTataRuang/status/1686926924080369664   </t>
  </si>
  <si>
    <t>Presiden Joko Widodo atau Jokowi menyampaikan ucapan terima kasih kepada masyarakat adat suku Dayak  yang telah mendukung proyek Ibu Kota Negara atau IKN Nusantara. https://t.co/RwTErDrOjn</t>
  </si>
  <si>
    <t xml:space="preserve">https://twitter.com/Ranger_pink21/status/1686926269123076096     </t>
  </si>
  <si>
    <t>Kementerian Pekerjaan Umum dan Perumahan Rakyat (PUPR) menyiapkan skema kredit pemilikan rumah (KPR) bagi aparatur sipil negara (ASN) yang akan menghuni Ibu Kota Negara (IKN) Nusantara. https://t.co/v6f7JfVKJO</t>
  </si>
  <si>
    <t xml:space="preserve">https://twitter.com/asumsico/status/1686913768176189443      </t>
  </si>
  <si>
    <t>Pembangunan Ibu Kota Negara (IKN)  Nusantara terus digenjot oleh pemerintah  termasuk Kementerian ATR/BPN). Secara garis besar  Kementerian ATR/BPN memiliki tanggung dalam dua aspek  yaitu penyusunan tata ruang dan pengadaan tanah di IKN. https://t.co/rgv66RAxEC</t>
  </si>
  <si>
    <t xml:space="preserve">https://twitter.com/kantahoganilir/status/1686911534449164288  </t>
  </si>
  <si>
    <t>Respon Jokowi terkait Rocky Gerung yang Kritik IKN Nusantara  Tim Hukum PDIP Datangi Bareskrim  #IKN #IKNNusantara #IbuKotaNegara #IbuKotaNusantara #Kaltim #KalimantanTimur #Jokowi #RockyGerung  https://t.co/qFJQEUIUVP lewat @tribunkaltim</t>
  </si>
  <si>
    <t xml:space="preserve">https://twitter.com/tribunkaltim/status/1686628381746700288      </t>
  </si>
  <si>
    <t xml:space="preserve">https://twitter.com/tribunkaltim/status/1686628381746700288          </t>
  </si>
  <si>
    <t>Rocky Gerung Bantah Menghina Jokowi saat Soroti Kunjungan Presiden ke China demi IKN Nusantara  #IKN #IKNNusantara #IbuKotaNegara #IbuKotaNusantara #Kaltim #KalimantanTimur #Jokowi #RockyGerung  https://t.co/z7eSklsRVN lewat @tribunkaltim</t>
  </si>
  <si>
    <t xml:space="preserve">https://twitter.com/tribunkaltim/status/1686703138034864128     </t>
  </si>
  <si>
    <t xml:space="preserve">https://twitter.com/tribunkaltim/status/1686628381746700288    </t>
  </si>
  <si>
    <t>@IKN_NusantaraID Pemindahan Ibu Kota Nusantara akan mempercepat penyebaran pembangunan ke seluruh Indonesia. #IKNNusantara</t>
  </si>
  <si>
    <t xml:space="preserve">https://twitter.com/CelineBilqizh/status/1686568366201528320     </t>
  </si>
  <si>
    <t>@IKN_NusantaraID Dengan pemindahan ibu kota nusantara wilayah sekitarnya akan mengalami perkembangan pesat. #IKNNusantara</t>
  </si>
  <si>
    <t xml:space="preserve">https://twitter.com/abdulakbarisma1/status/1686567003627356160     </t>
  </si>
  <si>
    <t>@IKN_NusantaraID Ibu Kota Nusantara Langkah Strategis untuk Mengembangkan Indonesia di Masa Depan #IKNNusantara</t>
  </si>
  <si>
    <t>NovitiaTurah</t>
  </si>
  <si>
    <t xml:space="preserve">https://twitter.com/NovitiaTurah/status/1686565835807309826     </t>
  </si>
  <si>
    <t>Masyarakat Kaltim mendukung IKN Nusantara berbasis smart city dan green city. Ini sebuah hunian ibu kota negara yang ideal serta sempurna dengan fasilitas birokrasi yang efisien. #iknnusantara #indonesiamaju #dukungiknnusantara https://t.co/7HrCHaEeur</t>
  </si>
  <si>
    <t xml:space="preserve">https://twitter.com/ZelinePatricia/status/1686565010133454848     </t>
  </si>
  <si>
    <t>Selamat Hari Raya Galungan dan Kuningan bagi #SobatNusantara yang merayakan âœ¨  Semoga kita selalu diberi kesejahteraan dan kedamaian dalam hidup.  #KotaDuniauntukSemua #Nusantara #IbuKotaNegara #IKN #Indonesia #HariRayaGalungan https://t.co/y5lx7q7tpj</t>
  </si>
  <si>
    <t xml:space="preserve">https://twitter.com/ikn_id/status/1686601971229425664     </t>
  </si>
  <si>
    <t>DiagramFishbone</t>
  </si>
  <si>
    <t xml:space="preserve">https://twitter.com/DiagramFishbone/status/1686885990810726400     </t>
  </si>
  <si>
    <t>PLNTobelo</t>
  </si>
  <si>
    <t xml:space="preserve">https://twitter.com/PLNTobelo/status/1686884167173488640     </t>
  </si>
  <si>
    <t>Repost ditjentataruang Jakarta â€“ Direktur Jenderal Tata Ruang  Gabriel Triwibawa berkesempatan mewakili Menteri Agraria dan Tata Ruang/Kepala Badan Pertanahan Nasional (ATR/BPN) untuk menyampaikan urgensi dalam mewujudkan tata ruang kawasan strategis Ibu Kota Nusantara (IKN) https://t.co/S0utxSdgo0</t>
  </si>
  <si>
    <t>kantahkotasbs</t>
  </si>
  <si>
    <t xml:space="preserve">https://twitter.com/kantahkotasbs/status/1686749162077892608     </t>
  </si>
  <si>
    <t>Pemerintah sedang menyiapkan skemaKPR untuk ASN yang pindah ke ibu kota negara (IKN) Nusantara  di Kalimantan Timur (Kaltim).  #IDNTimesKaltim   https://t.co/x4kw3lzxZz https://t.co/voD2eRmOGU</t>
  </si>
  <si>
    <t xml:space="preserve">https://twitter.com/IDNTimes/status/1686732728140750848     </t>
  </si>
  <si>
    <t>â€œTerlebih saat ini ada proyek Ibu Kota Nusantara (IKN) yang membutuhkan biaya yang tidak sedikit untuk dituntaskan serta waktu yang cukup lama â€ ujar dia saat dihubungi pada Selasa  1 Agustus 2023.</t>
  </si>
  <si>
    <t>itsamareguzel</t>
  </si>
  <si>
    <t xml:space="preserve">https://twitter.com/itsamareguzel/status/1686729801669959681    </t>
  </si>
  <si>
    <t>https://t.co/qjkwY1aqAN - PPU â€“ Personil Satuan Tugas Operasi Nusantara Mahakam Polda Kaltim melaksanakan patroli sambang kamtibmas serta pengamanan di beberapa titik penting di kawasan Ibu Kota Negara (IKN). Rabu (2/8/23). . . . #polri #divhumas #poldakaltim https://t.co/WRK79D2sm5</t>
  </si>
  <si>
    <t xml:space="preserve">https://twitter.com/Poldakaltim/status/1686691515513573376     </t>
  </si>
  <si>
    <t>Direktur Jenderal Tata Ruang  Gabriel Triwibawa berkesempatan mewakili Menteri Agraria dan Tata Ruang/Kepala Badan Pertanahan Nasional (ATR/BPN) untuk menyampaikan urgensi dalam mewujudkan tata ruang kawasan strategis Ibu Kota Nusantara (IKN). https://t.co/DV2TaW5vyt</t>
  </si>
  <si>
    <t xml:space="preserve">https://twitter.com/KantahKotaTikep/status/1686681978119294978     </t>
  </si>
  <si>
    <t>Pembangunan Ibu Kota Nusantara (IKN) merugikan masyarakat lokal yang tak mendapat layanan pertanahan.  Hal ini merupakan ironi di tengah masifnya promosi investasi.</t>
  </si>
  <si>
    <t>korantempo</t>
  </si>
  <si>
    <t xml:space="preserve">https://twitter.com/korantempo/status/1686665279378690049      </t>
  </si>
  <si>
    <t>Sejumlah prioritas investasi yang tengah dikerjakan Indonesia  antara lain ekosistem kendaraan listrik  energi baru terbarukan  serta pembangunan Ibu Kota Nusantara (IKN). #arsjadrasjid #kesehatan #inklusifkolaboratif https://t.co/8dZ2qToZDk</t>
  </si>
  <si>
    <t>cacacandraka</t>
  </si>
  <si>
    <t xml:space="preserve">https://twitter.com/cacacandraka/status/1686658895933259776   </t>
  </si>
  <si>
    <t>Kementerian PUPR menyiapkan skema Kredit Pemilikan Rumah (KPR) untuk Aparatur Sipil Negara (ASN) pionir di Ibu Kota Negara (IKN) Nusantara  Kalimantan Timur.   https://t.co/Z4KhuldNx6</t>
  </si>
  <si>
    <t>BlackcoTanya</t>
  </si>
  <si>
    <t xml:space="preserve">https://twitter.com/BlackcoTanya/status/1686654234027237376     </t>
  </si>
  <si>
    <t>Awalnya Rocky menyinggung mengenai langkah Presiden Jokowi yang menurutnya pergi ke China untuk menawarkan Ibu Kota Nusantara (IKN).</t>
  </si>
  <si>
    <t>kuatbacacom</t>
  </si>
  <si>
    <t xml:space="preserve">https://twitter.com/kuatbacacom/status/1686650081251115008      </t>
  </si>
  <si>
    <t>Rocky sengaja menggunakan kata 'bajingan' untuk menunjukkan semangat dalam orasinya kepada para buruh yang hadir dalam acara. Ia mengatakan Jokowi patut menerima kritik terkait Omnibus Law hingga permasalahan Ibu Kota Nusantara (IKN).</t>
  </si>
  <si>
    <t>haedinkamal</t>
  </si>
  <si>
    <t xml:space="preserve">https://twitter.com/haedinkamal/status/1686633694189256705      </t>
  </si>
  <si>
    <t>angkringanjtd</t>
  </si>
  <si>
    <t xml:space="preserve">https://twitter.com/angkringanjtd/status/1686632545772040192     </t>
  </si>
  <si>
    <t>Sejumlah prioritas investasi yang tengah dikerjakan Indonesia  antara lain ekosistem kendaraan listrik  energi baru terbarukan  serta pembangunan Ibu Kota Nusantara (IKN).  #arsjadrasjid #kesehatan #inklusifkolaboratif</t>
  </si>
  <si>
    <t>AmandaS33999393</t>
  </si>
  <si>
    <t xml:space="preserve">https://twitter.com/AmandaS33999393/status/1686631495765811200   </t>
  </si>
  <si>
    <t>whitechocopink1</t>
  </si>
  <si>
    <t xml:space="preserve">https://twitter.com/whitechocopink1/status/1686613159115980800     </t>
  </si>
  <si>
    <t>mr_sparkle01</t>
  </si>
  <si>
    <t xml:space="preserve">https://twitter.com/mr_sparkle01/status/1686605475327143937     </t>
  </si>
  <si>
    <t>Kepala Otorita Ibu Kota Nusantara (OIKN) Bambang Susantono bertemu dengan Walikota Shenzhen Qin Weizhong untuk menjajaki kerja sama konkret yang disepakati antara Pemerintah Indonesia dan Republik Rakyat Tiongkok (RRT)  pada Sabtu (29/7/2023). https://t.co/4l2duKEXAc</t>
  </si>
  <si>
    <t xml:space="preserve">https://twitter.com/ikn_id/status/1686601782632521728     </t>
  </si>
  <si>
    <t>@IKN_NusantaraID Dukung pemindahan Ibu Kota Nusantara untuk mengoptimalkan penggunaan sumber daya alam di Indonesia. #IbuKotaNegara</t>
  </si>
  <si>
    <t xml:space="preserve">https://twitter.com/bullet28514526/status/1686591852915662848      </t>
  </si>
  <si>
    <t>@IKN_NusantaraID Dukung pemindahan Ibu Kota Nusantara untuk mengurangi beban Jakarta yang sudah padat penduduk dan macet. #IbuKotaNegara</t>
  </si>
  <si>
    <t xml:space="preserve">https://twitter.com/jimbe94127701/status/1686591820418134017      </t>
  </si>
  <si>
    <t>Sejumlah prioritas investasi yang tengah dikerjakan Indonesia dengan China  antara lain ekosistem kendaraan listrik  energi baru terbarukan  serta pembangunan Ibu Kota Nusantara (IKN) #arsjadrasjid Ketua Kadin #kesehatan #inklusifkolaboratif https://t.co/SgqyZRYO3j</t>
  </si>
  <si>
    <t>RinnoHerlin</t>
  </si>
  <si>
    <t xml:space="preserve">https://twitter.com/RinnoHerlin/status/1686587992956428288   </t>
  </si>
  <si>
    <t>Keberhasilan revitalisasi kelistrikan Istana Kepresidenan Jakarta ini akan dikembangkan pada sistem kelistrikan tempat-tempat vital  termasuk nantinya di Ibu Kota Negara (IKN) Nusantara di Kalimantan Timur.  #PLNUntukIndonesia #UnleashingEnergyandBeyond #PLNUntukIstanaNegara</t>
  </si>
  <si>
    <t>SahabatPLNJkt</t>
  </si>
  <si>
    <t xml:space="preserve">https://twitter.com/SahabatPLNJkt/status/1686587487198883841     </t>
  </si>
  <si>
    <t>Sejumlah prioritas investasi yang tengah dikerjakan Indonesia dengan China  antara lain ekosistem kendaraan listrik  energi baru terbarukan  serta pembangunan Ibu Kota Nusantara (IKN) #arsjadrasjid Ketua Kadin #kesehatan #inklusifkolaboratif https://t.co/5fXjqPGskh</t>
  </si>
  <si>
    <t>WibowoGadang</t>
  </si>
  <si>
    <t xml:space="preserve">https://twitter.com/WibowoGadang/status/1686585966339969025   </t>
  </si>
  <si>
    <t>devielisap</t>
  </si>
  <si>
    <t xml:space="preserve">https://twitter.com/devielisap/status/1686570842510262272     </t>
  </si>
  <si>
    <t xml:space="preserve">https://twitter.com/tribunkaltim/status/1686249025610383360     </t>
  </si>
  <si>
    <t xml:space="preserve">https://twitter.com/tribunkaltim/status/1686249025610383360       </t>
  </si>
  <si>
    <t xml:space="preserve">https://twitter.com/tribunkaltim/status/1686249025610383360           </t>
  </si>
  <si>
    <t>Kunjungan kerja ini dilaksanakan untuk memantau progress proyek yang nantinya akan menjadi salah satu bangunan inti di kawasan pemerintahan.  #Waskita #WaskitaKarya #BUMN #BUMNUntukIndonesia #IKN #ProyekIKN #MenteriPUPR #IbuKotaNusantara</t>
  </si>
  <si>
    <t>waskita_karya</t>
  </si>
  <si>
    <t xml:space="preserve">https://twitter.com/waskita_karya/status/1686232068244848640     </t>
  </si>
  <si>
    <t xml:space="preserve">https://twitter.com/waskita_karya/status/1686232068244848640       </t>
  </si>
  <si>
    <t xml:space="preserve">https://twitter.com/waskita_karya/status/1686232068244848640           </t>
  </si>
  <si>
    <t>Keputusan Presiden Joko Widodo (Jokowi) meminta China menyusun detail desain Ibu Kota Negara (IKN) Nusantara di Kalimantan Timur tengah menjadi sorotan.  #Jokowi #IKN   https://t.co/Me4rqMfqf6</t>
  </si>
  <si>
    <t>fajaronline</t>
  </si>
  <si>
    <t xml:space="preserve">https://twitter.com/fajaronline/status/1686202725888073728       </t>
  </si>
  <si>
    <t xml:space="preserve">https://twitter.com/fajaronline/status/1686202725888073728           </t>
  </si>
  <si>
    <t>@youthful_mediaa Pemindahan Ibu Kota Nusantara akan membuka peluang baru bagi perkembangan ekonomi Indonesia. #IKNNusantara</t>
  </si>
  <si>
    <t xml:space="preserve">https://twitter.com/indrapr81046964/status/1686232994414280704     </t>
  </si>
  <si>
    <t>@youthful_mediaa Semoga Kita semua diberikan kesehatan Dan umur panjang untuk bisa menyaksikan ibu Kota nusantara #IKNNusantara</t>
  </si>
  <si>
    <t xml:space="preserve">https://twitter.com/SharahNovitha/status/1686213597524107265     </t>
  </si>
  <si>
    <t>@youthful_mediaa Dukungan Warga Kalimantan untuk Pemindahan Ibu Kota Nusantara #IKNNusantara</t>
  </si>
  <si>
    <t>sewaqdr28</t>
  </si>
  <si>
    <t xml:space="preserve">https://twitter.com/sewaqdr28/status/1686202698293792768     </t>
  </si>
  <si>
    <t>Kementerian Agraria dan Tata Ruang/Badan Pertanahan Nasional (ATR/BPN) mengungkapkan sembilan Rencana Detail Tata Ruang (RDTR) Ibu Kota Negara (IKN) Nusantara ditetapkan menjadi Peraturan Kepala (Perka) Otorita Ibu Kota Negara (OIKN). #iknnusantara #indonesiamaju https://t.co/xrP23Iy00g</t>
  </si>
  <si>
    <t xml:space="preserve">https://twitter.com/ZelinePatricia/status/1686200250200207360     </t>
  </si>
  <si>
    <t>Pemindahan pusat pemerintahan ke Ibu Kota Nusantara (IKN) di Penajam Paser Utara  Provinsi Kalimantan Timur  dinilai tak hanya memindahkan lokasi dan perangkatnya  melainkan menjadi simbol lompatan untuk transformasi bangsa Indonesa menjadi lebih maju. #iknnusantara https://t.co/R4CXN40eNC</t>
  </si>
  <si>
    <t xml:space="preserve">https://twitter.com/ZelinePatricia/status/1686200209519603712  </t>
  </si>
  <si>
    <t>Sejumlah pembangunan infrastruktur ibu kota negara (IKN) Nusantara menyerap sebanyak 6.700 tenaga kerja. Pembangunan saat ini sedang berjalan di sebagian wilayah Kabupaten Penajam Paser Utara  Provinsi Kalimantan Timur. #iknnusantara #indonesiamaju #dukungiknnusantara https://t.co/vcEg1OO9JG</t>
  </si>
  <si>
    <t xml:space="preserve">https://twitter.com/ZelinePatricia/status/1686200158147743744    </t>
  </si>
  <si>
    <t xml:space="preserve">https://twitter.com/NovitiaTurah/status/1686199476887982080     </t>
  </si>
  <si>
    <t xml:space="preserve">https://twitter.com/fajaronline/status/1686202725888073728     </t>
  </si>
  <si>
    <t>Majelis Adat Dayak Nasional (MADN) dan Dewan Adat Dayak (DAD) se-Indonesia sesalkan pernyataan Rocky Gerung yang dianggap menghina Presiden Joko Widodo (Jokowi) dan Ibu Kota Negara (IKN).  #RockyGerung #IKN #Pantaucom  https://t.co/wZggm0VKaK</t>
  </si>
  <si>
    <t xml:space="preserve">https://twitter.com/pantaucom_/status/1686244113329360896     </t>
  </si>
  <si>
    <t>Warga Bantul  D.I. Yogyakarta bakal ikut berpartisipasi untuk ikut transmigrasi ke wilayah Ibu Kota Negara (IKN).  #portalyogya #Jogja #IKN #Bantul   https://t.co/CL2yhdgwc8</t>
  </si>
  <si>
    <t>portalyogya</t>
  </si>
  <si>
    <t xml:space="preserve">https://twitter.com/portalyogya/status/1686202337298378752    </t>
  </si>
  <si>
    <t>9 RDTR IKN Nusantara jadi peraturan kepala #IKN #IKNNusantara #Nusantara #IbuKotaNegara https://t.co/G3TxAACM05</t>
  </si>
  <si>
    <t xml:space="preserve">https://twitter.com/kellytiemikino/status/1686184748262256642     </t>
  </si>
  <si>
    <t>Proyek IKN Nusantara berjalan sesuai rencana #IKN #IKNNusantara #Nusantara #IbuKotaNegara https://t.co/14nXca0BMN</t>
  </si>
  <si>
    <t xml:space="preserve">https://twitter.com/kellytiemikino/status/1686184704368889856     </t>
  </si>
  <si>
    <t>IKN Nusantara simbol lompatan bagi bangsa Indonesia #IKN #IKNNusantara #Nusantara #IbuKotaNegara https://t.co/lkfz2f9QSO</t>
  </si>
  <si>
    <t xml:space="preserve">https://twitter.com/kellytiemikino/status/1686184658097274880     </t>
  </si>
  <si>
    <t>Trending dan Videonya Viral  Rocky Gerung Kritik Jokowi soal IKN Nusantara  Lawatan ke China Disorot  #IKN #IKNNusantara #IbuKotaNegara #IbuKotaNusantara #RockyGerung  https://t.co/tI9lbzhQls lewat @tribunkaltim</t>
  </si>
  <si>
    <t xml:space="preserve">https://twitter.com/tribunkaltim/status/1685940613538004992   </t>
  </si>
  <si>
    <t xml:space="preserve">https://twitter.com/tribunkaltim/status/1685940613538004992     </t>
  </si>
  <si>
    <t xml:space="preserve">https://twitter.com/tribunkaltim/status/1685940613538004992         </t>
  </si>
  <si>
    <t>Gelagat Presiden Joko Widodo (Jokowi) meminta China menyusun detail Ibu Kota Negara (IKN) Nusantara kini disorot.  #jokowi #IKN   https://t.co/AtzprJzKGX</t>
  </si>
  <si>
    <t xml:space="preserve">https://twitter.com/fajaronline/status/1685918363418341376       </t>
  </si>
  <si>
    <t xml:space="preserve">https://twitter.com/fajaronline/status/1685918363418341376           </t>
  </si>
  <si>
    <t>Trending dan Videonya Viral  Rocky Gerung Kritik Jokowi soal IKN Nusantara  Lawatan ke China Disorot  #IKN #IKNNusantara #IbuKotaNegara #IbuKotaNusantara #RockyGerung  https://t.co/tI9lbziob0 lewat @tribunkaltim</t>
  </si>
  <si>
    <t xml:space="preserve">https://twitter.com/tribunkaltim/status/1685875317670555648   </t>
  </si>
  <si>
    <t xml:space="preserve">https://twitter.com/tribunkaltim/status/1685875317670555648     </t>
  </si>
  <si>
    <t xml:space="preserve">https://twitter.com/tribunkaltim/status/1685875317670555648         </t>
  </si>
  <si>
    <t>Tujuh perusahaan swasta Indonesia disebut-sebut dalam persiapan groundbreaking alias peletakan batu pertama di Ibu Kota Negara (IKN) Nusantara  Kalimantan Timur pada Agustus atau September mendatang. #IKN #Senin #Pantaucom  https://t.co/2cgUQvFPuJ</t>
  </si>
  <si>
    <t xml:space="preserve">https://twitter.com/pantaucom_/status/1685870402470621184      </t>
  </si>
  <si>
    <t xml:space="preserve">https://twitter.com/pantaucom_/status/1685870402470621184          </t>
  </si>
  <si>
    <t>Pegiat sosial media Tifauzia Tyassuma alias dokter Tifa ikut mengomentari keputusan Presiden Joko Widodo (Jokowi)yang menggandeng China dalam proyek pembangunan Ibu Kota Negara (IKN) Nusantara.  #IKN   https://t.co/873Vocmc5c</t>
  </si>
  <si>
    <t xml:space="preserve">https://twitter.com/fajaronline/status/1685830508851470336       </t>
  </si>
  <si>
    <t xml:space="preserve">https://twitter.com/fajaronline/status/1685830508851470336           </t>
  </si>
  <si>
    <t>Otorita Ibu Kota Nusantara menyebut perayaan HUT RI pada 17 Agustus 2024 di IKN  Kalimantan Timur menjadi titik awal perpindahan ibu kota negara secara bertahap dari DKI Jakarta.  Baca selengkapnya: https://t.co/ivFp7TrJjt #IKN #HUTRI #Berita https://t.co/rrcCdvjDHn</t>
  </si>
  <si>
    <t xml:space="preserve">https://twitter.com/KATADATAcoid/status/1685811258644422657      </t>
  </si>
  <si>
    <t xml:space="preserve">https://twitter.com/KATADATAcoid/status/1685811258644422657          </t>
  </si>
  <si>
    <t>@KotaNusantara @CerahID @Ghurem2 @erzavindaf @ardi_tama1 Warga Sulawesi Selatan Siap Jadi Bagian dari Ibu Kota Nusantara #IKNNusantara</t>
  </si>
  <si>
    <t xml:space="preserve">https://twitter.com/VinaHandayaniii/status/1685886679922642944     </t>
  </si>
  <si>
    <t>@KotaNusantara @CerahID @Ghurem2 @erzavindaf @ardi_tama1 Ibu Kota Nusantara akan memberikan kesempatan bagi daerah lain untuk berkembang pesat. #IKNNusantara</t>
  </si>
  <si>
    <t xml:space="preserve">https://twitter.com/AdeAndalan/status/1685855786600378368     </t>
  </si>
  <si>
    <t>@KotaNusantara @erzavindaf @IgoMagaz @Hansunriko @ikn_id Ibu Kota Nusantara akan menjadi pusat teknologi dan inovasi di Indonesia. #IKNNusantara</t>
  </si>
  <si>
    <t xml:space="preserve">https://twitter.com/argasurya332000/status/1685855257845497856     </t>
  </si>
  <si>
    <t>@KotaNusantara @erzavindaf @IgoMagaz @Hansunriko @ikn_id Ibu Kota Nusantara Bukan Hanya Impian Tetapi Harus diwujudkan Bersama #IKNNusantara</t>
  </si>
  <si>
    <t xml:space="preserve">https://twitter.com/AdeAndalan/status/1685855249050034177     </t>
  </si>
  <si>
    <t>@KotaNusantara @erzavindaf @IgoMagaz @Hansunriko @ikn_id Membangun Ibu Kota Nusantara Membangun Indonesia yang Lebih Maju dan Sejahtera #IKNNusantara</t>
  </si>
  <si>
    <t xml:space="preserve">https://twitter.com/amanniahhh/status/1685847762200645632     </t>
  </si>
  <si>
    <t xml:space="preserve">https://twitter.com/fajaronline/status/1685918363418341376     </t>
  </si>
  <si>
    <t xml:space="preserve">https://twitter.com/pantaucom_/status/1685870402470621184    </t>
  </si>
  <si>
    <t xml:space="preserve">https://twitter.com/fajaronline/status/1685830508851470336     </t>
  </si>
  <si>
    <t xml:space="preserve">https://twitter.com/KATADATAcoid/status/1685811258644422657    </t>
  </si>
  <si>
    <t>IKN Nusantara berdampak terhadap pembangunan dan perekonomian Kaltim #IKN #IKNNusantara #Nusantara #IbuKotaNegara https://t.co/BLFhYRwXbW</t>
  </si>
  <si>
    <t xml:space="preserve">https://twitter.com/kellytiemikino/status/1685817237855465473     </t>
  </si>
  <si>
    <t>IKN sudah jelas ada di UU  maka siapapun wajib menjalankannya #IKN #IKNNusantara #Nusantara #IbuKotaNegara https://t.co/WmpzwgKptj</t>
  </si>
  <si>
    <t xml:space="preserve">https://twitter.com/kellytiemikino/status/1685817194863882241    </t>
  </si>
  <si>
    <t>Pembangunan IKN tingkatkan daya tarik investasi domestik hingga mancanegara #IKN #IKNNusantara #Nusantara #IbuKotaNegara https://t.co/ifEvKtNxq2</t>
  </si>
  <si>
    <t xml:space="preserve">https://twitter.com/kellytiemikino/status/1685817151322800128     </t>
  </si>
  <si>
    <t>Pemindahan pusat pemerintahan ke Ibu Kota Nusantara (IKN) di Penajam Paser Utara  Provinsi Kalimantan Timur  tak hanya memindahkan lokasi dan perangkatnya  melainkan menjadi simbol lompatan untuk transformasi bangsa Indonesa menjadi lebih maju.  Nge X Tidur  Hapus Agustus https://t.co/NebLgiFPyg</t>
  </si>
  <si>
    <t xml:space="preserve">https://twitter.com/Hansunriko/status/1686149101493313538  </t>
  </si>
  <si>
    <t>Pembangunan IKN Nusantara yang digagas oleh Pemerintah dirancang sebagai ibu kota yang ultramodern dan menjadi kota kelas dunia.   #KotaDuniaUntukSemua  #NusantaraKita https://t.co/P3Jo1OyzNU</t>
  </si>
  <si>
    <t>LogikaSexy</t>
  </si>
  <si>
    <t xml:space="preserve">https://twitter.com/LogikaSexy/status/1686055700286607360     </t>
  </si>
  <si>
    <t>Hi #Healthies  Pembangunan Ibu Kota Nusantara (IKN) yang masih terus berjalan hingga saat ini terus mendapat perhatian publik  Salah satu hal yang menarik dari IKN adalah penerapan konsep kota modern yang berbeda dengan kota modern di kota-kota lain di Indonesia &amp;amp  negara lainnya https://t.co/sXPHvBGJFx</t>
  </si>
  <si>
    <t>KemenkesRI</t>
  </si>
  <si>
    <t xml:space="preserve">https://twitter.com/KemenkesRI/status/1686007409578586112     </t>
  </si>
  <si>
    <t>https://t.co/qjkwY1aqAN  PPU â€“ Personil Satuan Tugas Operasi Nusantara Mahakam Polda Kaltim melaksanakan Patroli Kamtibmas serta pengamanan di beberapa titik penting di kawasan Ibu Kota Negara (IKN). https://t.co/ff2lk76yS8</t>
  </si>
  <si>
    <t xml:space="preserve">https://twitter.com/Poldakaltim/status/1685938918418771968    </t>
  </si>
  <si>
    <t>PT XL Axiata Tbk (EXCL) menganggarkan Rp8 triliun untuk penyediaan jaringan di Ibu Kota Nusantara (IKN). https://t.co/uLoqKgMOe3</t>
  </si>
  <si>
    <t xml:space="preserve">https://twitter.com/idx_channel/status/1685936302368464896     </t>
  </si>
  <si>
    <t>Otorita Ibu Kota Nusantara (OIKN) bekerja sama dengan Institut Kesenian Jakarta (IKJ) mengundang budayawan  seniman Â  akademisi  jurnalis  dan masyarakat umum untuk mengikuti diskusi terbuka untuk mengeksplorasi wacana ekosistem seni dan budaya di IKN https://t.co/vLpaMOgZgo https://t.co/rKRnfXzujq</t>
  </si>
  <si>
    <t>kampusikj</t>
  </si>
  <si>
    <t xml:space="preserve">https://twitter.com/kampusikj/status/1685920225521491968 </t>
  </si>
  <si>
    <t>https://t.co/QNZSLKlrL4 - PPU â€“ Personil Satuan Tugas Operasi Nusantara Mahakam Polda Kaltim melaksanakan patroli sambang kamtibmas serta pengamanan di beberapa titik penting di kawasan Ibu Kota Negara (IKN).   #Kapolresbontang #polresbontang #satsamaptapolresbontang https://t.co/SljGsPTiku</t>
  </si>
  <si>
    <t xml:space="preserve">https://twitter.com/Satsamaptaresb/status/1685913856819032064    </t>
  </si>
  <si>
    <t>Otorita Ibu Kota Nusantara (OIKN) menyebut perayaan HUT Kemerdekaan RI pada 17 Agustus 2024 di Ibu Kota Negara (IKN) Nusantara  Kalimantan Timur menjadi titik awal perpindahan ibu kota negara secara bertahap dari DKI Jakarta.   #SmartNews @KATADATAcoid https://t.co/sLQifrGig4</t>
  </si>
  <si>
    <t xml:space="preserve">https://twitter.com/RadioSmartFM/status/1685908155266392067    </t>
  </si>
  <si>
    <t>Halo  #SobatKom! @ikn_id telah menandatangani kerja sama dgn @PosIndonesia dalam bidang jasa. Kerja sama ini membuat PT Pos Indonesia sbg penyedia penyedia jasa kurir dan logistik hub pertama di Ibu Kota Nusantara.  Kirim barang ke IKN tidak akan pusing lagi deh.  #sakuinekon1 https://t.co/u9T4o0Vtnt</t>
  </si>
  <si>
    <t xml:space="preserve">https://twitter.com/sakuinformasi/status/1685898433696329728    </t>
  </si>
  <si>
    <t>Ayo sobat kominfotouna! mari kita sukseskan...!Pembangunan Ibu Kota Nusantara (IKN)   #KotaDuniaUntukSemua #NusantaraKita https://t.co/0OeX6iXaAs</t>
  </si>
  <si>
    <t>diskominfotouna</t>
  </si>
  <si>
    <t xml:space="preserve">https://twitter.com/diskominfotouna/status/1685891515246329856     </t>
  </si>
  <si>
    <t>@KotaNusantara @erzavindaf @IgoMagaz @Hansunriko @ikn_id Ibu kota nusantara akan menjadi kebanggaan bagi warga setempat dan Indonesia secara keseluruhan. #IbuKotaNegara</t>
  </si>
  <si>
    <t xml:space="preserve">https://twitter.com/YaridhaD/status/1685886141411770368     </t>
  </si>
  <si>
    <t>Lembaga Penjamin Simpanan (LPS) menggelar Sayembara Proyek Desain Arsitektur Gedung Kantor LPS di Ibu Kota Nusantara (IKN) dengan total hadiah senilai Rp400 juta di Gedung Jakarta Design Center. (28/07/2023) https://t.co/ROPgZJmHbj</t>
  </si>
  <si>
    <t>lps_idic</t>
  </si>
  <si>
    <t xml:space="preserve">https://twitter.com/lps_idic/status/1685872869421854721     </t>
  </si>
  <si>
    <t>@KotaNusantara @erzavindaf @IgoMagaz @Hansunriko @ikn_id Dukung pemindahan Ibu Kota Nusantara untuk mengoptimalkan penggunaan sumber daya alam di Indonesia. #IbuKotaNegara</t>
  </si>
  <si>
    <t xml:space="preserve">https://twitter.com/irmasusanti5785/status/1685871611155795968     </t>
  </si>
  <si>
    <t>Dalam pertemuan dengan pengusaha Tiongkok  Presiden Joko Widodo mengungkapkan bahwa pemerintah Indonesia telah menyiapkan 34.000 hektare lahan di Ibu Kota Negara (IKN) Nusantara bagi investor IKN  lahan tersebut akan didedikasikan khusus bisnis di sektor kesehatan dan pendidikan. https://t.co/Xs05XNoRvD</t>
  </si>
  <si>
    <t>XinwenMetroTV</t>
  </si>
  <si>
    <t xml:space="preserve">https://twitter.com/XinwenMetroTV/status/1685871264580419587   </t>
  </si>
  <si>
    <t>@KotaNusantara @erzavindaf @IgoMagaz @Hansunriko @ikn_id Ibu kota nusantara akan menjadi simbol kebangkitan Indonesia sebagai negara yang maju dan modern. #PindahIbuKota</t>
  </si>
  <si>
    <t>TamiAndini3</t>
  </si>
  <si>
    <t xml:space="preserve">https://twitter.com/TamiAndini3/status/1685869803918245888     </t>
  </si>
  <si>
    <t>Selamat Pagi  #KAwanLAN  Pembangunan Ibu Kota Nusantara (IKN) yang masih terus berjalan hingga saat ini terus mendapat perhatian publik.</t>
  </si>
  <si>
    <t>LAN_RI</t>
  </si>
  <si>
    <t xml:space="preserve">https://twitter.com/LAN_RI/status/1685860696402358272    </t>
  </si>
  <si>
    <t>@KotaNusantara @erzavindaf @IgoMagaz @Hansunriko @ikn_id Dukungan Penuh Warga Dayak untuk Pemindahan Ibu Kota Nusantara #PindahIbuKo</t>
  </si>
  <si>
    <t xml:space="preserve">https://twitter.com/ikarubiasy/status/1685855257753235456     </t>
  </si>
  <si>
    <t>@KotaNusantara @erzavindaf @IgoMagaz @Hansunriko @ikn_id Dengan pemindahan ibu kota nusantara wilayah sekitarnya akan mengalami perkembangan pesat. #PindahIbuKota</t>
  </si>
  <si>
    <t xml:space="preserve">https://twitter.com/johnreno441996/status/1685855243748380672     </t>
  </si>
  <si>
    <t>Pembangunan Ibu Kota Nusantara (IKN) yang masih terus berjalan hingga saat ini terus mendapat perhatian publik.   #KotaDuniaUntukSemua  #NusantaraKita https://t.co/NFAKkwV5T0</t>
  </si>
  <si>
    <t>PemkotaBogor</t>
  </si>
  <si>
    <t xml:space="preserve">https://twitter.com/PemkotaBogor/status/1685841844197036033     </t>
  </si>
  <si>
    <t xml:space="preserve">https://twitter.com/Gyabnera/status/1685841416742932480     </t>
  </si>
  <si>
    <t>Attending briefing session on  Nusantara Capital City (Ibu Kota Nusantara / IKN) for Diplomatic Missions and International Organizations. https://t.co/GFqD1PRnAL</t>
  </si>
  <si>
    <t>RisaHart</t>
  </si>
  <si>
    <t xml:space="preserve">https://twitter.com/RisaHart/status/1685840066227351552     </t>
  </si>
  <si>
    <t>Untuk mendukung pembangunan serta pengembangan konektivitas Ibu Kota Nusantara  Presiden telah menetapkan Perpres No. 31 Tahun 2023 tentang Percepatan dan Pembangunan Bandara VVIP untuk mendukung IKN. Informasi selengkapnya  dapat klik link dibawah ya!  https://t.co/QwVVg8oGcD</t>
  </si>
  <si>
    <t>JDIHMarves</t>
  </si>
  <si>
    <t xml:space="preserve">https://twitter.com/JDIHMarves/status/1685836576201613312   </t>
  </si>
  <si>
    <t>Ibu Kota Negara Pindah dari Jakarta ke IKN Nusantara Akan Dimulai Saat Perayaan HUT RI 2024 https://t.co/s3dYEUyd6B</t>
  </si>
  <si>
    <t>eradotid</t>
  </si>
  <si>
    <t xml:space="preserve">https://twitter.com/eradotid/status/1685810517070565376     </t>
  </si>
  <si>
    <t>Saat ini daerah kawasan Ibu Kota Negara (IKN) masuk Zona Merah malaria  penyebarannya berada pada wilayah lintas perbatasan. #IKN #Malaria #zonamerah #WHO #Nusantara #kesehatan   https://t.co/lU6jASLBc6</t>
  </si>
  <si>
    <t>KabarDKIdotcom</t>
  </si>
  <si>
    <t xml:space="preserve">https://twitter.com/KabarDKIdotcom/status/1685658959640956928      </t>
  </si>
  <si>
    <t xml:space="preserve">https://twitter.com/KabarDKIdotcom/status/1685658959640956928          </t>
  </si>
  <si>
    <t>Patung Garuda yang menjadi ikon Istana Kepresidenan di Ibu Kota Negara (IKN) Nusantara masih dalam tahap pengerjaan. Desain karya seniman I Nyoman Nuarta itu akan memiliki bobot setara 290 gajah dewasa.  Selangkapnya di https://t.co/LZXomhYYR7  #DiscoverYourSpace #garuda #ikn https://t.co/e7Rq9wzqtZ</t>
  </si>
  <si>
    <t>ekschoolid</t>
  </si>
  <si>
    <t xml:space="preserve">https://twitter.com/ekschoolid/status/1685552989573103617       </t>
  </si>
  <si>
    <t xml:space="preserve">https://twitter.com/ekschoolid/status/1685552989573103617           </t>
  </si>
  <si>
    <t>Pembangunan IKN Nusantara  Rencana Menteri PUPR demi Persiapan 17 Agustus 2024  Target Istana Negara  #IKN #IKNNusantara #IbuKotaNegara #IbuKotaNusantara #Kaltim #KalimantanTimur  https://t.co/J4gS5kFjrK lewat @tribunkaltim</t>
  </si>
  <si>
    <t xml:space="preserve">https://twitter.com/tribunkaltim/status/1685550398361554944         </t>
  </si>
  <si>
    <t>Daftar 6 Dugaan Maladministrasi Pertanahan di IKN Nusantara  Ombudsman Beri Waktu 30 Hari bagi OIKN  #IKN #IKNNusantara #IbuKotaNegara #IbuKotaNusantara #Kaltim #KalimantanTimur #Ombudsman  https://t.co/N4DTNfyF4i lewat @tribunkaltim</t>
  </si>
  <si>
    <t xml:space="preserve">https://twitter.com/tribunkaltim/status/1685464979481477120    </t>
  </si>
  <si>
    <t xml:space="preserve">https://twitter.com/tribunkaltim/status/1685464979481477120      </t>
  </si>
  <si>
    <t xml:space="preserve">https://twitter.com/KabarDKIdotcom/status/1685658959640956928    </t>
  </si>
  <si>
    <t xml:space="preserve">https://twitter.com/ekschoolid/status/1685552989573103617     </t>
  </si>
  <si>
    <t xml:space="preserve">https://twitter.com/tribunkaltim/status/1685550398361554944   </t>
  </si>
  <si>
    <t>HUT RI 2024 Jadi Awal Ibu Kota Pindah dari Jakarta ke IKN Nusantara https://t.co/uuTYGcNq2K</t>
  </si>
  <si>
    <t xml:space="preserve">https://twitter.com/KATADATAcoid/status/1685641402729021440     </t>
  </si>
  <si>
    <t>Pembangunan Ibu Kota Negara (IKN)  Nusantara terus digenjot oleh pemerintah  termasuk Kementerian Agraria dan Tata Ruang/Badan Pertanahan Nasional (ATR/BPN). Secara garis besar  Kementerian ATR/BPN memiliki tanggung jawab dalam dua aspek... https://t.co/Ipg1CT9ddi</t>
  </si>
  <si>
    <t xml:space="preserve">https://twitter.com/atrbpn_muba/status/1685640408574095360  </t>
  </si>
  <si>
    <t>UU IKN Psl 7  (4)Perincian Rencana Induk Ibu Kota Nusantara sebagaimana dimaksud pada ayat (1) ayat (2)  dan ayat (3) diatur dengan Peraturan Presiden. â€” Berarti buat Perpres utk Pem.China?ðŸ˜‚  RI Ajak China buat Desain Tata Kota IKN  Luhut: 6 Bulan Selesai https://t.co/EWqwtN2jnk</t>
  </si>
  <si>
    <t xml:space="preserve">https://twitter.com/MartinusButarb1/status/1685639699711533056  </t>
  </si>
  <si>
    <t>https://t.co/qjkwY1aqAN - PPU â€“ Personil Satuan Tugas Operasi Nusantara Mahakam Polda Kaltim melaksanakan patroli sambang kamtibmas serta pengamanan di beberapa titik penting di kawasan Ibu Kota Negara (IKN). Minggu (30/7/23). . . . #polri #divhumas #poldakaltim https://t.co/dtqUrZpAAg</t>
  </si>
  <si>
    <t xml:space="preserve">https://twitter.com/Poldakaltim/status/1685599334812012544    </t>
  </si>
  <si>
    <t>PPU â€“ Personil Satuan Tugas Operasi Nusantara Mahakam Polda Kaltim melaksanakan patroli sambang kamtibmas serta pengamanan di beberapa titik penting di kawasan Ibu Kota Negara (IKN). Sabtu (29/7/23)  #Kapolresbontang #polresbontang #satsamaptapolresbontang https://t.co/GRjgfg5Ayp</t>
  </si>
  <si>
    <t xml:space="preserve">https://twitter.com/Satsamaptaresb/status/1685544730091020288     </t>
  </si>
  <si>
    <t>Ibu Kota Negara (IKN) Nusantara kota masa depan harapan bangsa Indonesia https://t.co/l5veWtFUsp</t>
  </si>
  <si>
    <t>AhmadAhlan10</t>
  </si>
  <si>
    <t xml:space="preserve">https://twitter.com/AhmadAhlan10/status/1685513901960785920     </t>
  </si>
  <si>
    <t>Otorita Ibu Kota Nusantara (OIKN) mau menyontek kota Shenzen di China untuk pengembangan IKN Nusantara  Kalimantan Timur.  https://t.co/KZylpYJQ0X</t>
  </si>
  <si>
    <t xml:space="preserve">https://twitter.com/detikcom/status/1685510529660424193    </t>
  </si>
  <si>
    <t>Di sela-sela kunjungan kerjanya di Kawasan Ibu Kota Negara (IKN) Nusantara  Kalimantan Timur  Jumat (28/7/2023)  Menteri Basuki meninjau dimulainya penanganan jalan akses wisata Gua Batu Tapak Raja di Kab. Penajam Paser Utara.   #SigapMembangunNegeri #IKNKita https://t.co/MQ8PipkSz8</t>
  </si>
  <si>
    <t xml:space="preserve">https://twitter.com/KemenPU/status/1685506660897591296  </t>
  </si>
  <si>
    <t>Otorita Ibu Kota Nusantara (OIKN) mau menyontek kota Shenzen di China untuk pengembangan IKN Nusantara  Kalimantan Timur. https://t.co/1JiC5sn9Aj</t>
  </si>
  <si>
    <t xml:space="preserve">https://twitter.com/detikfinance/status/1685472340174368768    </t>
  </si>
  <si>
    <t>Pembangunan Ibu Kota Negara (IKN)  Nusantara terus digenjot oleh pemerintah  termasuk Kementerian ATR/BPN. Secara garis besar  Kementerian ATR/BPN memiliki tanggung jawab dalam dua aspek  yaitu penyusunan tata ruang dan pengadaan tanah di IKN. https://t.co/s5CDTfTPWH</t>
  </si>
  <si>
    <t xml:space="preserve">https://twitter.com/KantahKabGresik/status/1685451165927137280 </t>
  </si>
  <si>
    <t xml:space="preserve">https://twitter.com/tribunkaltim/status/1685205581634932736    </t>
  </si>
  <si>
    <t xml:space="preserve">https://twitter.com/tribunkaltim/status/1685205581634932736      </t>
  </si>
  <si>
    <t xml:space="preserve">https://twitter.com/tribunkaltim/status/1685205581634932736          </t>
  </si>
  <si>
    <t>Ada Dugaan Maladministrasi Penghentian Layanan Pertanahan di Daerah Delineasi IKN Nusantara  #IbuKotaNegara #IbuKotaNusantara #Kaltim #KalimantanTimur #OmbudsmanRI  https://t.co/iEVglQZo6o lewat @tribunkaltim</t>
  </si>
  <si>
    <t xml:space="preserve">https://twitter.com/tribunkaltim/status/1685087492117069824     </t>
  </si>
  <si>
    <t>SejumlahÂ pembangunan infrastrukturÂ ibu kota negaraÂ (IKN) Nusantara menyerap sebanyak 6.700Â tenaga kerja. Pembangunan saat ini sedang berjalan di sebagian wilayahÂ Kabupaten Penajam Paser Utara  Provinsi Kalimantan timur.  ~~ Barca Burung  Malming Tidur https://t.co/IpmX65Otmr</t>
  </si>
  <si>
    <t xml:space="preserve">https://twitter.com/AliBej0/status/1685425958311059456    </t>
  </si>
  <si>
    <t>Beliau pun menyoroti beberapa sektor prioritas diantaranya energi baru terbarukan (EBT)  ekosistem kendaraan listrik  dan pembangunan Ibu Kota Negara (IKN) Nusantara.</t>
  </si>
  <si>
    <t>ArsjadRasjid</t>
  </si>
  <si>
    <t xml:space="preserve">https://twitter.com/ArsjadRasjid/status/1685297556266655744   </t>
  </si>
  <si>
    <t>Selain itu  Presiden turut menyampaikan sejumlah prioritas investasi yang tengah dikerjakan oleh Indonesia dimulai dari ekosistem kendaraan listrik  energi baru terbarukan  serta pembangunan Ibu Kota Nusantara (IKN). https://t.co/QxG07lKi3f</t>
  </si>
  <si>
    <t>mang_ib</t>
  </si>
  <si>
    <t xml:space="preserve">https://twitter.com/mang_ib/status/1685287785748742144  </t>
  </si>
  <si>
    <t>@Zara11099 @echo_82bgt @ekowboy2 Tau kan bos IKN (Ibu Kota Nusantara).. kalau tdk dibangun Perumahan untuk para Menteri   mosok para menteri istirahat nya di tengah hutan ...? ... https://t.co/LczrkucHqs</t>
  </si>
  <si>
    <t>BambangNoeryan4</t>
  </si>
  <si>
    <t xml:space="preserve">https://twitter.com/BambangNoeryan4/status/1685278097095208960    </t>
  </si>
  <si>
    <t>https://t.co/qjkwY1aqAN - PPU â€“ Personil Satuan Tugas Operasi Nusantara Mahakam Polda Kaltim melaksanakan patroli sambang kamtibmas serta pengamanan di beberapa titik penting di kawasan Ibu Kota Negara (IKN). Sabtu (29/7/23). . . . #polri #divhumas #poldakaltim https://t.co/ifKtZ3TMrP</t>
  </si>
  <si>
    <t xml:space="preserve">https://twitter.com/Poldakaltim/status/1685276668947308544    </t>
  </si>
  <si>
    <t>Enam Investor Mulai Groundbreaking di IKN Agustus 2023  Pak Basuki Hadimuljono mengungkap ada enam investor yang akan melakukan groundbreaking atau meletakan batu pertama di Ibu Kota Nusantara (IKN) pada Agustus 2023..ðŸ‘   https://t.co/9FMLtZZt8A</t>
  </si>
  <si>
    <t>janganngadu</t>
  </si>
  <si>
    <t xml:space="preserve">https://twitter.com/janganngadu/status/1685220451952566273     </t>
  </si>
  <si>
    <t>@CNNIndonesia IKN = Ibu Kota Nusantara dari NKRI.</t>
  </si>
  <si>
    <t>Ymechouu</t>
  </si>
  <si>
    <t xml:space="preserve">https://twitter.com/Ymechouu/status/1685220380410327041     </t>
  </si>
  <si>
    <t>Presiden @jokowi meminta China menyusun detail desain Ibu Kota Negara (IKN) Nusantara di Kalimantan Timur. Pasalnya  China punya pengalaman mendesain kecanggihan Shenzhen.  #KawalJokowi #IkatanAktivis98 #IKA98 #SekjenIKA98 #RAS  https://t.co/bA9vQEu6xj</t>
  </si>
  <si>
    <t>rubyaja1</t>
  </si>
  <si>
    <t xml:space="preserve">https://twitter.com/rubyaja1/status/1685192508912148480    </t>
  </si>
  <si>
    <t>@IKN_NusantaraID Pemindahan Ibu Kota Nusantara akan membawa dampak positif bagi lingkungan. #PindahIbuKota</t>
  </si>
  <si>
    <t xml:space="preserve">https://twitter.com/SugengRjo/status/1685174457621757952     </t>
  </si>
  <si>
    <t>@IKN_NusantaraID Ibu Kota Nusantara akan mendorong percepatan pertumbuhan ekonomi nasional #IKNN</t>
  </si>
  <si>
    <t xml:space="preserve">https://twitter.com/indrapr81046964/status/1685173837418336256     </t>
  </si>
  <si>
    <t>andini_siahaan</t>
  </si>
  <si>
    <t xml:space="preserve">https://twitter.com/andini_siahaan/status/1685165387950993408     </t>
  </si>
  <si>
    <t>@IKN_NusantaraID Dukung pemindahan Ibu Kota Nusantara untuk mengurangi beban Jakarta yang sudah padat penduduk dan macet. #PindahIbuKota</t>
  </si>
  <si>
    <t>finaaaudina</t>
  </si>
  <si>
    <t xml:space="preserve">https://twitter.com/finaaaudina/status/1685165354761523200     </t>
  </si>
  <si>
    <t>@IKN_NusantaraID Pemindahan Ibu Kota Nusantara akan membawa dampak positif bagi lingkungan. #IbuKotaNegara</t>
  </si>
  <si>
    <t>GolanSitorus</t>
  </si>
  <si>
    <t xml:space="preserve">https://twitter.com/GolanSitorus/status/1685164724504387586     </t>
  </si>
  <si>
    <t xml:space="preserve">https://twitter.com/NurlitaSandy/status/1685143888003309568     </t>
  </si>
  <si>
    <t>@IKN_NusantaraID Ibu Kota Nusantara: Membangun Indonesia dari Tengah #IbuKotaNegara</t>
  </si>
  <si>
    <t xml:space="preserve">https://twitter.com/NurlitaSandy/status/1685143460855373824     </t>
  </si>
  <si>
    <t>@IKN_NusantaraID Pemindahan Ibu Kota Nusantara akan membawa dampak positif bagi lingkungan. #</t>
  </si>
  <si>
    <t xml:space="preserve">https://twitter.com/milieana1/status/1685125574203949057     </t>
  </si>
  <si>
    <t>Finatrean</t>
  </si>
  <si>
    <t xml:space="preserve">https://twitter.com/Finatrean/status/1685125547658256384     </t>
  </si>
  <si>
    <t>@IKN_NusantaraID dampak pembangunan Ibu Kota Nusantara akan meningkatkan investasi #IbuKotaNegara</t>
  </si>
  <si>
    <t>LumiaSiti</t>
  </si>
  <si>
    <t xml:space="preserve">https://twitter.com/LumiaSiti/status/1685125540490129409     </t>
  </si>
  <si>
    <t>@IKN_NusantaraID Dukungan Penuh Warga Dayak untuk Pemindahan Ibu Kota Nusantara #IbuKotaNegara</t>
  </si>
  <si>
    <t xml:space="preserve">https://twitter.com/Gyabnera/status/1685125515018199040     </t>
  </si>
  <si>
    <t>@IKN_NusantaraID Ibu Kota Nusantara akan menjadi ikon baru bagi Indonesia di mata dunia. #IKNNusantara</t>
  </si>
  <si>
    <t>RisanMarine</t>
  </si>
  <si>
    <t xml:space="preserve">https://twitter.com/RisanMarine/status/1685124932290879488     </t>
  </si>
  <si>
    <t>Kementerian Agraria dan Tata Ruang/Badan Pertanahan Nasional  ungkapkan 9 Rencana Detail Tata Ruang (RDTR) Ibu Kota Negara (IKN) Nusantara ditetapkan menjadi  Peraturan Kepala (Perka) Otorita Ibukota Negara   Akane Basarnas Risih Jolly Tidur Ciro https://t.co/RwkX0pPHCK</t>
  </si>
  <si>
    <t xml:space="preserve">https://twitter.com/coema_coemi/status/1685082338009767936     </t>
  </si>
  <si>
    <t>Lembaga Penjamin Simpanan menggelar Sayembara Desain Arsitektur Gedung Kantor LPS di Ibu Kota Nusantara dengan total hadiah senilai Rp400 juta.  Baca selengkapnya: https://t.co/QEZ8GIB5ad #LPS #IKN #Berita https://t.co/zS5Vpq4wRC</t>
  </si>
  <si>
    <t xml:space="preserve">https://twitter.com/KATADATAcoid/status/1684892123219263490       </t>
  </si>
  <si>
    <t xml:space="preserve">https://twitter.com/KATADATAcoid/status/1684892123219263490           </t>
  </si>
  <si>
    <t>Kementerian Pekerjaan Umum dan Perumahan Rakyat (PUPR) membeberkan progres pembangunan istana dan kantor presiden di Ibu Kota Nusantara (IKN) sudah mencapai 23 2 persen. #IKN #IstanaNegara #Pantaucom  https://t.co/YfG4nhOVFe</t>
  </si>
  <si>
    <t xml:space="preserve">https://twitter.com/pantaucom_/status/1684888937628852227      </t>
  </si>
  <si>
    <t xml:space="preserve">https://twitter.com/pantaucom_/status/1684888937628852227          </t>
  </si>
  <si>
    <t>Sebanyak 10 paket pembangunan infrastruktur dasar di Ibu Kota Negara (Nusantara) dinyatakan selesai. Salah satunya  Bendungan Sepaku Semoi  di Kabupaten Penajam Paser Utara  Kalimantan Timur. #IKN #KalimantanTimur #Pantaucom  https://t.co/T8YMQOH5HR</t>
  </si>
  <si>
    <t xml:space="preserve">https://twitter.com/pantaucom_/status/1684866291793035265    </t>
  </si>
  <si>
    <t xml:space="preserve">https://twitter.com/pantaucom_/status/1684866291793035265        </t>
  </si>
  <si>
    <t>Ada Dugaan Maladministrasi Penghentian Layanan Pertanahan di Daerah Delineasi IKN Nusantara  #IbuKotaNegara #IbuKotaNusantara #Kaltim #KalimantanTimur #OmbudsmanRI  https://t.co/iEVglQZVVW lewat @tribunkaltim</t>
  </si>
  <si>
    <t xml:space="preserve">https://twitter.com/tribunkaltim/status/1684802480251777024     </t>
  </si>
  <si>
    <t>Jokowi cerdas  berani pindahkan Ibu Kota ke IKN Nusantara #IKN #IKNNusantara #Nusantara #IbuKotaNegara https://t.co/7cBejEo5Qk</t>
  </si>
  <si>
    <t xml:space="preserve">https://twitter.com/kellytiemikino/status/1684741091336290304      </t>
  </si>
  <si>
    <t xml:space="preserve">https://twitter.com/kellytiemikino/status/1684741091336290304          </t>
  </si>
  <si>
    <t xml:space="preserve">https://twitter.com/argasurya332000/status/1684774982684127232     </t>
  </si>
  <si>
    <t>@youthful_mediaa Ibu Kota Nusantara Mendorong Percepatan Pembangunan Daerah Se Indonesia #IKNNusantara</t>
  </si>
  <si>
    <t xml:space="preserve">https://twitter.com/indahyulia70928/status/1684774955190558720     </t>
  </si>
  <si>
    <t>@youthful_mediaa Pemindahan ibu kota nusantara adalah peluang besar bagi warga negara untuk memperbaiki kehidupan mereka. #IKNNusantara</t>
  </si>
  <si>
    <t xml:space="preserve">https://twitter.com/Genvine2/status/1684771025807200256     </t>
  </si>
  <si>
    <t xml:space="preserve">https://twitter.com/RisanMarine/status/1684770390252642304     </t>
  </si>
  <si>
    <t>@youthful_mediaa Ibu kota nusantara akan menjadi simbol kebangkitan Indonesia sebagai negara yang maju dan modern. #IKNNusantara</t>
  </si>
  <si>
    <t>Vinazery</t>
  </si>
  <si>
    <t xml:space="preserve">https://twitter.com/Vinazery/status/1684770378441437184     </t>
  </si>
  <si>
    <t>@youthful_mediaa Ibu kota nusantara akan menjadi kebanggaan bagi warga setempat dan Indonesia secara keseluruhan. #IKNNusantara</t>
  </si>
  <si>
    <t>ListiAmanda</t>
  </si>
  <si>
    <t xml:space="preserve">https://twitter.com/ListiAmanda/status/1684770292856729600     </t>
  </si>
  <si>
    <t>jokowi berani pindahkan ibu kota ke IKN Nusantara #iknnusantara #indonesiamaju #dukungiknnusantara https://t.co/bzmajbtI2S</t>
  </si>
  <si>
    <t xml:space="preserve">https://twitter.com/ZelinePatricia/status/1684745641115910144     </t>
  </si>
  <si>
    <t xml:space="preserve">https://twitter.com/kellytiemikino/status/1684741091336290304    </t>
  </si>
  <si>
    <t xml:space="preserve">https://twitter.com/KATADATAcoid/status/1684892123219263490     </t>
  </si>
  <si>
    <t xml:space="preserve">https://twitter.com/pantaucom_/status/1684888937628852227    </t>
  </si>
  <si>
    <t xml:space="preserve">https://twitter.com/pantaucom_/status/1684866291793035265  </t>
  </si>
  <si>
    <t>Dalam forum tersebut  OIKN menyampaikan rencana pembangunan Smart City Nusantara di depan pelaku industri  penyedia teknologi  dan para pemangku kepentingan diÂ sektorÂ digital.  #KotaDuniauntukSemua #Nusantara #IbuKotaNegara #IKN #Indonesia</t>
  </si>
  <si>
    <t xml:space="preserve">https://twitter.com/ikn_id/status/1684868673180405760  </t>
  </si>
  <si>
    <t>Aparatur Sipil Negara (ASN) direncanakan pindah ke IKN mulai tahun depan. Kloter pertama yang pindah antara lain Menteri Koordinator Bidang Perekonomian Airlangga Hartarto dan Menteri PUPR Basuki Hadimuljono.â£  Baca artikelnya &amp;gt &amp;gt  https://t.co/xcEDrVig5d â£ #IbuKotaNegara #IKN https://t.co/fA8mrlIk67</t>
  </si>
  <si>
    <t xml:space="preserve">https://twitter.com/detikfinance/status/1684772845967355905     </t>
  </si>
  <si>
    <t>Perpindahan IKN Nusantara meningkatkan pendapatan UMKM Balikpapan #IKN #IKNNusantara #Nusantara #IbuKotaNegara https://t.co/MfTOlbSzIA</t>
  </si>
  <si>
    <t xml:space="preserve">https://twitter.com/kellytiemikino/status/1684741188228923392     </t>
  </si>
  <si>
    <t>Pembangunan IKN Nusantara jadi magnet baru investasi di sektor konstruksi #IKN #IKNNusantara #Nusantara #IbuKotaNegara https://t.co/CEkew43Bcy</t>
  </si>
  <si>
    <t xml:space="preserve">https://twitter.com/kellytiemikino/status/1684741049338736640     </t>
  </si>
  <si>
    <t>9 RDTR IKN Nusantara jadi peraturan kepala. Kementerian Agraria dan Tata Ruang/Badan Pertanahan Nasional (ATR/BPN) mengungkapkan sembilan Rencana Detail Tata Ruang (RDTR) Ibu Kota Negara (IKN) Nusantara ditetapkan menjadi   ~~ Akane Basarnas Risih Jolly https://t.co/mGhd8Muhrw</t>
  </si>
  <si>
    <t xml:space="preserve">https://twitter.com/AliBej0/status/1685063778822660096     </t>
  </si>
  <si>
    <t>#repost @atr_bpn - Pembangunan Ibu Kota Negara (IKN)  Nusantara terus digenjot oleh pemerintah  termasuk Kementerian Agraria dan Tata Ruang/Badan Pertanahan Nasional (ATR/BPN). Secara garis besar    https://t.co/fuKHncxkkg</t>
  </si>
  <si>
    <t xml:space="preserve">https://twitter.com/kantahkabtator/status/1684971490528350208  </t>
  </si>
  <si>
    <t>#Repost @atr_bpn Pembangunan Ibu Kota Negara (IKN)  Nusantara terus digenjot oleh pemerintah  termasuk Kementerian Agraria dan Tata Ruang/Badan Pertanahan Nasional (ATR/BPN). Secara garis besar  Kementerian ATR/BPN memiliki tanggung jawab dalam dua aspek https://t.co/wPixDOsuAK</t>
  </si>
  <si>
    <t xml:space="preserve">https://twitter.com/KantahSanggau/status/1684965141371400192  </t>
  </si>
  <si>
    <t>Kementerian PUPR terus menggenjot pembangunan tol Ibu Kota Negara (IKN) Nusantara di Kalimantan Timur. https://t.co/m7joAAFSgn</t>
  </si>
  <si>
    <t xml:space="preserve">https://twitter.com/detikfinance/status/1684961496885768192     </t>
  </si>
  <si>
    <t>Presiden Jokowi menyatakan 34.000 hektare (ha) lahan di Ibu Kota Negara (IKN) Nusantara  Kalimantan Timur telah siap untuk investor. Simak penjelasannya: https://t.co/QqxgtY3Gu4</t>
  </si>
  <si>
    <t xml:space="preserve">https://twitter.com/detikcom/status/1684945808641454081    </t>
  </si>
  <si>
    <t>Lembaga Penjamin Simpanan (LPS) menggelar Sayembara Desain Arsitektur Gedung Kantor LPS di Ibu Kota Negara (IKN) Nusantara  Kalimantan Timur. https://t.co/pJL8Va3VFP</t>
  </si>
  <si>
    <t xml:space="preserve">https://twitter.com/detikfinance/status/1684908022701637632    </t>
  </si>
  <si>
    <t>#Repost @kementerian.atrbpn  Pembangunan Ibu Kota Negara (IKN)  Nusantara terus digenjot oleh pemerintah  termasuk Kementerian Agraria dan Tata Ruang/Badan Pertanahan Nasional (ATR/BPN). Secara garis besar  Kementerian ATR/BPN memiliki tanggung jawab ...  https://t.co/rOPmHgrRWW</t>
  </si>
  <si>
    <t xml:space="preserve">https://twitter.com/kantahkabinhil/status/1684879453179248640  </t>
  </si>
  <si>
    <t>https://t.co/qjkwY1aqAN  PPU â€“ Personil Satuan Tugas Operasi Nusantara Mahakam Polda Kaltim melaksanakan Patroli Kamtibmas serta pengamanan di beberapa titik penting di kawasan Ibu Kota Negara (IKN). https://t.co/UviolpUUoa</t>
  </si>
  <si>
    <t xml:space="preserve">https://twitter.com/Poldakaltim/status/1684877835994066945    </t>
  </si>
  <si>
    <t>Ombudsman RI menemukan kekacauan dalam administrasi layanan pertanahan di Ibu Kota Negara (IKN) Nusantara. https://t.co/jbgkZkJOSY</t>
  </si>
  <si>
    <t>tempodotco</t>
  </si>
  <si>
    <t xml:space="preserve">https://twitter.com/tempodotco/status/1684874256738635776     </t>
  </si>
  <si>
    <t>Otorita Ibu Kota Nusantara (OIKN) diwakili oleh Deputi Transformasi Hijau dan Digital  Prof. Ali Berawi  menyampaikan Pembangunan Nusantara sebagai Smart Sustainable City dalam Keynote Speechnya pada Digital Transformation Indonesia Conference &amp;amp  Expo (DTI-CX) 2023â€¦ https://t.co/BfHh9cchZ6</t>
  </si>
  <si>
    <t xml:space="preserve">https://twitter.com/ikn_id/status/1684868657216901120   </t>
  </si>
  <si>
    <t>Saya melihat arah kerja sama antar pelaku usaha kedua negara sudah banyak ke arah sektor prioritas seperti pengembangan ekosistem kendaraan listrik  energi baru terbarukan dan pembangunan Ibu Kota Nusantara (IKN). Ini berita baik yang harus kita dukung. https://t.co/jOd8CyCGtq</t>
  </si>
  <si>
    <t>bahlillahadalia</t>
  </si>
  <si>
    <t xml:space="preserve">https://twitter.com/bahlillahadalia/status/1684868620374147072    </t>
  </si>
  <si>
    <t>https://t.co/QNZSLKlrL4  Penajam â€“ Kapolda Kaltim Irjen Pol Drs. Imam Sugianto  https://t.co/bPs5YoEmsC  menghadiri acara penanaman bibit pohon endemic di kawasan Ibu Kota Nusantara (IKN)  Jumat (28/7/2023).  #Poldakaltim #Kapolresbontang #polresbontang #satsamaptapolresbontang https://t.co/5nFusn1xz0</t>
  </si>
  <si>
    <t xml:space="preserve">https://twitter.com/Satsamaptaresb/status/1684866303818174464 </t>
  </si>
  <si>
    <t>#Repost @kementerian.atrbpn with @use.repost ãƒ»ãƒ»ãƒ» Pembangunan Ibu Kota Negara (IKN)  Nusantara terus digenjot oleh pemerintah  termasuk Kementerian Agraria dan Tata Ruang/Badan Pertanahan Nasional (ATR/BPN). Secara garis besar  Kementerian ATR/BPN memiliki tanggung jawab (cont) https://t.co/FlhKQCygCy</t>
  </si>
  <si>
    <t>kanwilbpnsumbar</t>
  </si>
  <si>
    <t xml:space="preserve">https://twitter.com/kanwilbpnsumbar/status/1684863707309101057  </t>
  </si>
  <si>
    <t>Presiden Jokowi menyatakan 34.000 hektare (ha) lahan di Ibu Kota Negara (IKN) Nusantara  Kalimantan Timur telah siap untuk investor. Simak penjelasannya: https://t.co/Gj4ABRzMIe</t>
  </si>
  <si>
    <t xml:space="preserve">https://twitter.com/detikfinance/status/1684863345302581248    </t>
  </si>
  <si>
    <t>Beberapa kerja sama yang dibahas kedua Kepala Negara antara lain meliputi penguatan perdagangan  investasi  kerja sama kesehatan  kerja sama pembangunan Ibu Kota Nusantara (IKN)  hingga kerja sama riset serta teknologi. https://t.co/2Yu2VYDub6</t>
  </si>
  <si>
    <t xml:space="preserve">https://twitter.com/opiik_piss/status/1684855033136128000 </t>
  </si>
  <si>
    <t>2. Beberapa kerja sama yang dibahas kedua Kepala Negara antara lain meliputi penguatan perdagangan  investasi  kerja sama kesehatan  kerja sama pembangunan Ibu Kota Nusantara (IKN)  hingga kerja sama riset serta teknologi. https://t.co/feg7Ukkre8</t>
  </si>
  <si>
    <t xml:space="preserve">https://twitter.com/KemensetnegRI/status/1684837600581111811 </t>
  </si>
  <si>
    <t>Pembangunan Ibu Kota Negara (IKN)  Nusantara terus digenjot oleh pemerintah  termasuk Kementerian Agraria dan Tata Ruang/Badan Pertanahan Nasional (ATR/BPN). Secara garis besar  Kementerian ATR/BPN... (Simak selengkapnya) https://t.co/PG1qtUQqbA</t>
  </si>
  <si>
    <t xml:space="preserve">https://twitter.com/Kantahbontang/status/1684836897896718336  </t>
  </si>
  <si>
    <t>[REPOST]  Pembangunan Ibu Kota Negara (IKN)  Nusantara terus digenjot oleh pemerintah  termasuk Kementerian Agraria dan Tata Ruang/Badan Pertanahan Nasional (ATR/BPN). Secara garis besar  Kementerian ATR/BPN memiliki tanggung jawab dalam dua aspek  yaitu - https://t.co/G3fEw2Atq3</t>
  </si>
  <si>
    <t xml:space="preserve">https://twitter.com/bpnkotbandaaceh/status/1684836302502731776 </t>
  </si>
  <si>
    <t>Presiden @Jokowi dan Presiden China Xi Jinping menyepakati delapan kesepakatan saat bertemu di Chengdu  China  Kamis (27/7).  Dalam kesempatan itu  Jokowi juga mengajak China berinvestasi untuk proyek pembangunan Ibu Kota Nusantara (IKN) di Kalimantan Timur. https://t.co/sM2GrWPCJi</t>
  </si>
  <si>
    <t>blackshark_7890</t>
  </si>
  <si>
    <t xml:space="preserve">https://twitter.com/blackshark_7890/status/1684814532852727808  </t>
  </si>
  <si>
    <t>Pertemuan bilateral antara Presiden Joko Widodo dengan Presiden China  Xi Jinping menghasilkan delapan kesepakatan penting  termasuk di dalamnya terkait kerja sama untuk pembangunan Ibu Kota Nusantara (IKN). Hal ini disampaikan Menteri Luar Negeri Retno Marsudi. https://t.co/dO7e0CEiBC</t>
  </si>
  <si>
    <t xml:space="preserve">https://twitter.com/asumsico/status/1684799955129737216   </t>
  </si>
  <si>
    <t>Menteri Pekerjaan Umum dan Perumahan Rakyat (PUPR) Basuki Hadimuljono dan Menteri Koordinator Bidang Perekonomian Airlangga Hartarto kompak mengatakan bakal menjadi menteri pertama yang tinggal di Ibu Kota Negara (IKN) Nusantara. https://t.co/EsTofbgM1O</t>
  </si>
  <si>
    <t>majalahlintas</t>
  </si>
  <si>
    <t xml:space="preserve">https://twitter.com/majalahlintas/status/1684799701206622208     </t>
  </si>
  <si>
    <t>Sebanyak 13 jurnalis dari 9 media massa Jepang datang langsung ke Ibu Kota Negara Nusantara (IKN) di Penajam Paser Utara  Selasa (25/7/2023).  https://t.co/k5LhNJea2o</t>
  </si>
  <si>
    <t xml:space="preserve">https://twitter.com/majalahlintas/status/1684799238512013314    </t>
  </si>
  <si>
    <t>https://t.co/qjkwY1aqAN  Penajam â€“ Kapolda Kaltim Irjen Pol Drs. Imam Sugianto  https://t.co/G6W4SoejBl  menghadiri acara penanaman bibit pohon endemic di kawasan Ibu Kota Nusantara (IKN)  Jumat (28/7/2023). https://t.co/US3YhWYKa2</t>
  </si>
  <si>
    <t xml:space="preserve">https://twitter.com/Poldakaltim/status/1684795415743676417 </t>
  </si>
  <si>
    <t>6.000 Warga Jogja Akan Transmigrasi Ke Ibu Kota Nusantara (IKN) https://t.co/7HuUkTVsth via @yogyakartacity</t>
  </si>
  <si>
    <t>YogyakartaCity</t>
  </si>
  <si>
    <t xml:space="preserve">https://twitter.com/YogyakartaCity/status/1684776849086509057     </t>
  </si>
  <si>
    <t>.https://t.co/5RuuBjblAM  Anggota Ombudsman RI Dadan S Suharmawijaya mengingatkan potensi masuknya mafia tanah di Ibu Kota Negara (IKN) Nusantara.</t>
  </si>
  <si>
    <t>AjaGunggun</t>
  </si>
  <si>
    <t xml:space="preserve">https://twitter.com/AjaGunggun/status/1684772091403677696     </t>
  </si>
  <si>
    <t>Undang-undang Ibu kota negara menjadi dasar pembangunan IKN Nusantara https://t.co/qb6hLTBhhw</t>
  </si>
  <si>
    <t>IndonesiaMilik2</t>
  </si>
  <si>
    <t xml:space="preserve">https://twitter.com/IndonesiaMilik2/status/1684766945147752449     </t>
  </si>
  <si>
    <t>Tweeps. sejumlah  whistleblower menuding pemerintah AS telah menyembunyikan programterkait UFO. Sementara di Indonesia  Ombudsman menemukan dugaan maladministrasi di bidang pertanahan  di wilayah Ibu Kota Negara (IKN) Nusantara. Simak infonya di sini! https://t.co/ju5YgmV5ze</t>
  </si>
  <si>
    <t>voaindonesia</t>
  </si>
  <si>
    <t xml:space="preserve">https://twitter.com/voaindonesia/status/1684760593818107904   </t>
  </si>
  <si>
    <t>https://t.co/WOxszM2nER #Repost  Pembangunan Ibu Kota Negara (IKN)  Nusantara terus digenjot oleh pemerintah  termasuk Kementerian Agraria dan Tata Ruang/Badan Pertanahan Nasional (ATR/BPN).</t>
  </si>
  <si>
    <t xml:space="preserve">https://twitter.com/kabberau/status/1684757487629770752   </t>
  </si>
  <si>
    <t>Pembangunan Ibu Kota Negara (IKN)  Nusantara terus digenjot oleh pemerintah  termasuk Kementerian ATR/BPN). Secara garis besar  Kementerian ATR/BPN memiliki tanggung jawab dalam dua aspek  yaitu penyusunan tata ruang dan pengadaan tanah di IKN. https://t.co/9YOWl91S3p</t>
  </si>
  <si>
    <t>AtrKabSukabumi</t>
  </si>
  <si>
    <t xml:space="preserve">https://twitter.com/AtrKabSukabumi/status/1684755647970357248 </t>
  </si>
  <si>
    <t>#Repost - @kementerian.atrbpn  â€¢â€¢â€¢â€¢â€¢ Pembangunan Ibu Kota Negara (IKN)  Nusantara terus digenjot oleh pemerintah  termasuk Kementerian Agraria dan Tata Ruang/Badan Pertanahan Nasional (ATR/BPN).   Berita selengkapnya kunjungi https://t.co/F2Mjl7FydF  https://t.co/j8EGlKOyCX</t>
  </si>
  <si>
    <t>kantahkabbky</t>
  </si>
  <si>
    <t xml:space="preserve">https://twitter.com/kantahkabbky/status/1684750133916033024   </t>
  </si>
  <si>
    <t>Menteri PUPR (Pekerjaan Umum dan Perumahan Rakyat) Basuki Hadimuljono akan jadi pejabat negara pertama tinggal di Ibu Kota Nusantara atau IKN Nusantara. Menteri Koordinator Bidang Perekonomian Airlangga Hartarto juga akan menemani Basuki untuk tinggal di IKN. https://t.co/BLu10Kp1BQ</t>
  </si>
  <si>
    <t xml:space="preserve">https://twitter.com/RadioElshinta/status/1684729027557507072     </t>
  </si>
  <si>
    <t>#repost @atr_bpn Pembangunan Ibu Kota Negara (IKN)  Nusantara terus digenjot oleh pemerintah  termasuk Kementerian Agraria dan Tata Ruang/Badan Pertanahan Nasional (ATR/BPN). Secara garis besar  Kementerian ATR/BPN memiliki tanggung jawab dalam dua aspek https://t.co/kF2BiDCHGD</t>
  </si>
  <si>
    <t>KantahKabbima</t>
  </si>
  <si>
    <t xml:space="preserve">https://twitter.com/KantahKabbima/status/1684725063789285376  </t>
  </si>
  <si>
    <t>Presiden @jokowi mengajakÂ ChinaÂ berinvestasi dalam proyek pembangunan Ibu Kota Nusantara (IKN) di Kalimantan Timur. Ajakan itu disampaikan JokowiÂ saat bertemu PresidenÂ Xi JinpingÂ di Chengdu  China. Dalam pertemuan tersebut  Presiden Jokowi juga mengapresiasi dukungan Chinaâ€¦ https://t.co/E1rs9B116M</t>
  </si>
  <si>
    <t>triwul82</t>
  </si>
  <si>
    <t xml:space="preserve">https://twitter.com/triwul82/status/1684721233634770944   </t>
  </si>
  <si>
    <t>Dua Menteri Pertama yang Tinggal di IKN Nusantara  Ajakan Khusus Airlangga untuk Basuki Hadimuljono  #IbuKotaNegara #IbuKotaNusantara #Kaltim #KalimantanTimur #Airlangga #BasukiHadimuljono  https://t.co/SsAvYud1ZI lewat @tribunkaltim</t>
  </si>
  <si>
    <t xml:space="preserve">https://twitter.com/tribunkaltim/status/1684528811025608707    </t>
  </si>
  <si>
    <t>Dua Menteri Pertama yang Tinggal di IKN Nusantara  Ajakan Khusus Airlangga untuk Basuki Hadimuljono  #IbuKotaNegara #IbuKotaNusantara #Kaltim #KalimantanTimur #Airlangga #BasukiHadimuljono  https://t.co/SsAvYudzPg lewat @tribunkaltim</t>
  </si>
  <si>
    <t xml:space="preserve">https://twitter.com/tribunkaltim/status/1684450832513912832    </t>
  </si>
  <si>
    <t>Hongkok ingin berinvestasi di Ibu Kota Nusantara #IbuKotaNegara #IKNNusantara #PindahIbuKota https://t.co/ZYjpYETkvm</t>
  </si>
  <si>
    <t xml:space="preserve">https://twitter.com/youthful_mediaa/status/1684583186700042240     </t>
  </si>
  <si>
    <t>Hongkok ingin berinvestasi di Ibu Kota Nusantara #IbuKotaNegara   #IKNNusantara #PindahIbuKota https://t.co/JfBIElOGM0</t>
  </si>
  <si>
    <t xml:space="preserve">https://twitter.com/youthful_mediaa/status/1684582909414625280     </t>
  </si>
  <si>
    <t>@KotaNusantara @ikn_id @erzavindaf @IgoMagaz @Hansunriko Pemindahan Ibu Kota Nusantara Akan Bawa Perubahan Positif untuk Indonesia #IKNNusantara</t>
  </si>
  <si>
    <t xml:space="preserve">https://twitter.com/Alif56289543/status/1684408745206632448     </t>
  </si>
  <si>
    <t>@KotaNusantara @Hansunriko @ikn_id @_Umamlik @CerahID Ibu Kota Nusantara: Membangun Indonesia dari Tengah #IKNNusantara</t>
  </si>
  <si>
    <t xml:space="preserve">https://twitter.com/MaghribMenanti/status/1684408130262941696     </t>
  </si>
  <si>
    <t>@KotaNusantara @Hansunriko @ikn_id @_Umamlik @CerahID Dukungan Warga Kalimantan untuk Pemindahan Ibu Kota Nusantara #IKNNusantara</t>
  </si>
  <si>
    <t>nrwh_nurin</t>
  </si>
  <si>
    <t xml:space="preserve">https://twitter.com/nrwh_nurin/status/1684407862804766720     </t>
  </si>
  <si>
    <t>Pengolahan sampah terpadu di IKN Nusantara menandai komitmen menjadikan ibu kota yang bersih dan hijau.  @ikn_id @erzavindaf  @IgoMagaz @Hansunriko   #IbukotaNegara #IKNNusantara #PindahIbuKota https://t.co/rGGKqmGHu1</t>
  </si>
  <si>
    <t>KotaNusantara</t>
  </si>
  <si>
    <t xml:space="preserve">https://twitter.com/KotaNusantara/status/1684374973237055489     </t>
  </si>
  <si>
    <t>Mari kita dukung pembangunan IKN Nusantara demi pemerataan pemerataan di Indonesia #IKN #IKNNusantara #Nusantara #IbuKotaNegara https://t.co/1kTkD8lALu</t>
  </si>
  <si>
    <t xml:space="preserve">https://twitter.com/kellytiemikino/status/1684388592351838208     </t>
  </si>
  <si>
    <t>Mari kita dukung pembangunan IKN Nusantara demi pemerataan pemerataan di Indonesia #IKN #IKNNusantara #Nusantara #IbuKotaNegara https://t.co/erOVVmcagT</t>
  </si>
  <si>
    <t xml:space="preserve">https://twitter.com/kellytiemikino/status/1684388579890565121     </t>
  </si>
  <si>
    <t>Mari kita dukung pembangunan IKN Nusantara demi pemerataan pemerataan di Indonesia #IKN #IKNNusantara #Nusantara #IbuKotaNegara https://t.co/HZ5BvISGfx</t>
  </si>
  <si>
    <t xml:space="preserve">https://twitter.com/kellytiemikino/status/1684388569874575360     </t>
  </si>
  <si>
    <t>Anggota Ombudsman RI Dadan S Suharmawijaya mengingatkan potensi masuknya mafia tanah di Ibu Kota Negara (IKN) Nusantara. https://t.co/yYoTlwM5oS</t>
  </si>
  <si>
    <t xml:space="preserve">https://twitter.com/detikfinance/status/1684707726666928128     </t>
  </si>
  <si>
    <t>Hong Kong Ingin Berinvestasi di IKN  Saat ini  Hong Kong dinilai tengah agresif untuk membuka keran dagang dan investasinya setelah menutup diri akibat pandemi Covid-19. Karena itu  Ibu Kota Nusantara (IKN) bisa menjadi target baru investasi mereka.  Tidur Lido Cinta Laura FIFA https://t.co/toOVD9E3cA</t>
  </si>
  <si>
    <t>aiiptu</t>
  </si>
  <si>
    <t xml:space="preserve">https://twitter.com/aiiptu/status/1684706090133696514   </t>
  </si>
  <si>
    <t>Hong Kong Ingin Berinvestasi di IKN Saat ini  Hong Kong dinilai tengah agresif untuk membuka keran dagang dan investasinya setelah menutup diri akibat pandemi Covid-19. Karena itu  Ibu Kota Nusantara (IKN) bisa menjadi target baru investasi mereka.  https://t.co/BqVZS27aJi</t>
  </si>
  <si>
    <t xml:space="preserve">https://twitter.com/AliBej0/status/1684700478024847360   </t>
  </si>
  <si>
    <t>IKN NusantaraðŸ‡®ðŸ‡©ðŸ‘ Hong KongÂ menyatakan ketertarikannya untuk berinvestasi diÂ Ibu Kota Nusantara. Tak berhenti di situ  peluang investasi juga bisa dilakukan pada bidang usaha lainnya.  ~~ Tidur Lido Cinta Laura FIFA https://t.co/y2vxwednQb</t>
  </si>
  <si>
    <t xml:space="preserve">https://twitter.com/AliBej0/status/1684700475441229825    </t>
  </si>
  <si>
    <t>Ombudsman RI menemukan dugaan maladministrasi berupa penghentian pemberian layanan pertanahan pada layanan permohonan surat keterangan tanah dan pendaftaran tanah di wilayah Ibu Kota Negara (IKN) Nusantara.   https://t.co/s1lWZDe3Tf</t>
  </si>
  <si>
    <t xml:space="preserve">https://twitter.com/voaindonesia/status/1684685091954384896     </t>
  </si>
  <si>
    <t>Kepala Otorita Ibu Kota Nusantara (IKN) Bambang Susantono  Ketua Umum KADIN Arsjad Rasjid  dan DCM KBRI Beijing Dino R. Kusnadi beserta istri. https://t.co/LQDRqXUC1x</t>
  </si>
  <si>
    <t xml:space="preserve">https://twitter.com/Indober2020/status/1684589782515728384   </t>
  </si>
  <si>
    <t>itu digelar diskusi yang di antaranya membahas mengenai kemajuan pendidikan hingga rencana pembangunan Ibu Kota Nusantara (IKN).</t>
  </si>
  <si>
    <t>YudhaShanny2</t>
  </si>
  <si>
    <t xml:space="preserve">https://twitter.com/YudhaShanny2/status/1684538881922981888     </t>
  </si>
  <si>
    <t>Ombudsman RI mengungkap adanya penghentian pelayanan pertanahan di sekitar kawasan Ibu Kota Negara (IKN) Nusantara. Seperti apa? https://t.co/kOtztUhVKg</t>
  </si>
  <si>
    <t xml:space="preserve">https://twitter.com/detikcom/status/1684523022844035074     </t>
  </si>
  <si>
    <t>Ombudsman RI mengungkapkan terjadi penghentian layanan legalitas tanah di Ibu Kota Negara (IKN) Nusantara oleh kantor desa dan kantor pertanahan. #bisnisupdate #update #bisnis #text https://t.co/I0a1ulkc2B</t>
  </si>
  <si>
    <t xml:space="preserve">https://twitter.com/kumparan/status/1684501945086771201     </t>
  </si>
  <si>
    <t>Pembangunan Ibu Kota Negara (IKN)  Nusantara terus digenjot oleh pemerintah  termasuk Kementerian Agraria dan Tata Ruang/Badan Pertanahan Nasional (ATR/BPN).   https://t.co/pOOAO2Xpeu https://t.co/Ed9rtGpCER</t>
  </si>
  <si>
    <t xml:space="preserve">https://twitter.com/kantahkotaplg/status/1684498073941323778   </t>
  </si>
  <si>
    <t>https://t.co/QNZSLKlrL4 - PPU â€“ Personil Satuan Tugas Operasi Nusantara Mahakam Polda Kaltim melaksanakan patroli sambang kamtibmas serta pengamanan di beberapa titik penting di kawasan Ibu Kota Negara (IKN). . . . #Kapolresbontang #polresbontang #satsamaptapolresbontang https://t.co/JhoUX70Hlq</t>
  </si>
  <si>
    <t xml:space="preserve">https://twitter.com/Satsamaptaresb/status/1684479206414340098    </t>
  </si>
  <si>
    <t>Ibu Kota Negara (IKN) Nusantara di Kalimantan Timur yang sedang menjalani proses pembangunan menarik perhatian negara-negara di seluruh dunia. Para investor dari luar maupun dalam negeri berbondong bondong bersiap melakukan investasi. https://t.co/wQrSyBicZX</t>
  </si>
  <si>
    <t xml:space="preserve">https://twitter.com/abimantrana56/status/1684478576232652800     </t>
  </si>
  <si>
    <t>Ombudsman RI mengungkap adanya penghentian pelayanan pertanahan di sekitar kawasan Ibu Kota Negara (IKN) Nusantara. Seperti apa? https://t.co/dihjP3JvKY</t>
  </si>
  <si>
    <t xml:space="preserve">https://twitter.com/detikfinance/status/1684478245742211074     </t>
  </si>
  <si>
    <t>Ibu Kota Negara (IKN) Nusantara di Kalimantan Timur yang sedang menjalani proses pembangunan menarik perhatian negara-negara di seluruh dunia. Para investor dari luar maupun dalam negeri berbondong bondong bersiap melakukan investasi. https://t.co/eJlmyQCSMI</t>
  </si>
  <si>
    <t xml:space="preserve">https://twitter.com/PolitikLingkar/status/1684476290450227200     </t>
  </si>
  <si>
    <t>MASYARAKAT dan pemuda dayak kembali menegaskan dukungan terhadap  pembangunan Ibu Kota Negara (IKN) Nusantara di Kalimantan Timur.    Sumber: https://t.co/uPqh2nwL5q</t>
  </si>
  <si>
    <t xml:space="preserve">https://twitter.com/mediaindonesia/status/1684473969678913537     </t>
  </si>
  <si>
    <t>#repos @kementerian.atrbpn  Pembangunan Ibu Kota Negara (IKN)  Nusantara terus digenjot oleh pemerintah  termasuk Kementerian Agraria dan Tata Ruang/Badan Pertanahan Nasional (ATR/BPN).  https://t.co/Yn6r5GtxGU</t>
  </si>
  <si>
    <t>kantahsintang</t>
  </si>
  <si>
    <t xml:space="preserve">https://twitter.com/kantahsintang/status/1684471960183635968   </t>
  </si>
  <si>
    <t>Tim BPSILHK Samboja melaksanakan kegiatan koordinasi dan konsultasi ke instansi Dinas Kehutanan Provinsi Kalimantan Timur terkait pelaksanaan kegiatan Penerapan dan Penilaian Standar Bibit untuk Landskap Perkotaan di Ibu Kota Negara (IKN) Nusantara (22/06/2022) https://t.co/5YS98MRM5A</t>
  </si>
  <si>
    <t>bpsilhk_samboja</t>
  </si>
  <si>
    <t xml:space="preserve">https://twitter.com/bpsilhk_samboja/status/1684463510695350273     </t>
  </si>
  <si>
    <t>https://t.co/qjkwY1aqAN  PPU â€“ Personil Satuan Tugas Operasi Nusantara Mahakam Polda Kaltim melaksanakan Patroli Kamtibmas serta pengamanan di beberapa titik penting di kawasan Ibu Kota Negara (IKN). https://t.co/BQ8EQohFo5</t>
  </si>
  <si>
    <t xml:space="preserve">https://twitter.com/Poldakaltim/status/1684460419833016320    </t>
  </si>
  <si>
    <t>Pemerintah terus menggenjot pembangunan berbagai infrastruktur dasar di Ibu Kota Negara (IKN) Nusantara  Kalimantan Timur.  #literasidata #utas https://t.co/PbaUkzkX6m</t>
  </si>
  <si>
    <t>GoodStatsid</t>
  </si>
  <si>
    <t xml:space="preserve">https://twitter.com/GoodStatsid/status/1684450184317882369    </t>
  </si>
  <si>
    <t>Untuk meningkatkan akses air bersih kepada masyarakat  Otorita Ibu Kota Nusantara (OIKN) bekerja sama dengan PT Pupuk Kaltim dan https://t.co/EDrqacZEKe meluncurkan program bantuan jaringan pipa air bersih di Kec. Pamaluan  Kel. Sepaku  Kab. PPU  pada Selasa (25/7/2023). https://t.co/hRRa1jhQCd</t>
  </si>
  <si>
    <t xml:space="preserve">https://twitter.com/ikn_id/status/1684433256865992704 </t>
  </si>
  <si>
    <t>#Repost @atr_bpn Pembangunan Ibu Kota Negara (IKN)  Nusantara terus digenjot oleh pemerintah  termasuk Kementerian Agraria dan Tata Ruang/Badan Pertanahan Nasional (ATR/BPN). Selengkapnya...  https://t.co/0JEsgWPTuo</t>
  </si>
  <si>
    <t xml:space="preserve">https://twitter.com/bpnmuaraenim/status/1684430694376968192   </t>
  </si>
  <si>
    <t>@KotaNusantara @ikn_id @erzavindaf @IgoMagaz @Hansunriko Ibu Kota Nusantara Mendorong Percepatan Pembangunan Daerah Se Indonesia #IbuKotaNegara</t>
  </si>
  <si>
    <t xml:space="preserve">https://twitter.com/DebbyFhara/status/1684421766113013760     </t>
  </si>
  <si>
    <t>@KotaNusantara @Hansunriko @ikn_id @_Umamlik @CerahID Pemindahan Ibu Kota Nusantara akan meningkatkan kesempatan kerja di daerah sekitar. #PindahIbuKota</t>
  </si>
  <si>
    <t xml:space="preserve">https://twitter.com/DebbyFhara/status/1684421228826873857     </t>
  </si>
  <si>
    <t>Sebanyak 13 orang wartawan dari berbagai media Jepang yang didampingi Kedutaan Besar Jepang untuk Indonesia dan Japan International Cooperation Agency (JICA) Indonesia mengunjungi kawasan Ibu Kota Nusantara (IKN) pada Selasa (25/7/2023).   https://t.co/hH00z8gmtN</t>
  </si>
  <si>
    <t>DemokrasiNewsco</t>
  </si>
  <si>
    <t xml:space="preserve">https://twitter.com/DemokrasiNewsco/status/1684415588662394880     </t>
  </si>
  <si>
    <t>Repost @atr_bpn ãƒ»ãƒ»ãƒ»Pembangunan Ibu Kota Negara (IKN)  Nusantara terus digenjot oleh pemerintah  termasuk Kementerian Agraria dan Tata Ruang/Badan Pertanahan Nasional (ATR/BPN).  #GTRASummit2023 #RoadToKarimun #KonflikTuntasRAkyatSejahter https://t.co/grv5pkShTO</t>
  </si>
  <si>
    <t xml:space="preserve">https://twitter.com/atrbpn_pohuwato/status/1684412474332954624   </t>
  </si>
  <si>
    <t>@KotaNusantara @ikn_id @erzavindaf @IgoMagaz @Hansunriko Dukung pemindahan Ibu Kota Nusantara sebagai bentuk perubahan dan inovasi dalam pembangunan Indonesia. #PindahIbuKota</t>
  </si>
  <si>
    <t xml:space="preserve">https://twitter.com/wibowo_fatimah/status/1684408752915742720     </t>
  </si>
  <si>
    <t>@KotaNusantara @erzavindaf @IgoMagaz @Hansunriko @ikn_id Pemindahan ibu kota nusantara adalah peluang besar bagi warga negara untuk memperbaiki kehidupan mereka. #IKN</t>
  </si>
  <si>
    <t>fersato3</t>
  </si>
  <si>
    <t xml:space="preserve">https://twitter.com/fersato3/status/1684312756177051649       </t>
  </si>
  <si>
    <t xml:space="preserve">https://twitter.com/fersato3/status/1684312756177051649           </t>
  </si>
  <si>
    <t>@abangbelneg Pemindahan Ibu Kota Nusantara akan membawa dampak positif bagi lingkungan. #IKN</t>
  </si>
  <si>
    <t xml:space="preserve">https://twitter.com/astu_muji/status/1684032584626606081       </t>
  </si>
  <si>
    <t xml:space="preserve">https://twitter.com/astu_muji/status/1684032584626606081           </t>
  </si>
  <si>
    <t>Berdalih Stres  Sepasang Saudara Kembar di Balikpapan Pakai Barang Haram di Masjid   https://t.co/zdckw4r92x #Crime #drugs #drug #Balikpapan #KalimantanTimur #Indonesia #IbuKotaNusantara #IKNnusantara #IbuKotaBaru #Darling</t>
  </si>
  <si>
    <t xml:space="preserve">https://twitter.com/tribunkaltim/status/1683998851949264896    </t>
  </si>
  <si>
    <t xml:space="preserve">https://twitter.com/sawertyj/status/1684318035660742659     </t>
  </si>
  <si>
    <t>@KotaNusantara @erzavindaf @IgoMagaz @Hansunriko @ikn_id Pemindahan Ibu Kota Nusantara sebagai Solusi Atasi Kemacetan dan Kepadatan di Jakarta #IKNNusantara</t>
  </si>
  <si>
    <t xml:space="preserve">https://twitter.com/nrwh_nurin/status/1684298800737943552     </t>
  </si>
  <si>
    <t>@abangbelneg Ibu Kota Nusantara Bukan Hanya Impian Tetapi Harus diwujudkan Bersama #IKNNusantara</t>
  </si>
  <si>
    <t xml:space="preserve">https://twitter.com/cinta_wibawa/status/1684034166399320064     </t>
  </si>
  <si>
    <t>Pelatihan membatik yang berada di Kawasan Titik Nol Ibu Kota Nusantara (IKN) mendapat apresiasi dari direktur Binalavogan  karena berdampak langsung pada peningkatan taraf hidup masyarakat. #iknnusantara #indonesiamaju #dukungiknnusantara https://t.co/jo7U9waxhL</t>
  </si>
  <si>
    <t xml:space="preserve">https://twitter.com/ZelinePatricia/status/1684017806013259776    </t>
  </si>
  <si>
    <t>Pemerintah sudah menetapkan pemindahan Ibu Kota Nusantara (IKN) ke Kalimantan Timur.  Banyak hal yang harus diantisipasi setelah pemindahan pusat pemerintahan Indonesia itu nantinya. #iknnusantara #indonesiamaju #dukungiknnusantara https://t.co/UXQaWbgZIp</t>
  </si>
  <si>
    <t xml:space="preserve">https://twitter.com/ZelinePatricia/status/1684017787642200064     </t>
  </si>
  <si>
    <t>Rencana pemindahan ibu kota negara dari Jakarta ke Penajam Paser Utara  Kalimantan Timur  kian nyata. Digagas sejak tahun 2019 oleh Presiden Joko Widodo  pembangunan IKN Nusantara rencananya dimulai pertengahan tahun 2022. #iknnusantara #indonesiamaju #dukungiknnusantara https://t.co/zjTsLU8uZ5</t>
  </si>
  <si>
    <t xml:space="preserve">https://twitter.com/ZelinePatricia/status/1684017748760985600  </t>
  </si>
  <si>
    <t xml:space="preserve">https://twitter.com/fersato3/status/1684312756177051649     </t>
  </si>
  <si>
    <t xml:space="preserve">https://twitter.com/astu_muji/status/1684032584626606081     </t>
  </si>
  <si>
    <t>@abangbelneg Kami warga Bengkulu mendukung pemindahan Ibu Kota negara #IKN</t>
  </si>
  <si>
    <t>AndoviPanjaitan</t>
  </si>
  <si>
    <t xml:space="preserve">https://twitter.com/AndoviPanjaitan/status/1684032055288684545     </t>
  </si>
  <si>
    <t>Investor IKN Nusantara Masih Tersedia ðŸ˜¬ dan akan terus bertambah   #IKNNusantara #IKN #IKNSejahterakanIndonesia #IbuKotaNegara #IKNPemerataanEkonomi #IKNTingkatkanKesejahteraan #DukungProyekIKN #PindahIbuKota  #investorIKN https://t.co/bDXk616LQy</t>
  </si>
  <si>
    <t>jokojokele77299</t>
  </si>
  <si>
    <t xml:space="preserve">https://twitter.com/jokojokele77299/status/1684018349817356289     </t>
  </si>
  <si>
    <t>Pembangunan Ibu Kota Negara (IKN)  Nusantara terus digenjot oleh pemerintah  Kementerian Agraria dan Tata Ruang/Badan Pertanahan Nasional. Secara garis besar  Kementerian ATR/BPN memiliki tanggung jawab dalam dua aspek  yaitu penyusunan tata ruang dan pengadaan tanah di IKN. https://t.co/aBuJgI6lxk</t>
  </si>
  <si>
    <t xml:space="preserve">https://twitter.com/kantahkabsumbar/status/1684347717655609344  </t>
  </si>
  <si>
    <t>#Repost @kementerian.atrbpn Pembangunan Ibu Kota Negara (IKN)  Nusantara terus digenjot oleh pemerintah  termasuk Kementerian Agraria dan Tata Ruang/Badan Pertanahan Nasional (ATR/BPN). Secara garis besar   https://t.co/V3nCG2PorJ</t>
  </si>
  <si>
    <t>tomyfaisalwija1</t>
  </si>
  <si>
    <t xml:space="preserve">https://twitter.com/tomyfaisalwija1/status/1684342147380830208   </t>
  </si>
  <si>
    <t>Pemerintah Singapura sebagai salah satu negara asal investor penanam modal terbesar di Indonesia mendukung visi Indonesia untuk membangun Ibu Kota Negara (IKN) Nusantara.Â Sebab  IKN Nusantara digadang-gadang sebagai kota pintar dan hijau.Â   https://t.co/uxXKWA9Mr7</t>
  </si>
  <si>
    <t xml:space="preserve">https://twitter.com/AliBej0/status/1684338369399230464     </t>
  </si>
  <si>
    <t>Menteri Pekerjaan Umum dan Perumahan Rakyat (PUPR) Basuki Hadimuljono mengaku bakal menjadi menteri pertama yang tinggal di Ibu Kota Negara (IKN) Nusantara. Menurutnya  ia akan tinggal di IKN sembari memantau pembangunan proyek yang ada di sana. #MostUpdate1058 https://t.co/ASFLMj6vjw</t>
  </si>
  <si>
    <t>most1058</t>
  </si>
  <si>
    <t xml:space="preserve">https://twitter.com/most1058/status/1684330210777505793     </t>
  </si>
  <si>
    <t>@KotaNusantara @erzavindaf @IgoMagaz @Hansunriko @ikn_id Membangun Ibu Kota Nusantara Membangun Indonesia yang Lebih Maju dan Sejahtera #IbuKotaNegara</t>
  </si>
  <si>
    <t xml:space="preserve">https://twitter.com/nrwh_nurin/status/1684300535187529728      </t>
  </si>
  <si>
    <t xml:space="preserve">https://twitter.com/nrwh_nurin/status/1684298800737943552      </t>
  </si>
  <si>
    <t>PUPR mengungkapkan capaian Tingkat Komponen Dalam Negeri (TKDN) dalam pembangunan Ibu Kota Negara (IKN) Nusantara di atas 85 persen https://t.co/FBTrF25ypV</t>
  </si>
  <si>
    <t xml:space="preserve">https://twitter.com/erakinimedia/status/1684293667316703233      </t>
  </si>
  <si>
    <t>#Repost @kementerian.atrbpn Pembangunan Ibu Kota Negara (IKN)  Nusantara terus digenjot oleh pemerintah  termasuk Kementerian Agraria dan Tata Ruang/Badan Pertanahan Nasional (ATR/BPN). Secara garis besar  Kementerian ATR/BPN memiliki tanggung jawab dalam dua aspek. https://t.co/sq2HODnbtt</t>
  </si>
  <si>
    <t xml:space="preserve">https://twitter.com/kantahkabtdatar/status/1684262125483749376   </t>
  </si>
  <si>
    <t>PPU â€“ Personil Satuan Tugas Operasi Nusantara Mahakam Polda Kaltim melaksanakan patroli sambang kamtibmas serta pengamanan di beberapa titik penting di kawasan Ibu Kota Negara (IKN). Rabu (26/7/23). https://t.co/74xIJg33C2</t>
  </si>
  <si>
    <t>polsek_loakulu</t>
  </si>
  <si>
    <t xml:space="preserve">https://twitter.com/polsek_loakulu/status/1684216596468752384      </t>
  </si>
  <si>
    <t>Saat ini  Hong Kong dinilai tengah agresif untuk membuka keran dagang dan investasinya setelah menutup diri akibat pandemi Covid-19. Karena itu  Ibu Kota Nusantara (IKN) bisa menjadi target baru investasi mereka. #Ekonomi #AdadiKompas   https://t.co/GONfhXSSac</t>
  </si>
  <si>
    <t xml:space="preserve">https://twitter.com/hariankompas/status/1684200453049810945    </t>
  </si>
  <si>
    <t>Ibu kota Indonesia direncanakan pindah pada 2024  ke Ibu Kota Negara (IKN) Nusantara  di Kalimantan Timur.  Menteri Koordinator Bidang Perekonomian Airlangga Hartarto dan Menteri PUPR bakal menjadi menteri pertama yang pindah ke IKN.  https://t.co/nKSjpjBMSh https://t.co/dTqAQpXJW0</t>
  </si>
  <si>
    <t xml:space="preserve">https://twitter.com/VIVAcoid/status/1684187262806900736    </t>
  </si>
  <si>
    <t>Menteri Pekerjaan Umum dan Perumahan Rakyat (PUPR)  Basuki Hadimuljono dan MenkoBidang Perekonomian  Airlangga Hartarto menyatakan bersedia untuk menjadi pejabat pertama di lingkaran Kabinet Indonesia Maju untuk menghuni Ibu Kota Negara (IKN) Nusantara  Kalimantan Timur. https://t.co/gOfGNGALCd</t>
  </si>
  <si>
    <t xml:space="preserve">https://twitter.com/asumsico/status/1684173507205398531   </t>
  </si>
  <si>
    <t>https://t.co/qjkwY1aqAN - PPU â€“ Personil Satuan Tugas Operasi Nusantara Mahakam Polda Kaltim melaksanakan patroli sambang kamtibmas serta pengamanan di beberapa titik penting di kawasan Ibu Kota Negara (IKN). Rabu (26/7/23). . . . #polri #divhumas #poldakaltim https://t.co/5nwsbOMWcB</t>
  </si>
  <si>
    <t xml:space="preserve">https://twitter.com/Poldakaltim/status/1684162730868236288     </t>
  </si>
  <si>
    <t>ISEAS Yusof Ishak Institute berkolaborasi dengan IPSH BRIN menerbitkan sebuah buku  yang merupakan satu dari sedikit publikasi internasional yang membahas tentang Ibu Kota Negara (IKN) Nusantara. https://t.co/FD2bJvpRja</t>
  </si>
  <si>
    <t xml:space="preserve">https://twitter.com/PolitikBRIN/status/1684156466767491073     </t>
  </si>
  <si>
    <t>Pembangunan Ibu Kota Negara (IKN)  Nusantara terus digenjot oleh pemerintah  termasuk Kementerian Agraria dan Tata Ruang/Badan Pertanahan Nasional (ATR/BPN). Secara garis besar......   Berita selengkapnya kunjungi : https://t.co/VC2MEWfyyJ</t>
  </si>
  <si>
    <t xml:space="preserve">https://twitter.com/KantahKotaBJM/status/1684154467011395584    </t>
  </si>
  <si>
    <t>Ditunggu ceritanya ya Pak BasukiðŸ˜  Menteri Pekerjaan Umum dan Perumahan Rakyat (PUPR)  Basuki Hadimuljono  menyebut bahwa dirinya akan menjadi menteri pertama dari Kabinet Indonesia Maju yang akan tinggal di Ibu Kota Nusantara (IKN). https://t.co/2BFLaNLezU</t>
  </si>
  <si>
    <t xml:space="preserve">https://twitter.com/Bisniscom/status/1684152690245517312    </t>
  </si>
  <si>
    <t>Pembangunan Ibu Kota Negara (IKN)  Nusantara terus digenjot oleh pemerintah  termasuk Kementerian Agraria dan Tata Ruang/Badan Pertanahan Nasional (ATR/BPN). Secara garis besar  Kementerian ATR/BPN memiliki tanggung jawab dalam dua aspek  https://t.co/2cz0BJLqZs</t>
  </si>
  <si>
    <t xml:space="preserve">https://twitter.com/KantahBPP/status/1684138701629296640  </t>
  </si>
  <si>
    <t>Pembangunan Ibu Kota Negara (IKN)  Nusantara terus digenjot oleh pemerintah  termasuk Kementerian Agraria dan Tata Ruang/Badan Pertanahan Nasional (ATR/BPN). Secara garis besar. https://t.co/PopYPRYlWd</t>
  </si>
  <si>
    <t>kanwilbpnkalsel</t>
  </si>
  <si>
    <t xml:space="preserve">https://twitter.com/kanwilbpnkalsel/status/1684127262407540736    </t>
  </si>
  <si>
    <t>Ibu Kota Negara (IKN) Nusantara dibangun oleh pemerintah untuk menjadi kota yang layak huni dengan pendekatan lingkungan hidup  mulai dari infrastruktur hingga penyediaan sumber makanan. https://t.co/mknVigWMIe</t>
  </si>
  <si>
    <t xml:space="preserve">https://twitter.com/abimantrana56/status/1684126961080360961     </t>
  </si>
  <si>
    <t>Pembangunan Ibu Kota Negara (IKN)  Nusantara terus digenjot oleh pemerintah  termasuk Kementerian Agraria dan Tata Ruang/Badan Pertanahan Nasional (ATR/BPN).  https://t.co/D75Li5kDiD</t>
  </si>
  <si>
    <t>kantahkotabjb</t>
  </si>
  <si>
    <t xml:space="preserve">https://twitter.com/kantahkotabjb/status/1684126827420483584    </t>
  </si>
  <si>
    <t>#Repost @atr_bpn Pembangunan Ibu Kota Negara (IKN)  Nusantara terus digenjot oleh pemerintah  termasuk Kementerian Agraria dan Tata Ruang/Badan Pertanahan Nasional (ATR/BPN). https://t.co/iuwYyPu5R6</t>
  </si>
  <si>
    <t xml:space="preserve">https://twitter.com/bpnbinjai/status/1684121865483354114    </t>
  </si>
  <si>
    <t>Pembangunan Ibu Kota Negara (IKN)  Nusantara terus digenjot oleh pemerintah  termasuk Kementerian ATR/BPN. Secara garis besar  Kementerian ATR/BPN memiliki tanggung jawab dlm dua aspek  yaitu penyusunan tata ruang &amp;amp  pengadaan tanah di IKN. https://t.co/yelRhnD3yO</t>
  </si>
  <si>
    <t xml:space="preserve">https://twitter.com/ATR_BPNWakatobi/status/1684118557565816832  </t>
  </si>
  <si>
    <t>#Repost @kementerian.atrbpn ãƒ»ãƒ»ãƒ» Pembangunan Ibu Kota Negara (IKN)  Nusantara terus digenjot oleh pemerintah  termasuk Kementerian Agraria dan Tata Ruang/Badan Pertanahan Nasional (ATR/BPN). Selengkapnya : https://t.co/ZbUkNYZRgs https://t.co/4Lw89xvHcr</t>
  </si>
  <si>
    <t>atrbpnsitaro</t>
  </si>
  <si>
    <t xml:space="preserve">https://twitter.com/atrbpnsitaro/status/1684113704651218945    </t>
  </si>
  <si>
    <t>Pembangunan Ibu Kota Negara (IKN)  Nusantara terus digenjot oleh pemerintah  termasuk Kementerian Agraria dan Tata Ruang/Badan Pertanahan Nasional (ATR/BPN). Secara garis besar  Kementerian ATR/BPN memiliki tanggung jawab dalam dua aspek  #TransformasiRA #GTRASummit2023 https://t.co/bOut6dSPoA</t>
  </si>
  <si>
    <t xml:space="preserve">https://twitter.com/AtrbpnLebong/status/1684111193701781505   </t>
  </si>
  <si>
    <t>#Repost @atr_bpn â–„ â–„ â–„ â–„  Pembangunan Ibu Kota Negara (IKN)  Nusantara terus digenjot oleh pemerintah  termasuk Kementerian Agraria dan Tata Ruang/Badan Pertanahan Nasional (ATR/BPN). https://t.co/Lh3vweFSZF</t>
  </si>
  <si>
    <t>kantahkabbrebes</t>
  </si>
  <si>
    <t xml:space="preserve">https://twitter.com/kantahkabbrebes/status/1684103413230112768    </t>
  </si>
  <si>
    <t>Menteri Koordinator bidang Perekonomian Airlangga Hartarto memastikan  pembangunan Ibu Kota Nusantara (IKN) tahap pertama akan selesai sebelum Agustus 2024.  https://t.co/J2b88td4EE</t>
  </si>
  <si>
    <t xml:space="preserve">https://twitter.com/cnbcindonesia/status/1684101922394107904     </t>
  </si>
  <si>
    <t>Ibu Kota Negara (IKN) Nusantara dibangun oleh pemerintah untuk menjadi kota yang layak huni dengan pendekatan lingkungan hidup  mulai dari infrastruktur hingga penyediaan sumber makanan. Hal ini dilakukan agar IKN menjadi kota terbaik sejajar dengan kota lain level internasional. https://t.co/FiIM95QxWr</t>
  </si>
  <si>
    <t xml:space="preserve">https://twitter.com/PolitikLingkar/status/1684100834525839361     </t>
  </si>
  <si>
    <t>Reposted From @kementerian.atrbpn Pembangunan Ibu Kota Negara (IKN)  Nusantara terus digenjot oleh pemerintah  termasuk Kementerian Agraria dan Tata Ruang/Badan Pertanahan Nasional (ATR/BPN). https://t.co/2EXaky2VQX</t>
  </si>
  <si>
    <t>KantahKotSmi</t>
  </si>
  <si>
    <t xml:space="preserve">https://twitter.com/KantahKotSmi/status/1684100120462381057    </t>
  </si>
  <si>
    <t>Pembangunan Ibu Kota Negara (IKN)  Nusantara terus digenjot oleh pemerintah  termasuk Kementerian Agraria dan Tata Ruang/Badan Pertanahan Nasional (ATR/BPN).  https://t.co/k8sYIt5c5i</t>
  </si>
  <si>
    <t xml:space="preserve">https://twitter.com/KantahKotaTikep/status/1684093680628699142    </t>
  </si>
  <si>
    <t>#repost @atr_bpn  Pembangunan Ibu Kota Negara (IKN)  Nusantara terus digenjot oleh pemerintah  termasuk Kementerian Agraria dan Tata Ruang/Badan Pertanahan Nasional (ATR/BPN)......  https://t.co/NRBTRnrrqu</t>
  </si>
  <si>
    <t>atrbpn_sumenep</t>
  </si>
  <si>
    <t xml:space="preserve">https://twitter.com/atrbpn_sumenep/status/1684089935786291201    </t>
  </si>
  <si>
    <t>Kementerian ATR/BPN mengungkapkan sembilan Rencana Detail Tata Ruang (RDTR) IKN Nusantara ditetapkan menjadi Peraturan Kepala (Perka) Otorita Ibu Kota Negara (OIKN).  https://t.co/h0IqPPVmYy</t>
  </si>
  <si>
    <t xml:space="preserve">https://twitter.com/antaranews/status/1684081059942789120      </t>
  </si>
  <si>
    <t>Pembangunan Ibu Kota Negara (IKN)  Nusantara terus digenjot oleh pemerintah  termasuk Kementerian ATR/BPN. Secara garis besar  Kementerian ATR/BPN memiliki tanggung jawab dalam dua aspek  yaitu penyusunan tata ruang dan pengadaan tanah di IKN. https://t.co/ozXC7pEjEN</t>
  </si>
  <si>
    <t xml:space="preserve">https://twitter.com/KantahKabTTU/status/1684080459796611074  </t>
  </si>
  <si>
    <t>Pembangunan Ibu Kota Negara (IKN)  Nusantara terus digenjot oleh pemerintah  termasuk Kementerian Agraria dan Tata Ruang/Badan Pertanahan Nasional. Scra garis besar  Kementerian ATR/BPN memiliki tanggung jawab dlm dua aspek  yaitu penyusunan tata ruang dan pengadaan tanah di IKN https://t.co/cx8uAFdBM1</t>
  </si>
  <si>
    <t xml:space="preserve">https://twitter.com/bpnkukar/status/1684079897319456770  </t>
  </si>
  <si>
    <t>Reposted @atr_bpn Pembangunan Ibu Kota Negara (IKN)  Nusantara terus digenjot oleh pemerintah  termasuk Kementerian Agraria dan Tata Ruang/Badan Pertanahan Nasional (ATR/BPN). https://t.co/ifMqlkDUvt</t>
  </si>
  <si>
    <t xml:space="preserve">https://twitter.com/atrbpnmesuji/status/1684059973146513409    </t>
  </si>
  <si>
    <t>1. Presiden Joko Widodo menerima Pengurus Besar Pergerakan Mahasiswa Islam Indonesia (PB PMII) di Istana Merdeka  Jakarta  pada Selasa (25/07/2023). Dalam pertemuan tersebut  PB PMII menyampaikan sejumlah hal  antara lain kajian akademis tentang Ibu Kota Nusantara (IKN). https://t.co/w0SHcLCDll</t>
  </si>
  <si>
    <t xml:space="preserve">https://twitter.com/KemensetnegRI/status/1684045127793385472  </t>
  </si>
  <si>
    <t xml:space="preserve">https://twitter.com/astu_muji/status/1684032584626606081      </t>
  </si>
  <si>
    <t>Presiden Jokowi menerima Pengurus Besar Pergerakan Mahasiswa Islam Indonesia (PB PMII) di Istana Merdeka  Jakarta  Dalam pertemuan tersebut  PB PMII menyampaikan sejumlah hal  antara lain kajian akademis tentang Ibu Kota Nusantara (IKN). https://t.co/T8mqO1xbPA</t>
  </si>
  <si>
    <t xml:space="preserve">https://twitter.com/Satya7ogja3_/status/1684030015099535360  </t>
  </si>
  <si>
    <t>PT Waskita Beton Precast Tbk melakukan kunjungan kerja ke mega proyek Ibu Kota Nusantara (IKN) di Penajam  Kalimantan Timur.</t>
  </si>
  <si>
    <t xml:space="preserve">https://twitter.com/waskita_karya/status/1684025176445583360     </t>
  </si>
  <si>
    <t xml:space="preserve">https://twitter.com/ZelinePatricia/status/1684017806013259776     </t>
  </si>
  <si>
    <t xml:space="preserve">https://twitter.com/ZelinePatricia/status/1684017787642200064      </t>
  </si>
  <si>
    <t xml:space="preserve">https://twitter.com/ZelinePatricia/status/1684017748760985600   </t>
  </si>
  <si>
    <t>Chief Executive Hong Kong John Lee bersama delegasi disebut-sebut memiliki komitmen kuat untuk berinvestasi di Ibu Kota Negara (IKN) Nusantara. Klaim tersebut datang dari Menteri Luar Negeri Retno L Marsudi. #IKN #HongKong #Pantaucom  https://t.co/w9QwowWqfQ</t>
  </si>
  <si>
    <t xml:space="preserve">https://twitter.com/pantaucom_/status/1683824429556436992       </t>
  </si>
  <si>
    <t xml:space="preserve">https://twitter.com/pantaucom_/status/1683824429556436992           </t>
  </si>
  <si>
    <t>Plt Ketua Umum PPP Muhamad Mardiono yang juga diutus sebagai Utusan Khusus Presiden  Bidang Kerja Sama Pengentasan Kemiskinan dan Ketahanan Pangan mengunjungi Ibu Kota Negara Nusantara  Kaltim mengajak generasi milenial dan Z agar memahami sejarah bangsa Indonesia. #IKN #PPP https://t.co/faYlJbRGit</t>
  </si>
  <si>
    <t>detiksulsel</t>
  </si>
  <si>
    <t xml:space="preserve">https://twitter.com/detiksulsel/status/1683786855937110016      </t>
  </si>
  <si>
    <t xml:space="preserve">https://twitter.com/detiksulsel/status/1683786855937110016          </t>
  </si>
  <si>
    <t>Kota Netral Karbon Pertama Indonesia Bakal Berada di IKN?  Baca artikel selengkapnya  #BambangSusantono #ibukotanusantara #IKN #kotanetralkarbonpertama #kotanetralkarbonpertamaindonesia https://t.co/niAZIpbqqL</t>
  </si>
  <si>
    <t>SampaiJauhcom</t>
  </si>
  <si>
    <t xml:space="preserve">https://twitter.com/SampaiJauhcom/status/1683674074189549570     </t>
  </si>
  <si>
    <t xml:space="preserve">https://twitter.com/SampaiJauhcom/status/1683674074189549570       </t>
  </si>
  <si>
    <t xml:space="preserve">https://twitter.com/SampaiJauhcom/status/1683674074189549570           </t>
  </si>
  <si>
    <t xml:space="preserve">https://twitter.com/indahyulia70928/status/1683708782453600256     </t>
  </si>
  <si>
    <t>@IKN_NusantaraID Pemindahan Ibu Kota Nusantara: Peluang Besar untuk Pengembangan Daya Saing Ekonomi Indonesia #IKNNusantara</t>
  </si>
  <si>
    <t xml:space="preserve">https://twitter.com/Alif56289543/status/1683708169879687168     </t>
  </si>
  <si>
    <t>SoemonR</t>
  </si>
  <si>
    <t xml:space="preserve">https://twitter.com/SoemonR/status/1683689669261938688     </t>
  </si>
  <si>
    <t>@IKN_NusantaraID Pemindahan Ibu Kota Nusantara Akan Bawa Perubahan Positif untuk Indonesia #IKNNusantara</t>
  </si>
  <si>
    <t xml:space="preserve">https://twitter.com/abdulakbarisma1/status/1683674652961558529     </t>
  </si>
  <si>
    <t xml:space="preserve">https://twitter.com/SharahNovitha/status/1683674215663403009     </t>
  </si>
  <si>
    <t xml:space="preserve">https://twitter.com/MarieBr75751278/status/1683669114487988224     </t>
  </si>
  <si>
    <t xml:space="preserve">https://twitter.com/Genvine2/status/1683663167761829888     </t>
  </si>
  <si>
    <t>@IKN_NusantaraID Masyarakat Dayak Siap Sambut Ibu Kota Nusantara dengan sukacita #IKNNusantara</t>
  </si>
  <si>
    <t xml:space="preserve">https://twitter.com/indrapr81046964/status/1683660643088621569     </t>
  </si>
  <si>
    <t>@IKN_NusantaraID Pemindahan ibu kota nusantara akan mempercepat pengembangan wilayah timur Indonesia. #IKNNusantara</t>
  </si>
  <si>
    <t xml:space="preserve">https://twitter.com/monskiyypaintol/status/1683658034021806080     </t>
  </si>
  <si>
    <t>Berminat ikut bangun Ibu Kota Nusantara. IKN memberikan dampak yang sangat bagus untuk masa depan Indonesia #IKNMaju #IKNNusantara #IKNMaju https://t.co/ZFpik1U2yB</t>
  </si>
  <si>
    <t>mailbucinreborn</t>
  </si>
  <si>
    <t xml:space="preserve">https://twitter.com/mailbucinreborn/status/1683657238785982465     </t>
  </si>
  <si>
    <t>Berminat ikut bangun Ibu Kota Nusantara. IKN memberikan dampak yang sangat bagus untuk masa depan Indonesia #IKNMaju #IKNNusantara #IKNMaju https://t.co/l2q7EVtxDz</t>
  </si>
  <si>
    <t xml:space="preserve">https://twitter.com/mailbucinreborn/status/1683657222755332096     </t>
  </si>
  <si>
    <t>Berminat ikut bangun Ibu Kota Nusantara. IKN memberikan dampak yang sangat bagus untuk masa depan Indonesia #IKNMaju #IKNNusantara #IKNMaju https://t.co/HDzO6BLZX2</t>
  </si>
  <si>
    <t xml:space="preserve">https://twitter.com/mailbucinreborn/status/1683657211137105920     </t>
  </si>
  <si>
    <t>@IKN_NusantaraID Pemindahan Ibu Kota Nusantara akan membawa dampak positif bagi lingkungan. #IKNNusantara</t>
  </si>
  <si>
    <t xml:space="preserve">https://twitter.com/sewaqdr28/status/1683652589966196736     </t>
  </si>
  <si>
    <t xml:space="preserve">https://twitter.com/pantaucom_/status/1683824429556436992     </t>
  </si>
  <si>
    <t xml:space="preserve">https://twitter.com/detiksulsel/status/1683786855937110016    </t>
  </si>
  <si>
    <t>Melalui kunjungan tersebut  Mardiono juga menyampaikan pesan untuk memperhatikan isu sosial dan ekonomi yang berkembang di lingkungan sekitar pembangunan IKN.  #KotaDuniauntukSemua #Nusantara #IbuKotaNegara #IKN #Indonesia</t>
  </si>
  <si>
    <t xml:space="preserve">https://twitter.com/ikn_id/status/1683722027394547713    </t>
  </si>
  <si>
    <t>Indonesia menyiapkan IKN Nusantara jadi pionir Kota Circular Economy di dunia #IKN #IKNNusantara #Nusantara #IbuKotaNegara https://t.co/aFSC3NzyaN</t>
  </si>
  <si>
    <t xml:space="preserve">https://twitter.com/kellytiemikino/status/1683650821291122693     </t>
  </si>
  <si>
    <t>Luar biasa! 183 investor Malaysia berminat ikut bangun IKN Nusantara #IKN #IKNNusantara #Nusantara #IbuKotaNegara https://t.co/ofGFsQd8As</t>
  </si>
  <si>
    <t xml:space="preserve">https://twitter.com/kellytiemikino/status/1683650777980739585     </t>
  </si>
  <si>
    <t>21 negara Uni Eropa tertarik investasi di IKN Nusantara #IKN #IKNNusantara #Nusantara #IbuKotaNegara https://t.co/bROmZDD7g9</t>
  </si>
  <si>
    <t xml:space="preserve">https://twitter.com/kellytiemikino/status/1683650737316974592     </t>
  </si>
  <si>
    <t>Pemindahan Ibu Kota Negara Nusantara ke Provinsi Kaltim merupakan mimpi Presiden Republik Indonesia pertama Soekarno yang akhirnya diwujudkan oleh Presiden Joko Wododo.  Pembangunan IKN dicetuskan presiden Soekarno  dieksekusi presiden Jokowi.  ~~ Jam 3 Xwitter  Nanakoot Tele https://t.co/4PipCVIiGc</t>
  </si>
  <si>
    <t xml:space="preserve">https://twitter.com/AliBej0/status/1683976073380515840     </t>
  </si>
  <si>
    <t>Tahun depan  ibu kota Indonesia akan pindah dari Jakarta ke IKN Nusantara di Kalimantan Timur. Apakah hal ini akan mempengaruhi penjualan apartemen di Jakarta? https://t.co/J728IAslfW</t>
  </si>
  <si>
    <t xml:space="preserve">https://twitter.com/detikcom/status/1683873744605917192     </t>
  </si>
  <si>
    <t>Presiden @jokowi menerima Pengurus Besar Pergerakan Mahasiswa Islam Indonesia (PB PMII) di Istana Merdeka  Jakarta  pada Selasa  25 Juli 2023. Dalam pertemuan tersebut  PB PMII menyampaikan sejumlah hal  antara lain kajian akademis tentang Ibu Kota Nusantara (IKN). https://t.co/3SdnmkYE3Q</t>
  </si>
  <si>
    <t>retnosetyow4t</t>
  </si>
  <si>
    <t xml:space="preserve">https://twitter.com/retnosetyow4t/status/1683855808852029447 </t>
  </si>
  <si>
    <t>Presiden @jokowi menerima Pengurus Besar Pergerakan Mahasiswa Islam Indonesia (PB PMII) di Istana Merdeka  Jakarta  Selasa (25/07/2023). PB PMII menyampaikan sejumlah hal  antara lain kajian akademis tentang Ibu Kota Nusantara (IKN).  #PotretKabinet Foto: BPMI Setpres https://t.co/2K8Vo34Wtn</t>
  </si>
  <si>
    <t xml:space="preserve">https://twitter.com/setkabgoid/status/1683834124879134724   </t>
  </si>
  <si>
    <t xml:space="preserve">https://twitter.com/pantaucom_/status/1683824429556436992      </t>
  </si>
  <si>
    <t>Tahun depan  ibu kota Indonesia akan pindah dari Jakarta ke IKN Nusantara di Kalimantan Timur. Apakah hal ini akan mempengaruhi penjualan apartemen di Jakarta? https://t.co/5Z7kBvbjy4</t>
  </si>
  <si>
    <t xml:space="preserve">https://twitter.com/detikfinance/status/1683814154421796864     </t>
  </si>
  <si>
    <t>https://t.co/ClMCEUPisF Badan Otorita Ibu Kota Nusantara (IKN) dihadapkan pada kesulitan mengembalikan tutupan hutan seluas 65 persen di wilayah IKN dengan cepat. https://t.co/Ksaes8SSWc</t>
  </si>
  <si>
    <t>MongabayID</t>
  </si>
  <si>
    <t xml:space="preserve">https://twitter.com/MongabayID/status/1683794472633614337      </t>
  </si>
  <si>
    <t>Ibu Kota Negara (IKN) Nusantara adalah masa depan Indonesia   Simak lengkapnya video di bawah ini ðŸ‘‡ https://t.co/zSwiveXSi8</t>
  </si>
  <si>
    <t>DPP_PPP</t>
  </si>
  <si>
    <t xml:space="preserve">https://twitter.com/DPP_PPP/status/1683791287156346880      </t>
  </si>
  <si>
    <t>Dalam pertemuan tersebut  PB PMII menyampaikan sejumlah hal  antara lain kajian akademis tentang Ibu Kota Nusantara (IKN). https://t.co/ulusnmajml</t>
  </si>
  <si>
    <t xml:space="preserve">https://twitter.com/opiik_piss/status/1683788951163904001    </t>
  </si>
  <si>
    <t xml:space="preserve">https://twitter.com/detiksulsel/status/1683786855937110016     </t>
  </si>
  <si>
    <t>Otorita Ibu Kota Nusantara (OIKN) diwakili oleh Deputi Bidang Transformasi Hijau dan Digital Prof. Ali Berawi menerima kunjungan Utusan Khusus Presiden Bidang Kerja Sama Pengentasan Kemiskinan dan Ketahanan Pangan Muhamad Mardiono di IKN  pada Sabtu (22/7/2023). https://t.co/vRWd5gzsM9</t>
  </si>
  <si>
    <t xml:space="preserve">https://twitter.com/ikn_id/status/1683721937414144000     </t>
  </si>
  <si>
    <t>@IKN_NusantaraID Pemindahan Ibu Kota Nusantara sebagai Solusi Atasi Kemacetan dan Kepadatan di</t>
  </si>
  <si>
    <t xml:space="preserve">https://twitter.com/ikarubiasy/status/1683708826997121029      </t>
  </si>
  <si>
    <t xml:space="preserve">https://twitter.com/SoemonR/status/1683689669261938688      </t>
  </si>
  <si>
    <t>@IKN_NusantaraID Pemindahan Ibu Kota Nusantara akan membuka peluang baru bagi perkembangan ekonomi Indonesia. #PindahIbuKota</t>
  </si>
  <si>
    <t xml:space="preserve">https://twitter.com/DebbyFhara/status/1683689237894529024      </t>
  </si>
  <si>
    <t xml:space="preserve">https://twitter.com/wibowo_fatimah/status/1683674679305998337      </t>
  </si>
  <si>
    <t>@IKN_NusantaraID Ibu kota nusantara akan menjadi simbol kebangkitan Indonesia sebagai negara yang maju dan modern. #PindahIbuKota</t>
  </si>
  <si>
    <t xml:space="preserve">https://twitter.com/DanialCitra/status/1683674223301234689      </t>
  </si>
  <si>
    <t>@IKN_NusantaraID Masyarakat Dayak Siap Sambut Ibu Kota Nusantara dengan sukacita #IbuKotaNegara</t>
  </si>
  <si>
    <t>NabbaulliaAulia</t>
  </si>
  <si>
    <t xml:space="preserve">https://twitter.com/NabbaulliaAulia/status/1683669597432729600      </t>
  </si>
  <si>
    <t>@IKN_NusantaraID Pemindahan Ibu Kota Nusantara akan meningkatkan kesempatan kerja di daerah sekitar. #PindahIbuKota</t>
  </si>
  <si>
    <t>Indahliliaz</t>
  </si>
  <si>
    <t xml:space="preserve">https://twitter.com/Indahliliaz/status/1683669582782017536      </t>
  </si>
  <si>
    <t xml:space="preserve">https://twitter.com/MarieBr75751278/status/1683669114487988224      </t>
  </si>
  <si>
    <t>@IKN_NusantaraID Ibu Kota Nusantara akan memberikan kesempatan bagi daerah lain untuk berkembang pesat. #PindahIbuKota</t>
  </si>
  <si>
    <t xml:space="preserve">https://twitter.com/Indahliliaz/status/1683669104723660800      </t>
  </si>
  <si>
    <t>@IKN_NusantaraID Pemindahan Ibu Kota Nusantara sebagai Solusi Atasi Kemacetan dan Kepadatan di Jakarta #PindahIbuKota</t>
  </si>
  <si>
    <t xml:space="preserve">https://twitter.com/andini_siahaan/status/1683652791775162368      </t>
  </si>
  <si>
    <t>@IKN_NusantaraID Masyarakat Dayak Siap Sambut Ibu Kota Nusantara dengan sukacita #PindahIbuKota</t>
  </si>
  <si>
    <t>SafiraaHasna</t>
  </si>
  <si>
    <t xml:space="preserve">https://twitter.com/SafiraaHasna/status/1683652783231344640      </t>
  </si>
  <si>
    <t>IKN Nusantara alasan Jokowi pindahkan ibu kota https://t.co/D1s9cxqBAv</t>
  </si>
  <si>
    <t xml:space="preserve">https://twitter.com/IndonesiaMilik2/status/1683631310752055296      </t>
  </si>
  <si>
    <t>Memenuhi kebutuhan air baku di Ibu Kota Negara (IKN) Nusantara  Otorita Ibu Kota Nusantara (OIKN) siap mengaplikasikan pengelolaan air hujan dan daur ulang air bekas wudu. #IKN #Airhujan #Pantaucom  https://t.co/4RPlBfIVZu</t>
  </si>
  <si>
    <t xml:space="preserve">https://twitter.com/pantaucom_/status/1683401646951526401      </t>
  </si>
  <si>
    <t xml:space="preserve">https://twitter.com/pantaucom_/status/1683401646951526401          </t>
  </si>
  <si>
    <t>Investasi Lokal Senilai Rp 30 Triliun  Mulai Jalan DI IKN Pada September 2023  Berita selengkapnya di https://t.co/h15hHzhW2m  #sfconsulting #sfgroup #pajakuntukkita #ibukotanusantara #kanwilbeacukai #konsultan #pajak #legal #customs #transferpricing #compliance https://t.co/6yrgBY3VaD</t>
  </si>
  <si>
    <t>consulting_sf</t>
  </si>
  <si>
    <t xml:space="preserve">https://twitter.com/consulting_sf/status/1683398640944173056    </t>
  </si>
  <si>
    <t>@youthful_mediaa Ibu Kota Nusantara: Membangun Indonesia dari Tengah #IKNNusantara</t>
  </si>
  <si>
    <t>05E00511063</t>
  </si>
  <si>
    <t xml:space="preserve">https://twitter.com/05E00511063/status/1683319250138849281     </t>
  </si>
  <si>
    <t>@youthful_mediaa Dengan pemindahan ibu kota nusantara wilayah sekitarnya akan mengalami perkembangan pesat. #IKNNusantara</t>
  </si>
  <si>
    <t xml:space="preserve">https://twitter.com/Gyabnera/status/1683317361909334016     </t>
  </si>
  <si>
    <t>@youthful_mediaa Pemindahan ibu kota nusantara akan mempercepat pengembangan wilayah timur Indonesia. #IKNNusantara</t>
  </si>
  <si>
    <t>tonoopratama</t>
  </si>
  <si>
    <t xml:space="preserve">https://twitter.com/tonoopratama/status/1683316266684252161     </t>
  </si>
  <si>
    <t>@youthful_mediaa Ibu Kota Nusantara Bukan Hanya Impian Tetapi Harus diwujudkan Bersama #IKNNusantara</t>
  </si>
  <si>
    <t xml:space="preserve">https://twitter.com/GolanSitorus/status/1683316246203478016     </t>
  </si>
  <si>
    <t xml:space="preserve">https://twitter.com/tonoopratama/status/1683315692299517952     </t>
  </si>
  <si>
    <t xml:space="preserve">https://twitter.com/pantaucom_/status/1683401646951526401    </t>
  </si>
  <si>
    <t>â€¦pada saat Peresmian Program Pelatihan Coding Mum  Coding Difabel  dan Solar Mum  pada Rabu  12 Juli 2023 lalu.  #KotaDuniauntukSemua #Nusantara #IbuKotaNegara #IKN #Indonesia</t>
  </si>
  <si>
    <t xml:space="preserve">https://twitter.com/ikn_id/status/1683301769307394048 </t>
  </si>
  <si>
    <t>Goa Tapak Raja diyakini jadi destinasi masa depan di IKN #IKN #IKNNusantara #Nusantara #IbuKotaNegara https://t.co/sADBR5Fn4r</t>
  </si>
  <si>
    <t xml:space="preserve">https://twitter.com/kellytiemikino/status/1683286228576399360     </t>
  </si>
  <si>
    <t>Siloam Hospitals Balikpapan upgrade layanan kesehatan sambut IKN #IKN #IKNNusantara #Nusantara #IbuKotaNegara https://t.co/HS6Z0KAOuu</t>
  </si>
  <si>
    <t xml:space="preserve">https://twitter.com/kellytiemikino/status/1683286179704340480     </t>
  </si>
  <si>
    <t>Pembangunan IKN harus jadi momentum penggerak dan pemerataan ekonomi #IKN #IKNNusantara #Nusantara #IbuKotaNegara https://t.co/gyKoyl0qVs</t>
  </si>
  <si>
    <t xml:space="preserve">https://twitter.com/kellytiemikino/status/1683286136184266753     </t>
  </si>
  <si>
    <t>Sejarah baru sepakbola Indonesia. PSSI akan memiliki Training Center di     Ibu Kota Nusantara ( IKN )  yang memiliki dua stadion sepakbola .  #GueBarengErickThohir  #SukseskanU17  #SlmCinta                  @erickthohir        Untuk Indonesia Maju https://t.co/5B9dA8xLzE</t>
  </si>
  <si>
    <t>OskaTulip</t>
  </si>
  <si>
    <t xml:space="preserve">https://twitter.com/OskaTulip/status/1683453587643592704      </t>
  </si>
  <si>
    <t>Rombongan ini mengunjungi beberapa titik dikawasan ibu kota Nusantara  diantaranya adalah Bendungan Sepaku Semoi  Titik 0 IKN Nusantara  hunian pekerja konstruksi  dan Sumbu Kebangsaan. #PPPKunjungiIKN https://t.co/fXgby1o59o https://t.co/MvpDnsgiro</t>
  </si>
  <si>
    <t>YenitaAbigail</t>
  </si>
  <si>
    <t xml:space="preserve">https://twitter.com/YenitaAbigail/status/1683429698607656960  </t>
  </si>
  <si>
    <t>Kader Muda PPP safari ke Ibu Kota Negara (IKN) Nusantara https://t.co/FbeuGxBS64 #PPPKunjungiIKN https://t.co/vLP3XRgsOH</t>
  </si>
  <si>
    <t>NatalieKnutso17</t>
  </si>
  <si>
    <t xml:space="preserve">https://twitter.com/NatalieKnutso17/status/1683417011345580034      </t>
  </si>
  <si>
    <t>Plt Ketua Umum Partai Persatuan Pembangunan (PPP) Muhamad Mardiono menyebut  ibu kota nusantara (IKN) merupakan masa depan Indonesia untuk pemerataan pembangunan nasional dan ekonomi. Untuk itu IKN harus diperkenalkan ke masyarakat. #PPPKunjungiIKN https://t.co/NAIGz4fTXj</t>
  </si>
  <si>
    <t>stw_seriess</t>
  </si>
  <si>
    <t xml:space="preserve">https://twitter.com/stw_seriess/status/1683416852448567304     </t>
  </si>
  <si>
    <t>Sekolah Lapangan Kader Muda PPP ke Ibu Kota Negara (IKN) Nusantara https://t.co/vUosyYxiAe #PPPKunjungiIKN</t>
  </si>
  <si>
    <t>OrcahSeaho92280</t>
  </si>
  <si>
    <t xml:space="preserve">https://twitter.com/OrcahSeaho92280/status/1683416748886835200      </t>
  </si>
  <si>
    <t>Plt Ketua Umum Partai Persatuan Pembangunan (PPP) Muhamad Mardiono bersama rombongan kadernya menapaki kawasan Ibu Kota Negara (IKN) Nusantara  di Penajam Paser Utara  Kalimantan Timur . Tujuannya agar kader mengetahui perjalanan bangsa.  #PPPKunjungiIKN https://t.co/sMMDoSRKWp https://t.co/QXVvwUcD2n</t>
  </si>
  <si>
    <t>rosellamsi</t>
  </si>
  <si>
    <t xml:space="preserve">https://twitter.com/rosellamsi/status/1683416747712598019    </t>
  </si>
  <si>
    <t>Kader Muda PPP safari ke Ibu Kota Negara (IKN) Nusantara https://t.co/JhuHbS6Xfl #PPPKunjungiIKN</t>
  </si>
  <si>
    <t>samsudin876</t>
  </si>
  <si>
    <t xml:space="preserve">https://twitter.com/samsudin876/status/1683416746726682624      </t>
  </si>
  <si>
    <t>Sekjen Partai Persatuan Pembangunan   Arwani Thomafi mengatakan kunjungan ke IKN sebagai bentuk dukungan atas rencana pemindahan ibu kota negara ke Nusantara.  #PPPKunjungiIKN https://t.co/fAVA8jc0Nt</t>
  </si>
  <si>
    <t>paqdon</t>
  </si>
  <si>
    <t xml:space="preserve">https://twitter.com/paqdon/status/1683416744105496577     </t>
  </si>
  <si>
    <t>Kunjungan ini ingin memberi pesan  PPP mendukung penuh pemindahan ibu kota negara dari Jakarta ke Nusantara. Dukungan tersebut ditunjukkan melalui politik legislasi serta politik anggaran di DPR. Kehadiran PPP di IKN  #PPPKunjungiIKN https://t.co/svayjqN3ri"</t>
  </si>
  <si>
    <t>musiciwn</t>
  </si>
  <si>
    <t xml:space="preserve">https://twitter.com/musiciwn/status/1683416744084520961     </t>
  </si>
  <si>
    <t>Semoga nanti ibu kota Nusantara punya pusat peradaban Islam ya guys  sesuai yang diusulkan oleh partai persatuan pembangunan. Keren  kita berharap IKN segera menjadi Ibukota Indonesia yg baru #PPPKunjungiIKN https://t.co/SGClRwV8lx https://t.co/mnGWR6sNb9</t>
  </si>
  <si>
    <t>yulia_bin12</t>
  </si>
  <si>
    <t xml:space="preserve">https://twitter.com/yulia_bin12/status/1683416741341167616    </t>
  </si>
  <si>
    <t>Memang betul nih kalo ibu kota Nusantara harus diperkenalkan ke masyarakat untuk masa depan yang cerah bagi Indonesia. Kegiatan ini sangat positif agar masyarakat tau perkembangan dari IKN saat ini #PPPKunjungiIKN https://t.co/9uFIAsrxOH https://t.co/ulGaQmvgIJ</t>
  </si>
  <si>
    <t>Okta_Rst</t>
  </si>
  <si>
    <t xml:space="preserve">https://twitter.com/Okta_Rst/status/1683416741081403392      </t>
  </si>
  <si>
    <t>Partai persatuan pembangunan akan terus mendukung program ibu kota negara Nusantara sesuai dengan yang direncanakan oleh presiden. Smoga pembangunan IKN segera bisa dituntaskan #PPPKunjungiIKN https://t.co/VlYFy27qLm</t>
  </si>
  <si>
    <t>mahendra_hin</t>
  </si>
  <si>
    <t xml:space="preserve">https://twitter.com/mahendra_hin/status/1683416739907006464      </t>
  </si>
  <si>
    <t>Jadi rombongan partai mengunjungi beberapa titik di kawasan ibu kota Nusantara yaitu  Bendungan Sepaku Semoi  Titik 0 IKN Nusantara  Hunian Pekerja Kontruksi  dan Sumbu Kebangsaan guys #PPPKunjungiIKN https://t.co/apxy3yxqok https://t.co/btj6707aXU</t>
  </si>
  <si>
    <t>karinahasna4</t>
  </si>
  <si>
    <t xml:space="preserve">https://twitter.com/karinahasna4/status/1683416738212495367  </t>
  </si>
  <si>
    <t>DPP PPP bersama pengurus badan otonom (Banom) muda PPP akan mengunjungi Ibu Kota Negara (IKN) Nusantara. Sekjen PPP Arwani Thomafi mengatakan kunjungan ini sebagai bentuk dukungan atas rencana pemindahan ibu kota negara ke Nusantara.  #PPPKunjungiIKN https://t.co/FAiWdS8Op9</t>
  </si>
  <si>
    <t>raka_nawa</t>
  </si>
  <si>
    <t xml:space="preserve">https://twitter.com/raka_nawa/status/1683416736492847104      </t>
  </si>
  <si>
    <t>Ketum PPP Muhamad Mardiono membawa rombongan kader untuk berkunjung ke kawasan Ibu Kota Negara (IKN) Nusantara  di Penajam Paser Utara  Kalimantan Timur. #PPPKunjungiIKN https://t.co/UaC34oNaKE</t>
  </si>
  <si>
    <t>Wika002w</t>
  </si>
  <si>
    <t xml:space="preserve">https://twitter.com/Wika002w/status/1683416736467652608    </t>
  </si>
  <si>
    <t>Jadi rombongan ini mengunjungi beberapa titik di kawasan ibu kota negara Nusantara  diantaranya Bendungan Sepaku Semoi  Titik 0 IKN Nusantara  hunian pekerja Kontruksi dan beberapa blokasi strategis  moga semakin banyak  kemajuan #PPPKunjungiIKN https://t.co/qmzOevle3r https://t.co/kbii6EB2HG</t>
  </si>
  <si>
    <t>andrian_hadi7</t>
  </si>
  <si>
    <t xml:space="preserve">https://twitter.com/andrian_hadi7/status/1683416736035483655  </t>
  </si>
  <si>
    <t>Kunjungan ini ingin memberi pesan  PPP mendukung penuh pemindahan ibu kota negara dari Jakarta ke Nusantara. Dukungan tersebut ditunjukkan melalui politik legislasi serta politik anggaran di DPR. Kehadiran PPP di IKN ini juga bagian dari dukungan penuh tersebut  #PPPKunjungiIKN https://t.co/laD1bm2sxR</t>
  </si>
  <si>
    <t>emmapermatahati</t>
  </si>
  <si>
    <t xml:space="preserve">https://twitter.com/emmapermatahati/status/1683416735616229378    </t>
  </si>
  <si>
    <t>Jadi rombongan partai mengunjungi beberapa titik di kawasan ibu kota Nusantara yaitu  Bendungan Sepaku Semoi  Titik 0 IKN Nusantara  Hunian Pekerja Kontruksi  dan Sumbu Kebangsaan guys #PPPKunjungiIKN https://t.co/h8uKypPRxl https://t.co/pS0lzgMOgH</t>
  </si>
  <si>
    <t>bnnett_genshin</t>
  </si>
  <si>
    <t xml:space="preserve">https://twitter.com/bnnett_genshin/status/1683416735075176448  </t>
  </si>
  <si>
    <t>Ibu kota Nusantara itu mempunyai pesan keberanian  tekad  dan proyeksi masa depan yang gemilang. Kita berharap pembangunan IKN segera selesai dan sudah bisa dipergunakan sebagaimana mestinya #PPPKunjungiIKN https://t.co/3A35uwXMdW</t>
  </si>
  <si>
    <t>Burhan_Rhs</t>
  </si>
  <si>
    <t xml:space="preserve">https://twitter.com/Burhan_Rhs/status/1683416734714175488    </t>
  </si>
  <si>
    <t>Kunjungan Plt Ketua Umum PPP H.Muhamad Mardiono beserta rombongan kader Muda PPP ke Ibu Kota Negara (IKN) Nusantara   #PPPKunjungiIKN https://t.co/58WOX44PWX</t>
  </si>
  <si>
    <t xml:space="preserve">https://twitter.com/DPP_PPP/status/1683414966110662657      </t>
  </si>
  <si>
    <t>Keseruan rombongan PPP di Ibu Kota Negara (IKN) Nusantara   #PPPKunjungiIKN https://t.co/s4f21KyWab</t>
  </si>
  <si>
    <t xml:space="preserve">https://twitter.com/DPP_PPP/status/1683409825835929600      </t>
  </si>
  <si>
    <t xml:space="preserve">https://twitter.com/pantaucom_/status/1683401646951526401     </t>
  </si>
  <si>
    <t>Kantor pusat Pertamina siap melakukan perpindahan ke Ibu Kota Nusantara (IKN). Proses perpindahan kantor pusat tersebut akan dimulai pada tahun 2026. #Pertamina #KantorPertamina #IKN #BasukiTjahajaPurnama https://t.co/1l32DEHk8P</t>
  </si>
  <si>
    <t>pikiranrakyat22</t>
  </si>
  <si>
    <t xml:space="preserve">https://twitter.com/pikiranrakyat22/status/1683379047877980161      </t>
  </si>
  <si>
    <t>Halo  #SobatKom! Otorita Ibu Kota Nusantara memberikan pelatihan bagi para ibu dan penyandang disabilitas di Desa Bukit Raya  Penajam Paser Utara.  Apa saja pelatihan yg diberikan? Yuk  simak info berikut.  @ikn_id   #sakuinekon1 #kontenikpm https://t.co/JrgASI2I2h</t>
  </si>
  <si>
    <t xml:space="preserve">https://twitter.com/sakuinformasi/status/1683303692441886721   </t>
  </si>
  <si>
    <t>â€œProgram ini akan memberi manfaat tidak hanya untuk peserta pelatihan tetapi juga untuk keluarga dan masyarakat luas. Karena Ibu Kota Nusantara akan menjadi sebuah kota cerdas yang akan meninggalkan kebiasaan lama â€ ujar Kepala Otorita IKNâ€¦</t>
  </si>
  <si>
    <t xml:space="preserve">https://twitter.com/ikn_id/status/1683301767629639681     </t>
  </si>
  <si>
    <t>Otorita Ibu Kota Nusantara (OIKN) melalui Kedeputian Transformasi Hijau dan Digital melaksanakan pelatihan Coding Mum dan Coding Difabel pekan ke-2 pada hari Sabtu  22 Juli 2023 dan Minggu  23 Juli 2023. https://t.co/upypnPewb4</t>
  </si>
  <si>
    <t xml:space="preserve">https://twitter.com/ikn_id/status/1683301755763965953    </t>
  </si>
  <si>
    <t>@san_ozil Membangun Ibu Kota Nusantara Membangun Indonesia yang Lebih Maju dan Sejahtera #IKNNusantara</t>
  </si>
  <si>
    <t>01k67580699</t>
  </si>
  <si>
    <t xml:space="preserve">https://twitter.com/01k67580699/status/1682973287331270658     </t>
  </si>
  <si>
    <t>@san_ozil Ibu Kota Nusantara akan menjadi pusat teknologi dan inovasi di Indonesia. #IKNNusantara</t>
  </si>
  <si>
    <t xml:space="preserve">https://twitter.com/jokow63056044/status/1682945936631406592     </t>
  </si>
  <si>
    <t>@san_ozil Semoga Kita semua diberikan kesehatan Dan umur panjang untuk bisa menyaksikan ibu Kota nusantara #IKNNusantara</t>
  </si>
  <si>
    <t>siske34527306</t>
  </si>
  <si>
    <t xml:space="preserve">https://twitter.com/siske34527306/status/1682924515175833600     </t>
  </si>
  <si>
    <t>@san_ozil indahan Ibu Kota Nusantara sebagai wujud keadilan sosial bagi seluruh masyarakat Indonesia. #IKNNusantara</t>
  </si>
  <si>
    <t xml:space="preserve">https://twitter.com/jokow63056044/status/1682916401533837318     </t>
  </si>
  <si>
    <t>@san_ozil Dengan pemindahan ibu kota nusantara wilayah sekitarnya akan mengalami perkembangan pesat. #IKNNusantara</t>
  </si>
  <si>
    <t xml:space="preserve">https://twitter.com/jokow63056044/status/1682909229739376640     </t>
  </si>
  <si>
    <t>@san_ozil Masyarakat Dayak Siap Sambut Ibu Kota Nusantara dengan sukacita #IKNNusantara</t>
  </si>
  <si>
    <t>ajii85310599</t>
  </si>
  <si>
    <t xml:space="preserve">https://twitter.com/ajii85310599/status/1682909225130012677     </t>
  </si>
  <si>
    <t xml:space="preserve">â€¦memastikan Pendidikan berkualitas serta layanan kesehatan  mempromosikan kota dan komunitas berkelanjutan  menghadapi perubahan iklim dan mendorong terjadinya pertumbuhan ekonomi  ungkap Diani.  #KotaDuniauntukSemua #Nusantara #IbuKotaNegara #IKN #Indonesia;0;0;0;0;in;1455419498018656256;1683060736816476160;ikn_id;https://twitter.com/ikn_id/status/1683060754327670784  </t>
  </si>
  <si>
    <t>Semangat pindah Ibu Kota Negara !! #IKN</t>
  </si>
  <si>
    <t>jaja73570414</t>
  </si>
  <si>
    <t xml:space="preserve">https://twitter.com/jaja73570414/status/1682908129477169152     </t>
  </si>
  <si>
    <t>Andai IKN batal di Kalimantan  Solo sangat layak jadi ibu kota negara. Ada di tengah2 Jawa/Indonesia. Budaya full nusantara.</t>
  </si>
  <si>
    <t>mpujayaprema</t>
  </si>
  <si>
    <t xml:space="preserve">https://twitter.com/mpujayaprema/status/1683233475187572736     </t>
  </si>
  <si>
    <t>Rencana pembangunan pusat pelatihan (training center) bagi Timnas Sepak Bola Indonesia di Ibu Kota Nusantara (IKN) mulai terkuak. Bahkan  Presiden Joko Widodo (Jokowi) telah menunjukkan lokasi lahannya kepada Ketua Umum PSSI @erickthohir  #GueBarengErickThohir https://t.co/JETwh8VwOs</t>
  </si>
  <si>
    <t>Eka_Dutajaladri</t>
  </si>
  <si>
    <t xml:space="preserve">https://twitter.com/Eka_Dutajaladri/status/1683111334601461761     </t>
  </si>
  <si>
    <t>Tony Blair Anggota Dewan Penasehat Ibu Kota Nusantara  apa dasar dan Keuntungannya Mantan PM Inggiris jadi Anggota Penasehat IKN? ðŸ™</t>
  </si>
  <si>
    <t>LauHamzah</t>
  </si>
  <si>
    <t xml:space="preserve">https://twitter.com/LauHamzah/status/1683110238277500928     </t>
  </si>
  <si>
    <t>Indonesia dan China Jajaki Peluang Kerja Sama Pengembangan Kereta Api di Ibu Kota Baru IKN Nusantara https://t.co/vaReSaUuP7</t>
  </si>
  <si>
    <t>MediaPatronLoka</t>
  </si>
  <si>
    <t xml:space="preserve">https://twitter.com/MediaPatronLoka/status/1683073875180146688      </t>
  </si>
  <si>
    <t>Otorita Ibu Kota Nusantara menegaskan komitmennya untuk menyelaraskan Pembangunan sesuai dengan prinsip-prinsip SDGs atau Tujuan Pembangunan Berkelanjutan yang menekankan pada berbagai tujuan utama  termasuk pengurangan target kemiskinan â€¦"</t>
  </si>
  <si>
    <t xml:space="preserve">https://twitter.com/ikn_id/status/1683060752138260480    </t>
  </si>
  <si>
    <t>Otorita Ibu Kota Nusantara (OIKN) kembali menegaskan bahwa upaya-upaya pelibatan serta komunikasi yang terus menerus  kuat  dan berarti dengan warga dan masyarakat setempat mengambil bagian sangat penting dalam suksesnya keberhasilan pembangunan Kota Nusantara. https://t.co/BfPOrh0x7l</t>
  </si>
  <si>
    <t xml:space="preserve">https://twitter.com/ikn_id/status/1683060736816476160    </t>
  </si>
  <si>
    <t>https://t.co/qjkwY1aqAN  PPU â€“ Personil Satuan Tugas Operasi Nusantara Mahakam Polda Kaltim melaksanakan Patroli Sambang Dialogis Kamtibmas Kepada Para Pekerja serta pengamanan di beberapa titik penting di kawasan Ibu Kota Negara (IKN). https://t.co/al9EzjSKA4</t>
  </si>
  <si>
    <t xml:space="preserve">https://twitter.com/Poldakaltim/status/1683040529335087104     </t>
  </si>
  <si>
    <t>@ganjarpranowo: Membangun IKN Tidak Boleh Tergesa-gesa  Ojo Kesusu  Kelanjutan proyek Ibu Kota Negara (IKN) Nusantara tengah mendapat sorotan publik. Dalam hal ini  timbul pertanyaan apakah proyek tersebut akan dilanjutkan tatkala tahta kepemimpinan RI be</t>
  </si>
  <si>
    <t>Aryprasetyo85</t>
  </si>
  <si>
    <t xml:space="preserve">https://twitter.com/Aryprasetyo85/status/1682993485123833856    </t>
  </si>
  <si>
    <t>Sekretaris OIKN Achmad Jaka Santos Adiwijaya menjelaskan bahwa pertemuan yang diadakan di Balikpapan ini adalah salah satu cara untuk merangkul teman-teman media yang paling dekat dengan lokasi pembangunan Ibu Kota Nusantara (IKN).</t>
  </si>
  <si>
    <t xml:space="preserve">https://twitter.com/ikn_id/status/1682981906756018176      </t>
  </si>
  <si>
    <t>Otorita Ibu Kota Nusantara (OIKN) mengadakan agenda pertemuan bersama media lokal Kalimantan Timur di Kampoeng Pasir  Balikpapan pada Jumat (21/07/2023). https://t.co/zfDC8dczyj</t>
  </si>
  <si>
    <t xml:space="preserve">https://twitter.com/ikn_id/status/1682981889924284416     </t>
  </si>
  <si>
    <t>Menteri Pariwisata dan Ekonomi Kreatif (Menparekraf) Sandiaga Uno menyatakan dukungannya terhadap kelanjutan pembangunan Ibu Kota Negara (IKN) Nusantara di Kalimantan Timur (Kaltim).  https://t.co/3Dp4ZchMor</t>
  </si>
  <si>
    <t xml:space="preserve">https://twitter.com/indozonemedia/status/1682965353109012481      </t>
  </si>
  <si>
    <t>Sayembara Desain Skematik ini sebagai bentuk wadah aspirasi  harapan  kebutuhan internal dan eksternal serta untuk mendukung upaya peningkatan corporate image melalui tampilan gedung di IKN (Ibu Kota Nusantara) yang representatif  ikonik dan sesuai fungsi bangunan yang diembannya</t>
  </si>
  <si>
    <t xml:space="preserve">https://twitter.com/lps_idic/status/1682964029931929600   </t>
  </si>
  <si>
    <t>Kebutuhan koordinasi tersebut diwujudkan pemerintah dalam bentuk penempatan lokasi kantor yang saling berdekatan di Ibu Kota Nusantara (IKN) di Kabupaten Penajam Paser Utara  Kalimantan Timur.</t>
  </si>
  <si>
    <t xml:space="preserve">https://twitter.com/lps_idic/status/1682964025733439490     </t>
  </si>
  <si>
    <t>PT Pos Indonesia (Persero) siap menyediakan jasa kurir dan logistik hub pertama di Ibu Kota Negara (IKN) Nusantara dengan tahap awal pembangunan kantor Pos Indonesia di Balikpapan akan dialihfungsikan sebagai gudang (warehouse)  ___ Tidur Japan Barca Malming https://t.co/9ryUIdxBHj</t>
  </si>
  <si>
    <t xml:space="preserve">https://twitter.com/Torrez_20_06/status/1682909826198966273      </t>
  </si>
  <si>
    <t>Proyek pembangunan Ibu Kota Nusantara (IKN) di Kalimantan Timur menjadi andalan peningkatan kinerja emiten BUMN Karya.  Seperti dianalisis oleh tim CNBC Indonesia  emiten BUMN karya telah mengamankan total nilai proyek hingga Rp48 triliun di ibu kota baru RI. #IKN #saham https://t.co/FZchek4RBq</t>
  </si>
  <si>
    <t>StockreviewI</t>
  </si>
  <si>
    <t xml:space="preserve">https://twitter.com/StockreviewI/status/1682807919472160768      </t>
  </si>
  <si>
    <t xml:space="preserve">https://twitter.com/StockreviewI/status/1682807919472160768          </t>
  </si>
  <si>
    <t>Kelanjutan IKN Nusantara Versi Anies dan Ganjar  Bahlil Sebut tak Ada Capres yang Tidak Setuju  #IKN #IKNNusantara #IbuKotaNegara #IbuKotaNusantara #Bahlil #capres #Ganjar #Anies  https://t.co/cjtZIZYoeM lewat @tribunkaltim</t>
  </si>
  <si>
    <t xml:space="preserve">https://twitter.com/tribunkaltim/status/1682742423922032642    </t>
  </si>
  <si>
    <t xml:space="preserve">https://twitter.com/tribunkaltim/status/1682742423922032642      </t>
  </si>
  <si>
    <t xml:space="preserve">https://twitter.com/tribunkaltim/status/1682742423922032642          </t>
  </si>
  <si>
    <t>Kelanjutan proyek Ibu Kota Negara (IKN) Nusantara dapat sorotan publik. Dalam hal ini  timbul pertanyaan apakah proyek tersebut akan dilanjutkan jika berganti ke presiden baru.  #iNews #GanjarPranowo #IbuKotaNegara #IKN #Nusantara #Capres #PDIP #HitamPutih #HitamPutihGanjar https://t.co/19qDTMLjlR</t>
  </si>
  <si>
    <t>officialinews_</t>
  </si>
  <si>
    <t xml:space="preserve">https://twitter.com/officialinews_/status/1682656349367455744      </t>
  </si>
  <si>
    <t xml:space="preserve">https://twitter.com/officialinews_/status/1682656349367455744          </t>
  </si>
  <si>
    <t>Ning @emaumiyyatulch bersama pengurus pusat Banom DPP PPP sedang berada di Penajam Paser Utara  Kalimantan Timur sedang meninjau Ibu Kota Negara (IKN) Nusantara pengurus pusat WPP bersama Banom DPP PPP. (22/7/23).  #IKNNusantara #ibukotanegara #nusantara #ukp #ppp #ningema https://t.co/xYunJD1ShM</t>
  </si>
  <si>
    <t>Sahabatningema</t>
  </si>
  <si>
    <t xml:space="preserve">https://twitter.com/Sahabatningema/status/1682751468653387777    </t>
  </si>
  <si>
    <t xml:space="preserve">https://twitter.com/MarieBr75751278/status/1682601709028405248     </t>
  </si>
  <si>
    <t>@abangbelneg Dukung pemindahan Ibu Kota Nusantara untuk mengurangi beban Jakarta yang sudah padat penduduk dan macet. #IKNNusantara</t>
  </si>
  <si>
    <t xml:space="preserve">https://twitter.com/01k67580699/status/1682601682277109760     </t>
  </si>
  <si>
    <t xml:space="preserve">https://twitter.com/05E00511063/status/1682601209960726528     </t>
  </si>
  <si>
    <t>@abangbelneg Masyarakat Dayak Siap Sambut Ibu Kota Nusantara dengan sukacita #IKNNusantara</t>
  </si>
  <si>
    <t xml:space="preserve">https://twitter.com/amanniahhh/status/1682565440932044802     </t>
  </si>
  <si>
    <t xml:space="preserve">https://twitter.com/StockreviewI/status/1682807919472160768    </t>
  </si>
  <si>
    <t xml:space="preserve">https://twitter.com/officialinews_/status/1682656349367455744    </t>
  </si>
  <si>
    <t>Turut mendampingi rombongan Kemenkeu  Plt. Kepala Biro Sumber Daya Manusia dan Hubungan Masyarakat I.G.A. Krisna Murti R.S.   #KotaDuniauntukSemua #Nusantara #IbuKotaNegara #IKN #Indonesia</t>
  </si>
  <si>
    <t xml:space="preserve">https://twitter.com/ikn_id/status/1682764536439517184    </t>
  </si>
  <si>
    <t>Progres Pembangunan Rumah Tapak Jabatan Menteri di IKN Capai 16 8 Persen https://t.co/IzskUl4adO lewat @properti_kini @KemenPU  #ikn #iknnusantara #ibukotanegara #Nusantara  #infoproperti #investasi #properti #beritaproperti #beritaterbaru #beritaterkini #PropertiTerkini</t>
  </si>
  <si>
    <t>properti_kini</t>
  </si>
  <si>
    <t xml:space="preserve">https://twitter.com/properti_kini/status/1682567452914511873    </t>
  </si>
  <si>
    <t xml:space="preserve">https://twitter.com/StockreviewI/status/1682807919472160768     </t>
  </si>
  <si>
    <t>Sejumlah pejabat dari Kementerian Keuangan (Kemenkeu) mengungkapkan optimismenya setelah melihat langsung pembangunan Ibu Kota Nusantara (IKN) di lapangan  pada Jumat (21/7/2023). https://t.co/0rWkP4OXzo</t>
  </si>
  <si>
    <t xml:space="preserve">https://twitter.com/ikn_id/status/1682764474368000000     </t>
  </si>
  <si>
    <t xml:space="preserve">https://twitter.com/Sahabatningema/status/1682751468653387777     </t>
  </si>
  <si>
    <t>https://t.co/qjkwY1aqAN - PPU â€“ Personil Satuan Tugas Operasi Nusantara Mahakam Polda Kaltim melaksanakan patroli sambang kamtibmas serta pengamanan di beberapa titik penting di kawasan Ibu Kota Negara (IKN). Sabtu (22/7/23). . . . #polri #divhumas #poldakaltim https://t.co/MATx632xpw</t>
  </si>
  <si>
    <t xml:space="preserve">https://twitter.com/Poldakaltim/status/1682694041589395456     </t>
  </si>
  <si>
    <t>https://t.co/QNZSLKlrL4 - PPU â€“ Personil Satuan Tugas Operasi Nusantara Mahakam Polda Kaltim melaksanakan patroli sambang kamtibmas serta pengamanan di beberapa titik penting di kawasan Ibu Kota Negara (IKN)  #poldakaltim #Kapolresbontang #polresbontang #satsamaptapolresbontang https://t.co/HWTrjqv7KM</t>
  </si>
  <si>
    <t xml:space="preserve">https://twitter.com/Satsamaptaresb/status/1682674778161950726     </t>
  </si>
  <si>
    <t>Gubernur Jawa Tengah sekaligus Calon Presiden Ganjar Pranowo  mengatakan pembangunan Ibu Kota Nusantara atau IKN harus tetap dilanjutkan oleh pengganti Presiden Joko Widodo pada 2024. Pasalnya  IKN sudah ditetapkan dalam Undang-Undang. https://t.co/0Sb27EV0E7</t>
  </si>
  <si>
    <t xml:space="preserve">https://twitter.com/triwul82/status/1682664688004526080    </t>
  </si>
  <si>
    <t xml:space="preserve">https://twitter.com/officialinews_/status/1682656349367455744     </t>
  </si>
  <si>
    <t>Prabowo Subianto menyebut pembangunan Ibu Kota Nusantara (IKN) di Kalimantan Timur harus dituntaskan.  #MasBowo2024 https://t.co/HGaOBVKAmS</t>
  </si>
  <si>
    <t>MasBowo2024</t>
  </si>
  <si>
    <t xml:space="preserve">https://twitter.com/MasBowo2024/status/1682653516970745857      </t>
  </si>
  <si>
    <t>@kang___L IKN juga diambil dari nama DN Aidit?ðŸ˜„ Bappenas secara resmi memaparkan nama Ibu Kota Negara (IKN) baru  yaitu Nusantara." "Dipa Nusantara Aidit atau dikenal juga dengan D.N. Aidit adalah seorang pemimpin senior Partai Komunis Indonesia (PKI).</t>
  </si>
  <si>
    <t>mastantowi</t>
  </si>
  <si>
    <t xml:space="preserve">https://twitter.com/mastantowi/status/1682564512581586945     </t>
  </si>
  <si>
    <t>Jokowi Pastikan Pembangunan IKN Tak Mangkrak  Pembangunan proyek Ibu Kota Negara (IKN) Nusantara dipastikan akan tetap berlanjut meskipun di tahun 2024 akan ganti pemerintahan.  Unpad G.O.A.T Giselle Positif https://t.co/gecYuJx78O</t>
  </si>
  <si>
    <t>rasa2086</t>
  </si>
  <si>
    <t xml:space="preserve">https://twitter.com/rasa2086/status/1682562647882080258      </t>
  </si>
  <si>
    <t>BVI Ajak SMA Pradita Dirgantara Ikut Andil Kembangkan Ibu Kota Nusantara #SMAPraditaDirgantara #BVI #IbuKotaNusantara  https://t.co/PEkIpJXqOh</t>
  </si>
  <si>
    <t>republikajogja</t>
  </si>
  <si>
    <t xml:space="preserve">https://twitter.com/republikajogja/status/1682531504587706368     </t>
  </si>
  <si>
    <t>Pendirian financial center di Ibu Kota Nusantara (IKN) diklaim bakal mengurangi peran negara-negara investment hub dalam kegiatan penanaman modal di Indonesia.  #ibukotanegara #IKN #ibukotabaru #UUno3tahun2022 #investasi #financialcenter https://t.co/DFmcxei89f</t>
  </si>
  <si>
    <t xml:space="preserve">https://twitter.com/DDTCNews/status/1682318063105110016       </t>
  </si>
  <si>
    <t xml:space="preserve">https://twitter.com/DDTCNews/status/1682318063105110016           </t>
  </si>
  <si>
    <t>Head of Research konsultan properti Colliers Indonesia Ferry Salanto mengungkapkan harga tanah di Jakarta dan wilayah sekitarnya akan sulit turun meskipun ibu kota pindah ke Ibu Kota Negara (IKN) Nusantara.  #ikn #nusantara #jakarta #rumahjakarta https://t.co/PwElO8APeT</t>
  </si>
  <si>
    <t xml:space="preserve">https://twitter.com/Metro_TV/status/1682302407953494016       </t>
  </si>
  <si>
    <t xml:space="preserve">https://twitter.com/Metro_TV/status/1682302407953494016           </t>
  </si>
  <si>
    <t>Kunjungi IKN Nusantara  Dubes Lee: Korea Selatan Dukung Pengembangan Infrastruktur  https://t.co/a5YAkK6Ixy #IbuKotaNusantara #IKN #DubesKorsel #LeeSangdeok</t>
  </si>
  <si>
    <t>monitorindo</t>
  </si>
  <si>
    <t xml:space="preserve">https://twitter.com/monitorindo/status/1682281022854172679    </t>
  </si>
  <si>
    <t xml:space="preserve">https://twitter.com/monitorindo/status/1682281022854172679      </t>
  </si>
  <si>
    <t xml:space="preserve">https://twitter.com/monitorindo/status/1682281022854172679          </t>
  </si>
  <si>
    <t>@IKN_NusantaraID Ibu Kota Nusantara: Membangun Indonesia dari Tengah #IKNNusantara</t>
  </si>
  <si>
    <t xml:space="preserve">https://twitter.com/SugengRjo/status/1682251668719812608     </t>
  </si>
  <si>
    <t>@IKN_NusantaraID Dukung pemindahan Ibu Kota Nusantara untuk mengoptimalkan penggunaan sumber daya alam di Indonesia. #IKNNusantara</t>
  </si>
  <si>
    <t xml:space="preserve">https://twitter.com/indrapr81046964/status/1682251641607819264     </t>
  </si>
  <si>
    <t xml:space="preserve">https://twitter.com/SharahNovitha/status/1682235331129794560     </t>
  </si>
  <si>
    <t xml:space="preserve">https://twitter.com/DDTCNews/status/1682318063105110016     </t>
  </si>
  <si>
    <t xml:space="preserve">https://twitter.com/Metro_TV/status/1682302407953494016     </t>
  </si>
  <si>
    <t>Nyoman Nuarta  pematung yang membuat patung garuda untuk kantor Presiden di Ibu Kota Negara (IKN)  mengungkap spesifikasi patung garuda.  https://t.co/uF1s6jsB49 #mediadigitalcpp #indotvlive #ikn #bisnisikn #patunggaruda #Jokowi https://t.co/aW6HwAxRyo</t>
  </si>
  <si>
    <t xml:space="preserve">https://twitter.com/mediadigitalcpp/status/1682271634441531392   </t>
  </si>
  <si>
    <t>Bangunan di IKN Nusantara bakal mengusung konsep Green Building"  #IKN #IKNNusantara #Nusantara #IbuKotaNegara https://t.co/lpYcf6pOg1"</t>
  </si>
  <si>
    <t xml:space="preserve">https://twitter.com/kellytiemikino/status/1682199373999132672     </t>
  </si>
  <si>
    <t>Pembangunan IKN Nusantara untuk kesetaraan dan pemerataan pembangunan di Indonesia #IKN #IKNNusantara #Nusantara #IbuKotaNegara https://t.co/4EHYf0mvJ6</t>
  </si>
  <si>
    <t xml:space="preserve">https://twitter.com/kellytiemikino/status/1682199326775447552     </t>
  </si>
  <si>
    <t>Pembangunan IKN Nusantara akan membawa dampak positif kepada sektor penanaman modal di Kaltim #IKN #IKNNusantara #Nusantara #IbuKotaNegara https://t.co/znoSCeSLvj</t>
  </si>
  <si>
    <t xml:space="preserve">https://twitter.com/kellytiemikino/status/1682199280164155392     </t>
  </si>
  <si>
    <t>Bahlil Lahadalia memastikan pembangunan Ibu Kota Nusantara (IKN) akan berjalan dengan lancar. https://t.co/rm06j5oryO</t>
  </si>
  <si>
    <t xml:space="preserve">https://twitter.com/kompascom/status/1682391760910307328      </t>
  </si>
  <si>
    <t>Menteri Perhubungan @budikaryas beraudiensi dengan Presiden Direktur China Railway International Co. lTD (CRIC) Mr. Ju Guojiang  Kamis (20/7)  untuk membahas peluang kerja sama pembangunan infrastruktur perkeretaapian  khususnya di Ibu Kota Nusantara (IKN). https://t.co/nSJGovZ0MI</t>
  </si>
  <si>
    <t>kemenhub151</t>
  </si>
  <si>
    <t xml:space="preserve">https://twitter.com/kemenhub151/status/1682390051261677568   </t>
  </si>
  <si>
    <t>Menhub BKS bertemu Presiden Direktur China Railway International Co. lTD (CRIC) Mr. Ju Guojiang slh satunya bahas proyek perkeretaapian di Ibu Kota Nusantara (IKN). Saat ini tengah dilakukan perencanaan pembangunan KA Perkotaan  KA Trans Kalimantan  serta KA Bandara Sepinggan-IKN https://t.co/jMCODK42a0</t>
  </si>
  <si>
    <t>kabarpenumpang</t>
  </si>
  <si>
    <t xml:space="preserve">https://twitter.com/kabarpenumpang/status/1682373394522865665    </t>
  </si>
  <si>
    <t>Menko Perekonomian Airlangga Hartarto menyatakan Mantan Perdana Menteri Inggris Tony Blair akan mempromosikan Ibu Kota Negara (IKN) Nusantara ke kancah dunia. https://t.co/5hzWnWNUDS</t>
  </si>
  <si>
    <t xml:space="preserve">https://twitter.com/detikfinance/status/1682365332181204999      </t>
  </si>
  <si>
    <t>Sejumlah crazy rich Indonesia disebut sudah pasti berinvestasi di proyek Ibu Kota Negara (IKN) Nusantara. #bisnisupdate #update #bisnis #storyshot https://t.co/DvNxdSOzTz https://t.co/x4McqD7l6E</t>
  </si>
  <si>
    <t xml:space="preserve">https://twitter.com/kumparan/status/1682360362664882176      </t>
  </si>
  <si>
    <t>Menteri Investasi/Kepala Kepala BKPM Bahlil Lahadalia buka-bukaan soal rencana investasi pengusaha dalam negeri di Ibu Kota Negara (IKN) Nusantara. https://t.co/HQh7MOSqHE</t>
  </si>
  <si>
    <t xml:space="preserve">https://twitter.com/detikfinance/status/1682349910614503424      </t>
  </si>
  <si>
    <t>https://t.co/qjkwY1aqAN - PPU â€“ Personil Satuan Tugas Operasi Nusantara Mahakam Polda Kaltim melaksanakan patroli sambang kamtibmas serta pengamanan di beberapa titik penting di kawasan Ibu Kota Negara (IKN). Jumat (21/7/23). . . . #polri #divhumas #poldakaltim https://t.co/A1lCGgVgnP</t>
  </si>
  <si>
    <t xml:space="preserve">https://twitter.com/Poldakaltim/status/1682347566925754370     </t>
  </si>
  <si>
    <t xml:space="preserve">https://twitter.com/DDTCNews/status/1682318063105110016      </t>
  </si>
  <si>
    <t>Dengan adanya UU Ibu Kota Negara (IKN)  pembangunan dan pemindahan IKN Nusantara akan dilaksanakan secara berkelanjutan. https://t.co/K3Z77pbUxb</t>
  </si>
  <si>
    <t xml:space="preserve">https://twitter.com/abimantrana56/status/1682306666161934336     </t>
  </si>
  <si>
    <t>Dengan adanya UU Ibu Kota Negara (IKN)  pembangunan dan pemindahan IKN Nusantara akan dilaksanakan secara berkelanjutan. https://t.co/neZJS7fKHV</t>
  </si>
  <si>
    <t xml:space="preserve">https://twitter.com/abimantrana56/status/1682306646247342080     </t>
  </si>
  <si>
    <t>Dengan adanya UU Ibu Kota Negara (IKN)  pembangunan dan pemindahan IKN Nusantara akan dilaksanakan secara berkelanjutan. https://t.co/4Tsu1mBqWM</t>
  </si>
  <si>
    <t xml:space="preserve">https://twitter.com/abimantrana56/status/1682306630350938112     </t>
  </si>
  <si>
    <t>Hal tersebut karena Jakarta dirancang sebagai pusat komersial. Ferry menambahkan  pemindahan ibu kota negara dari Jakarta ke IKN Nusantara hanya memindahkan fungsi dan kegiatan penyelenggaraan pemerintahan.</t>
  </si>
  <si>
    <t xml:space="preserve">https://twitter.com/Metro_TV/status/1682302410864357376     </t>
  </si>
  <si>
    <t xml:space="preserve">https://twitter.com/Metro_TV/status/1682302407953494016      </t>
  </si>
  <si>
    <t>#Repost @kementerian.atrbpn Pengadaan tanah Ibu Kota Negara (IKN)  Nusantara ditargetkan rampung pada 27 Juli 2023. Akan tetapi  Menteri Agraria dan Tata Ruang (ATR/ Kepala (BPN)  Hadi Tjahjanto berkomitmen akan menyelesaikan target tersebut pada akhir Juni 2023. https://t.co/BPDnJOsfGz</t>
  </si>
  <si>
    <t xml:space="preserve">https://twitter.com/KantahSanggau/status/1682298987393712128   </t>
  </si>
  <si>
    <t>Dengan adanya UU Ibu Kota Negara (IKN)  pembangunan dan pemindahan IKN Nusantara akan dilaksanakan secara berkelanjutan. https://t.co/i1iuljawPa</t>
  </si>
  <si>
    <t xml:space="preserve">https://twitter.com/PolitikLingkar/status/1682293506390491136     </t>
  </si>
  <si>
    <t>Ganjar sebelumnya berjanji akan menuntaskan pembangunan Ibu Kota Negara (IKN) Nusantara. Ganjar menilai pembangunan IKN Nusantara tidak hanya soal pembangunan gedung semata.   #GanjarGaetMilenial     https://t.co/gLoD2dkSw5</t>
  </si>
  <si>
    <t>GesuriID</t>
  </si>
  <si>
    <t xml:space="preserve">https://twitter.com/GesuriID/status/1682291783500431360      </t>
  </si>
  <si>
    <t>Hai Sobat Hublem!  Saat kunjungan kerja ke Kalimantan Timur  Tim Asisten Deputi Pengaduan Masyarakat (Asdep Dumas) berkesempatan melakukan peninjauan lapangan ke lokasi pembangunan Ibu Kota Nusantara (IKN) (19/7). https://t.co/D4FEXJwE3g</t>
  </si>
  <si>
    <t>dephublemmas</t>
  </si>
  <si>
    <t xml:space="preserve">https://twitter.com/dephublemmas/status/1682289111925923843     </t>
  </si>
  <si>
    <t>Pos Indonesia akan jadi penyedia jasa kurir dan logistic hub pertama di Ibu Kota Nusantara (IKN). Rencananya  sebagai tahap awal pembangunan  kantor Pos Indonesia yang ada di Sepaku  Balikpapan akan dialih fungsikan menjadi warehouse. https://t.co/iK8s1wkMIv</t>
  </si>
  <si>
    <t xml:space="preserve">https://twitter.com/ikn_id/status/1682256370341654528   </t>
  </si>
  <si>
    <t xml:space="preserve">https://twitter.com/SugengRjo/status/1682251668719812608      </t>
  </si>
  <si>
    <t xml:space="preserve">https://twitter.com/indrapr81046964/status/1682251641607819264      </t>
  </si>
  <si>
    <t>@IKN_NusantaraID Ibu Kota Nusantara Langkah Strategis untuk Mengembangkan Indonesia di Masa Depan #IbuKotaNegara</t>
  </si>
  <si>
    <t xml:space="preserve">https://twitter.com/johnreno441996/status/1682247184073494529      </t>
  </si>
  <si>
    <t>@IKN_NusantaraID Pemindahan Ibu Kota Nusantara akan mempercepat penyebaran pembangunan ke seluruh Indonesia. #IbuKotaNegara</t>
  </si>
  <si>
    <t xml:space="preserve">https://twitter.com/NurlitaSandy/status/1682240530305122304      </t>
  </si>
  <si>
    <t>ArdiRamdona</t>
  </si>
  <si>
    <t xml:space="preserve">https://twitter.com/ArdiRamdona/status/1682239569331380224      </t>
  </si>
  <si>
    <t>@IKN_NusantaraID Dukung pemindahan Ibu Kota Nusantara sebagai bentuk perubahan dan inovasi dalam pembangunan Indonesia. #IKNNusantara</t>
  </si>
  <si>
    <t xml:space="preserve">https://twitter.com/Amarizahhh/status/1682237721815949313      </t>
  </si>
  <si>
    <t>@youthful_mediaa Ibu Kota Nusantara akan mendorong percepatan pertumbuhan ekonomi nasional #IKNNusantara</t>
  </si>
  <si>
    <t xml:space="preserve">https://twitter.com/abdulakbarisma1/status/1681880518596624384     </t>
  </si>
  <si>
    <t>@youthful_mediaa Masyarakat Papua Antusias Menyambut Pemindahan Ibu Kota Nusantara #IKNNusantara</t>
  </si>
  <si>
    <t xml:space="preserve">https://twitter.com/MaghribMenanti/status/1681875201137725440     </t>
  </si>
  <si>
    <t>@youthful_mediaa Membangun Ibu Kota Nusantara Membangun Indonesia yang Lebih Maju dan Sejahtera #IKNNusantara</t>
  </si>
  <si>
    <t xml:space="preserve">https://twitter.com/Finatrean/status/1681872349136826369     </t>
  </si>
  <si>
    <t>@youthful_mediaa Ibu kota nusantara akan memberikan lapangan pekerjaan baru bagi warga setempat. #IKNNusantara</t>
  </si>
  <si>
    <t xml:space="preserve">https://twitter.com/05E00511063/status/1681868894653550592     </t>
  </si>
  <si>
    <t xml:space="preserve">https://twitter.com/indrapr81046964/status/1681861839037296640     </t>
  </si>
  <si>
    <t xml:space="preserve">https://twitter.com/fersato3/status/1681859472141197314     </t>
  </si>
  <si>
    <t>#IKN #IbuKotaNegara #PembangunanIKN #IKNNusantara #IKNSejahterakanIndonesia #IKNPemerataanEkonomi #IKNtingkatkanKesejahteraan #NusantaraKita#IKNusantara https://t.co/4KSAvF6ki3</t>
  </si>
  <si>
    <t>mikirkriting</t>
  </si>
  <si>
    <t xml:space="preserve">https://twitter.com/mikirkriting/status/1682092836832034816     </t>
  </si>
  <si>
    <t>Anas Urbaningrum ke Kaltim Usai Jadi Ketua PKN  Singgung Komitmen dan IKN Nusantara  Beda Versi AHY  #IKN #IKNNusantara #IbuKotaNegara #IbuKotaNusantara #Kaltim #KalimantanTimur #PKN #AnasUrbaningrum #AHY #Demokrat  https://t.co/jqD29FoplQ lewat @tribunkaltim</t>
  </si>
  <si>
    <t xml:space="preserve">https://twitter.com/tribunkaltim/status/1681684627667427330   </t>
  </si>
  <si>
    <t xml:space="preserve">https://twitter.com/tribunkaltim/status/1681684627667427330     </t>
  </si>
  <si>
    <t xml:space="preserve">https://twitter.com/tribunkaltim/status/1681684627667427330         </t>
  </si>
  <si>
    <t>Profil/Biodata Dhony Rahajoe  Wakil Kepala Otorita Ibu Kota Nusantara Periode 2022-2027  #profil #DhonyRahajoe #WakilKepalaOtoritaIKN #IKN   https://t.co/3uUbElWuyh lewat @tribunnews</t>
  </si>
  <si>
    <t xml:space="preserve">https://twitter.com/tribunkaltim/status/1681643602739597312      </t>
  </si>
  <si>
    <t xml:space="preserve">https://twitter.com/tribunkaltim/status/1681643602739597312          </t>
  </si>
  <si>
    <t xml:space="preserve">https://twitter.com/tribunkaltim/status/1681643602739597312    </t>
  </si>
  <si>
    <t>IKN Nusantara siap jadi pusat ekonomi masa depan #IKN #IKNNusantara #Nusantara #IbuKotaNegara https://t.co/4zh9zn2gR2</t>
  </si>
  <si>
    <t xml:space="preserve">https://twitter.com/kellytiemikino/status/1681481359481769984     </t>
  </si>
  <si>
    <t>Pemindahan IKN untuk wujudkan Indonesia Sentris #IKN #IKNNusantara #Nusantara #IbuKotaNegara https://t.co/pSavbY6gEg</t>
  </si>
  <si>
    <t xml:space="preserve">https://twitter.com/kellytiemikino/status/1681481313004683264     </t>
  </si>
  <si>
    <t>Presiden Jokowi pastikan pembangunan Istana di IKN Nusantara berjalan sesuai rencana #IKN #IKNNusantara #Nusantara #IbuKotaNegara https://t.co/ycIOIokVgS</t>
  </si>
  <si>
    <t xml:space="preserve">https://twitter.com/kellytiemikino/status/1681481262341701632     </t>
  </si>
  <si>
    <t>Ganjar Bertemu Masyayikh dan Habaib se-Indonesia di Rembang.  Pertemuan bertajuk Silaturahmi Masyayikh se-Indonesia" itu untuk berdiskusi  di antaranya membahas soal kemajuan pendidikan hingga rencana pembangunan Ibu Kota Nusantara (IKN). @ganjarpranowo https://t.co/7qkMRSHHSU"</t>
  </si>
  <si>
    <t>s4_mijo</t>
  </si>
  <si>
    <t xml:space="preserve">https://twitter.com/s4_mijo/status/1681812656926380032     </t>
  </si>
  <si>
    <t>Pembangunan Ibu Kota Negara baru atau IKN Nusantara digadang-gadang membawa dampak positif kepada sektor penanaman modal di Kalimantan Timur. Ini tercatat dari tingkat okupansi dan jumlah penerbangan dari Jakarta menuju Balikpapan.  ___ Keysia Dingin Bali Tidur Binus https://t.co/DcqBVoWB9F</t>
  </si>
  <si>
    <t xml:space="preserve">https://twitter.com/Torrez_20_06/status/1681812516807282688      </t>
  </si>
  <si>
    <t xml:space="preserve">https://twitter.com/tribunkaltim/status/1681643602739597312     </t>
  </si>
  <si>
    <t>https://t.co/qjkwY1aqAN  PPU â€“ Personil Satuan Tugas Operasi Nusantara Mahakam Polda Kaltim melaksanakan Patroli Rutin Kamtibmas serta pengamanan di beberapa titik penting di kawasan Ibu Kota Negara (IKN). https://t.co/lGnOu801YW</t>
  </si>
  <si>
    <t xml:space="preserve">https://twitter.com/Poldakaltim/status/1681599150289481728     </t>
  </si>
  <si>
    <t>Ganjar Pranowo berkomitmen untuk terus melanjutkan proyek pembangunan Ibu Kota Negara (IKN) Nusantara di Kalimantan Timur. Menurutnya  IKN sudah diamanatkan sebagai undang-undang sehingga wajib diteruskan.  #GanjarBawaRIMakinMaju #SEHUN Umur 15 Malam 1 KA Brantas Bali YG TAG https://t.co/5oxVVVrr6A</t>
  </si>
  <si>
    <t>JumanaKhai74588</t>
  </si>
  <si>
    <t xml:space="preserve">https://twitter.com/JumanaKhai74588/status/1681572537317330946     </t>
  </si>
  <si>
    <t>Kementerian PUPR memulai tender proyek pembangunan Gedung dan Kawasan Masjid Negara di Ibu Kota Nusantara (IKN)  Kalimantan Timur senilai Rp 973.171.000.000. https://t.co/k6PjkjRyMx</t>
  </si>
  <si>
    <t xml:space="preserve">https://twitter.com/detikfinance/status/1681563711734005760     </t>
  </si>
  <si>
    <t>Ganjar Pranowo berkomitmen untuk terus melanjutkan proyek pembangunan Ibu Kota Negara (IKN) Nusantara di Kalimantan Timur. #GanjarBawaRIMakinMaju #tahunbaruislam Danamon Niacinamide Hyaluronic Acid https://t.co/OIKKF9pGlq</t>
  </si>
  <si>
    <t>LisaTho50566712</t>
  </si>
  <si>
    <t xml:space="preserve">https://twitter.com/LisaTho50566712/status/1681560185847033858      </t>
  </si>
  <si>
    <t>Ganjar Pranowo berkomitmen untuk terus melanjutkan proyek pembangunan Ibu Kota Negara (IKN) Nusantara di Kalimantan Timur. #GanjarBawaRIMakinMaju #tahunbaruislam Danamon Niacinamide Hyaluronic Acid https://t.co/aJo66mvqxM</t>
  </si>
  <si>
    <t>Rebecca47477891</t>
  </si>
  <si>
    <t xml:space="preserve">https://twitter.com/Rebecca47477891/status/1681551378408443905      </t>
  </si>
  <si>
    <t>Pembangunan Ibu Kota Negara baru atau IKN Nusantara digadang-gadang membawa dampak positif kepada sektor penanaman modal di Kalimantan Timur...  Berkat IKN Nusantara  Penerbangan Jakarta-Balikpapan Full Penumpang" https://t.co/BOBG5pBN4i"</t>
  </si>
  <si>
    <t>MarahIchsan</t>
  </si>
  <si>
    <t xml:space="preserve">https://twitter.com/MarahIchsan/status/1681540972742836224     </t>
  </si>
  <si>
    <t>Bro..Dalam rangka Kerja Sama 30 Tahun Indonesia-Kazakhstan. Ikn Nusantara menjalin Kerjasama Sister City dengan Astana Kazaktans. Ikn Nusantara diberi kesempatan promosi dalam Forum Internasional Gubernur dan Walikota Dunia saat merayakan 25 tahun Ibu Kota Astana. https://t.co/9F3Dzsk4xC</t>
  </si>
  <si>
    <t>harmenharmen</t>
  </si>
  <si>
    <t xml:space="preserve">https://twitter.com/harmenharmen/status/1681509300118896640      </t>
  </si>
  <si>
    <t>Astra terus mendorong dan berkolaborasi bersama untuk akselerasi keunggulan sekolah di daerah serambi Ibu Kota Negara (IKN) Nusantara. Seperti apa? https://t.co/WCfRjEal7m</t>
  </si>
  <si>
    <t xml:space="preserve">https://twitter.com/detikfinance/status/1681491602546499585      </t>
  </si>
  <si>
    <t>@KotaNusantara @ikn_id @erzavindaf @IgoMagaz @Hansunriko Ibu kota nusantara akan menjadi simbol kebangkitan Indonesia sebagai negara yang maju dan modern. #PindahIbuKo</t>
  </si>
  <si>
    <t>WiraSariGuntur1</t>
  </si>
  <si>
    <t xml:space="preserve">https://twitter.com/WiraSariGuntur1/status/1681490924751421440      </t>
  </si>
  <si>
    <t>@KotaNusantara @ikn_id @erzavindaf @IgoMagaz @Hansunriko Dukungan Warga Kalimantan untuk Pemindahan Ibu Kota Nusantara #PindahIbuKota</t>
  </si>
  <si>
    <t>DonoSiregar</t>
  </si>
  <si>
    <t xml:space="preserve">https://twitter.com/DonoSiregar/status/1681484123700092928      </t>
  </si>
  <si>
    <t>@KotaNusantara @ikn_id @erzavindaf @IgoMagaz @Hansunriko Masyarakat Papua Antusias Menyambut Pemindahan Ibu Kota Nusantara #PindahIbuKota</t>
  </si>
  <si>
    <t>TatoJahaja</t>
  </si>
  <si>
    <t xml:space="preserve">https://twitter.com/TatoJahaja/status/1681484092733546496      </t>
  </si>
  <si>
    <t>Biodata Bambang Susantono  Kepala Otorita Ibu Kota Nusantara ke-1  Masa Jabatan 2022-2027  #biodata #IKN #BambangSusantono #KepalaOtoritaIKN #IbuKotaNegara   https://t.co/ehHbSYuh6y lewat @tribunnews</t>
  </si>
  <si>
    <t xml:space="preserve">https://twitter.com/tribunkaltim/status/1681243372932198400     </t>
  </si>
  <si>
    <t xml:space="preserve">https://twitter.com/tribunkaltim/status/1681243372932198400         </t>
  </si>
  <si>
    <t>@abangbelneg Pemindahan Ibu Kota Nusantara: Peluang Besar untuk Pengembangan Daya Saing Ekonomi Indonesia #IKNNusantara</t>
  </si>
  <si>
    <t xml:space="preserve">https://twitter.com/kurojirofigar/status/1681160012599799808     </t>
  </si>
  <si>
    <t>@abangbelneg Ibu Kota Nusantara: Membangun Indonesia dari Tengah #IKNNusantara</t>
  </si>
  <si>
    <t xml:space="preserve">https://twitter.com/argasurya332000/status/1681152084824195074     </t>
  </si>
  <si>
    <t xml:space="preserve">https://twitter.com/VinaHandayaniii/status/1681150856669057024     </t>
  </si>
  <si>
    <t xml:space="preserve">https://twitter.com/MarieBr75751278/status/1681147437740871681     </t>
  </si>
  <si>
    <t>@abangbelneg Membangun Ibu Kota Nusantara Membangun Indonesia yang Lebih Maju dan Sejahtera #IKNNusantara</t>
  </si>
  <si>
    <t xml:space="preserve">https://twitter.com/sewaqdr28/status/1681145792118263809     </t>
  </si>
  <si>
    <t xml:space="preserve">https://twitter.com/ientanyoeli/status/1681143274822844419     </t>
  </si>
  <si>
    <t>@abangbelneg Ibu Kota Nusantara akan menjadi pusat pembangunan infrastruktur modern di Indonesia. #IKNNusantara</t>
  </si>
  <si>
    <t xml:space="preserve">https://twitter.com/Brendamisc/status/1681142688631095297     </t>
  </si>
  <si>
    <t>@abangbelneg Ibu kota nusantara akan menjadi simbol kebangkitan Indonesia sebagai negara yang maju dan modern. #IKNNusantara</t>
  </si>
  <si>
    <t xml:space="preserve">https://twitter.com/Vinazery/status/1681139678764994565     </t>
  </si>
  <si>
    <t xml:space="preserve">https://twitter.com/tribunkaltim/status/1681243372932198400   </t>
  </si>
  <si>
    <t>Beda Anies Baswedan  AHY dan Ganjar soal IKN Nusantara  Gubernur Jateng Singgung Komitmen dan UU  #IKN #IKNNusantara #IbuKotaNegara #Anies #AHY #Ganjar  https://t.co/XKgSKt8opk lewat @tribunkaltim</t>
  </si>
  <si>
    <t xml:space="preserve">https://twitter.com/tribunkaltim/status/1681448513958182912   </t>
  </si>
  <si>
    <t>Waduh  AHY kritik proyek pembangunan IKN? ðŸ˜±  #ikn #ibukotanegara #agusharimurtiyudhoyono #ahy #demokrat #pinterpolitik #infografis #beritapolitik #politik #politikindonesia https://t.co/B1InhrkzdA</t>
  </si>
  <si>
    <t>pinterpolitik</t>
  </si>
  <si>
    <t xml:space="preserve">https://twitter.com/pinterpolitik/status/1681333007225958401    </t>
  </si>
  <si>
    <t>Beda Anies Baswedan  AHY dan Ganjar soal IKN Nusantara  Gubernur Jateng Singgung Komitmen dan UU  #IKN #IKNNusantara #IbuKotaNegara #Anies #AHY #Ganjar  https://t.co/XKgSKt8WeS lewat @tribunkaltim</t>
  </si>
  <si>
    <t xml:space="preserve">https://twitter.com/tribunkaltim/status/1681224196339421185   </t>
  </si>
  <si>
    <t>Kelanjutan proyek IKN tengah mendapat sorotan publik. Dalam hal ini  timbul pertanyaan apakah proyek tersebut akan dilanjutkan tatkala tahta kepemimpinan RI berganti ke presiden baru.â£  Baca selengkapnya di sini &amp;gt &amp;gt  https://t.co/rgGkR7g2h2â£ â£ #GanjarPranowo #IKN #IbuKotaNegara https://t.co/mQ670mC3j8</t>
  </si>
  <si>
    <t xml:space="preserve">https://twitter.com/detikfinance/status/1681200137652301824    </t>
  </si>
  <si>
    <t>Otorita IKN Nusantara berupaya memperkuat sektor pertanian untuk ketahanan pangan IKN ðŸ‡®ðŸ‡©â™¥ï¸ #IKN #IKNNusantara #Nusantara #IbuKotaNegara https://t.co/VyberhoPsa</t>
  </si>
  <si>
    <t xml:space="preserve">https://twitter.com/rio_syahira/status/1681136541253640192     </t>
  </si>
  <si>
    <t>Otorita IKN Nusantara mengundang partisipasi perusahaan Jepang dalam Industri Cerdas ðŸ‡®ðŸ‡©ðŸ‡¯ðŸ‡µ #IKN #IKNNusantara #Nusantara #IbuKotaNegara https://t.co/phR7MupY3j</t>
  </si>
  <si>
    <t xml:space="preserve">https://twitter.com/ShiyaTardin/status/1681136372256772098     </t>
  </si>
  <si>
    <t>Otorita IKN Nusantara berupaya memperkuat sektor pertanian untuk ketahanan pangan IKN #IKN #IKNNusantara #Nusantara #IbuKotaNegara https://t.co/Xmje08q5mv</t>
  </si>
  <si>
    <t xml:space="preserve">https://twitter.com/kellytiemikino/status/1681113401307848704     </t>
  </si>
  <si>
    <t>Otorita IKN Nusantara mengundang partisipasi perusahaan Jepang dalam Industri Cerdas #IKN #IKNNusantara #Nusantara #IbuKotaNegara https://t.co/rSQoRIcHhk</t>
  </si>
  <si>
    <t xml:space="preserve">https://twitter.com/kellytiemikino/status/1681113236408766465     </t>
  </si>
  <si>
    <t>IKN Nusantara gagasan Presiden Jokowi membangun Kota Smart City #IKN #IKNNusantara #Nusantara #IbuKotaNegara https://t.co/Gopbkl8HJ6</t>
  </si>
  <si>
    <t xml:space="preserve">https://twitter.com/kellytiemikino/status/1681113107442315264     </t>
  </si>
  <si>
    <t>Pemimpin Ibu Kota Indonesia yang Baru dengan Konsep Forest City Pertama di Dunia   https://t.co/XFBeuWx2l5 #IbuKotaNegara #IbuKotaBaru #IKNnusantara #KalimantanTimur #Balikpapan #Samarinda #ForestCity #Kukar #Jungle #Jokowi #indonesia #Nusantara</t>
  </si>
  <si>
    <t xml:space="preserve">https://twitter.com/tribunkaltim/status/1680792156217446401     </t>
  </si>
  <si>
    <t>@IKN_NusantaraID Pemindahan Ibu Kota Nusantara akan meningkatkan kesempatan kerja di daerah sekitar. #IKNNusantara</t>
  </si>
  <si>
    <t xml:space="preserve">https://twitter.com/01k67580699/status/1680784310595637248     </t>
  </si>
  <si>
    <t>@IKN_NusantaraID Ibu Kota Nusantara akan menjadi pusat pendidikan dan budaya Indonesia yang lebih maju. #IKNNusantara</t>
  </si>
  <si>
    <t xml:space="preserve">https://twitter.com/fersato3/status/1680783861356310528     </t>
  </si>
  <si>
    <t>dertaso1</t>
  </si>
  <si>
    <t xml:space="preserve">https://twitter.com/dertaso1/status/1680783387290923008     </t>
  </si>
  <si>
    <t>@IKN_NusantaraID Ibu kota nusantara akan menjadi kebanggaan bagi warga setempat dan Indonesia secara keseluruhan. #IKNNusantara</t>
  </si>
  <si>
    <t xml:space="preserve">https://twitter.com/sawertyj/status/1680783369645473792     </t>
  </si>
  <si>
    <t>@KotaNusantara @ikn_id @erzavindaf @IgoMagaz @Hansunriko Dukung pemindahan Ibu Kota Nusantara untuk mengoptimalkan penggunaan sumber daya alam di Indonesia. #IKNNusantara</t>
  </si>
  <si>
    <t xml:space="preserve">https://twitter.com/MarieBr75751278/status/1680779180160745472     </t>
  </si>
  <si>
    <t>@IKN_NusantaraID Ibu kota nusantara akan menjadi simbol kebangkitan Indonesia sebagai negara yang maju dan modern. #IKNNusantara</t>
  </si>
  <si>
    <t>lidiavirna1</t>
  </si>
  <si>
    <t xml:space="preserve">https://twitter.com/lidiavirna1/status/1680775424559685632     </t>
  </si>
  <si>
    <t xml:space="preserve">https://twitter.com/ahsiappp20/status/1680775293647355904     </t>
  </si>
  <si>
    <t>IKN untuk kemajuan bangsa! Pemindahan IKN Nusantara untuk pemerataan pembangunan #IKN #IKNNusantara #Nusantara #IbuKotaNegara https://t.co/Em6wa4Hn0l</t>
  </si>
  <si>
    <t xml:space="preserve">https://twitter.com/kellytiemikino/status/1680741460373823489     </t>
  </si>
  <si>
    <t>Otorita IKN berkomitmen kembangkan UMKM di wilayah Nusantara #IKN #IKNNusantara #Nusantara #IbuKotaNegara https://t.co/wYhoTkFq5J</t>
  </si>
  <si>
    <t xml:space="preserve">https://twitter.com/kellytiemikino/status/1680741417164099586     </t>
  </si>
  <si>
    <t>Presiden Jokowi pastikan pembangunan Istana di IKN berjalan sesuai rencana #IKN #IKNNusantara #Nusantara #IbuKotaNegara https://t.co/wLjVX2mCus</t>
  </si>
  <si>
    <t xml:space="preserve">https://twitter.com/kellytiemikino/status/1680741374017290240     </t>
  </si>
  <si>
    <t>Kebijakan revisi Rencana Tata Ruang Wilayah (RTRW) Pemrpov. Kaltim di atas lahan seluas 736.055 hektare hutan Kaltim  yang diprotes kalangan LSM dan aktivis lingkungan  salah satunya untuk menyediakan lahan bagi proyek Ibu Kota Nusantara (IKN). #Ikn  https://t.co/8xnntrhXyi https://t.co/I4cZRdQpCt</t>
  </si>
  <si>
    <t xml:space="preserve">https://twitter.com/inilahdotcom/status/1680624391208484874     </t>
  </si>
  <si>
    <t xml:space="preserve">https://twitter.com/inilahdotcom/status/1680624391208484874         </t>
  </si>
  <si>
    <t xml:space="preserve">https://twitter.com/inilahdotcom/status/1680624391208484874   </t>
  </si>
  <si>
    <t>Ketua Umum (Ketum) Partai Demokrat Agus Harimurti Yudhoyono (AHY) mengatakan pembangunan Ibu Kota Nusantara (IKN) di tengah ekonomi sulit merupakan langkah kurang logis.  #AgusHarimurti #IKN  https://t.co/TYIDJRe94i</t>
  </si>
  <si>
    <t xml:space="preserve">https://twitter.com/medcom_id/status/1680283587994681344       </t>
  </si>
  <si>
    <t xml:space="preserve">https://twitter.com/medcom_id/status/1680283587994681344           </t>
  </si>
  <si>
    <t>AHY Sebut Pemerintah tak Miliki Urgensi IKN Nusantara harus Selesai Sebelum 2024  Apa yang Dikejar?  #IKN #IKNNusantara #IbuKotaNegara #IbuKotaNusantara #AHY #AgusHarimurtiYudhoyono  https://t.co/ZNpD6cwUjb lewat @tribunkaltim</t>
  </si>
  <si>
    <t xml:space="preserve">https://twitter.com/tribunkaltim/status/1680227381951475712    </t>
  </si>
  <si>
    <t xml:space="preserve">https://twitter.com/tribunkaltim/status/1680227381951475712      </t>
  </si>
  <si>
    <t xml:space="preserve">https://twitter.com/tribunkaltim/status/1680227381951475712          </t>
  </si>
  <si>
    <t>Buat tim kampanye masing-masing capres  bisa nih jadi bahan gorengan.  . . . .  . . #aniesbaswedan #ganjarpranowo #prabowosubianto #pilpres2024 #pemiluberintegritas #pemiluserentak2024 #ibukotabaru #ibukotanusantara #jokowi https://t.co/xXsvnAn4fN</t>
  </si>
  <si>
    <t>era_politikidn</t>
  </si>
  <si>
    <t xml:space="preserve">https://twitter.com/era_politikidn/status/1680137371185197057    </t>
  </si>
  <si>
    <t>Ketua Umum (Ketum) Partai Demokrat Agus Harimurti Yudhoyono (AHY) mengatakan pembangunan Ibu Kota Nusantara (IKN) di tengah ekonomi sulit merupakan langkah kurang logis.  #AgusHarimurti #IKN   https://t.co/TYIDJRe94i</t>
  </si>
  <si>
    <t xml:space="preserve">https://twitter.com/medcom_id/status/1680102394401546242       </t>
  </si>
  <si>
    <t xml:space="preserve">https://twitter.com/medcom_id/status/1680102394401546242           </t>
  </si>
  <si>
    <t>@KotaNusantara @ikn_id @erzavindaf @IgoMagaz @Hansunriko Ibu kota nusantara akan memberikan lapangan pekerjaan baru bagi warga setempat. #IKNNusantara</t>
  </si>
  <si>
    <t xml:space="preserve">https://twitter.com/SugengRjo/status/1680097864536715264     </t>
  </si>
  <si>
    <t>@KotaNusantara @Hansunriko @ikn_id @_Umamlik @CerahID Ibu Kota Nusantara akan menjadi ikon baru bagi Indonesia di mata dunia. #IKNNusantara</t>
  </si>
  <si>
    <t xml:space="preserve">https://twitter.com/lidiavirna1/status/1680068182512656384     </t>
  </si>
  <si>
    <t xml:space="preserve">https://twitter.com/medcom_id/status/1680283587994681344     </t>
  </si>
  <si>
    <t xml:space="preserve">https://twitter.com/medcom_id/status/1680102394401546242     </t>
  </si>
  <si>
    <t>Kegiatan ini dihadiri oleh 43 perusahaan secara luring dan 113 partisipan secara daring (untuk peserta yang berada di Jepang).  #KotaDuniauntukSemua #Nusantara #IbuKotaNegara #IKN #Indonesia</t>
  </si>
  <si>
    <t xml:space="preserve">https://twitter.com/ikn_id/status/1680202900101005322     </t>
  </si>
  <si>
    <t>Sekretaris Dewan Pimpinan Daerah (DPD) PDI Perjuangan (PDIP) DKI Jakarta  Gembong Warsono mengakui perpindahan status ibu kota ke Nusantara  Kalimantan Timur  akan mengubah peta perpolitikan di Jakarta. #IKN #PDIP https://t.co/HLpD6Bj1FI</t>
  </si>
  <si>
    <t xml:space="preserve">https://twitter.com/fajaronline/status/1679684001529999360    </t>
  </si>
  <si>
    <t xml:space="preserve">https://twitter.com/fajaronline/status/1679684001529999360        </t>
  </si>
  <si>
    <t>Dia mengatakan bahwa ibu kota ini nantinya akan dibangun dengan konsep ekonomi hijau. Ganjar memaparkan posisi Indonesia pada Green Future Index (GFI) berada di urutan 70 dari 76 negara dengan nilai 3 68.  #rumahkitajatim #ganjarpranowo #ibukotanusantara https://t.co/Vlenla1qok</t>
  </si>
  <si>
    <t>RumahKitaJatim</t>
  </si>
  <si>
    <t xml:space="preserve">https://twitter.com/RumahKitaJatim/status/1679681891270815744    </t>
  </si>
  <si>
    <t xml:space="preserve">https://twitter.com/wibowo_fatimah/status/1679706431774396416     </t>
  </si>
  <si>
    <t xml:space="preserve">https://twitter.com/SharahNovitha/status/1679706387767754754     </t>
  </si>
  <si>
    <t>@abangbelneg Pemindahan Ibu Kota Nusantara akan membawa dampak positif bagi lingkungan. #IKNNusantara</t>
  </si>
  <si>
    <t xml:space="preserve">https://twitter.com/sawertyj/status/1679706238450548736     </t>
  </si>
  <si>
    <t>@abangbelneg Pemindahan ibu kota nusantara akan mempercepat pengembangan wilayah timur Indonesia. #IKNNusantara</t>
  </si>
  <si>
    <t xml:space="preserve">https://twitter.com/Brendamisc/status/1679667570201473025     </t>
  </si>
  <si>
    <t xml:space="preserve">https://twitter.com/fajaronline/status/1679684001529999360  </t>
  </si>
  <si>
    <t>Dalam kunjungan kali ini  rombongan CLC berkesempatan untuk melihat langsung sejumlah titik di kawasan IKN  seperti Bendungan Sepaku Semoi  Titik Nol Nusantara  Sumbu Kebangsaan Barat  dan Hunian Pekerja Konstruksi.   #KotaDuniauntukSemua #Nusantara #IbuKotaNegara #IKN #Indonesia</t>
  </si>
  <si>
    <t>https://twitter.com/ikn_id/status/1679859673372172293</t>
  </si>
  <si>
    <t>Pembangunan IKN Nusantara dipastikan dorong ekonomi dan libatkan masyarakat setempat #IKN #IKNNusantara #Nusantara #IbuKotaNegara https://t.co/9EpC140rZU</t>
  </si>
  <si>
    <t xml:space="preserve">https://twitter.com/kellytiemikino/status/1679663769587449856     </t>
  </si>
  <si>
    <t>IKN Nusantara adalah katalis perekonomian Kaltim dengan mendorong pengembangan ekonomi masa depan #IKN #IKNNusantara #Nusantara #IbuKotaNegara https://t.co/59qF2A5e5Z</t>
  </si>
  <si>
    <t xml:space="preserve">https://twitter.com/kellytiemikino/status/1679663700444352512     </t>
  </si>
  <si>
    <t>Brand IKN Nusantara punya magnet untuk kemajuan wisata Kaltim #IKN #IKNNusantara #Nusantara #IbuKotaNegara https://t.co/xVvYFCaJHC</t>
  </si>
  <si>
    <t xml:space="preserve">https://twitter.com/kellytiemikino/status/1679663657603715072     </t>
  </si>
  <si>
    <t>Anies Baswedan Heran Selalu Ditanya soal IKN Nusantara  Kok Tidak Ditanyakan Bagaimana Pangan Murah?  #IKN #IKNNusantara #IbuKotaNegara #IbuKotaNusantara #capres #Pilpres2024 #Anies  https://t.co/Ob3EhXNBhy lewat @tribunkaltim</t>
  </si>
  <si>
    <t xml:space="preserve">https://twitter.com/tribunkaltim/status/1679500679390404609    </t>
  </si>
  <si>
    <t xml:space="preserve">https://twitter.com/tribunkaltim/status/1679500679390404609      </t>
  </si>
  <si>
    <t xml:space="preserve">https://twitter.com/tribunkaltim/status/1679500679390404609          </t>
  </si>
  <si>
    <t>Anies Baswedan Heran Selalu Ditanya soal IKN Nusantara  Kok Tidak Ditanyakan Bagaimana Pangan Murah?  #IKN #IKNNusantara #IbuKotaNegara #IbuKotaNusantara #capres #Pilpres2024 #Anies   https://t.co/Ob3EhXO976 lewat @tribunkaltim</t>
  </si>
  <si>
    <t xml:space="preserve">https://twitter.com/tribunkaltim/status/1679459417228738560    </t>
  </si>
  <si>
    <t xml:space="preserve">https://twitter.com/tribunkaltim/status/1679459417228738560      </t>
  </si>
  <si>
    <t xml:space="preserve">https://twitter.com/tribunkaltim/status/1679459417228738560          </t>
  </si>
  <si>
    <t>Pembangunan Ibu Kota Negara bukan sekedar proyek fisik  melainkan juga soal energi hijau  ekonomi biru  dan segala aspek yang menyangkut keberlanjutan - Ganjar Pranowo  #IKN #BajuriforGanjar #GanjarPranowo #Pilpres2024 #Pemilu2024 #PDIPerjuangan #Perindo #PPP #Hanura #JawaTengah https://t.co/kKC6uiRJWx</t>
  </si>
  <si>
    <t>Bajuri2024</t>
  </si>
  <si>
    <t xml:space="preserve">https://twitter.com/Bajuri2024/status/1679411840458293254  </t>
  </si>
  <si>
    <t>Boyke berharap dengan adanya sekolah bertaraf internasional seperti JIS di IKN  bisa menambah kepercayaan dari investor asing lainnya agar tertarik untuk investasi secara penuh di IKN.  #KotaDuniauntukSemua #Nusantara #IbuKotaNegara #IKN #Indonesia</t>
  </si>
  <si>
    <t xml:space="preserve">https://twitter.com/ikn_id/status/1679353117903839234    </t>
  </si>
  <si>
    <t>Proyek IKN Nusantara menggunakan pengawas asing demi jamin kualitas  jumlahnya tentu tidak sebanyak pekerja lokal #IKN #IKNNusantara #Nusantara #IbuKotaNegara https://t.co/mf4RNcaeds</t>
  </si>
  <si>
    <t xml:space="preserve">https://twitter.com/kellytiemikino/status/1679298850434203648    </t>
  </si>
  <si>
    <t>Gagasan IKN Nusantara  Jokowi hadirkan pembangunan Indonesia Sentris #IKN #IKNNusantara #Nusantara #IbuKotaNegara https://t.co/DBGtJ6ybrC</t>
  </si>
  <si>
    <t xml:space="preserve">https://twitter.com/kellytiemikino/status/1679298807392276480    </t>
  </si>
  <si>
    <t>IKN Nusantara akan jadi simbol transformasi ekonomi Indonesia #IKN #IKNNusantara #Nusantara #IbuKotaNegara https://t.co/nxwRn7bU0e</t>
  </si>
  <si>
    <t xml:space="preserve">https://twitter.com/kellytiemikino/status/1679298759052922880     </t>
  </si>
  <si>
    <t>#kthinewsflash â€“ 12/07/2023  Samarinda  Tidak hanya terlibat pada pembangunan infrastruktur Ibu Kota Negara Nusantara Otorita IKN juga menginginkan warga lokal bisa berperan dalam pembangunan di bidang pangan  #tvrinews  #PPU #Infoppu #ikn #Infoikn  #Pangan #revitalisasipertanian https://t.co/GlfcmifwG5</t>
  </si>
  <si>
    <t>TVRIKALTIM_</t>
  </si>
  <si>
    <t xml:space="preserve">https://twitter.com/TVRIKALTIM_/status/1678975124681396225       </t>
  </si>
  <si>
    <t xml:space="preserve">https://twitter.com/TVRIKALTIM_/status/1678975124681396225           </t>
  </si>
  <si>
    <t>PUPR Sebut Progres Pembangunan Infrastruktur Dasar IKN Nusantara sesuai Rencana  OIKN Terima 237 LoI  #IKN #IKNNusantara #IbuKotaNegara #IbuKotaNusantara #Kaltim #KalimantanTimur #investasi  https://t.co/Of93LRfElu lewat @tribunkaltim</t>
  </si>
  <si>
    <t xml:space="preserve">https://twitter.com/tribunkaltim/status/1678941997900648449    </t>
  </si>
  <si>
    <t xml:space="preserve">https://twitter.com/tribunkaltim/status/1678941997900648449      </t>
  </si>
  <si>
    <t xml:space="preserve">https://twitter.com/TVRIKALTIM_/status/1678975124681396225     </t>
  </si>
  <si>
    <t xml:space="preserve">https://twitter.com/ikn_id/status/1679049545416863744     </t>
  </si>
  <si>
    <t>IKN Nusantara akan memajukan UMKM masyarakat Kalimantan Timur dan tujuan wisata masa depan Indonesia #IKN #IKNNusantara #Nusantara #IbuKotaNegara https://t.co/sk9KnEGYpv</t>
  </si>
  <si>
    <t xml:space="preserve">https://twitter.com/kellytiemikino/status/1678941027460169728     </t>
  </si>
  <si>
    <t>IKN Nusantara mendorong pemberdayaan UMKM dan perekonomian rakyat #IKN #IKNNusantara #Nusantara #IbuKotaNegara https://t.co/5GrqVCdnmQ</t>
  </si>
  <si>
    <t xml:space="preserve">https://twitter.com/kellytiemikino/status/1678940981410816000     </t>
  </si>
  <si>
    <t>IKN Nusantara merupakan magnet pertumbuhan ekonomi #IKN #IKNNusantara #Nusantara #IbuKotaNegara https://t.co/1hviZlhbfE</t>
  </si>
  <si>
    <t xml:space="preserve">https://twitter.com/kellytiemikino/status/1678940938448642048     </t>
  </si>
  <si>
    <t xml:space="preserve">https://twitter.com/tribunkaltim/status/1678780136920072192    </t>
  </si>
  <si>
    <t xml:space="preserve">https://twitter.com/tribunkaltim/status/1678780136920072192      </t>
  </si>
  <si>
    <t xml:space="preserve">https://twitter.com/tribunkaltim/status/1678780136920072192          </t>
  </si>
  <si>
    <t>Masih Ada Hak Masyarat Adat di IKN Nusantara yang Belum Dilindungi  harus Ada Perubahan Kebijakan  #IKN #IKNNusantara #IbuKotaNegara #masyarakatadat #IbuKotaNusantara #Kaltim #KalimantanTimur  https://t.co/W9rxPHZNvB lewat @tribunkaltim</t>
  </si>
  <si>
    <t xml:space="preserve">https://twitter.com/tribunkaltim/status/1678594709495726083    </t>
  </si>
  <si>
    <t xml:space="preserve">https://twitter.com/tribunkaltim/status/1678594709495726083      </t>
  </si>
  <si>
    <t xml:space="preserve">https://twitter.com/tribunkaltim/status/1678594709495726083          </t>
  </si>
  <si>
    <t>@KotaNusantara @erzavindaf @IgoMagaz @Hansunriko @ikn_id Pemindahan Ibu Kota Nusantara Akan Bawa Perubahan Positif untuk Indonesia #IKNNusantara</t>
  </si>
  <si>
    <t xml:space="preserve">https://twitter.com/jaja73570414/status/1678599590415831040     </t>
  </si>
  <si>
    <t>@KotaNusantara @erzavindaf @IgoMagaz @Hansunriko @ikn_id Pemindahan ibu kota nusantara adalah peluang besar bagi warga negara untuk memperbaiki kehidupan mereka. #IKNNusantara</t>
  </si>
  <si>
    <t xml:space="preserve">https://twitter.com/sewaqdr28/status/1678593222422188032     </t>
  </si>
  <si>
    <t>@KotaNusantara @erzavindaf @IgoMagaz @Hansunriko @ikn_id Ibu Kota Nusantara Langkah Strategis untuk Mengembangkan Indonesia di Masa Depan #IKNNusantara</t>
  </si>
  <si>
    <t xml:space="preserve">https://twitter.com/01k67580699/status/1678589361280122880     </t>
  </si>
  <si>
    <t>@KotaNusantara @erzavindaf @ardi_tama1 @ikn_id Warga Sulawesi Selatan Siap Jadi Bagian dari Ibu Kota Nusantara #IKNNusantara</t>
  </si>
  <si>
    <t xml:space="preserve">https://twitter.com/nrwh_nurin/status/1678570029057716225     </t>
  </si>
  <si>
    <t>Turut hadir dalam acara ini  lebih dari 240 peserta dari berbagai organisasi mahasiswa dan kepemudaan se-Kalimantan Timur.  #KotaDuniauntukSemua #Nusantara #IbuKotaNegara #IKN #Indonesia</t>
  </si>
  <si>
    <t xml:space="preserve">https://twitter.com/ikn_id/status/1678772457929584640    </t>
  </si>
  <si>
    <t>Hingga saat ini  sudah ada rencana pembangunan untuk rumah sakit  sekolah internasional  dan hotel  termasuk Jambuluwuk.  #KotaDuniauntukSemua #Nusantara #IbuKotaNegara #IKN #Indonesia</t>
  </si>
  <si>
    <t xml:space="preserve">https://twitter.com/ikn_id/status/1678596738834395136 </t>
  </si>
  <si>
    <t>Brand IKN Nusantara punya magnet untuk kemajuan wisata Kaltim #IKN #IKNNusantara #Nusantara #IbuKotaNegara https://t.co/IXn7DwNpRi</t>
  </si>
  <si>
    <t xml:space="preserve">https://twitter.com/kellytiemikino/status/1678576622914650112     </t>
  </si>
  <si>
    <t>Pembangunan IKN tingkatkan daya tarik investasi domestik hingga mancanegara #IKN #IKNNusantara #Nusantara #IbuKotaNegara https://t.co/GeAErxijEf</t>
  </si>
  <si>
    <t xml:space="preserve">https://twitter.com/kellytiemikino/status/1678576574575292416     </t>
  </si>
  <si>
    <t>IKN Nusantara dorong pemerataan di luar Pulau Jawa #IKN #IKNNusantara #Nusantara #IbuKotaNegara https://t.co/9uz5MacIhA</t>
  </si>
  <si>
    <t xml:space="preserve">https://twitter.com/kellytiemikino/status/1678576519885783041     </t>
  </si>
  <si>
    <t>Masih Ada Hak Masyarat Adat di IKN Nusantara yang Belum Dilindungi  harus Ada Perubahan Kebijakan  #IKN #IKNNusantara #IbuKotaNegara #masyarakatadat #IbuKotaNusantara #Kaltim #KalimantanTimur  https://t.co/W9rxPI0ll9 lewat @tribunkaltim</t>
  </si>
  <si>
    <t xml:space="preserve">https://twitter.com/tribunkaltim/status/1678452461558968320          </t>
  </si>
  <si>
    <t xml:space="preserve">https://twitter.com/tribunkaltim/status/1678452461558968320    </t>
  </si>
  <si>
    <t>tirtahandika95</t>
  </si>
  <si>
    <t xml:space="preserve">https://twitter.com/tirtahandika95/status/1678293335356903424     </t>
  </si>
  <si>
    <t>@abangbelneg Dukungan Penuh Warga Dayak untuk Pemindahan Ibu Kota Nusantara #IKNNusantara</t>
  </si>
  <si>
    <t xml:space="preserve">https://twitter.com/sewaqdr28/status/1678274086533988355     </t>
  </si>
  <si>
    <t xml:space="preserve">https://twitter.com/VinaHandayaniii/status/1678272802267475972     </t>
  </si>
  <si>
    <t>Dalam kesempatan tersebut  Deputi Bidang Pengendalian Pembangunan OIKN Thomas Umbu Pati Tena Bolodadi menyambut baik dukungan Pertamina.   #KotaDuniauntukSemua #Nusantara #IbuKotaNegara #IKN #Indonesia</t>
  </si>
  <si>
    <t xml:space="preserve">https://twitter.com/ikn_id/status/1678439671607758848    </t>
  </si>
  <si>
    <t>Rencananya  pusat perbelanjaan yang terintegrasi dengan apartemen dan hotel ini akan dibangun di KIPP (Kawasan Inti Pusat Pemerintahan).  #KotaDuniauntukSemua #Nusantara #IbuKotaNegara #IKN #Indonesia</t>
  </si>
  <si>
    <t xml:space="preserve">https://twitter.com/ikn_id/status/1678436165295411200    </t>
  </si>
  <si>
    <t>Pengembangan Kawasan Terpadu oleh Ciputra Group ini diharapkan dapat dimulai secepatnya setelah groundbreaking selesai dilakukan.  #KotaDuniauntukSemua #Nusantara #IbuKotaNegara #IKN #Indonesia</t>
  </si>
  <si>
    <t xml:space="preserve">https://twitter.com/ikn_id/status/1678377267083485184     </t>
  </si>
  <si>
    <t>IKN dinilai beri dampak positif bagi pariwisata dan ekonomi masyarakat lokal #IKN #IKNNusantara #Nusantara #IbuKotaNegara https://t.co/LZITeCTQTs</t>
  </si>
  <si>
    <t xml:space="preserve">https://twitter.com/kellytiemikino/status/1678213077336989696     </t>
  </si>
  <si>
    <t>Pembangunan IKN dipastikan dorong ekonomi dan libatkan masyarakat setempat #IKN #IKNNusantara #Nusantara #IbuKotaNegara https://t.co/JTTddU4O7x</t>
  </si>
  <si>
    <t xml:space="preserve">https://twitter.com/kellytiemikino/status/1678213029136154629     </t>
  </si>
  <si>
    <t>Pembangunan IKN berkonsep Green City merupakan bentuk komitmen Pemerintah terhadap pembangunan berkelanjutan #IKN #IKNNusantara #Nusantara #IbuKotaNegara https://t.co/Snbrno75oZ</t>
  </si>
  <si>
    <t xml:space="preserve">https://twitter.com/kellytiemikino/status/1678212981966897152     </t>
  </si>
  <si>
    <t>Pakuwon Sangat Minat Bangun Hotel  Mal  Apartemen di IKN Nusantara  Peluang yang Menguntungkan   https://t.co/B8WnZQDkU0 #IKN #IKNNusantara #PakuwonJati #properties  #KalimantanTimur #IbukotaNegara #Penajam #Indonesia</t>
  </si>
  <si>
    <t xml:space="preserve">https://twitter.com/tribunkaltim/status/1678208409475198976  </t>
  </si>
  <si>
    <t>Alasan IKN Nusantara di Kaltim  Viral Murid SD Sorong: Mengapa Ibu Kota Tidak Dipindahkan ke Papua?  #IbuKotaNegara #IbuKotaNusantara #Kaltim #KalimantanTimur #Sorong #Papua #IKN #IKNNusantara  https://t.co/c3YqPDctxv lewat @tribunkaltim</t>
  </si>
  <si>
    <t xml:space="preserve">https://twitter.com/tribunkaltim/status/1677939911738142720          </t>
  </si>
  <si>
    <t xml:space="preserve">https://twitter.com/tribunkaltim/status/1677939911738142720    </t>
  </si>
  <si>
    <t>@IKNnusantaraID Pembangunan Ibu Kota Negara IKN Nusantara merupakan pembangunan nasional. #IKNNusantara</t>
  </si>
  <si>
    <t>Rionazaera</t>
  </si>
  <si>
    <t xml:space="preserve">https://twitter.com/Rionazaera/status/1677841972479037440     </t>
  </si>
  <si>
    <t>Jokowi saat ditanya oleh seorang siswa kenapa Ibu Kota Negara tidak dipindah ke Papua. #jokowi #papua #ikn #ibukotabaru #fyp https://t.co/q7syDspM1I</t>
  </si>
  <si>
    <t>pilokaid</t>
  </si>
  <si>
    <t xml:space="preserve">https://twitter.com/pilokaid/status/1677486715102191616     </t>
  </si>
  <si>
    <t>Skema Pembiayaan Investasi yang Ditawarkan Otorita IKN Nusantara untuk Calon Investor Kazakhstan  #IKN #IKNNusantara #IbuKotaNegara #IbuKotaNusantara #Kaltim #KalimantanTimur #Kazakhstan #OIKN  https://t.co/5qtqRrdjDG lewat @tribunkaltim</t>
  </si>
  <si>
    <t xml:space="preserve">https://twitter.com/tribunkaltim/status/1677235755117060096     </t>
  </si>
  <si>
    <t xml:space="preserve">https://twitter.com/tribunkaltim/status/1677235755117060096       </t>
  </si>
  <si>
    <t xml:space="preserve">https://twitter.com/tribunkaltim/status/1677235755117060096           </t>
  </si>
  <si>
    <t>Kenapa ibu kota negara tidak dipindahkan saja ke Papua?" tanya Kesia Olivia Ergor  pelajar asal Kota Sorong ke Presiden Jokowi.  Presiden pun menjawab pertanyaan pelajar tersebut.   #kunjungan #presidenjokowi #muridpapua #ibukota #negara #indonesia #nusantara #ikn https://t.co/dVelJO1mmP"</t>
  </si>
  <si>
    <t>lensaRTV</t>
  </si>
  <si>
    <t xml:space="preserve">https://twitter.com/lensaRTV/status/1677207717444980737      </t>
  </si>
  <si>
    <t xml:space="preserve">https://twitter.com/lensaRTV/status/1677207717444980737          </t>
  </si>
  <si>
    <t>Skema Pembiayaan Investasi yang Ditawarkan Otorita IKN Nusantara untuk Calon Investor Kazakhstan  #IKN #IKNNusantara #IbuKotaNegara #IbuKotaNusantara #Kaltim #KalimantanTimur #Kazakhstan #OIKN  https://t.co/5qtqRrdRte lewat @tribunkaltim</t>
  </si>
  <si>
    <t xml:space="preserve">https://twitter.com/tribunkaltim/status/1677175376672604160     </t>
  </si>
  <si>
    <t xml:space="preserve">https://twitter.com/tribunkaltim/status/1677175376672604160       </t>
  </si>
  <si>
    <t xml:space="preserve">https://twitter.com/tribunkaltim/status/1677175376672604160           </t>
  </si>
  <si>
    <t xml:space="preserve">https://twitter.com/AdeAndalan/status/1677177277556363264     </t>
  </si>
  <si>
    <t xml:space="preserve">https://twitter.com/cinta_wibawa/status/1677169596363853824     </t>
  </si>
  <si>
    <t xml:space="preserve">https://twitter.com/SharahNovitha/status/1677169052488445952     </t>
  </si>
  <si>
    <t xml:space="preserve">https://twitter.com/lensaRTV/status/1677207717444980737    </t>
  </si>
  <si>
    <t>Ada momen menarik saat anak SD bertanya kepada Presiden RI Joko Widodo kenapa ibu kota negara nggak dipindahkan ke Papua. Simak selengkapnya di Threads ini!  #tvone #jokowi #papua #ibukota #ikn #ibukotanegara https://t.co/07mBs3U0O5</t>
  </si>
  <si>
    <t xml:space="preserve">https://twitter.com/tvOneNews/status/1677320918765322242     </t>
  </si>
  <si>
    <t>IKN Nusantara adalah katalis perekonomian dengan mendorong pengembangan ekonomi masa depan #IKN #IKNNusantara #Nusantara #IbuKotaNegara https://t.co/dCNM91AhgK</t>
  </si>
  <si>
    <t xml:space="preserve">https://twitter.com/kellytiemikino/status/1677128062746636289     </t>
  </si>
  <si>
    <t>Pembangunan IKN Nusantara diyakini akan memberikan dampak positif bagi perekonomian masyarakat  khususnya sektor UMKM #IKN #IKNNusantara #Nusantara #IbuKotaNegara https://t.co/08gIzZ3Vfw</t>
  </si>
  <si>
    <t xml:space="preserve">https://twitter.com/kellytiemikino/status/1677128006110937092    </t>
  </si>
  <si>
    <t>IKN Nusantara stimulus pemerataan pembangunan di Indonesia #IKN #IKNNusantara #Nusantara #IbuKotaNegara https://t.co/E8GGMP7aHq</t>
  </si>
  <si>
    <t xml:space="preserve">https://twitter.com/kellytiemikino/status/1677127963219996672     </t>
  </si>
  <si>
    <t>Di negara maju sudah ditanamkan memilah sampah sejak kecil.  5 jenis tong sesuai jenis sampah  #sampahplastik #sampahberkelas #janganbuangsampahsembarangan #kami13juta #ibukotanusantara #ibudananak #sampahkutanggungjawabku #kebersihan #kebersihansebagiandariiman #bhayplastik https://t.co/VWHkaByI5J</t>
  </si>
  <si>
    <t>melosky_83</t>
  </si>
  <si>
    <t xml:space="preserve">https://twitter.com/melosky_83/status/1676950637798653952     </t>
  </si>
  <si>
    <t>Di negara maju sudah ditanamkan memilah sampah sejak kecil.  5 jenis tong sesuai jenis sampah  #sampah #sampahplastik #sampahberkelas #janganbuangsampahsembarangan #kami13juta #ibukotanusantara #ibudananak #sampahkutanggungjawabku #kebersihan #kebersihansebagiandariiman https://t.co/lE0tN61JX5</t>
  </si>
  <si>
    <t xml:space="preserve">https://twitter.com/melosky_83/status/1676950532416761856     </t>
  </si>
  <si>
    <t xml:space="preserve">https://twitter.com/fersato3/status/1676795191657926660     </t>
  </si>
  <si>
    <t>@abangbelneg Ibu Kota Nusantara Mendorong Percepatan Pembangunan Daerah Se Indonesia #IKNNusantara</t>
  </si>
  <si>
    <t xml:space="preserve">https://twitter.com/guertiop85/status/1676795184913481729     </t>
  </si>
  <si>
    <t xml:space="preserve">https://twitter.com/ikarubiasy/status/1676786639367188485     </t>
  </si>
  <si>
    <t xml:space="preserve">https://twitter.com/SoemonR/status/1676774987523571712     </t>
  </si>
  <si>
    <t>Cara Pekerja bisa Nyoblos di TPS di IKN Nusantara  Berikut 4 Langkah Pindah TPS di Pemilu 2024  #Pemilu2024 #pekerjaIKN #IKN #IKNNusantara #IbuKotaNegara  https://t.co/GJ8YNgZIul lewat @tribunkaltim</t>
  </si>
  <si>
    <t xml:space="preserve">https://twitter.com/tribunkaltim/status/1677099859633995776    </t>
  </si>
  <si>
    <t>Cara Pekerja bisa Nyoblos di TPS di IKN Nusantara  Berikut 4 Langkah Pindah TPS di Pemilu 2024  #Pemilu2024 #pekerjaIKN #IKN #IKNNusantara #IbuKotaNegara   https://t.co/GJ8YNh0gjT lewat @tribunkaltim</t>
  </si>
  <si>
    <t xml:space="preserve">https://twitter.com/tribunkaltim/status/1676878112280440832    </t>
  </si>
  <si>
    <t>Brand IKN Nusantara punya magnet untuk kemajuan wisata Kaltim  #IKN #IKNNusantara #Nusantara #IbuKotaNegara https://t.co/v8mHIhZ9Zb</t>
  </si>
  <si>
    <t xml:space="preserve">https://twitter.com/kellytiemikino/status/1676756645760860161     </t>
  </si>
  <si>
    <t>Pembangunan IKN tingkatkan daya tarik investasi domestik hingga mancanegara #IKN #IKNNusantara #Nusantara #IbuKotaNegara https://t.co/qhHapwQSxV</t>
  </si>
  <si>
    <t xml:space="preserve">https://twitter.com/kellytiemikino/status/1676756480631140352     </t>
  </si>
  <si>
    <t>Masyarakat lokal jadi prioritas dalam pembangunan IKN Nusantara #IKN #IKNNusantara #Nusantara #IbuKotaNegara https://t.co/rUYG4oRj72</t>
  </si>
  <si>
    <t xml:space="preserve">https://twitter.com/kellytiemikino/status/1676756355892543488     </t>
  </si>
  <si>
    <t>KPU PPU Siapkan Dua TPS Khusus untuk Pekerja IKN Nusantara  Komisioner: Statusnya Pemilih Khusus  #Pemilu2024 #Pilpres2024 #hakpilih #pekerjaIKN #IKN #IKNNusantara #IbuKotaNegara #IbuKotaNusantara #PenajamPaserUtara #PPU  https://t.co/vB0AS5Dgh5 lewat @tribunkaltim</t>
  </si>
  <si>
    <t xml:space="preserve">https://twitter.com/tribunkaltim/status/1676445908261830663    </t>
  </si>
  <si>
    <t xml:space="preserve">https://twitter.com/tribunkaltim/status/1676445908261830663      </t>
  </si>
  <si>
    <t xml:space="preserve">https://twitter.com/tribunkaltim/status/1676445908261830663          </t>
  </si>
  <si>
    <t>Center of Gravity (CoG) atau pusat kekuatan suatu negara serta kaitannya dengan letak geografis ibu kota negara.  #defense #IKN #UrbanWarfare #Military https://t.co/QBFNTL8zw8</t>
  </si>
  <si>
    <t>inssofficial</t>
  </si>
  <si>
    <t xml:space="preserve">https://twitter.com/inssofficial/status/1676610443069263873     </t>
  </si>
  <si>
    <t>Tenaga kerja asing untuk pastikan kualitas pembangunan di IKN Nusantara.!! #IKN #IKNNusantara #Nusantara #IbuKotaNegara https://t.co/uDbleSDYff</t>
  </si>
  <si>
    <t xml:space="preserve">https://twitter.com/rio_syahira/status/1676479536404525058     </t>
  </si>
  <si>
    <t>Tak semua pekerja di IKN Nusantara akan menggunakan tenaga kerja asing.! #IKN #IKNNusantara #Nusantara #IbuKotaNegara https://t.co/lAwdGfE64Y</t>
  </si>
  <si>
    <t xml:space="preserve">https://twitter.com/ShiyaTardin/status/1676479353318961152     </t>
  </si>
  <si>
    <t>Tenaga kerja asing untuk pastikan kualitas pembangunan di IKN Nusantara #IKN #IKNNusantara #Nusantara #IbuKotaNegara https://t.co/TRFAUyryfT</t>
  </si>
  <si>
    <t xml:space="preserve">https://twitter.com/kellytiemikino/status/1676406244796682242     </t>
  </si>
  <si>
    <t>Jamin mutu  pengawasan proyek IKN berlapis  tidak hanya menggunakan tenaga kerja asing #IKN #IKNNusantara #Nusantara #IbuKotaNegara https://t.co/w2vHUs54nA</t>
  </si>
  <si>
    <t xml:space="preserve">https://twitter.com/kellytiemikino/status/1676406164794531841   </t>
  </si>
  <si>
    <t>Tak semua pekerja di IKN Nusantara akan menggunakan tenaga kerja asing #IKN #IKNNusantara #Nusantara #IbuKotaNegara https://t.co/aLIARoU1pz</t>
  </si>
  <si>
    <t xml:space="preserve">https://twitter.com/kellytiemikino/status/1676406100797845504     </t>
  </si>
  <si>
    <t>IKN Nusantara berdampak positif pada sektor pembangunan dan perekonomian Indonesia #IKN #IKNNusantara #Nusantara #IbuKotaNegara https://t.co/c6rnxVfQw6</t>
  </si>
  <si>
    <t>ahsuaguas</t>
  </si>
  <si>
    <t xml:space="preserve">https://twitter.com/ahsuaguas/status/1676128019805782017     </t>
  </si>
  <si>
    <t>Pemerintah dorong pelaku usaha maksimalkan peluang pembangunan IKN #IKN #IKNNusantara #Nusantara #IbuKotaNegara https://t.co/TqmEVdbbRe</t>
  </si>
  <si>
    <t xml:space="preserve">https://twitter.com/kellytiemikino/status/1676038802354368513     </t>
  </si>
  <si>
    <t>IKN Nusantara dorong pemerataan di luar Jawa  #IKN #IKNNusantara #Nusantara #IbuKotaNegara https://t.co/RZyAKfKsoj</t>
  </si>
  <si>
    <t xml:space="preserve">https://twitter.com/kellytiemikino/status/1676038744573636608     </t>
  </si>
  <si>
    <t>Proyek IKN menggunakan Pengawas Asing demi jamin kualitas. Jumlahnya tentu tidak sebanyak pekerja lokal #IKN #IKNNusantara #Nusantara #IbuKotaNegara https://t.co/NoOoSWQQ5o</t>
  </si>
  <si>
    <t xml:space="preserve">https://twitter.com/kellytiemikino/status/1676038691389865985     </t>
  </si>
  <si>
    <t>Hanya 304 Pekerja di IKN Nusantara yang Masuk DPT Pemilu 2024  KPU Kaltim Ungkap Kendalanya  #Pemilu2024 #DPT #IKN #IKNNusantara #IbuKotaNegara #IbuKotaNusantara #Kaltim #KalimantanTimur #pekerjaIKN  https://t.co/V567sPnPCh lewat @tribunkaltim</t>
  </si>
  <si>
    <t xml:space="preserve">https://twitter.com/tribunkaltim/status/1675831502255321088          </t>
  </si>
  <si>
    <t>Hanya 304 Pekerja di IKN Nusantara yang Masuk DPT Pemilu 2024  KPU Kaltim Ungkap Kendalanya  #Pemilu2024 #DPT #IKN #IKNNusantara #IbuKotaNegara #IbuKotaNusantara #Kaltim #KalimantanTimur #pekerjaIKN  https://t.co/V567sPonrP lewat @tribunkaltim</t>
  </si>
  <si>
    <t xml:space="preserve">https://twitter.com/tribunkaltim/status/1675775956957679616    </t>
  </si>
  <si>
    <t xml:space="preserve">https://twitter.com/tribunkaltim/status/1675775956957679616      </t>
  </si>
  <si>
    <t xml:space="preserve">https://twitter.com/tribunkaltim/status/1675775956957679616          </t>
  </si>
  <si>
    <t>@KotaNusantara @erzavindaf @IgoMagaz @Hansunriko @ikn_id Dukung pemindahan Ibu Kota Nusantara untuk mengurangi beban Jakarta yang sudah padat penduduk dan macet. #IKNNusantara</t>
  </si>
  <si>
    <t>ismaalyana</t>
  </si>
  <si>
    <t xml:space="preserve">https://twitter.com/ismaalyana/status/1675720634159214593     </t>
  </si>
  <si>
    <t>@KotaNusantara @erzavindaf @IgoMagaz @Hansunriko @ikn_id Dukungan Warga Kalimantan untuk Pemindahan Ibu Kota Nusantara #IKNNusantara</t>
  </si>
  <si>
    <t xml:space="preserve">https://twitter.com/indahyulia70928/status/1675714130039414784     </t>
  </si>
  <si>
    <t xml:space="preserve">https://twitter.com/tribunkaltim/status/1675831502255321088    </t>
  </si>
  <si>
    <t>Simak pembahasan Forum Investasi IKN selengkapnya melalui link ðŸ”— https://t.co/j3wh3DWVmI (Live Streaming Youtube).  #KotaDuniauntukSemua #Nusantara #IbuKotaNegara #IKN #Indonesia #KBRIAstana</t>
  </si>
  <si>
    <t xml:space="preserve">https://twitter.com/ikn_id/status/1675823516015529984     </t>
  </si>
  <si>
    <t>BI sebut proyek IKN Nusantara dorong pertumbuhan ekonomi Kaltim #IKN #IKNNusantara #Nusantara #IbuKotaNegara https://t.co/36QZjWXi0o</t>
  </si>
  <si>
    <t xml:space="preserve">https://twitter.com/kellytiemikino/status/1675678904340873217     </t>
  </si>
  <si>
    <t>IKN Nusantara adalah solusi pemerataan kesejahteraan di Indonesia #IKN #IKNNusantara #Nusantara #IbuKotaNegara https://t.co/oLkdBbn4Jd</t>
  </si>
  <si>
    <t xml:space="preserve">https://twitter.com/kellytiemikino/status/1675678710400421890     </t>
  </si>
  <si>
    <t>Jasa Pengawas Asing untuk menjaga kualitas pembangunan IKN Nusantara  #IKN #IKNNusantara #Nusantara #IbuKotaNegara https://t.co/qtZmdugBuZ</t>
  </si>
  <si>
    <t xml:space="preserve">https://twitter.com/kellytiemikino/status/1675678653353533440     </t>
  </si>
  <si>
    <t>Kawasan di Sekitar IKN Nusantara Jadi Fokus Satgas Tambang Ilegal di Kaltim  Tim Segera ke Lapangan  #IKN #IKNNusantara #IbuKotaNegara #IbuKotaNusantara #Kaltim #KalimantanTimur #tambangilegal #PoldaKaltim  https://t.co/MD8R00OjNU lewat @tribunkaltim</t>
  </si>
  <si>
    <t xml:space="preserve">https://twitter.com/tribunkaltim/status/1675499313235886082          </t>
  </si>
  <si>
    <t>Kawasan di Sekitar IKN Nusantara Jadi Fokus Satgas Tambang Ilegal di Kaltim  Tim Segera ke Lapangan  #IKN #IKNNusantara #IbuKotaNegara #IbuKotaNusantara #Kaltim #KalimantanTimur #tambangilegal #PoldaKaltim  https://t.co/MD8R00ORDs lewat @tribunkaltim</t>
  </si>
  <si>
    <t xml:space="preserve">https://twitter.com/tribunkaltim/status/1675413870150848512      </t>
  </si>
  <si>
    <t xml:space="preserve">https://twitter.com/tribunkaltim/status/1675413870150848512          </t>
  </si>
  <si>
    <t>Termasuk Pemilu dan IKN Nusantara  Daftar Program Strategis Pemerintah Tahun 2024 yang Diawasi BPKP  #IbuKotaNegara #IbuKotaNusantara #Kaltim #KalimantanTimur #BPKP #Pemilu2024  https://t.co/QIc4OViG8X lewat @tribunkaltim</t>
  </si>
  <si>
    <t xml:space="preserve">https://twitter.com/tribunkaltim/status/1675303019775430657    </t>
  </si>
  <si>
    <t xml:space="preserve">https://twitter.com/tribunkaltim/status/1675499313235886082    </t>
  </si>
  <si>
    <t xml:space="preserve">https://twitter.com/tribunkaltim/status/1675413870150848512    </t>
  </si>
  <si>
    <t xml:space="preserve">https://twitter.com/tribunkaltim/status/1675062606682529793    </t>
  </si>
  <si>
    <t>Deforestasi dan Degradasi Hutan Masih Terjadi di IKN Nusantara  Forest City Jadi Visi yang Berat  #IbuKotaNegara #IbuKotaNusantara #Kaltim #KalimantanTimur #ForestCity  https://t.co/Bhgu2O0skC lewat @tribunkaltim</t>
  </si>
  <si>
    <t xml:space="preserve">https://twitter.com/tribunkaltim/status/1674925532331520000    </t>
  </si>
  <si>
    <t xml:space="preserve">https://twitter.com/tribunkaltim/status/1674657084758200320    </t>
  </si>
  <si>
    <t>@meraaahputiiih Ibu Kota Nusantara akan menjadi pusat pembangunan infrastruktur modern di Indonesia. #IKNNusantara</t>
  </si>
  <si>
    <t xml:space="preserve">https://twitter.com/NoviWinti/status/1674635258975883266     </t>
  </si>
  <si>
    <t>gusyam13</t>
  </si>
  <si>
    <t xml:space="preserve">https://twitter.com/gusyam13/status/1674634244390547456     </t>
  </si>
  <si>
    <t>@meraaahputiiih Ibu Kota Nusantara akan menjadi ikon baru bagi Indonesia di mata dunia. #IKNNusantara</t>
  </si>
  <si>
    <t xml:space="preserve">https://twitter.com/yamin94827261/status/1674633704340324352     </t>
  </si>
  <si>
    <t>@meraaahputiiih Semoga Kita semua diberikan kesehatan Dan umur panjang untuk bisa menyaksikan ibu Kota nusantara #IKNNusantara</t>
  </si>
  <si>
    <t xml:space="preserve">https://twitter.com/argasurya332000/status/1674632571874050048     </t>
  </si>
  <si>
    <t>IKN Nusantara akan jadi simbol transformasi ekonomi Indonesia #IKN #IKNNusantara #Nusantara #IbuKotaNegara https://t.co/0xJN7luAIz</t>
  </si>
  <si>
    <t xml:space="preserve">https://twitter.com/kellytiemikino/status/1674573502794600448     </t>
  </si>
  <si>
    <t>IKN Nusantara akan jadi simbol transformasi ekonomi Indonesia #IKN #IKNNusantara #Nusantara #IbuKotaNegara https://t.co/zyp5q4Gcfi</t>
  </si>
  <si>
    <t xml:space="preserve">https://twitter.com/kellytiemikino/status/1674573490404589568     </t>
  </si>
  <si>
    <t>IKN Nusantara akan jadi simbol transformasi ekonomi Indonesia #IKN #IKNNusantara #Nusantara #IbuKotaNegara https://t.co/6Wlv2dwMq6</t>
  </si>
  <si>
    <t xml:space="preserve">https://twitter.com/kellytiemikino/status/1674573479415537666     </t>
  </si>
  <si>
    <t>Alasan Investor di IKN Nusantara Belum Bergerak  Masih Sebatas LoI  Belum Ada Definitive Agreement  #IKN #IKNNusantara #IbuKotaNegara #IbuKotaNusantara #Kaltim #KalimantanTimur #investasi #investor  https://t.co/QjZfwXlEZG lewat @tribunkaltim</t>
  </si>
  <si>
    <t xml:space="preserve">https://twitter.com/tribunkaltim/status/1674321552777572352   </t>
  </si>
  <si>
    <t xml:space="preserve">https://twitter.com/tribunkaltim/status/1674321552777572352     </t>
  </si>
  <si>
    <t xml:space="preserve">https://twitter.com/tribunkaltim/status/1674321552777572352         </t>
  </si>
  <si>
    <t>Alasan Investor di IKN Nusantara Belum Bergerak  Masih Sebatas LoI  Belum Ada Definitive Agreement  #IKN #IKNNusantara #IbuKotaNegara #IbuKotaNusantara #Kaltim #KalimantanTimur #investasi #investor  https://t.co/QjZfwXmcPe lewat @tribunkaltim</t>
  </si>
  <si>
    <t xml:space="preserve">https://twitter.com/tribunkaltim/status/1674279081104515074   </t>
  </si>
  <si>
    <t xml:space="preserve">https://twitter.com/tribunkaltim/status/1674279081104515074     </t>
  </si>
  <si>
    <t xml:space="preserve">https://twitter.com/tribunkaltim/status/1674279081104515074         </t>
  </si>
  <si>
    <t>@KotaNusantara @Hansunriko @ikn_id @_Umamlik @CerahID Dukung pemindahan Ibu Kota Nusantara sebagai upaya penataan kembali negara Indonesia secara keseluruhan. #IKNNusantara</t>
  </si>
  <si>
    <t xml:space="preserve">https://twitter.com/nrwh_nurin/status/1674270289444868097     </t>
  </si>
  <si>
    <t>@KotaNusantara @Hansunriko @ikn_id @_Umamlik @CerahID Pemindahan Ibu Kota Nusantara akan membawa dampak positif bagi lingkungan. #IKNNusantara</t>
  </si>
  <si>
    <t>CindyaReginna</t>
  </si>
  <si>
    <t xml:space="preserve">https://twitter.com/CindyaReginna/status/1674264947780616192     </t>
  </si>
  <si>
    <t xml:space="preserve">https://twitter.com/ientanyoeli/status/1673888905094111232     </t>
  </si>
  <si>
    <t>IKN Nusantara berdampak positif pada sektor pembangunan dan perekonomian Indonesia #IKN #IKNNusantara #Nusantara #IbuKotaNegara https://t.co/cZOZXcKNMH</t>
  </si>
  <si>
    <t xml:space="preserve">https://twitter.com/kellytiemikino/status/1674180677468663809     </t>
  </si>
  <si>
    <t>IKN Nusantara berdampak positif pada sektor pembangunan dan perekonomian Indonesia #IKN #IKNNusantara #Nusantara #IbuKotaNegara https://t.co/k0xpLoNHFH</t>
  </si>
  <si>
    <t xml:space="preserve">https://twitter.com/kellytiemikino/status/1674180645256413192     </t>
  </si>
  <si>
    <t>IKN Nusantara berdampak positif pada sektor pembangunan dan perekonomian Indonesia #IKN #IKNNusantara #Nusantara #IbuKotaNegara https://t.co/EjTmkulw0I</t>
  </si>
  <si>
    <t xml:space="preserve">https://twitter.com/kellytiemikino/status/1674180613082062849     </t>
  </si>
  <si>
    <t>Selamat Hari Raya Idul Adha 1444 Hijriah â˜ª  Mari jadikan hari ini sebagai momentum meningatkan rasa syukur dan kepedulian kita terhadap sesama.  #KotaDuniauntukSemua #Nusantara #IbuKotaNegara #IKN #Indonesia #IdulAdha #1444H https://t.co/JTQuBVMeMW</t>
  </si>
  <si>
    <t xml:space="preserve">https://twitter.com/ikn_id/status/1674049895739817984     </t>
  </si>
  <si>
    <t>Mari kita dukung proyek IKN Nusantara demi pemerataan pembangunan di Indonesia #IKN #IKNNusantara #Nusantara #IbuKotaNegara https://t.co/deGTzjnW1j</t>
  </si>
  <si>
    <t xml:space="preserve">https://twitter.com/kellytiemikino/status/1673876406923825152     </t>
  </si>
  <si>
    <t>Mari kita dukung proyek IKN Nusantara demi pemerataan pembangunan di Indonesia #IKN #IKNNusantara #Nusantara #IbuKotaNegara https://t.co/VVlv28f8uK</t>
  </si>
  <si>
    <t xml:space="preserve">https://twitter.com/kellytiemikino/status/1673876395280457730     </t>
  </si>
  <si>
    <t>Mari kita dukung proyek IKN Nusantara demi pemerataan pembangunan di Indonesia #IKN #IKNNusantara #Nusantara #IbuKotaNegara https://t.co/q2yNvsPQDz</t>
  </si>
  <si>
    <t xml:space="preserve">https://twitter.com/kellytiemikino/status/1673876383846760449     </t>
  </si>
  <si>
    <t>PUPR Mulai Bangun Jembatan Balikpapan - PPU Akses ke IKN Nusantara  Duplikasi Jembatan Pulang Balang  #IKN #IKNNusantara #IbuKotaNegara #IbuKotaNusantara #Kaltim #KalimantanTimur #JembatanPulauBalang  https://t.co/wpG5YVgK2d lewat @tribunkaltim</t>
  </si>
  <si>
    <t xml:space="preserve">https://twitter.com/tribunkaltim/status/1673838368860282880          </t>
  </si>
  <si>
    <t>PUPR Mulai Bangun Jembatan Balikpapan - PPU Akses ke IKN Nusantara  Duplikasi Jembatan Pulang Balang  #IKN #IKNNusantara #IbuKotaNegara #IbuKotaNusantara #Kaltim #KalimantanTimur #JembatanPulauBalang  https://t.co/wpG5YVhhRL lewat @tribunkaltim</t>
  </si>
  <si>
    <t xml:space="preserve">https://twitter.com/tribunkaltim/status/1673597864755474433      </t>
  </si>
  <si>
    <t xml:space="preserve">https://twitter.com/tribunkaltim/status/1673597864755474433          </t>
  </si>
  <si>
    <t>#kthinewsflash â€“ 27/06/2023  PPU Produk UMKM asli Penajam Paser Utara kini mulai masuk ke Ibu Kota Negara Nusantara #tvrinews #tvri #mediapemersatubangsa #kalimantan #produklokal #IKN #Penajampaserutara #Infoppu #InfoIKN #UMKM https://t.co/yWq69DvDov</t>
  </si>
  <si>
    <t xml:space="preserve">https://twitter.com/TVRIKALTIM_/status/1673507563164553219       </t>
  </si>
  <si>
    <t xml:space="preserve">https://twitter.com/TVRIKALTIM_/status/1673507563164553219           </t>
  </si>
  <si>
    <t xml:space="preserve">https://twitter.com/tribunkaltim/status/1673838368860282880    </t>
  </si>
  <si>
    <t xml:space="preserve">https://twitter.com/tribunkaltim/status/1673597864755474433    </t>
  </si>
  <si>
    <t>@IKNnusantaraID Dukungan Warga Kalimantan untuk Pemindahan Ibu Kota Nusantara #IKNNusantara</t>
  </si>
  <si>
    <t xml:space="preserve">https://twitter.com/sawertyj/status/1673570914980724736     </t>
  </si>
  <si>
    <t>@IKNnusantaraID Ibu kota nusantara akan memberikan lapangan pekerjaan baru bagi warga setempat. #IKNNusantara</t>
  </si>
  <si>
    <t xml:space="preserve">https://twitter.com/wibowo_fatimah/status/1673555915642114054     </t>
  </si>
  <si>
    <t>@IKNnusantaraID Semoga Kita semua diberikan kesehatan Dan umur panjang untuk bisa menyaksikan ibu Kota nusantara #IKNNusantara</t>
  </si>
  <si>
    <t>FirdausKusumaA1</t>
  </si>
  <si>
    <t xml:space="preserve">https://twitter.com/FirdausKusumaA1/status/1673555908897673217     </t>
  </si>
  <si>
    <t>@IKNnusantaraID Ibu kota nusantara akan menjadi simbol kebangkitan Indonesia sebagai negara yang maju dan modern. #IKNNusantara</t>
  </si>
  <si>
    <t xml:space="preserve">https://twitter.com/wibowo_fatimah/status/1673555454717476864     </t>
  </si>
  <si>
    <t xml:space="preserve">https://twitter.com/TVRIKALTIM_/status/1673507563164553219     </t>
  </si>
  <si>
    <t>Proyek IKN menggunakan pengawas asing demi jamin kualitas. Jumlahnya tentu tidak sebanyak pekerja lokal  #IKN #IKNNusantara #Nusantara #IbuKotaNegara https://t.co/SkOp6ELj1w</t>
  </si>
  <si>
    <t xml:space="preserve">https://twitter.com/kellytiemikino/status/1673502368498057216     </t>
  </si>
  <si>
    <t>Walaupun pengawas proyek dari luar negeri  namun pekerja IKN tetap dengan tenaga lokal. Dengan demikian kualitas tetap terjaga #IKN #IKNNusantara #Nusantara #IbuKotaNegara https://t.co/gl8zoES6wq</t>
  </si>
  <si>
    <t xml:space="preserve">https://twitter.com/kellytiemikino/status/1673502310679601153    </t>
  </si>
  <si>
    <t>Jasa pengawas asing untuk menjaga kualitas pembangunan IKN Nusantara  #IKN #IKNNusantara #Nusantara #IbuKotaNegara https://t.co/JOTsPctFOn</t>
  </si>
  <si>
    <t xml:space="preserve">https://twitter.com/kellytiemikino/status/1673502261467844608     </t>
  </si>
  <si>
    <t>Polres PPU  Bersama Sampul Sayyid Mengadakan Podcast Dengan Tema â€œ Anak Muda Inspiratif Ibu Kota Nusantara â€œ . . . #polresppu #poldakaltim #polripresisi #sinergitastnipolri #akbp_hendrik_eka_bahalwan #kapolresppu #iknnusantara https://t.co/9g4rb4BDpR</t>
  </si>
  <si>
    <t xml:space="preserve">https://twitter.com/PpuPolres/status/1673240715718176768    </t>
  </si>
  <si>
    <t>@meraaahputiiih Ibu Kota Nusantara akan memberikan kesempatan bagi daerah lain untuk berkembang pesat. #IKNNusantara</t>
  </si>
  <si>
    <t>KleeSamah38</t>
  </si>
  <si>
    <t xml:space="preserve">https://twitter.com/KleeSamah38/status/1673178601628504064     </t>
  </si>
  <si>
    <t>@meraaahputiiih Masyarakat Dayak Siap Sambut Ibu Kota Nusantara dengan sukacita #IKNNusantara</t>
  </si>
  <si>
    <t xml:space="preserve">https://twitter.com/KleeSamah38/status/1673178142809399297     </t>
  </si>
  <si>
    <t>@meraaahputiiih Ibu Kota negara nusantara akan membuat kearifan lokal semakin dikenal #IKNNusantara</t>
  </si>
  <si>
    <t>marsieles_monly</t>
  </si>
  <si>
    <t xml:space="preserve">https://twitter.com/marsieles_monly/status/1673172941385895937     </t>
  </si>
  <si>
    <t>Pada forum tersebut  turut hadir perwakilan dari Kota Tampere  Kota Espoo  Smart City Innovation Clusters  beserta perwakilan dari perusahaan  di antaranya Nokia</t>
  </si>
  <si>
    <t>Bantah Ekspor Pasir Laut demi Investasi Singapura di IKN Nusantara  Luhut: Sedimen yang Digunakan  #IKN #IKNNusantara #IbuKotaNegara #IbuKotaNusantara #Kaltim #KalimantanTimur #investasi #eksporpasirlaut #pasirlaut  https://t.co/0OxxURqIAf lewat @tribunkaltim</t>
  </si>
  <si>
    <t xml:space="preserve">https://twitter.com/tribunkaltim/status/1672978332164714497    </t>
  </si>
  <si>
    <t xml:space="preserve">https://twitter.com/tribunkaltim/status/1672978332164714497      </t>
  </si>
  <si>
    <t xml:space="preserve">https://twitter.com/tribunkaltim/status/1672978332164714497          </t>
  </si>
  <si>
    <t>@KotaNusantara @Hansunriko @ikn_id @_Umamlik @CerahID Dukung pemindahan Ibu Kota Nusantara untuk mengoptimalkan penggunaan sumber daya alam di Indonesia. #IKNNusantara</t>
  </si>
  <si>
    <t xml:space="preserve">https://twitter.com/05E00511063/status/1672869381616046080     </t>
  </si>
  <si>
    <t>@KotaNusantara @ikn_id @erzavindaf @IgoMagaz @Hansunriko Ibu Kota Nusantara akan menjadi pusat pendidikan dan budaya Indonesia yang lebih maju. #IKNNusantara</t>
  </si>
  <si>
    <t xml:space="preserve">https://twitter.com/05E00511063/status/1672868983291379713     </t>
  </si>
  <si>
    <t xml:space="preserve">https://twitter.com/01k67580699/status/1672864959867527169     </t>
  </si>
  <si>
    <t>Calon Presiden (capres) Ganjar Pranowo menyebut langkah Presiden Joko Widodo (Jokowi) dalam memindahkan Ibu Kota Negara (IKN) dari Jakarta ke Pejajem Paser Utara  Kalimantan Timur (Kaltim).  #IKN  https://t.co/ingbqIej9E</t>
  </si>
  <si>
    <t xml:space="preserve">https://twitter.com/medcom_id/status/1672816889892880385    </t>
  </si>
  <si>
    <t>Komunikasi publik terkait pemindahan ibu kota dari Jakarta ke ke Ibu Kota Negara (IKN) Nusantara dinilai masih kurang baik. Ini mengakibatkan banyaknya masalah terkait pembangunan ibu kota baru.  #IKN  https://t.co/EBfQzMmPCL</t>
  </si>
  <si>
    <t xml:space="preserve">https://twitter.com/medcom_id/status/1672699867011883008       </t>
  </si>
  <si>
    <t xml:space="preserve">https://twitter.com/medcom_id/status/1672699867011883008           </t>
  </si>
  <si>
    <t>Komunikasi publik terkait pemindahan ibu kota dari Jakarta ke ke Ibu Kota Negara (IKN) Nusantara dinilai masih kurang baik. Ini mengakibatkan banyaknya masalah terkait pembangunan ibu kota baru.  #IKN   https://t.co/EBfQzMnnsj</t>
  </si>
  <si>
    <t xml:space="preserve">https://twitter.com/medcom_id/status/1672518421412720640       </t>
  </si>
  <si>
    <t xml:space="preserve">https://twitter.com/medcom_id/status/1672518421412720640           </t>
  </si>
  <si>
    <t xml:space="preserve">https://twitter.com/medcom_id/status/1672699867011883008     </t>
  </si>
  <si>
    <t xml:space="preserve">https://twitter.com/medcom_id/status/1672518421412720640     </t>
  </si>
  <si>
    <t>Calon Presiden (capres) Ganjar Pranowo menyebut langkah Presiden Joko Widodo (Jokowi) dalam memindahkan Ibu Kota Negara (IKN) dari Jakarta ke Pejajem Paser Utara  Kalimantan Timur (Kaltim).  #IKN   https://t.co/ingbqIeQZc</t>
  </si>
  <si>
    <t xml:space="preserve">https://twitter.com/medcom_id/status/1672650801578409984    </t>
  </si>
  <si>
    <t>Pengawasan Keselamatan Konstruksi IKN Berlapis #ibukotanegara #IKN #IKNNusantara #Keselamatan  https://t.co/oQ1QzC3hnQ https://t.co/31N40InCoR</t>
  </si>
  <si>
    <t>Beritabaruco</t>
  </si>
  <si>
    <t xml:space="preserve">https://twitter.com/Beritabaruco/status/1672586510489759744     </t>
  </si>
  <si>
    <t>Beri Sambutan di Bulan Bung Karno 2023  Ganjar Pranowo Puji Jokowi hingga Singgung IKN Nusantara  #Jokowi #Ganjar #IKN #IbuKotaNegara #IKNNusantara #BulanBungKarno2023  https://t.co/MujQkPA6FK lewat @tribunkaltim</t>
  </si>
  <si>
    <t xml:space="preserve">https://twitter.com/tribunkaltim/status/1672563474994720768    </t>
  </si>
  <si>
    <t>Soal Kritik TKA di IKN Nusantara  Luhut: Orang Tidak Melihat Kenyataannya  Mereka Kerja Lebih Cepat  #IKN #IKNNusantara #IbuKotaNegara #IbuKotaNusantara #Kaltim #KalimantanTimur #Luhut  https://t.co/ifyC1a5nnu lewat @tribunkaltim</t>
  </si>
  <si>
    <t xml:space="preserve">https://twitter.com/tribunkaltim/status/1672388817490198529   </t>
  </si>
  <si>
    <t xml:space="preserve">https://twitter.com/tribunkaltim/status/1672388817490198529     </t>
  </si>
  <si>
    <t xml:space="preserve">https://twitter.com/tribunkaltim/status/1672388817490198529         </t>
  </si>
  <si>
    <t>Sejumlah pertanyaan disampaikan anggota DPR terkait perkembangan pembangunan Ibu Kota Negara (IKN) Nusantara.  #IKN #DPRRI  https://t.co/YwaIFdO4NF</t>
  </si>
  <si>
    <t>rienewsdotcom</t>
  </si>
  <si>
    <t xml:space="preserve">https://twitter.com/rienewsdotcom/status/1672260314375802888       </t>
  </si>
  <si>
    <t xml:space="preserve">https://twitter.com/rienewsdotcom/status/1672260314375802888           </t>
  </si>
  <si>
    <t>Soal Kritik TKA di IKN Nusantara  Luhut: Orang Tidak Melihat Kenyataannya  Mereka Kerja Lebih Cepat  #IKN #IKNNusantara #IbuKotaNegara #IbuKotaNusantara #Kaltim #KalimantanTimur #Luhut  https://t.co/ifyC1a5Vd2 lewat @tribunkaltim</t>
  </si>
  <si>
    <t xml:space="preserve">https://twitter.com/tribunkaltim/status/1672226159885701120   </t>
  </si>
  <si>
    <t xml:space="preserve">https://twitter.com/tribunkaltim/status/1672226159885701120     </t>
  </si>
  <si>
    <t xml:space="preserve">https://twitter.com/tribunkaltim/status/1672226159885701120         </t>
  </si>
  <si>
    <t>Kehadiran proyek Ibu Kota Nusantara semakin menyisihkan masyarakat Suku Balik. Warga cuma dilihat sebagai penonton atas beragam proyek raksasa yang menghancurkan ruang hidup mereka.  #IKN #MasyarakatAdat https://t.co/0QY356Lezw</t>
  </si>
  <si>
    <t>projectm_org</t>
  </si>
  <si>
    <t xml:space="preserve">https://twitter.com/projectm_org/status/1672207200306212864       </t>
  </si>
  <si>
    <t xml:space="preserve">https://twitter.com/projectm_org/status/1672207200306212864           </t>
  </si>
  <si>
    <t>Bakal Banyak Datang ke Kaltim  Pertama Kalinya Bangun Hotel di IKN Nusantara oleh Vasanta   https://t.co/8QMdSEgZew lewat @tribunkaltim   #IKNnusantara #Balikpapan #IbuKotaNusantara #IbuKotaBaru #ForestCity #KalimantanTimur #IbuKotaNegara #hotel</t>
  </si>
  <si>
    <t xml:space="preserve">https://twitter.com/tribunkaltim/status/1672079884682928129    </t>
  </si>
  <si>
    <t>@IKNnusantaraID Pemindahan Ibu Kota Nusantara sebagai Solusi Atasi Kemacetan dan Kepadatan di Jakarta #IKNNusantara</t>
  </si>
  <si>
    <t xml:space="preserve">https://twitter.com/ahsiappp20/status/1672107376554692608     </t>
  </si>
  <si>
    <t>@IKNnusantaraID Pemindahan Ibu Kota Nusantara akan membawa dampak positif bagi lingkungan. #IKNNusantara</t>
  </si>
  <si>
    <t xml:space="preserve">https://twitter.com/DanialCitra/status/1672089112369852423     </t>
  </si>
  <si>
    <t xml:space="preserve">https://twitter.com/rienewsdotcom/status/1672260314375802888     </t>
  </si>
  <si>
    <t xml:space="preserve">https://twitter.com/projectm_org/status/1672207200306212864     </t>
  </si>
  <si>
    <t>Jokowi Setuju TKA di IKN Nusantara  Kritik DPR: Miris  Anggaran Besar tapi Pakai Tenaga Kerja Asing  #IKN #IKNNusantara #IbuKotaNegara #IbuKotaNusantara #Kaltim #KalimantanTimur #TKA #TenagaKerjaAsing  https://t.co/nutJIIzJD3 lewat @tribunkaltim</t>
  </si>
  <si>
    <t xml:space="preserve">https://twitter.com/tribunkaltim/status/1671860335488188417   </t>
  </si>
  <si>
    <t xml:space="preserve">https://twitter.com/tribunkaltim/status/1671860335488188417     </t>
  </si>
  <si>
    <t xml:space="preserve">https://twitter.com/tribunkaltim/status/1671860335488188417         </t>
  </si>
  <si>
    <t>Jokowi Setuju TKA di IKN Nusantara  Kritik DPR: Miris  Anggaran Besar tapi Pakai Tenaga Kerja Asing  #IKN #IKNNusantara #IbuKotaNegara #IbuKotaNusantara #Kaltim #KalimantanTimur #TKA #TenagaKerjaAsing  https://t.co/nutJIIAhsB lewat @tribunkaltim</t>
  </si>
  <si>
    <t xml:space="preserve">https://twitter.com/tribunkaltim/status/1671822087114326016   </t>
  </si>
  <si>
    <t xml:space="preserve">https://twitter.com/tribunkaltim/status/1671822087114326016     </t>
  </si>
  <si>
    <t xml:space="preserve">https://twitter.com/tribunkaltim/status/1671822087114326016         </t>
  </si>
  <si>
    <t>Pemerintah Provinsi (Pemprov) DKI Jakarta bersiap menjelang pemindahan ibu kota ke Ibu Kota Nusantara (IKN)  Kalimantan Timur. Persiapan mencakup dasar hukum hingga sumber daya manusia (SDM).  #IKN #Jalarta  https://t.co/xOkfqKXfFx</t>
  </si>
  <si>
    <t xml:space="preserve">https://twitter.com/medcom_id/status/1671748598906908673      </t>
  </si>
  <si>
    <t xml:space="preserve">https://twitter.com/medcom_id/status/1671748598906908673          </t>
  </si>
  <si>
    <t>@meraaahputiiih Ibu Kota Nusantara Bukan Hanya Impian Tetapi Harus diwujudkan Bersama #IKNNusantara</t>
  </si>
  <si>
    <t xml:space="preserve">https://twitter.com/05E00511063/status/1671737633419190272     </t>
  </si>
  <si>
    <t xml:space="preserve">https://twitter.com/medcom_id/status/1671748598906908673    </t>
  </si>
  <si>
    <t>Perjanjian kerjasama ini dilakukan sebagai kesepakatan bersama dibawah perikatan sebelum persetujuan lokasi dikeluarkan oleh Kepala Otorita IKN kepada Vasanta Group untuk kemudian memulai pembangunan.  #KotaDuniauntukSemua #Nusantara #IbuKotaNegara #IKN #Indonesia #Investasi</t>
  </si>
  <si>
    <t xml:space="preserve">https://twitter.com/ikn_id/status/1671851765577445377     </t>
  </si>
  <si>
    <t>Seperti diketahui  pemerintah akan memindahkan ibu kota negara dari DKI Jakarta ke #IKN Sepaku  Kabupaten Penajam Paser Utara  Provinsi Kalimantan Timur. Menurut Presiden @Jokowi  pemindahan ibu kota ini merupakan pemikiran Bung karno sejak dekade 1960-an.</t>
  </si>
  <si>
    <t xml:space="preserve">https://twitter.com/dw_indonesia/status/1671801509275906049 </t>
  </si>
  <si>
    <t>Perlukah Satgas Percepatan Perolehan Tanah dan Investasi IKN Nusantara? Ekonom: Ada Badan Otorita  #IKN #IKNNusantara #IbuKotaNegara #IbuKotaNusantara #Kaltim #KalimantanTimur #investasi  https://t.co/aSNN3ZaleY lewat @tribunkaltim</t>
  </si>
  <si>
    <t xml:space="preserve">https://twitter.com/tribunkaltim/status/1671664041570484224     </t>
  </si>
  <si>
    <t xml:space="preserve">https://twitter.com/tribunkaltim/status/1671664041570484224       </t>
  </si>
  <si>
    <t xml:space="preserve">https://twitter.com/tribunkaltim/status/1671664041570484224           </t>
  </si>
  <si>
    <t>Pemerintah Provinsi (Pemprov) DKI Jakarta bersiap menjelang pemindahan ibu kota ke Ibu Kota Nusantara (IKN)  Kalimantan Timur. Persiapan mencakup dasar hukum hingga sumber daya manusia (SDM).  #IKN #Jalarta   https://t.co/xOkfqKXfFx</t>
  </si>
  <si>
    <t xml:space="preserve">https://twitter.com/medcom_id/status/1671567405359988738      </t>
  </si>
  <si>
    <t xml:space="preserve">https://twitter.com/medcom_id/status/1671567405359988738          </t>
  </si>
  <si>
    <t xml:space="preserve">https://twitter.com/tribunkaltim/status/1671469633633914886     </t>
  </si>
  <si>
    <t xml:space="preserve">https://twitter.com/tribunkaltim/status/1671469633633914886       </t>
  </si>
  <si>
    <t>@KotaNusantara @Hansunriko @ikn_id @_Umamlik @CerahID Dukung pemindahan Ibu Kota Nusantara sebagai wujud keadilan sosial bagi seluruh masyarakat Indonesia. #IKN</t>
  </si>
  <si>
    <t xml:space="preserve">https://twitter.com/guertiop85/status/1671355611563593729       </t>
  </si>
  <si>
    <t xml:space="preserve">https://twitter.com/guertiop85/status/1671355611563593729           </t>
  </si>
  <si>
    <t>@KotaNusantara @ikn_id @erzavindaf @IgoMagaz @Hansunriko Dukung pemindahan Ibu Kota Nusantara sebagai bentuk perubahan dan inovasi dalam pembangunan Indonesia. #IKNNusantara</t>
  </si>
  <si>
    <t xml:space="preserve">https://twitter.com/ikarubiasy/status/1671384858789318659     </t>
  </si>
  <si>
    <t>@KotaNusantara @Hansunriko @ikn_id @_Umamlik @CerahID Ibu kota nusantara akan menjadi kebanggaan bagi warga setempat dan Indonesia secara keseluruhan. #IKNNusantara</t>
  </si>
  <si>
    <t xml:space="preserve">https://twitter.com/dertaso1/status/1671355632300212225     </t>
  </si>
  <si>
    <t>@KotaNusantara @Hansunriko @ikn_id @_Umamlik @CerahID Ibu Kota Nusantara akan menjadi pusat teknologi dan inovasi di Indonesia. #IKNNusantara</t>
  </si>
  <si>
    <t>propus19</t>
  </si>
  <si>
    <t xml:space="preserve">https://twitter.com/propus19/status/1671355605079187456     </t>
  </si>
  <si>
    <t>@KotaNusantara @ikn_id @erzavindaf @IgoMagaz @Hansunriko Dengan pemindahan ibu kota nusantara wilayah sekitarnya akan mengalami perkembangan pesat. #IKNNusantara</t>
  </si>
  <si>
    <t xml:space="preserve">https://twitter.com/sewaqdr28/status/1671355024906276865     </t>
  </si>
  <si>
    <t xml:space="preserve">https://twitter.com/DanialCitra/status/1671352834871414784     </t>
  </si>
  <si>
    <t>@KotaNusantara @ikn_id @erzavindaf @IgoMagaz @Hansunriko Dukung pemindahan Ibu Kota Nusantara untuk mengurangi beban Jakarta yang sudah padat penduduk dan macet. #IKNNusantara</t>
  </si>
  <si>
    <t>NickySenja</t>
  </si>
  <si>
    <t xml:space="preserve">https://twitter.com/NickySenja/status/1671346172026585088     </t>
  </si>
  <si>
    <t xml:space="preserve">https://twitter.com/medcom_id/status/1671567405359988738    </t>
  </si>
  <si>
    <t xml:space="preserve">https://twitter.com/guertiop85/status/1671355611563593729     </t>
  </si>
  <si>
    <t>Baca selengkapnya melalui ðŸ”—https://t.co/r1Oxz0TAcT  #KotaDuniauntukSemua #Nusantara #IbuKotaNegara #IKN #Indonesia #Investasi</t>
  </si>
  <si>
    <t xml:space="preserve">https://twitter.com/ikn_id/status/1671517299407298562     </t>
  </si>
  <si>
    <t>Semoga senantiasa diberikan kesehatan dan kekuatan untuk terus menginspirasi dan membangun negeri ðŸ‡®ðŸ‡©  #KotaDuniauntukSemua #Nusantara #IbuKotaNegara #IKN #Indonesia</t>
  </si>
  <si>
    <t xml:space="preserve">https://twitter.com/ikn_id/status/1671420453783732224     </t>
  </si>
  <si>
    <t>Prediksi Pengamat Sosok Pj Gubernur Kaltim  Singgung Kepentingan Pusat Keberlangsungan IKN Nusantara  #IbuKotaNegara #IbuKotaNusantara #Kaltim #KalimantanTimur #PjGubernurKaltim #IsranNoor  https://t.co/G9dvyyOzJ8 lewat @tribunkaltim</t>
  </si>
  <si>
    <t xml:space="preserve">https://twitter.com/tribunkaltim/status/1671081742634188800    </t>
  </si>
  <si>
    <t>Yuk  cari tahu tentang pembebasan bea masuk atas barang modal dan bahan baku impor ke IKN dalam infografis DDTCNews berikut ini https://t.co/Bmef3CjU43  #infografisperpajakan #perpajakan #infografik #infografikperpajakan #beamasuk #ibukotanusantara #IKN #insentiffiskal</t>
  </si>
  <si>
    <t xml:space="preserve">https://twitter.com/DDTCNews/status/1671044448585928704    </t>
  </si>
  <si>
    <t xml:space="preserve">https://twitter.com/DDTCNews/status/1671044448585928704      </t>
  </si>
  <si>
    <t xml:space="preserve">https://twitter.com/DDTCNews/status/1671044448585928704          </t>
  </si>
  <si>
    <t xml:space="preserve">https://twitter.com/johnreno441996/status/1671030598872498176     </t>
  </si>
  <si>
    <t>@IKNnusantaraID Pemindahan Ibu Kota Nusantara akan membuka peluang baru bagi perkembangan ekonomi Indonesia. #IKN</t>
  </si>
  <si>
    <t xml:space="preserve">https://twitter.com/johnreno441996/status/1670670320796311552       </t>
  </si>
  <si>
    <t xml:space="preserve">https://twitter.com/johnreno441996/status/1670670320796311552           </t>
  </si>
  <si>
    <t xml:space="preserve">https://twitter.com/johnreno441996/status/1670670320796311552     </t>
  </si>
  <si>
    <t>Semoga dengan kunjungan President Director  Mursyid ini bisa menjadi motivasi dan juga semangat bagi #InsanKita yang bekerja di IKN yaa #TemanKita! ðŸ¥°   #Waskita #WaskitaKarya #Indonesia #BUMN #BUMNUntukIndonesia #IKN #IbuKotaNegara</t>
  </si>
  <si>
    <t xml:space="preserve">https://twitter.com/waskita_karya/status/1670645258336739328    </t>
  </si>
  <si>
    <t>Di Modcast episode 2 kali ini kita kedatangan mas dimas &amp;amp  mas aan yang dimana mereka menjadi finalis 3 besar saembara logo IKN ( Ibu Kota Nusantara ).  Tonton full video nya di youtube MCC yaa !! ðŸ¤©  #ikn #ibukotanusantara #ibukotanegara #malanghits   https://t.co/bMriju51xD https://t.co/xFYFBS1T4i</t>
  </si>
  <si>
    <t>rumahmcc</t>
  </si>
  <si>
    <t xml:space="preserve">https://twitter.com/rumahmcc/status/1670437413670494208     </t>
  </si>
  <si>
    <t xml:space="preserve">https://twitter.com/rumahmcc/status/1670437413670494208       </t>
  </si>
  <si>
    <t xml:space="preserve">https://twitter.com/rumahmcc/status/1670437413670494208           </t>
  </si>
  <si>
    <t>Tenaga Kerja Dalam Negeri tetap jadi prioritas dalam pembangunan IKN #ikn #iknnusantara #dukungpembangunanikn #ibukotanegara #ibukotanusantara #penajampaserutarav https://t.co/cTla9nlrE4</t>
  </si>
  <si>
    <t>Honkidesuyo11</t>
  </si>
  <si>
    <t xml:space="preserve">https://twitter.com/Honkidesuyo11/status/1670273137618071552           </t>
  </si>
  <si>
    <t>Tenaga Kerja Dalam Negeri tetap jadi prioritas dalam pembangunan IKN #ikn #iknnusantara #dukungpembangunanikn #ibukotanegara #ibukotanusantara #penajampaserutara https://t.co/wNFtDz6idh</t>
  </si>
  <si>
    <t xml:space="preserve">https://twitter.com/Honkidesuyo11/status/1670272931644178433           </t>
  </si>
  <si>
    <t>Tenaga Kerja Dalam Negeri tetap jadi prioritas dalam pembangunan IKN #ikn #iknnusantara #dukungpembangunanikn #ibukotanegara #ibukotanusantara #penajampaserutara https://t.co/khEcEBibH7</t>
  </si>
  <si>
    <t xml:space="preserve">https://twitter.com/Honkidesuyo11/status/1670272565913460737           </t>
  </si>
  <si>
    <t>Tenaga Kerja Dalam Negeri tetap jadi prioritas dalam pembangunan IKN #ikn #iknnusantara #dukungpembangunanikn #ibukotanegara #ibukotanusantara #penajampaserutara https://t.co/xIQG2CbkZa</t>
  </si>
  <si>
    <t xml:space="preserve">https://twitter.com/Honkidesuyo11/status/1670269950706196480           </t>
  </si>
  <si>
    <t>Tenaga Kerja Dalam Negeri tetap jadi prioritas dalam pembangunan IKN #ikn #iknnusantara #dukungpembangunanikn #ibukotanegara #ibukotanusantara #penajampaserutara https://t.co/5yFje2h276</t>
  </si>
  <si>
    <t xml:space="preserve">https://twitter.com/Honkidesuyo11/status/1670269688709005312           </t>
  </si>
  <si>
    <t>Tenaga Kerja Dalam Negeri tetap jadi prioritas dalam pembangunan IKN #ikn #iknnusantara #dukungpembangunanikn #ibukotanegara #ibukotanusantara #penajampaserutara https://t.co/86fMEiXPZM</t>
  </si>
  <si>
    <t xml:space="preserve">https://twitter.com/Honkidesuyo11/status/1670269408588214272           </t>
  </si>
  <si>
    <t xml:space="preserve">https://twitter.com/Honkidesuyo11/status/1670273137618071552     </t>
  </si>
  <si>
    <t xml:space="preserve">https://twitter.com/Honkidesuyo11/status/1670272931644178433     </t>
  </si>
  <si>
    <t xml:space="preserve">https://twitter.com/Honkidesuyo11/status/1670272565913460737     </t>
  </si>
  <si>
    <t xml:space="preserve">https://twitter.com/Honkidesuyo11/status/1670269950706196480     </t>
  </si>
  <si>
    <t xml:space="preserve">https://twitter.com/Honkidesuyo11/status/1670269688709005312     </t>
  </si>
  <si>
    <t xml:space="preserve">https://twitter.com/Honkidesuyo11/status/1670269408588214272     </t>
  </si>
  <si>
    <t>5 Fakta SD Inpres yang Dapat Penghargaan UNESCO  Viral Pasca Jokowi Bandingkan dengan IKN Nusantara  #IKN #IKNNusantara #IbuKotaNegara #IbuKotaNusantara #SDInpres #Jokowi  https://t.co/kVCAk9BqQd lewat @tribunkaltim</t>
  </si>
  <si>
    <t xml:space="preserve">https://twitter.com/tribunkaltim/status/1670214490183409666          </t>
  </si>
  <si>
    <t>5 Fakta SD Inpres yang Dapat Penghargaan UNESCO  Viral Pasca Jokowi Bandingkan dengan IKN Nusantara  #IKN #IKNNusantara #IbuKotaNegara #IbuKotaNusantara #SDInpres #Jokowi  https://t.co/kVCAk9BYFL lewat @tribunkaltim</t>
  </si>
  <si>
    <t xml:space="preserve">https://twitter.com/tribunkaltim/status/1670019714846978049          </t>
  </si>
  <si>
    <t xml:space="preserve">https://twitter.com/tribunkaltim/status/1670214490183409666    </t>
  </si>
  <si>
    <t xml:space="preserve">https://twitter.com/tribunkaltim/status/1670019714846978049    </t>
  </si>
  <si>
    <t>@KotaNusantara @erzavindaf @IgoMagaz @Hansunriko @ikn_id Dengan pemindahan ibu kota nusantara wilayah sekitarnya akan mengalami perkembangan pesat. #IKNNusantara</t>
  </si>
  <si>
    <t xml:space="preserve">https://twitter.com/NurlitaSandy/status/1669962635809533952     </t>
  </si>
  <si>
    <t xml:space="preserve">https://twitter.com/gusyam13/status/1669937022713352192     </t>
  </si>
  <si>
    <t>Baca selengkapnya melalui ðŸ”—https://t.co/zFLEQ9m4fj  #KotaDuniauntukSemua #Nusantara #IbuKotaNegara #IKN #Indonesia</t>
  </si>
  <si>
    <t xml:space="preserve">https://twitter.com/ikn_id/status/1670019128571342849     </t>
  </si>
  <si>
    <t>Pengadaan tanah Ibu Kota Negara (IKN)  Nusantara ditargetkan rampung pada 27 Juli 2023. Akan tetapi  Menteri Agraria dan Tata Ruang (ATR/ Kepala Badan Pertanahan Nasional (BPN)  Hadi Tjahjanto berkomitmen akan menyelesaikan target tersebut pada akhir Juni 2023. Hal ini ia https://t.co/Oz2PjBpdvw</t>
  </si>
  <si>
    <t xml:space="preserve">https://twitter.com/kantah_atam/status/1669955869583511553  </t>
  </si>
  <si>
    <t>@KotaNusantara @erzavindaf @IgoMagaz @Hansunriko @ikn_id Pemindahan ibu kota nusantara adalah peluang besar</t>
  </si>
  <si>
    <t xml:space="preserve">https://twitter.com/YaridhaD/status/1669944581033689089     </t>
  </si>
  <si>
    <t xml:space="preserve">https://twitter.com/wibowo_fatimah/status/1669942895867224065     </t>
  </si>
  <si>
    <t>Pengadaan tanah Ibu Kota Negara (IKN)  Nusantara ditargetkan rampung pada 27 Juli 2023. Akan tetapi  Menteri Agraria dan Tata Ruang (ATR/ Kepala Badan Pertanahan Nasional (BPN)  Hadi Tjahjanto berkomitmen akan menyelesaikan target tersebut pada akhir Juni 2023. https://t.co/2cCWZUBrLC</t>
  </si>
  <si>
    <t>KantahKabMrnti</t>
  </si>
  <si>
    <t xml:space="preserve">https://twitter.com/KantahKabMrnti/status/1669896579837472770  </t>
  </si>
  <si>
    <t>Banyak aparatur sipil negara (ASN) muda yang ingin ikut pindah ke Ibu Kota Negara (IKN) Nusantara. https://t.co/2clupN3fDi</t>
  </si>
  <si>
    <t xml:space="preserve">https://twitter.com/detikfinance/status/1669869878717685761     </t>
  </si>
  <si>
    <t>@JhonniSinaga20 @ganjarpranowo Per 4 Juni 2023 Menteri PUPR  Basuki Hadimuljono melaporkan  bahwa progres pembangunan Ibu Kota Negara Nusantara (IKN)  sudah mencapai 29 87 persen https://t.co/OoJxRvFxg8</t>
  </si>
  <si>
    <t>JuniorPrangko</t>
  </si>
  <si>
    <t xml:space="preserve">https://twitter.com/JuniorPrangko/status/1669867291406917633   </t>
  </si>
  <si>
    <t>@Dianadjiemunaji @JhonniSinaga20 @ganjarpranowo Per 4 Juni 2023 Menteri PUPR  Basuki Hadimuljono melaporkan  bahwa progres pembangunan Ibu Kota Negara Nusantara (IKN)  sudah mencapai 29 87 persen https://t.co/OoJxRvFxg8</t>
  </si>
  <si>
    <t xml:space="preserve">https://twitter.com/JuniorPrangko/status/1669867225631817728   </t>
  </si>
  <si>
    <t>Apa Itu SD Inpres? Jadi Trending setelah Presiden Jokowi Bandingkan dengan Pembangunan IKN Nusantara  #IKN #IKNNusantara #IbuKotaNegara #IbuKotaNusantara #Kaltim #KalimantanTimur #SDInpres  https://t.co/iISFwBAmQz lewat @tribunkaltim</t>
  </si>
  <si>
    <t xml:space="preserve">https://twitter.com/tribunkaltim/status/1669852102309412864           </t>
  </si>
  <si>
    <t>Apa Itu SD Inpres? Jadi Trending setelah Presiden Jokowi Bandingkan dengan Pembangunan IKN Nusantara  #IKN #IKNNusantara #IbuKotaNegara #IbuKotaNusantara #Kaltim #KalimantanTimur #SDInpres  https://t.co/iISFwBAUG7 lewat @tribunkaltim</t>
  </si>
  <si>
    <t xml:space="preserve">https://twitter.com/tribunkaltim/status/1669746636883628032       </t>
  </si>
  <si>
    <t xml:space="preserve">https://twitter.com/tribunkaltim/status/1669746636883628032           </t>
  </si>
  <si>
    <t>Ketua tim percepatan pembangunan Ibu Kota Negara atau IKN Nusantara Luhut Binsar Pandjaitan  mengakui telah memilih warga negara asing (WNA) untuk menjadi mandor atau pengawas mega proyek ini.  #luhut #IKN #mandor #asing #WNA #indonesia #fyp #viral #dindanews https://t.co/2BYPQ2KWJ4</t>
  </si>
  <si>
    <t>NewsDinda</t>
  </si>
  <si>
    <t xml:space="preserve">https://twitter.com/NewsDinda/status/1669725767163592704      </t>
  </si>
  <si>
    <t xml:space="preserve">https://twitter.com/NewsDinda/status/1669725767163592704          </t>
  </si>
  <si>
    <t>Wamenaker Sepakat Penyataan Luhut soal Pekerja Asing di IKN  Wamenaker Afriansyah Noor mengatakan bahwa sumber daya manusia (SDM) di Indonesia masih belum ahli menguasai teknologi atau alat-alat yang digunakan untuk pembangunan Ibu Kota Nusantara (IKN). &amp;lt  #WNA #IKN #Wamenaker https://t.co/BVv0zM2SXm</t>
  </si>
  <si>
    <t xml:space="preserve">https://twitter.com/kompascom/status/1669696739841015809       </t>
  </si>
  <si>
    <t xml:space="preserve">https://twitter.com/kompascom/status/1669696739841015809           </t>
  </si>
  <si>
    <t>Presiden @jokowi menanggapi soal adanya pengawas dari pihak asing dalam mengawasi pembangunan Ibu Kota Nusantara (IKN). Presiden mengatakan perlunya pengawas dari pihak asing agar IKN jangan sampai seperti bangunan SD Inpres. #jokowidodo #sdinpres #ibukotanusantara https://t.co/qDcQo4e6uH</t>
  </si>
  <si>
    <t xml:space="preserve">https://twitter.com/Metro_TV/status/1669663184775704576     </t>
  </si>
  <si>
    <t>.@KemenkesRI memastikan kawasan Ibu Kota Nusantara (IKN) bebas dari kasus malaria. Untuk mencegah munculnya kasus malaria  Kemenkes RI telah memberi bantuan berupa obat dan alat tes malaria bagi para pekerja di IKN.  #kasusmalaria #ikn #ibukotanusantara https://t.co/fuyMisLu6I</t>
  </si>
  <si>
    <t xml:space="preserve">https://twitter.com/Metro_TV/status/1669602181987840000    </t>
  </si>
  <si>
    <t xml:space="preserve">https://twitter.com/Metro_TV/status/1669602181987840000      </t>
  </si>
  <si>
    <t xml:space="preserve">https://twitter.com/Metro_TV/status/1669602181987840000          </t>
  </si>
  <si>
    <t xml:space="preserve">https://twitter.com/tribunkaltim/status/1669852102309412864     </t>
  </si>
  <si>
    <t>IKN Nusantara menyambut baik minat Bulgaria dalam mengembangkan sektor energi terbarukan dan industri makanan-minuman di ibu kota negara.   @IgoMagaz @Hansunriko @ikn_id @_Umamlik  #IbukotaNegara #IKNNusantara #PindahIbuKota https://t.co/0arfFQdFyK</t>
  </si>
  <si>
    <t xml:space="preserve">https://twitter.com/NusaLestarie/status/1669826298632609792     </t>
  </si>
  <si>
    <t xml:space="preserve">https://twitter.com/tribunkaltim/status/1669746636883628032     </t>
  </si>
  <si>
    <t>@LaswiMahendra sejumlah kemudahan telah menanti investor yang datang ke Indonesia  terutama yang tertarik untuk berinvestasi di Ibu Kota Negara Nusantara #arsjadrasjid Ketua Kadin #iknnusantara #inklusifkolaboratif</t>
  </si>
  <si>
    <t xml:space="preserve">https://twitter.com/WibowoGadang/status/1669618411876548615    </t>
  </si>
  <si>
    <t xml:space="preserve">https://twitter.com/Ananda_Aprilli/status/1669607737171546113     </t>
  </si>
  <si>
    <t xml:space="preserve">https://twitter.com/FirdausKusumaA1/status/1669580186264948737     </t>
  </si>
  <si>
    <t>@abangbelneg Dukung pemindahan Ibu Kota Nusantara sebagai bentuk perubahan dan inovasi dalam pembangunan Indonesia. #IKNNusantara</t>
  </si>
  <si>
    <t xml:space="preserve">https://twitter.com/SharahNovitha/status/1669550913114234881     </t>
  </si>
  <si>
    <t xml:space="preserve">https://twitter.com/NewsDinda/status/1669725767163592704    </t>
  </si>
  <si>
    <t xml:space="preserve">https://twitter.com/kompascom/status/1669696739841015809     </t>
  </si>
  <si>
    <t>Mohon doanya yaa #TemanKita  semoga pembangunan proyek ini selesai tepat waktu!  #Waskita #WaskitaKarya #Indonesia #BUMN #BUMNUntukIndonesia #IKN #IbuKotaNegara</t>
  </si>
  <si>
    <t xml:space="preserve">https://twitter.com/waskita_karya/status/1669543565087883265    </t>
  </si>
  <si>
    <t>Presiden @jokowi mengatakan dibukanya ekspor pasir laut bukan karena potensi investasi Singapura ke Ibu Kota Nusantara (IKN). Namun untuk mengambil pasir hasil sedimentasi yang mengganggu pelayaran dan kelestarian terumbu karang.  Messi whatsapp Tidur Garnacho https://t.co/2092VT8qaU</t>
  </si>
  <si>
    <t xml:space="preserve">https://twitter.com/Hansunriko/status/1669838915866628096     </t>
  </si>
  <si>
    <t>sebagai perwakilan Generasi Lintas Budaya menyampaikan rencananya untuk menggelar kegiatan kebangsaan yang dikemas dalam bentuk kesenian dan kebudayaan. Salah satu kegiatan yang diusung adalah penanaman 100.000 pohon di area Ibu Kota Negara  (IKN)  Nusantara. https://t.co/MoSyg6zDbG</t>
  </si>
  <si>
    <t xml:space="preserve">https://twitter.com/bpnkku/status/1669749321254993922   </t>
  </si>
  <si>
    <t>Titik Nol Ibu Kota Nusantara (IKN) dijadikan lokasi penyelenggaraan puncak peringatan Hari Lingkungan Hidup (HLH) Sedunia 2023 di Indonesia pada 11 Juni 2023.   https://t.co/c5QTheM02I</t>
  </si>
  <si>
    <t>wanalokadotcom</t>
  </si>
  <si>
    <t xml:space="preserve">https://twitter.com/wanalokadotcom/status/1669741016814075904     </t>
  </si>
  <si>
    <t xml:space="preserve">#Repost @kementerian.atrbpn Pengadaan tanah Ibu Kota Negara (IKN)  Nusantara ditargetkan rampung pada 27 Juli 2023. Akan tetapi  Menteri Agraria dan Tata Ruang (ATR/ Kepala Badan Pertanahan Nasional (BPN)   </t>
  </si>
  <si>
    <t>Otorita Ibu Kota Nusantara (OIKN) mengadakan pertemuan kemitraan â€œOIKN Forest City Partnership Support Facilityâ€ di Jakarta  pada Jumat (16/6/2023). https://t.co/Ice9YS2pDT</t>
  </si>
  <si>
    <t xml:space="preserve">https://twitter.com/ikn_id/status/1669726030997889024    </t>
  </si>
  <si>
    <t>#repost @atr_bpn --- Pengadaan tanah Ibu Kota Negara (IKN)  Nusantara ditargetkan rampung pada 27 Juli 2023. Akan tetapi  Menteri Agraria dan Tata Ruang (ATR/ Kepala Badan Pertanahan Nasional (BPN)    https://t.co/TewQeBwSOF</t>
  </si>
  <si>
    <t xml:space="preserve">https://twitter.com/kantahkabtator/status/1669711040630902790  </t>
  </si>
  <si>
    <t>Presiden Joko Widodo (Jokowi) angkat suara mengenai polemik pengawas proyek di Ibu Kota Nusantara (IKN) yang menggunakan tenaga kerja asing (TKA). Ia tidak menolak usulan ini dan memang dibutuhkan untuk mendapatkan kualitas yang bagus.  Pengawas (TKA) memang sudah diusulkanâ€¦ https://t.co/jP1uSn01bq"</t>
  </si>
  <si>
    <t xml:space="preserve">https://twitter.com/inilahdotcom/status/1669701355743899652     </t>
  </si>
  <si>
    <t>Salah satu kegiatan yang diusung adalah penanaman 100.000 pohon di area Ibu Kota Negara  (IKN)  Nusantara.  Menteri ATR/Kepala BPN mengatakan  pihaknya terus mendukung kegiatan-kegiatan yang sifatnya menyokong kebangsaan. https://t.co/2nwPuTB33o</t>
  </si>
  <si>
    <t>kantahkotjaksel</t>
  </si>
  <si>
    <t xml:space="preserve">https://twitter.com/kantahkotjaksel/status/1669662639566520320  </t>
  </si>
  <si>
    <t>Pengadaan tanah Ibu Kota Negara (IKN)  Nusantara ditargetkan rampung pada 27 Juli 2023. Akan tetapi  Menteri Agraria dan Tata Ruang (ATR/ Kepala Badan Pertanahan Nasional (BPN)  Hadi Tjahjanto berkomitmen akan menyelesaikan target tersebut pada akhir Juni 2023. https://t.co/w7yfZJ9Df3</t>
  </si>
  <si>
    <t xml:space="preserve">https://twitter.com/KantahKabSolsel/status/1669659326116659201  </t>
  </si>
  <si>
    <t>Ibu Kota Negara Nusantara (IKN) merupakan proyek besar pemerintah yg digadang2 mampu meningkatkan produktivitas dan transformasi ekonomi  sebagaimana dibahas dalam #Rakornaswasin2023   -utas-</t>
  </si>
  <si>
    <t>BPKPgoid</t>
  </si>
  <si>
    <t xml:space="preserve">https://twitter.com/BPKPgoid/status/1669655473501646848    </t>
  </si>
  <si>
    <t>Menko Kemaritiman dan Investasi Luhut Pandjaitan mengusulkan pengawas bule dalam proyek Ibu Kota Negara (IKN) Nusantara. Hmm bagaimana ya tanggapan Jokowi? Yuk simak video di bawah ini!ðŸ”½ https://t.co/SGOj6bbjDP</t>
  </si>
  <si>
    <t xml:space="preserve">https://twitter.com/detikfinance/status/1669650340139122688     </t>
  </si>
  <si>
    <t>@yusuf_dumdum Per 4 Juni 2023 Menteri PUPR  Basuki Hadimuljono melaporkan  bahwa progres pembangunan Ibu Kota Negara Nusantara (IKN)  sudah mencapai 29 87 persen https://t.co/OoJxRvFxg8</t>
  </si>
  <si>
    <t xml:space="preserve">https://twitter.com/JuniorPrangko/status/1669648070156632066   </t>
  </si>
  <si>
    <t>Skrining malaria di IKN (Ibu Kota Nusantara) akan dilakukan dengan alat rapid diagnostic test (RDT) malaria  yang mudah dibawa dan digunakan  serta hasil deteksinya lebih cepat https://t.co/h7kJPom08y</t>
  </si>
  <si>
    <t xml:space="preserve">https://twitter.com/validnewsid/status/1669642606974992386   </t>
  </si>
  <si>
    <t>Luhut Binsar Pandjaitan direncanakan akan menggunakan tenaga kerja asing (TKA) dalam proyek pembangunan Ibu Kota Nusantara (IKN). https://t.co/LZG7RGnT2w</t>
  </si>
  <si>
    <t xml:space="preserve">https://twitter.com/voidotid/status/1669639867368898560     </t>
  </si>
  <si>
    <t>Pengadaan tanah Ibu Kota Negara (IKN)  Nusantara ditargetkan rampung pada 27 Juli 2023. Akan tetapi  Menteri Agraria dan Tata Ruang (ATR/ Kepala Badan Pertanahan Nasional (BPN)  Hadi Tjahjanto berkomitmen... (Simak selengkapnya) https://t.co/LT5uBGQNyA</t>
  </si>
  <si>
    <t xml:space="preserve">https://twitter.com/Kantahbontang/status/1669632908905320448  </t>
  </si>
  <si>
    <t>Demi Mandor Asing tega melemahkan Instruksi Presiden (Inpres) yg sudah melegenda dan mencetak Anak Bangsa.  Presiden Joko Widodo (Jokowi) membuat jawaban tidak terduga ketika ditanya tentang mandor atau pengawas asing ikut terlibat dalam pembangunan Ibu Kota Nusantara (IKN). https://t.co/0ByA3mTpXK</t>
  </si>
  <si>
    <t>NenkMonica</t>
  </si>
  <si>
    <t xml:space="preserve">https://twitter.com/NenkMonica/status/1669617620822396928     </t>
  </si>
  <si>
    <t>Pemerintah telah menetapkan skema pendanaan untuk pembangunan IKN dalam PP 17 Tahun 2022 tentang Pendanaan dan Pengelolaan Anggaran Pemerintah dalam rangka Persiapan  Pembangunan  dan Pemindahan Ibu Kota Negara (IKN) serta Pemerintahan Daerah Khusus Ibu Kota Nusantara. https://t.co/dz6KUrwZEr</t>
  </si>
  <si>
    <t xml:space="preserve">https://twitter.com/PolitikLingkar/status/1669616607449223170   </t>
  </si>
  <si>
    <t>Mengapa Jokowi Ngotot Bangun IKN  Meski Sebentar Lagi Lengser?  Presiden Joko Widodo (Jokowi) kembali mengungkapkan alasan dirinya ngotot membangun proyek Ibu Kota Negara (IKN) Nusantara di Penajam Paser  Kalimantan Timur. https://t.co/AgiMaYqkMj</t>
  </si>
  <si>
    <t xml:space="preserve">https://twitter.com/Bisniscom/status/1669613488225009667   </t>
  </si>
  <si>
    <t>..https://t.co/bOWMkLzueS  Pekerja proyek di Ibu Kota Nusantara (IKN) terancam terkena penyakit malaria. Terlebih kasus beberapa wilayah di sekitarnya masih cukup tinggi.</t>
  </si>
  <si>
    <t xml:space="preserve">https://twitter.com/AjaGunggun/status/1669608778659155969     </t>
  </si>
  <si>
    <t>#Repost @kementerian.atrbpn  Pengadaan tanah Ibu Kota Negara (IKN)  Nusantara ditargetkan rampung pada 27 Juli 2023. Akan tetapi  Menteri Agraria dan Tata Ruang (ATR/ Kepala Badan Pertanahan Nasional (BPN)  Hadi Tjahjanto berkomitmen akan menyelesaikan ..  https://t.co/eEnmHQPJpE</t>
  </si>
  <si>
    <t xml:space="preserve">https://twitter.com/kantahkabinhil/status/1669605321567002626  </t>
  </si>
  <si>
    <t>..https://t.co/fAvMYnQBob  Pekerja proyek di Ibu Kota Nusantara (IKN) terancam terkena penyakit malaria. Terlebih kasus beberapa wilayah di sekitarnya masih cukup tinggi.</t>
  </si>
  <si>
    <t>nabielnow</t>
  </si>
  <si>
    <t xml:space="preserve">https://twitter.com/nabielnow/status/1669599973598703617     </t>
  </si>
  <si>
    <t>Pengadaan tanah Ibu Kota Negara (IKN)  Nusantara ditargetkan rampung pada 27 Juli 2023.  https://t.co/ueeJJTJvaJ</t>
  </si>
  <si>
    <t xml:space="preserve">https://twitter.com/KantahKotaTikep/status/1669595636642238465    </t>
  </si>
  <si>
    <t>Kemenkes RI memastikan agar setiap pekerja proyek di Ibu Kota Nusantara (IKN) bebas dari ancaman malaria. Pihaknya menyediakan beberapa klinik untuk skrining.  https://t.co/QXyvQEJwgY</t>
  </si>
  <si>
    <t>detikHealth</t>
  </si>
  <si>
    <t xml:space="preserve">https://twitter.com/detikHealth/status/1669588814023606272     </t>
  </si>
  <si>
    <t>Presiden Republik Indonesia  Joko Widodo ( Jokowi ) mengungkapkan niat ambisius di balik proyek â€œRoro Jonggrangâ€ membangun Ibu Kota Nusantara (IKN). Baginya  Kota Jakarta sebagai ibukota sudah sarat masalah sehingga harus diboyong ke IKN non jauh diâ€¦ https://t.co/TGKLartafb</t>
  </si>
  <si>
    <t xml:space="preserve">https://twitter.com/inilahdotcom/status/1669573026625773568   </t>
  </si>
  <si>
    <t>Kemenkes RI memastikan agar setiap pekerja proyek di Ibu Kota Nusantara (IKN) bebas dari ancaman malaria. Pihaknya menyediakan beberapa klinik untuk skrining. https://t.co/mGYbn5IsFJ</t>
  </si>
  <si>
    <t xml:space="preserve">https://twitter.com/detikcom/status/1669562695417311232     </t>
  </si>
  <si>
    <t>Pengadaan tanah Ibu Kota Negara (IKN)  Nusantara ditargetkan rampung pada 27 Juli 2023. Akan tetapi  Menteri ATR/ Kepala BPN  Hadi Tjahjanto berkomitmen akan menyelesaikan target tersebut pada akhir Juni 2023. https://t.co/k0jdgKapBn</t>
  </si>
  <si>
    <t xml:space="preserve">https://twitter.com/bpnmuaraenim/status/1669560225807097857  </t>
  </si>
  <si>
    <t>Presiden Joko Widodo mengatakan penggunaan tenaga kerja asing sebagai pengawas demi menjamin kualitas hasil pembangunan proyek Ibu Kota Negara (IKN) Nusantara.  #SDInpres #Jokowi https://t.co/jhc0PajEY4</t>
  </si>
  <si>
    <t xml:space="preserve">https://twitter.com/fajaronline/status/1669558088989552640     </t>
  </si>
  <si>
    <t>Gepak Kuning Kukar Duku Pembangunan Ibu Kota Negara (IKN) Nusantara https://t.co/24NDwSmJKD</t>
  </si>
  <si>
    <t xml:space="preserve">https://twitter.com/Monalisa131813/status/1669541872648462337     </t>
  </si>
  <si>
    <t>Bule dan Pakle   https://t.co/sdz66kCdAv  Presiden Joko Widodo (Jokowi) buka suara soal usulan adanya pengawas proyek orang asing di pembangunan Istana Negara di Ibu Kota Negara (IKN) Nusantara.</t>
  </si>
  <si>
    <t>qwidodo</t>
  </si>
  <si>
    <t xml:space="preserve">https://twitter.com/qwidodo/status/1669537024196612097     </t>
  </si>
  <si>
    <t>Gepak kuning kukar dukung pembangunan ibu Kota Negara (IKN) Nusantara https://t.co/phozbZJQph</t>
  </si>
  <si>
    <t xml:space="preserve">https://twitter.com/IndonesiaMilik2/status/1669532227607363584     </t>
  </si>
  <si>
    <t>https://t.co/Ncxe74UpkX #Repost   #Repost Pengadaan tanah Ibu Kota Negara (IKN)  Nusantara ditargetkan rampung pada 27 Juli 2023. Akan tetapi  Menteri Agraria dan Tata Ruang (ATR/ Kepala Badan Pertanahan Nasional (BPN)  Hadi Tjahjanto berkomitmen akan menyelesaikan target</t>
  </si>
  <si>
    <t xml:space="preserve">https://twitter.com/kabberau/status/1669521061992620033  </t>
  </si>
  <si>
    <t>Pekerja proyek di Ibu Kota Nusantara (IKN) terancam terkena penyakit malaria. Terlebih kasus beberapa wilayah di sekitarnya masih cukup tinggi. https://t.co/SdPnAjCKyN</t>
  </si>
  <si>
    <t xml:space="preserve">https://twitter.com/detikHealth/status/1669520003677265920     </t>
  </si>
  <si>
    <t>Lahan Milik Warga Dihargai Terlalu Rendah  DPRD sebut Masyarakat Tambah Sengsara Ada IKN Nusantara  #IKN #IKNNusantara #IbuKotaNegara #IbuKotaNusantara #Kaltim #KalimantanTimur #Sepaku #gantirugilahanIKN  https://t.co/VMWVRcx9di lewat @tribunkaltim</t>
  </si>
  <si>
    <t xml:space="preserve">https://twitter.com/tribunkaltim/status/1669355592111235073    </t>
  </si>
  <si>
    <t xml:space="preserve">https://twitter.com/tribunkaltim/status/1669355592111235073      </t>
  </si>
  <si>
    <t xml:space="preserve">https://twitter.com/tribunkaltim/status/1669355592111235073          </t>
  </si>
  <si>
    <t>Presiden Joko Widodo (Jokowi) resmi membentuk Satgas Percepatan Perolehan Tanah dan Investasi di Ibu Kota Nusantara (IKN).  #ibukotanegara #IKN #ibukotabaru #UUno3tahun2022 #investasi #insentifpajak #taxholiday #Luhut  https://t.co/1lsDscCtJc</t>
  </si>
  <si>
    <t xml:space="preserve">https://twitter.com/DDTCNews/status/1669184012185927680       </t>
  </si>
  <si>
    <t xml:space="preserve">https://twitter.com/DDTCNews/status/1669184012185927680           </t>
  </si>
  <si>
    <t>@IKNnusantaraID Ibu Kota negara nusantara akan membuat kearifan lokal semakin dikenal #IKNNusantara</t>
  </si>
  <si>
    <t xml:space="preserve">https://twitter.com/Rionazaera/status/1669212797727813632     </t>
  </si>
  <si>
    <t>@IKNnusantaraID Harapan Masyarakat Dengan Penetapan Nusantara Sebagai Nama Ibu kota Baru #IKNNusantara</t>
  </si>
  <si>
    <t xml:space="preserve">https://twitter.com/Rionazaera/status/1669212341458853889     </t>
  </si>
  <si>
    <t>@IKNnusantaraID Pemindahan Ibu Kota Nusantara akan mempercepat penyebaran pembangunan ke seluruh Indonesia. #IKNNusantara</t>
  </si>
  <si>
    <t xml:space="preserve">https://twitter.com/ahsiappp20/status/1669199733188104192     </t>
  </si>
  <si>
    <t xml:space="preserve">https://twitter.com/DDTCNews/status/1669184012185927680     </t>
  </si>
  <si>
    <t>Baca selengkapnya melalui ðŸ”—https://t.co/9C88R6t6IH  #KotaDuniauntukSemua #Nusantara #IbuKotaNegara #IKN #Indonesia #Investasi</t>
  </si>
  <si>
    <t xml:space="preserve">https://twitter.com/ikn_id/status/1669192138813497347     </t>
  </si>
  <si>
    <t>Rencana Menko Kemaritiman dan Investasi (Marves) Luhut B Pandjaitan merekrut pekerja asing di proyek Ibu Kota Negara (IKN) Nusantara  memunculkan isu mandor China. Benarkah? Direktur Jenderal Bina Konstruksi  Kementerian Pekerjaan Umum dan Perumahanâ€¦ https://t.co/a4b3gZ0vmm</t>
  </si>
  <si>
    <t xml:space="preserve">https://twitter.com/inilahdotcom/status/1669357392616894464   </t>
  </si>
  <si>
    <t>Pemerintah disebut bakal melibatkan tenaga kerja asing (TKA) dalam pengerjaan Ibu Kota Nusantara (IKN). Menteri Pekerjaan Umum dan Perumahan Rakyat (PUPR) Basuki Hadimuljono mengatakan hal itu masih bersifat usulan.  Streaming 24 jam di youtube channel 'metrotvnews' dan websiteâ€¦ https://t.co/vbBwHOfYkf</t>
  </si>
  <si>
    <t xml:space="preserve">https://twitter.com/Metro_TV/status/1669343587858026497     </t>
  </si>
  <si>
    <t>@pertamina Mantap nih! PGN sebagai anak perusahaan Pertamina ikutan ngebantu pengembangan Ibu Kota Nusantara (IKN) di Kaltim dengan ngehadirin energi yang bersih banget di sana.</t>
  </si>
  <si>
    <t>pudxar</t>
  </si>
  <si>
    <t xml:space="preserve">https://twitter.com/pudxar/status/1669340880405405698     </t>
  </si>
  <si>
    <t>@pertamina PGN dari Pertamina ngebantu banget nih buat majuin Ibu Kota Nusantara (IKN) di Kaltim. Mereka nyediain energi yang seger dan bersih banget di IKN tuh.</t>
  </si>
  <si>
    <t>sejakz</t>
  </si>
  <si>
    <t xml:space="preserve">https://twitter.com/sejakz/status/1669340702281711616     </t>
  </si>
  <si>
    <t>@pertamina PGN dari Pertamina bener-bener ngasih dukungan ke Ibu Kota Nusantara (IKN) di Kaltim  lho. Mereka bikin energi yang fresh banget dan bebas polusi di IKN tuh.</t>
  </si>
  <si>
    <t>pvrivasi</t>
  </si>
  <si>
    <t xml:space="preserve">https://twitter.com/pvrivasi/status/1669340579078230019    </t>
  </si>
  <si>
    <t>Di samping itu  orientasi pembangunan yang Indonesiasentris juga penting dilakukan yakni dengan pembangunan Ibu Kota Nusantara (IKN) yang diharapkan bisa memeratakan ekonomi Indonesia. https://t.co/6MEii0AzUm</t>
  </si>
  <si>
    <t xml:space="preserve">https://twitter.com/mang_ib/status/1669323207235760129    </t>
  </si>
  <si>
    <t>@pertamina Itu adalah kabar yang bagus bahwa Pertamina mendukung program strategis pemerintah untuk mengembangkan Ibu Kota Nusantara (IKN) di Kalimantan Timur.</t>
  </si>
  <si>
    <t>SHIROOP4</t>
  </si>
  <si>
    <t xml:space="preserve">https://twitter.com/SHIROOP4/status/1669318064750604294     </t>
  </si>
  <si>
    <t>@spesialis__ @_palungmariana @KemensetnegRI @setkabgoid @DPR_RI @Itjenkemhub_151 @pupr_sda @mprgoid @DitjenPK @ItjenKemenkeu @bkpm @KementerianLHK Ikn = ibu kota negara. Kan disebutnya ikn nusantara. Ah elu</t>
  </si>
  <si>
    <t>Baydan_13</t>
  </si>
  <si>
    <t xml:space="preserve">https://twitter.com/Baydan_13/status/1669294599918198785     </t>
  </si>
  <si>
    <t>Menjadi Bagian Penting dalam Keberhasilan Ujian Studi Kasus Bangunan Gedung Hijau untuk Ibu Kota Negara (IKN) Nusantara! #APBuildings https://t.co/iPyZa08QG1</t>
  </si>
  <si>
    <t>apbuildings</t>
  </si>
  <si>
    <t xml:space="preserve">https://twitter.com/apbuildings/status/1669293120591392768     </t>
  </si>
  <si>
    <t>Presiden Joko Widodo mengatakan rencana menunjuk warga negara asing (WNA) dalam mengawasi pembangunan Ibu Kota Nusantara (IKN) telah dibahas bersama jajarannya. Langkah ini diambil agar kualitas pembangunan IKN terjaga.   Kalau hanya satu dua (WNA) yang mengarahkan  yang bisaâ€¦ https://t.co/N5fHRfQoEr"</t>
  </si>
  <si>
    <t xml:space="preserve">https://twitter.com/Metro_TV/status/1669277219775197184    </t>
  </si>
  <si>
    <t>PGN sebagai SubholdingGas Pertamina turut mendukung pengembangan Ibu Kota Nusantara (IKN) di Kaltim melalui penyediaan energi yang bersih di IKN.  Bagaimana PGN utilisasi gas bumi di Kaltim?  Cek ya ðŸ‘‡  https://t.co/rSLNESv4mA  #EnegizingYou #PertaminaPimpinTransisiEnergi https://t.co/sgtpTPg633</t>
  </si>
  <si>
    <t>pertamina</t>
  </si>
  <si>
    <t xml:space="preserve">https://twitter.com/pertamina/status/1669277100900245504     </t>
  </si>
  <si>
    <t>Presiden Joko Widodo (Jokowi) memberikan respons mengenai penunjukkan warga negara asing atau WNA untuk menjadi pengawas di Ibu Kota Negara (IKN) Nusantara.  bertujuan untuk menjamin kualitas pembangunan IKN.  https://t.co/LYPlcHIWel https://t.co/c2nu97OTtd</t>
  </si>
  <si>
    <t xml:space="preserve">https://twitter.com/VIVAcoid/status/1669268515432325124     </t>
  </si>
  <si>
    <t>Menurut Sobat Bisnis gimana nih???  Presiden Joko Widodo (Jokowi) mengamini adanya keterlibatan pekerja asing dalam pembangunan Ibu Kota Nusantara (IKN). https://t.co/cgfYVvsQMD</t>
  </si>
  <si>
    <t xml:space="preserve">https://twitter.com/Bisniscom/status/1669262930028941312     </t>
  </si>
  <si>
    <t>..Komjen Pol Andap Budhi Revianto melaksanakan kunjungan ke Ibu Kota Negara (IKN) Nusantara  Selasa (13/6/23).  @lpnkarangintan @lpnkarangintan @lpnkarangintan @lpnkarangintan Kanwil Kemenkumham Kalsel | Faisol Ali</t>
  </si>
  <si>
    <t>Hakimhazzael</t>
  </si>
  <si>
    <t xml:space="preserve">https://twitter.com/Hakimhazzael/status/1669257491279155201    </t>
  </si>
  <si>
    <t>Masyarakat adat Dayak demo di kawasan Patung Kuda. Massa menuntut agar putra asli dayak diangkat menjadi pejabat di otorita Ibu Kota Negara (IKN) Nusantara. https://t.co/ckw7b8QhHJ</t>
  </si>
  <si>
    <t xml:space="preserve">https://twitter.com/detikcom/status/1669249884430512131     </t>
  </si>
  <si>
    <t>https://t.co/qjkwY1aqAN - PPU â€“ Personil Satuan Tugas Operasi Nusantara Mahakam Polda Kaltim melaksanakan patroli sambang kamtibmas serta pengamanan di beberapa titik penting di kawasan Ibu Kota Negara (IKN). Kamis (15/6/23) . . . #polri #divhumas #poldakaltim https://t.co/1Wibbblk54</t>
  </si>
  <si>
    <t xml:space="preserve">https://twitter.com/Poldakaltim/status/1669246556133027842    </t>
  </si>
  <si>
    <t>Presiden Joko Widodo menunjuk Menteri Koordinator Bidang Maritim dan Investasi  Luhut Binsar Pandjaitan jadi Ketua Satuan Tugas Percepatan Perolehan Tanah dan Investasi di Ibu Kota Negara (IKN) Nusantara. https://t.co/46CrJYpXg8 https://t.co/G5PmczrOd4</t>
  </si>
  <si>
    <t xml:space="preserve">https://twitter.com/VIVAcoid/status/1669238484857503744    </t>
  </si>
  <si>
    <t>PRESIDEN Joko Widodo (Jokowi) mengatakan rencana menunjuk warga negara asing (WNA) dalam mengawasi pembangunan Ibu Kota Nusantara (IKN) telah dibahas bersama jajarannya.   https://t.co/3nLZ33ju4I</t>
  </si>
  <si>
    <t xml:space="preserve">https://twitter.com/mediaindonesia/status/1669238325612531712     </t>
  </si>
  <si>
    <t>Agusadye</t>
  </si>
  <si>
    <t xml:space="preserve">https://twitter.com/Agusadye/status/1669237696223662081    </t>
  </si>
  <si>
    <t>Itulah akibat jika membangun sesuatu yang hanya diinginkan oleh Pemerintah  bukan untuk memenuhi kebutuhan Rakyat! Hal serupa akan menimpa proyek Ibu Kota Nusantara (IKN)</t>
  </si>
  <si>
    <t>basoamir</t>
  </si>
  <si>
    <t xml:space="preserve">https://twitter.com/basoamir/status/1669223199266201600    </t>
  </si>
  <si>
    <t>@mbahgumbreg3 Iya juga ya  IKN IBU KOTA NUSANTARA Harusnya IKA ATAU IKB https://t.co/3mzwhNs7KE</t>
  </si>
  <si>
    <t>QKhalita</t>
  </si>
  <si>
    <t xml:space="preserve">https://twitter.com/QKhalita/status/1669221448446279681     </t>
  </si>
  <si>
    <t>#Repost - @Kementerian ATR/BPN  Pengadaan tanah Ibu Kota Negara (IKN)  Nusantara ditargetkan rampung pada 27 Juli 2023. Akan tetapi  Menteri Agraria dan Tata Ruang (ATR/ Kepala Badan Pertanahan Nasional (BPN)  Hadi Tjahjanto berkomitmen......   https://t.co/QoytbnDWX4</t>
  </si>
  <si>
    <t xml:space="preserve">https://twitter.com/KantahKotaBJM/status/1669217818422947840  </t>
  </si>
  <si>
    <t>https://t.co/HSYM4xeXiX  PPU â€“ Personil Satuan Tugas Operasi Nusantara Mahakam Polda Kaltim melaksanakan patroli monitoring kamtibmas serta pengamanan di beberapa titik penting di kawasan Ibu Kota Negara (IKN). https://t.co/1G796kLePM</t>
  </si>
  <si>
    <t xml:space="preserve">https://twitter.com/Polsek_MBengkal/status/1669215825788813314    </t>
  </si>
  <si>
    <t>Otorita Ibu Kota Nusantara terus pamerkan minat para investor untuk terlibat proyek di proyek kawasan Titik Nol. Usai meninjau area IKN dilanjutkan dengan komitmen ketertarikan. OIKN tinggal menunggu kucuran dana segar untuk menyulap hutan belantaraâ€¦ https://t.co/wV3dEsbNAI</t>
  </si>
  <si>
    <t xml:space="preserve">https://twitter.com/inilahdotcom/status/1669213658893942785     </t>
  </si>
  <si>
    <t>Jokowi membenarkan keterlibatan pekerja asing dalam pembangunan Ibu Kota Nusantara (IKN). https://t.co/wr9lGI9tLa</t>
  </si>
  <si>
    <t xml:space="preserve">https://twitter.com/Bisniscom/status/1669211772077899776     </t>
  </si>
  <si>
    <t>sai2111200111</t>
  </si>
  <si>
    <t xml:space="preserve">https://twitter.com/sai2111200111/status/1669208224489414656    </t>
  </si>
  <si>
    <t>Nitafajriatii</t>
  </si>
  <si>
    <t xml:space="preserve">https://twitter.com/Nitafajriatii/status/1669196074266013696    </t>
  </si>
  <si>
    <t>PT Wijaya Karya (Persero) Tbk (WIKA) terus melaksanakan pembangunan proyek di Ibu Kota Nusantara (IKN). Saat ini  total kontrak yang diperoleh WIKA Group di IKN mencapai Rp3 48 triliun. Selengkapnya https://t.co/5AGdQiMOa9</t>
  </si>
  <si>
    <t xml:space="preserve">https://twitter.com/theiconomic/status/1669195511226830848   </t>
  </si>
  <si>
    <t>Otorita Ibu Kota Nusantara (OIKN) diwakili Direktur Pendanaan  Kedeputian Bidang Pendanaan dan Investasi OIKN Insyafiah mendampingi delegasi perusahaan asal Uni Emirat Arab  Masdar mengunjungi kawasan pembangunan Ibu Kota Nusantara (IKN)  pada Rabu (14/6/2023). https://t.co/s4yBrfK2U0</t>
  </si>
  <si>
    <t xml:space="preserve">https://twitter.com/ikn_id/status/1669192077538918401  </t>
  </si>
  <si>
    <t>Komjen Pol Andap Budhi Revianto melaksanakan kunjungan ke Ibu Kota Negara (IKN) Nusantara  Selasa (13/6/23).  @lpnkarangintan @lpnkarangintan @lpnkarangintan @lpnkarangintan Kanwil Kemenkumham Kalsel | Faisol Ali</t>
  </si>
  <si>
    <t>MukhlisAsarie1</t>
  </si>
  <si>
    <t xml:space="preserve">https://twitter.com/MukhlisAsarie1/status/1669185935391735808    </t>
  </si>
  <si>
    <t>@_palungmariana @KemensetnegRI @setkabgoid @DPR_RI @Itjenkemhub_151 @pupr_sda @mprgoid @DitjenPK @ItjenKemenkeu @bkpm @KementerianLHK Pembangunan IKN itu gk kya orang bikin tiwul sehari selesai. Pelaksanaan pembangunan Ibu Kota Nusantara ini dlm 5 tahap s</t>
  </si>
  <si>
    <t>edyibnikawhe</t>
  </si>
  <si>
    <t xml:space="preserve">https://twitter.com/edyibnikawhe/status/1669177440336482304     </t>
  </si>
  <si>
    <t>Ibu kota negara (IKN) baru yang bernama â€˜Nusantaraâ€™ akan berkonsep smart city. Konsep ini menunjukkan keseriusan pemerintah dalam mewujudkan kemajuan di seluruh Indonesia. https://t.co/JFdWQuMnDO</t>
  </si>
  <si>
    <t xml:space="preserve">https://twitter.com/ZelinePatricia/status/1669169198948548608     </t>
  </si>
  <si>
    <t>PT Wijaya Karya (Persero) Tbk. (WIKA) mencatatkan kontrak di Ibu Kota Negara (IKN) Nusantara hingga Rp3 48 triliun per Mei 2023. https://t.co/nMZJwLwTGP</t>
  </si>
  <si>
    <t xml:space="preserve">https://twitter.com/Bisniscom/status/1669160432534454274    </t>
  </si>
  <si>
    <t>Pengadaan tanah Ibu Kota Negara (IKN)  Nusantara ditargetkan rampung pada 27 Juli 2023. Akan tetapi  Menteri Agraria dan Tata Ruang (ATR/ Kepala Badan Pertanahan Nasional (BPN)  Hadi Tjahjanto berkomitmen akan menyelesaikan target tersebut pada akhir Juni 2023. https://t.co/IxiMMT4CBo</t>
  </si>
  <si>
    <t xml:space="preserve">https://twitter.com/bpnkukar/status/1669159791128883200  </t>
  </si>
  <si>
    <t>Menteri ATR/Kepala BPN Targetkan Pengadaan Tanah IKN Selesai Juni 2023  Jakarta - Pengadaan tanah Ibu Kota Negara (IKN)  Nusantara ditargetkan rampung pada 27 Juli 2023. Akan tetapi  Menteri Agraria dan Tata Ruang (ATR/ Kepala Badan Pertanahan Nasional (BPN)  Hadi Tjahjanto https://t.co/9qUeI9ZAQS</t>
  </si>
  <si>
    <t xml:space="preserve">https://twitter.com/KantahKabbima/status/1669157222780395521  </t>
  </si>
  <si>
    <t>Pengadaan tanah Ibu Kota Negara (IKN)  Nusantara ditargetkan rampung pada 27 Juli 2023. Akan tetapi  Menteri Agraria dan Tata Ruang (ATR/ Kepala Badan Pertanahan Nasional (BPN)  Hadi Tjahjanto berkomitmen akan menyelesaikan target tersebut pada akhir Juni 2023. https://t.co/SqxoQsi7ca</t>
  </si>
  <si>
    <t xml:space="preserve">https://twitter.com/kantahkotasmd/status/1669156770475028480  </t>
  </si>
  <si>
    <t>IKN NUSANTARAðŸŒ³ Bertemakan 'Pohon Hayat' atau pohon kehidupan. Jokowi mengenalkan logo resmi Ibu Kota Negara (IKN)!ðŸ‘âœ¨  Keren ya sob logo barunya?! #IndiHome #IKN #AktivitasTanpaBatas https://t.co/arnZalyEGV</t>
  </si>
  <si>
    <t>IndihomeJTD</t>
  </si>
  <si>
    <t xml:space="preserve">https://twitter.com/IndihomeJTD/status/1668860002164154368       </t>
  </si>
  <si>
    <t xml:space="preserve">https://twitter.com/IndihomeJTD/status/1668860002164154368           </t>
  </si>
  <si>
    <t>Menko Marves Luhut Binsar Pandjaitan mengungkap alasan dibalik keputusannya untuk mempekerjakan tenaga kerja asing di proyek pembangunan Ibu Kota Nusantara.  Luhut menilai sumber daya manusia Indonesia belum memiliki kualitas sebaik pekerja asing. &amp;lt  #LuhutBinsarPandjaitan  #IKN https://t.co/8zfqhuaOM3</t>
  </si>
  <si>
    <t xml:space="preserve">https://twitter.com/kompascom/status/1668789601396219905       </t>
  </si>
  <si>
    <t xml:space="preserve">https://twitter.com/kompascom/status/1668789601396219905           </t>
  </si>
  <si>
    <t>Kami memang memiliki tugas untuk meyakinkan investor  terutama yang ingin berinvestasi di Ibu Kota Negara Nusantara sebagai simbol dari masa depan Indonesia #arsjadrasjid Ketua Kadin #iknnusantara #inklusifkolaboratif https://t.co/u7XHZF0uv8</t>
  </si>
  <si>
    <t>AyuandiraGusti1</t>
  </si>
  <si>
    <t xml:space="preserve">https://twitter.com/AyuandiraGusti1/status/1668871007741030400    </t>
  </si>
  <si>
    <t>@meraaahputiiih Ibu kota nusantara akan menjadi kebanggaan bagi warga setempat dan Indonesia secara keseluruhan. #IKNNusantara</t>
  </si>
  <si>
    <t>terdaso1</t>
  </si>
  <si>
    <t xml:space="preserve">https://twitter.com/terdaso1/status/1668860530583539712     </t>
  </si>
  <si>
    <t>Keren emang akhirny ibu kota yg bru Nusantara bentar lagi bakalan ada hehe Arsjad Rasjid Ketua Kadin #arsjadrasjid #iknnusantara  #inklusifkolaboratif https://t.co/rFmnlYd383</t>
  </si>
  <si>
    <t>rizfaladyna</t>
  </si>
  <si>
    <t xml:space="preserve">https://twitter.com/rizfaladyna/status/1668856076647931904     </t>
  </si>
  <si>
    <t>@meraaahputiiih Pemindahan Ibu Kota Nusantara akan membawa dampak positif bagi lingkungan. #IKNNusantara</t>
  </si>
  <si>
    <t xml:space="preserve">https://twitter.com/MaghribMenanti/status/1668855754001113090     </t>
  </si>
  <si>
    <t>Investasi di Ibu Kota Negara Nusantara menjadi semakin menjanjikan dengan adanya rencana pemindahan ibukota yang baru #arsjadrasjid #iknnusantara #inklusifkolaboratif Ketua Kadin https://t.co/IhBluPKpYi</t>
  </si>
  <si>
    <t>udin_utama</t>
  </si>
  <si>
    <t xml:space="preserve">https://twitter.com/udin_utama/status/1668816966872879104     </t>
  </si>
  <si>
    <t>Progres pembangunan IKN Nusantara berjalan baik dan dapat menunjang pemindahan ibu kota serta ASN  TNI  Polri tahap awal pada 2024 nanti #IbuKotaNegara #IKNNusantara #PindahIbuKota https://t.co/h9EcC2yMEJ</t>
  </si>
  <si>
    <t>meraaahputiiih</t>
  </si>
  <si>
    <t xml:space="preserve">https://twitter.com/meraaahputiiih/status/1668790839622107136   </t>
  </si>
  <si>
    <t xml:space="preserve">https://twitter.com/IndihomeJTD/status/1668860002164154368     </t>
  </si>
  <si>
    <t xml:space="preserve">https://twitter.com/kompascom/status/1668789601396219905     </t>
  </si>
  <si>
    <t>Alur Perairan Mentawir ini merupakan  rute vital dalam jaringan jalur pelayaran IKN Nusantara  yang berperan dalam mendukung pembangunan ibu kota negara baru ini.</t>
  </si>
  <si>
    <t>djpl_disnavsmr</t>
  </si>
  <si>
    <t xml:space="preserve">https://twitter.com/djpl_disnavsmr/status/1669130602875060224    </t>
  </si>
  <si>
    <t>Perusahaan energi bersih yang berbasis di Abu Dhabi  Uni Emirat Arab (UEA)  bernama Masdar  menyampaikan ketertarikan untuk menjajaki investasi di Ibu Kota Nusantara (IKN)  usai... https://t.co/4xMs2AGTHF</t>
  </si>
  <si>
    <t xml:space="preserve">https://twitter.com/voidotid/status/1669076142790430720 </t>
  </si>
  <si>
    <t>Kunjungan ke Lokasi Proyek Ibu Kota Nusantara (IKN) oleh Kementerian Investasi Pada Selasa 13 Juni 2023  DPMPTSP Kaltim membersamai Kementerian Investasi dalam kegiatan Kunjungan ke IKN Kegiatan kunjungan ini merupakan peninjauan ke lapangan proyek-proyek di Penajam Paser Utara https://t.co/9WJ5t2Pjvd</t>
  </si>
  <si>
    <t>dpmptsp_kaltim</t>
  </si>
  <si>
    <t xml:space="preserve">https://twitter.com/dpmptsp_kaltim/status/1668990260112498688    </t>
  </si>
  <si>
    <t>Yusuf Rendy Manilet mengatakan bahwa  proyek pembangunan Ibu Kota Nusantara (IKN) tidak perlu melibatkan Tenaga Kerja Asing (TKA).  https://t.co/wW85IC2AZc</t>
  </si>
  <si>
    <t xml:space="preserve">https://twitter.com/TirtoID/status/1668989167890513924    </t>
  </si>
  <si>
    <t>Menko Marves Luhut Binsar Pandjaitan resmi menjabat sebagai Ketua Satgas Percepatan Perolehan Tanah dan Investasi di Ibu Kota Negara (IKN) Nusantara. https://t.co/JJdLlpDvn1</t>
  </si>
  <si>
    <t xml:space="preserve">https://twitter.com/detikcom/status/1668975576835661824     </t>
  </si>
  <si>
    <t>LBP itu semacam kendaraan Amphibi ðŸ˜‡ https://t.co/ZQH6SudAOg  Menko Marves Luhut Binsar Pandjaitan resmi menjabat sebagai Ketua Satgas Percepatan Perolehan Tanah dan Investasi di Ibu Kota Negara (IKN) Nusantara.</t>
  </si>
  <si>
    <t>NgungareJ</t>
  </si>
  <si>
    <t xml:space="preserve">https://twitter.com/NgungareJ/status/1668963368114454528     </t>
  </si>
  <si>
    <t>Luhut kacung jokowi ðŸ¤£ðŸ¤£ðŸ¤£ https://t.co/eUW4OfDbiQ  Menko Marves Luhut Binsar Pandjaitan resmi menjabat sebagai Ketua Satgas Percepatan Perolehan Tanah dan Investasi di Ibu Kota Negara (IKN) Nusantara.</t>
  </si>
  <si>
    <t>Pillowtalk___</t>
  </si>
  <si>
    <t xml:space="preserve">https://twitter.com/Pillowtalk___/status/1668957372507885569     </t>
  </si>
  <si>
    <t>Menko Marves Luhut Binsar Pandjaitan resmi menjabat sebagai Ketua Satgas Percepatan Perolehan Tanah dan Investasi di Ibu Kota Negara (IKN) Nusantara.   https://t.co/FZ1aoG4KT7</t>
  </si>
  <si>
    <t xml:space="preserve">https://twitter.com/BlackcoTanya/status/1668950802965360641     </t>
  </si>
  <si>
    <t>Luhut Â resmi memimpin Satgas Percepatan Perolehan Tanah dan Investasi Ibu Kota Negara (IKN) Nusantara lewat Keppres no 14 Tahun 2023. Beleid itu diteken Presiden @jokowi Â pada 13 Juni 2023 lalu.  https://t.co/T4CmhZcRcw</t>
  </si>
  <si>
    <t>NephilaXmus</t>
  </si>
  <si>
    <t xml:space="preserve">https://twitter.com/NephilaXmus/status/1668944778766200832     </t>
  </si>
  <si>
    <t>https://t.co/qjkwY19SLf  PPU â€“ Personil Satuan Tugas Operasi Nusantara Mahakam Polda Kaltim melaksanakan patroli monitoring kamtibmas serta pengamanan di beberapa titik penting di kawasan Ibu Kota Negara (IKN). https://t.co/xjip2kz0VL</t>
  </si>
  <si>
    <t xml:space="preserve">https://twitter.com/Poldakaltim/status/1668943864802017282    </t>
  </si>
  <si>
    <t>melaksanakan kunjungan ke Ibu Kota Negara (IKN) Nusantara  Selasa (13/6/23).  @kumham_kalsel #KumhamKalsel #FaisolAli Kanwil Kemenkumham Kalsel FaisolÂ Ali</t>
  </si>
  <si>
    <t>linkbandjarpost</t>
  </si>
  <si>
    <t xml:space="preserve">https://twitter.com/linkbandjarpost/status/1668940381155909632    </t>
  </si>
  <si>
    <t>Luhut Ungkap Alasan Gunakan Tenaga Kerja Asing di Proyek IKN Nusantara  Minta Lihat Sisi Positifnya  #IbuKotaNegara #IbuKotaNusantara #Kaltim #KalimantanTimur #Luhut #TKA  https://t.co/krondMUoq2 lewat @tribunkaltim</t>
  </si>
  <si>
    <t xml:space="preserve">https://twitter.com/tribunkaltim/status/1668764938997825542    </t>
  </si>
  <si>
    <t>Menteri PUPR Basuki Hadimuljono menegaskan  isu pemerintah mempekerjakan tenaga asing di proyek pembangunan Ibu Kota Nusantara (IKN) masih menjadi wacana. &amp;lt  #Nasional #IKN  https://t.co/ZIePV1r7MA</t>
  </si>
  <si>
    <t xml:space="preserve">https://twitter.com/kompascom/status/1668663083827601408      </t>
  </si>
  <si>
    <t xml:space="preserve">https://twitter.com/kompascom/status/1668663083827601408          </t>
  </si>
  <si>
    <t>Ini Rekomendasi PII Cabang Gresik terhadap Pembangunan IKN.  Persatuan Insinyur Indonesia (PII) Cabang Gresik punya rekomendasi terhadap pembangunan Ibu Kota Nusantara (IKN). Sebagai kotaâ€¦ #Ekbis #ikn #PIIgresik #rekomendasipiigresik via @beritajatimcom https://t.co/q8Wqi58r2Y</t>
  </si>
  <si>
    <t xml:space="preserve">https://twitter.com/beritajatimcom/status/1668613855726174211       </t>
  </si>
  <si>
    <t xml:space="preserve">https://twitter.com/beritajatimcom/status/1668613855726174211           </t>
  </si>
  <si>
    <t>Cek infografis terbaru DDTCNews berikut ini yang akan membahas seputar fasilitas pengurangan PPh PHTB di IKN.  Cek selengkapnya di sini https://t.co/YUSowlRI5O  #infografis #infografispajak #infografik #infografikpajak #pajak #PPhPHTB #insentifpajak #IKN #ibukotanusantara</t>
  </si>
  <si>
    <t xml:space="preserve">https://twitter.com/DDTCNews/status/1668569239568150528     </t>
  </si>
  <si>
    <t xml:space="preserve">https://twitter.com/DDTCNews/status/1668569239568150528       </t>
  </si>
  <si>
    <t xml:space="preserve">https://twitter.com/DDTCNews/status/1668569239568150528           </t>
  </si>
  <si>
    <t>Luhut Ungkap Alasan Gunakan Tenaga Kerja Asing di Proyek IKN Nusantara  Minta Lihat Sisi Positifnya  #IbuKotaNegara #IbuKotaNusantara #Kaltim #KalimantanTimur #Luhut #TKA  https://t.co/krondMUWfA lewat @tribunkaltim</t>
  </si>
  <si>
    <t xml:space="preserve">https://twitter.com/tribunkaltim/status/1668540463908032514    </t>
  </si>
  <si>
    <t>Ternyata ini alasannya kenapa pembangunan Ibu Kota Negara (#IKN) #Nusantara dimandorin sama bule ðŸ¤” https://t.co/0sTrTuUQFH</t>
  </si>
  <si>
    <t>bindonews</t>
  </si>
  <si>
    <t xml:space="preserve">https://twitter.com/bindonews/status/1668503437309513729       </t>
  </si>
  <si>
    <t xml:space="preserve">https://twitter.com/bindonews/status/1668503437309513729           </t>
  </si>
  <si>
    <t xml:space="preserve">https://twitter.com/KeysiaOlivia7/status/1668470353956585472     </t>
  </si>
  <si>
    <t>@KotaNusantara @Hansunriko @ikn_id @_Umamlik @CerahID Warga Sulawesi Selatan Siap Jadi Bagian dari Ibu Kota Nusantara #IKNNusantara</t>
  </si>
  <si>
    <t xml:space="preserve">https://twitter.com/KleeSamah38/status/1668442428406394880     </t>
  </si>
  <si>
    <t xml:space="preserve">https://twitter.com/kompascom/status/1668663083827601408    </t>
  </si>
  <si>
    <t xml:space="preserve">https://twitter.com/beritajatimcom/status/1668613855726174211     </t>
  </si>
  <si>
    <t xml:space="preserve">https://twitter.com/bindonews/status/1668503437309513729     </t>
  </si>
  <si>
    <t>Penyerahan LOI ini menjadi yang keempat yang diserahkan Prancis  dari total 223 LOI yang telah diterima.  Baca selengkapnya melalui ðŸ”—https://t.co/PiQXQno7rz   #KotaDuniauntukSemua #Nusantara #IbuKotaNegara #IKN #Indonesia</t>
  </si>
  <si>
    <t xml:space="preserve">https://twitter.com/ikn_id/status/1668555417335791618    </t>
  </si>
  <si>
    <t>Ekspor Pasir Laut Disebut Demi Muluskan Investasi Singapura di IKN Nusantara  Penjelasan Menteri KKP  #IKN #IKNNusantara #IbuKotaNegara #IbuKotaNusantara #Kaltim #KalimantanTimur #investasi #eksporpasirlaut  https://t.co/LHcwzj3HhE lewat @tribunkaltim</t>
  </si>
  <si>
    <t xml:space="preserve">https://twitter.com/tribunkaltim/status/1668402550855593984    </t>
  </si>
  <si>
    <t xml:space="preserve">https://twitter.com/tribunkaltim/status/1668402550855593984      </t>
  </si>
  <si>
    <t xml:space="preserve">https://twitter.com/tribunkaltim/status/1668402550855593984          </t>
  </si>
  <si>
    <t>Ekspor Pasir Laut Disebut Demi Muluskan Investasi Singapura di IKN Nusantara  Penjelasan Menteri KKP  #IKN #IKNNusantara #IbuKotaNegara #IbuKotaNusantara #Kaltim #KalimantanTimur #investasi #eksporpasirlaut  https://t.co/LHcwzj39s6 lewat @tribunkaltim</t>
  </si>
  <si>
    <t xml:space="preserve">https://twitter.com/tribunkaltim/status/1668262536209215490    </t>
  </si>
  <si>
    <t xml:space="preserve">https://twitter.com/tribunkaltim/status/1668262536209215490      </t>
  </si>
  <si>
    <t xml:space="preserve">https://twitter.com/tribunkaltim/status/1668262536209215490          </t>
  </si>
  <si>
    <t>Diskusi dengan kepala Otorita Ibu Kota Nusantara (OIKN)  Bapak Bambang Susantono  dan timnya. Presentasi  perusahaan Prancis ðŸ‡«ðŸ‡· tentang keahlian mereka dalam pembangunan perkotaan berkelanjutan.  #IKNNusantara #IKN #Nusantara https://t.co/Yp8tyDvgLa</t>
  </si>
  <si>
    <t>FranceJakartaID</t>
  </si>
  <si>
    <t xml:space="preserve">https://twitter.com/FranceJakartaID/status/1668188776554983426     </t>
  </si>
  <si>
    <t xml:space="preserve">https://twitter.com/FranceJakartaID/status/1668188776554983426         </t>
  </si>
  <si>
    <t>Kunjungan #DubesPrancis @FabienPenone didampingi delegasi sekitar dua puluh perusahaan ke lokasi ibu kota baru Nusantara @ikn_id.    #IKNNusantara #IKN #Nusantara https://t.co/0Nyk9GmNWb</t>
  </si>
  <si>
    <t xml:space="preserve">https://twitter.com/FranceJakartaID/status/1668188766572548096       </t>
  </si>
  <si>
    <t xml:space="preserve">https://twitter.com/FranceJakartaID/status/1668188766572548096           </t>
  </si>
  <si>
    <t>Lowongan kerja Otorita Ibu Kota Nusantara (IKN) buka  5 Jabatan Strategis. Berikut persyaratannyaðŸ™ðŸ»   #lokercot #Loker #lowongankerja #zonauang #zonajajan #infoloker #lokerterbaru #viralindonesia #lokerindonesia #HIRINGNOW #IKNusantara #Ikn #hiring  https://t.co/q0MbUFKa47</t>
  </si>
  <si>
    <t>nonasantuyy</t>
  </si>
  <si>
    <t xml:space="preserve">https://twitter.com/nonasantuyy/status/1668169494005694464       </t>
  </si>
  <si>
    <t xml:space="preserve">https://twitter.com/nonasantuyy/status/1668169494005694464           </t>
  </si>
  <si>
    <t>Otorita Ibu Kota Nusantara (OIKN) siap mengembangkan pariwisata dan ekonomi lokal IKN dengan belajar dari pengalaman Bali.  #IKN #OIKN #Bali   https://t.co/0Qv0iD4UBv</t>
  </si>
  <si>
    <t xml:space="preserve">https://twitter.com/fajaronline/status/1668141469193113601       </t>
  </si>
  <si>
    <t xml:space="preserve">https://twitter.com/fajaronline/status/1668141469193113601           </t>
  </si>
  <si>
    <t>Pemerintah akan mulai memobilisasi aparatur sipil negara (ASN)  anggota Polri  dan prajurit TNI ke Ibu Kota Nusantara pada 2024.  #kementerianpanrb #ibukotanusantara #IKN #ASN #PNS #aparatursipilnegara #nasional  https://t.co/4SbpE7w6RM</t>
  </si>
  <si>
    <t xml:space="preserve">https://twitter.com/DDTCNews/status/1668103684620963841   </t>
  </si>
  <si>
    <t xml:space="preserve">https://twitter.com/DDTCNews/status/1668103684620963841     </t>
  </si>
  <si>
    <t xml:space="preserve">https://twitter.com/DDTCNews/status/1668103684620963841         </t>
  </si>
  <si>
    <t>â€¦dan memfasilitasi pengembangan kearifan lokal dalam mendukung prinsip pembangunan Ibu Kota Nusantara yang selaras dengan alam dan inklusif.  #KotaDuniauntukSemua #Nusantara #IbuKotaNegara #IKN #Indonesia</t>
  </si>
  <si>
    <t xml:space="preserve">https://twitter.com/ikn_id/status/1668066026544844800       </t>
  </si>
  <si>
    <t xml:space="preserve">https://twitter.com/ikn_id/status/1668066026544844800           </t>
  </si>
  <si>
    <t>Pemerintah dukung magnet proyek Ibu Kota Nusantara  insentif menarik bagi pengusaha dan investor.  @_Umamlik @CerahID @Ghurem2 @erzavindaf   #IbukotaNegara #IKNNusantara #PindahIbuKota https://t.co/J4c9fA14xD</t>
  </si>
  <si>
    <t xml:space="preserve">https://twitter.com/NatureApproach/status/1668377229351620609    </t>
  </si>
  <si>
    <t>Pemerintah dan investor ciptakan pusat ekonomi modern di Ibu Kota Nusantara  investasi penting bagi ekonomi nasional.  @ikn_id @erzavindaf  @IgoMagaz @Hansunriko   #IbukotaNegara #IKNNusantara #PindahIbuKota https://t.co/gl7zEcEyws</t>
  </si>
  <si>
    <t xml:space="preserve">https://twitter.com/NatureApproach/status/1668377167745667072    </t>
  </si>
  <si>
    <t>Pemerintah dan investor bersatu dalam proyek Ibu Kota Nusantara  ciptakan iklim investasi kondusif.  @erzavindaf @IgoMagaz  @Hansunriko @ikn_id   #IbukotaNegara #IKNNusantara #PindahIbuKota https://t.co/olP9yEetA9</t>
  </si>
  <si>
    <t>KelestarianAlam</t>
  </si>
  <si>
    <t xml:space="preserve">https://twitter.com/KelestarianAlam/status/1668377154504261633    </t>
  </si>
  <si>
    <t>Proyek Ibu Kota Nusantara monumental  banyak peluang dan manfaat dari insentif pemerintah dan investor.  @ikn_id @erzavindaf  @IgoMagaz @Hansunriko   #IbukotaNegara #IKNNusantara #PindahIbuKota https://t.co/PN283cM67G</t>
  </si>
  <si>
    <t xml:space="preserve">https://twitter.com/KelestarianAlam/status/1668377130894503936    </t>
  </si>
  <si>
    <t>Proyek Ibu Kota Nusantara menarik perhatian investor  peluang sukses bisnis dengan janji insentif pemerintah.  @erzavindaf @ardi_tama1 @ardi_tama1 @ikn_id  #IbukotaNegara #IKNNusantara #PindahIbuKota https://t.co/5fM1KnJYtx</t>
  </si>
  <si>
    <t>Bangkit1Negeri</t>
  </si>
  <si>
    <t xml:space="preserve">https://twitter.com/Bangkit1Negeri/status/1668377119532158977    </t>
  </si>
  <si>
    <t>Investasi di Ibu Kota Nusantara kontribusi pembangunan negara  terima kasih kepada Presiden Jokowi atas insentifnya.  @Hansunriko @ikn_id @_Umamlik @CerahID  #IbukotaNegara #IKNNusantara #PindahIbuKota https://t.co/CvEobXxFYZ</t>
  </si>
  <si>
    <t xml:space="preserve">https://twitter.com/Bangkit1Negeri/status/1668377115669184513    </t>
  </si>
  <si>
    <t>Kemitraan dengan investor penting dalam proyek Ibu Kota Nusantara  menciptakan kesejahteraan dan kemajuan.  @ikn_id @_Umamlik @CerahID @Ghurem2   #IbukotaNegara #IKNNusantara #PindahIbuKota https://t.co/ZqjypQetCz</t>
  </si>
  <si>
    <t xml:space="preserve">https://twitter.com/NusaLestarie/status/1668377109591638017    </t>
  </si>
  <si>
    <t>Pemerintah bergerak cepat untuk menarik minat investasi di Ibu Kota Nusantara  membangun masa depan dan dampak positif.  @ikn_id @erzavindaf @IgoMagaz @Hansunriko  #IbukotaNegara #IKNNusantara #PindahIbuKota https://t.co/GVBHK3hz9g</t>
  </si>
  <si>
    <t xml:space="preserve">https://twitter.com/NusaLestarie/status/1668377105187606528    </t>
  </si>
  <si>
    <t>Janji insentif dari Presiden Jokowi meningkatkan daya tarik investasi di Ibu Kota Nusantara.  @Ghurem2 @erzavindaf @ardi_tama1 @ardi_tama1   #IbukotaNegara #IKNNusantara #PindahIbuKota https://t.co/wE37rAK4gC</t>
  </si>
  <si>
    <t xml:space="preserve">https://twitter.com/KotaNusantara/status/1668377101832183808     </t>
  </si>
  <si>
    <t>Insentif menarik untuk investasi di Ibu Kota Nusantara  fokus pertumbuhan ekonomi dan lapangan kerja.  @Hansunriko @ikn_id @_Umamlik @CerahID  #IbukotaNegara #IKNNusantara #PindahIbuKota https://t.co/1E4QTGyiVC</t>
  </si>
  <si>
    <t xml:space="preserve">https://twitter.com/KotaNusantara/status/1668377101756694528    </t>
  </si>
  <si>
    <t xml:space="preserve">https://twitter.com/FranceJakartaID/status/1668188776554983426   </t>
  </si>
  <si>
    <t xml:space="preserve">https://twitter.com/FranceJakartaID/status/1668188766572548096     </t>
  </si>
  <si>
    <t xml:space="preserve">https://twitter.com/nonasantuyy/status/1668169494005694464     </t>
  </si>
  <si>
    <t xml:space="preserve">https://twitter.com/fajaronline/status/1668141469193113601     </t>
  </si>
  <si>
    <t xml:space="preserve">https://twitter.com/ikn_id/status/1668066026544844800     </t>
  </si>
  <si>
    <t>Link: https://t.co/0ux2xeuLyB  Menteri Pendayagunaan Aparatur Negara dan Reformasi Birokrasi (PANRB) Abdullah Azwar memastikan persiapan pemindahan ASN ke Ibu Kota Negara (IKN) [....]  Selengkapnya  di konteks. #menteri #PANRB #abdullahazhar #IKN #kaltim #ASN #tnipolri #konteks https://t.co/lN6FthEE7l</t>
  </si>
  <si>
    <t>kontekscoid</t>
  </si>
  <si>
    <t xml:space="preserve">https://twitter.com/kontekscoid/status/1668241419256094720    </t>
  </si>
  <si>
    <t>Saat ke sana bersama anggota Komisi VI DPR-RI  Gde Sumarjaya Linggih   Bang Harris menyebut hanya melihat monumen pendek setengah meter.   Waduh  memangnya gak ada yang lain selain monumen pendek  Bang Harris? Apa pendapatmu  Kriuuukers?   #HarrisTurino #DPR #IKN #IbuKotaNegara</t>
  </si>
  <si>
    <t>Kriuuukid</t>
  </si>
  <si>
    <t>https://twitter.com/Kriuuukid/status/1668232732428881921</t>
  </si>
  <si>
    <t>Selain itu  juga dibangun fasilitas pendukung lainnya dengan konsep green  smart  inclusive  resilient dan sustainable sehingga menjadikan IKN sebagai kota yang livable dan lovable.  #KotaDuniauntukSemua #Nusantara #IbuKotaNegara #IKN #Indonesia</t>
  </si>
  <si>
    <t xml:space="preserve">https://twitter.com/ikn_id/status/1668225013823180802 </t>
  </si>
  <si>
    <t>Waduh sejumlah investor masih menahan investasi di Ibu Kota Negara  hal ini karena adanya ketidakpastian di tahun politik. Wajar aja sih  gw juga kalo jadi investasi gak akan mau berinvestasi kalo belum pasti. #Arsjadrasjid #IKN #Investasi #keungan   https://t.co/MjPExXdmfD</t>
  </si>
  <si>
    <t>ArbidaWati</t>
  </si>
  <si>
    <t xml:space="preserve">https://twitter.com/ArbidaWati/status/1668096723468816384   </t>
  </si>
  <si>
    <t>Daftar Fasilitas untuk ASN yang akan Pindah ke IKN Nusantara Kaltim  MenpanRB: agar Nyaman Bekerja  #IKN #IKNNusantara #IbuKotaNegara #IbuKotaNusantara #Kaltim #KalimantanTimur #ASNpindahIKNNusantara  https://t.co/WbiigfO3Y7 lewat @tribunkaltim</t>
  </si>
  <si>
    <t xml:space="preserve">https://twitter.com/tribunkaltim/status/1668040162834804737      </t>
  </si>
  <si>
    <t xml:space="preserve">https://twitter.com/tribunkaltim/status/1667737736999227392    </t>
  </si>
  <si>
    <t xml:space="preserve">https://twitter.com/tribunkaltim/status/1667737736999227392      </t>
  </si>
  <si>
    <t xml:space="preserve">https://twitter.com/tribunkaltim/status/1667737736999227392          </t>
  </si>
  <si>
    <t xml:space="preserve">https://twitter.com/tribunkaltim/status/1668040162834804737    </t>
  </si>
  <si>
    <t>Progress pembangunan Ibu Kota Negara (IKN) untuk infrastruktur dasar sudah mencapai 29 87%.  #IKN #GuntingPita https://t.co/eb5btVjSoJ</t>
  </si>
  <si>
    <t xml:space="preserve">https://twitter.com/idx_channel/status/1667683062442872832    </t>
  </si>
  <si>
    <t>Jokowi Izinkan Tenaga Kerja Asing Jadi Pengawas Pembangunan IKN Nusantara  Alasan Luhut Pakai Bule  #Jokowi #Luhut #TKA #IKN #IKNNusantara #IbuKotaNegara #IbuKotaNusantara #Kaltim #KalimantanTimur  https://t.co/uaN77bPkzd lewat @tribunkaltim</t>
  </si>
  <si>
    <t xml:space="preserve">https://twitter.com/tribunkaltim/status/1667451282653585409      </t>
  </si>
  <si>
    <t xml:space="preserve">https://twitter.com/tribunkaltim/status/1667451282653585409          </t>
  </si>
  <si>
    <t>Badan Otorita Ibu Kota Nusantara (OIKN) buka lowongan kerja untuk posisi Kepala Biro atau Direktur di lingkungan OIKN. Simak syarat dan cara daftarnya.   #IKN #OIKN #PNS   https://t.co/cG5la0MhZI</t>
  </si>
  <si>
    <t xml:space="preserve">https://twitter.com/fajaronline/status/1667386694696599552       </t>
  </si>
  <si>
    <t xml:space="preserve">https://twitter.com/fajaronline/status/1667386694696599552           </t>
  </si>
  <si>
    <t>Jokowi Izinkan Tenaga Kerja Asing Jadi Pengawas Pembangunan IKN Nusantara  Alasan Luhut Pakai Bule  #Jokowi #Luhut #TKA #IKN #IKNNusantara #IbuKotaNegara #IbuKotaNusantara #Kaltim #KalimantanTimur  https://t.co/uaN77bPSoL lewat @tribunkaltim</t>
  </si>
  <si>
    <t xml:space="preserve">https://twitter.com/tribunkaltim/status/1667360710328979457    </t>
  </si>
  <si>
    <t xml:space="preserve">https://twitter.com/tribunkaltim/status/1667360710328979457      </t>
  </si>
  <si>
    <t xml:space="preserve">https://twitter.com/tribunkaltim/status/1667360710328979457          </t>
  </si>
  <si>
    <t>Menko Marves Luhut B. Pandjaitan melaporkan kepada DPR terkait progres pembangunan Ibu Kota Nusantara (IKN).   Dia mengungkapkan  untuk pengawasan megaproyek ini  dirinya telah memutuskan mempekerjakan tenaga asing dan hal itu telah diketahui oleh Presiden Jokowi. &amp;lt  #Luhut #IKN https://t.co/BBV3yk1R1v</t>
  </si>
  <si>
    <t xml:space="preserve">https://twitter.com/kompascom/status/1667353723067318273     </t>
  </si>
  <si>
    <t xml:space="preserve">https://twitter.com/kompascom/status/1667353723067318273         </t>
  </si>
  <si>
    <t xml:space="preserve">https://twitter.com/tribunkaltim/status/1667451282653585409    </t>
  </si>
  <si>
    <t xml:space="preserve">https://twitter.com/fajaronline/status/1667386694696599552     </t>
  </si>
  <si>
    <t xml:space="preserve">https://twitter.com/kompascom/status/1667353723067318273   </t>
  </si>
  <si>
    <t>Menko Kemaritiman dan Investasi Luhut Pandjaitan akan mempercayakan pengawasan pembangunan IbuÂ KotaÂ NegaraÂ #IKNNusantara kepada tenaga asing alias bule. Dirinya beralasan kualitas pembangunan di #IKN bisa bagus jika memakai mandor bule. https://t.co/b90D1Gfut9</t>
  </si>
  <si>
    <t xml:space="preserve">https://twitter.com/bindonews/status/1667428902875303936     </t>
  </si>
  <si>
    <t>Baca selengkapnya melalui ðŸ”—https://t.co/6MBGZ0fCDc  #KotaDuniauntukSemua #Nusantara #IbuKotaNegara #IKN #Indonesia</t>
  </si>
  <si>
    <t xml:space="preserve">https://twitter.com/ikn_id/status/1667386748916355078     </t>
  </si>
  <si>
    <t>Diberi Pakan oleh Pengendara  Primata Sekitar IKN Ketergantungan Manusia #bekantan #beruk #bksdakaltim #IbuKotaNusantara #larangberimakansatwa #monyetekorpanjang #primata #sampahplastik #satwaliar  https://t.co/PChvn6b1gH https://t.co/IqF3BW2onW</t>
  </si>
  <si>
    <t>gardaanimalia</t>
  </si>
  <si>
    <t xml:space="preserve">https://twitter.com/gardaanimalia/status/1667115040904826880    </t>
  </si>
  <si>
    <t>Otorita IKN Kantongi Komitmen Investasi Dari Lima Negara Tahun Ini  Berita selengkapnya di https://t.co/h15hHzhW2m #sfconsulting #sfgroup #pajakuntukkita #ibukotanusantara #kanwilbeacukai #konsultan #pajak #legal #customs #transferpricing #compliance https://t.co/ajU2yIRQXW</t>
  </si>
  <si>
    <t xml:space="preserve">https://twitter.com/consulting_sf/status/1667050468248535040     </t>
  </si>
  <si>
    <t>Presiden Joko Widodo dalam pernyataannya menawarkan warga Singapura tinggal di Ibu Kota Nusantara (IKN). Pernyataan ini ditanggapi sinis Yan Harahap.  #IKN #IKNNusantara #Jokowi   https://t.co/jppdrVm3nz</t>
  </si>
  <si>
    <t xml:space="preserve">https://twitter.com/fajaronline/status/1667019858587029505       </t>
  </si>
  <si>
    <t xml:space="preserve">https://twitter.com/fajaronline/status/1667019858587029505           </t>
  </si>
  <si>
    <t>Menko Marves Luhut Binsar Pandjaitan mengatakan akan mengejar penyelesaian soal lahan di Ibu Kota Nusantara (IKN).  Pasalnya  lahan di ibu kota negara baru Indonesia tersebut akan ditawarkan kepada para investor. &amp;lt  #Money #IKNNusantara   https://t.co/dta4MQ2VqG</t>
  </si>
  <si>
    <t xml:space="preserve">https://twitter.com/kompascom/status/1667196503247699968    </t>
  </si>
  <si>
    <t>@abangbelneg Warga Sulawesi Selatan Siap Jadi Bagian dari Ibu Kota Nusantara #IKNNusantara</t>
  </si>
  <si>
    <t xml:space="preserve">https://twitter.com/ListiAmanda/status/1667065182013751296     </t>
  </si>
  <si>
    <t>@abangbelneg Ibu kota nusantara akan menjadi kebanggaan bagi warga setempat dan Indonesia secara keseluruhan. #IKNNusantara</t>
  </si>
  <si>
    <t xml:space="preserve">https://twitter.com/ListiAmanda/status/1667064680530214912     </t>
  </si>
  <si>
    <t xml:space="preserve">https://twitter.com/fajaronline/status/1667019858587029505     </t>
  </si>
  <si>
    <t>Berbondong-bondong berinvestasi di Ibu Kota Negara. 21 negara Uni Eropa nyatakan tertarik investasi di IKN. Investasi di IKN Nusantara mulai jalan Agustus 2023. #IKNNusantara  #InvestmentOpportunities  #MemberiMaknaIndonesia https://t.co/4NOkBYzHgH</t>
  </si>
  <si>
    <t xml:space="preserve">https://twitter.com/Coffee2Talks/status/1667001005190578176     </t>
  </si>
  <si>
    <t>Konsultasi publik dihadiri sejumlah rektor perguruan tinggi di Kaltim  pemerintah daerah  tokoh adat  tokoh masyarakat  LSM  dunia usaha dan para pihak lain.  Baca selengkapnya melalui ðŸ”—https://t.co/fqX5JrktPG   #KotaDuniauntukSemua #Nusantara #IbuKotaNegara #IKN #Indonesia</t>
  </si>
  <si>
    <t>https://twitter.com/ikn_id/status/1667072777797636096</t>
  </si>
  <si>
    <t>Baca selengkapnya melalui ðŸ”—https://t.co/ALpNePFCug  #KotaDuniauntukSemua #Nusantara #IbuKotaNegara #IKN #Indonesia #Investasi</t>
  </si>
  <si>
    <t xml:space="preserve">https://twitter.com/ikn_id/status/1667002910386061312     </t>
  </si>
  <si>
    <t>Logo ibu kota nusantara @jokowi @DPR_RI @ganjarpranowo #ibukotanusantara #Nusantara https://t.co/4A78ORMT6k</t>
  </si>
  <si>
    <t>Sofian72280873</t>
  </si>
  <si>
    <t xml:space="preserve">https://twitter.com/Sofian72280873/status/1666835591168954370     </t>
  </si>
  <si>
    <t>Lengkap Pidato Jokowi Bahasa Inggris di Singapura Promosi IKN Nusantara  Guyon Salah Pidato Pilpres  #IKN #IKNNusantara #IbuKotaNegara #IbuKotaNusantara #Kaltim #KalimantanTimur #investasiIKN #Singapura  https://t.co/1nOwRlF7js lewat @tribunkaltim</t>
  </si>
  <si>
    <t xml:space="preserve">https://twitter.com/tribunkaltim/status/1666756705945010176    </t>
  </si>
  <si>
    <t xml:space="preserve">https://twitter.com/tribunkaltim/status/1666756705945010176      </t>
  </si>
  <si>
    <t xml:space="preserve">https://twitter.com/tribunkaltim/status/1666678706717483008    </t>
  </si>
  <si>
    <t xml:space="preserve">https://twitter.com/tribunkaltim/status/1666678706717483008      </t>
  </si>
  <si>
    <t xml:space="preserve">https://twitter.com/tribunkaltim/status/1666678706717483008          </t>
  </si>
  <si>
    <t>Presiden Jokowi berjanji akan memberikan beragam insentif ke pengusaha yang ingin berinvestasi di Ibu Kota Negara (IKN) Nusantara.   Pemerintah disebut telah menyiapkan berbagai insentif di sektor fiskal demi menggaet investor untuk berinvestasi dalam proyek IKN. &amp;lt  #Jokowi #IKN https://t.co/xevSVPg4AM</t>
  </si>
  <si>
    <t xml:space="preserve">https://twitter.com/kompascom/status/1666648745906192390       </t>
  </si>
  <si>
    <t xml:space="preserve">https://twitter.com/kompascom/status/1666648745906192390           </t>
  </si>
  <si>
    <t>Presiden Jokowi: â€œThis is A Golden Opportunityâ€  Berita selengkapnya di https://t.co/h15hHzhW2m #sfconsulting #sfgroup #pajakuntukkita #ibukotanusantara #kanwilbeacukai #konsultan #pajak #legal #customs #transferpricing #compliance https://t.co/a4AZZ8qFIa</t>
  </si>
  <si>
    <t xml:space="preserve">https://twitter.com/consulting_sf/status/1666639827150974976     </t>
  </si>
  <si>
    <t>Menteri PUPR  Basuki Hadimuljono melaporkan bahwa progres pembangunan Ibu Kota Negara Nusantara (IKN) sudah mencapai 29 87 persen hingga 4 Juni 2023.   Pembangunan IKN ini menggunakan anggaran dari total pagu tahun 2023 sebesar Rp 26 67 T. &amp;lt  #Money #IKN  https://t.co/ukbGRCxMAI</t>
  </si>
  <si>
    <t xml:space="preserve">https://twitter.com/kompascom/status/1666626832941355008    </t>
  </si>
  <si>
    <t xml:space="preserve">https://twitter.com/kompascom/status/1666626832941355008        </t>
  </si>
  <si>
    <t>#IbuKotaNusantara #InvestorSingapura #iknnusantara #JokoWidodo  Jokowi Ajak Pengusaha Singapura Investasi di IKN: This is A Golden Opportunity https://t.co/dm3q5A2UNP</t>
  </si>
  <si>
    <t>enakdikocok</t>
  </si>
  <si>
    <t xml:space="preserve">https://twitter.com/enakdikocok/status/1666619686098964482     </t>
  </si>
  <si>
    <t>Proyek pembangunan Ibu Kota Negara (IKN) Nusantara merupakan era baru pembangunan Indonesia.  @erzavindaf @IgoMagaz  @Hansunriko @ikn_id   #IbukotaNegara #IKNNusantara #PindahIbuKota https://t.co/W0WNUKajCa</t>
  </si>
  <si>
    <t xml:space="preserve">https://twitter.com/Bangkit1Negeri/status/1666911555760574468     </t>
  </si>
  <si>
    <t>Otorita Ibu Kota Nusantara (OIKN) siap membangun fasilitas pembangkit listrik tenaga surya (PLTS) atau solar farm di Ibu Kota Negara (IKN) Nusantara pada 2024.  @Hansunriko @ikn_id @_Umamlik @CerahID  #IbukotaNegara #IKNNusantara #PindahIbuKota https://t.co/6AxVzul2kY</t>
  </si>
  <si>
    <t xml:space="preserve">https://twitter.com/NusaLestarie/status/1666911420209057794     </t>
  </si>
  <si>
    <t>@OlgaSeroja Pemindahan Ibu Kota Nusantara akan membuka akses ke kawasan Indonesia Timur yang lebih luas. #IKNNusantara</t>
  </si>
  <si>
    <t xml:space="preserve">https://twitter.com/NovitiaTurah/status/1666707877925629953     </t>
  </si>
  <si>
    <t>@OlgaSeroja Dukung pemindahan Ibu Kota Nusantara sebagai upaya penataan kembali negara Indonesia secara keseluruhan. #IKNNusantara</t>
  </si>
  <si>
    <t xml:space="preserve">https://twitter.com/Ananda_Aprilli/status/1666707199371141121     </t>
  </si>
  <si>
    <t>Pemindahan Ibu Kota Nusantara: Peluang Besar untuk Pengembangan Daya Saing Ekonomi Indonesia #IKNNusantara</t>
  </si>
  <si>
    <t xml:space="preserve">https://twitter.com/cinta_wibawa/status/1666665082103959553     </t>
  </si>
  <si>
    <t>@dutaSherliana Dukung pemindahan Ibu Kota Nusantara untuk mengurangi beban Jakarta yang sudah padat penduduk dan macet. #IKNNusantara</t>
  </si>
  <si>
    <t xml:space="preserve">https://twitter.com/abdulakbarisma1/status/1666642465422725120     </t>
  </si>
  <si>
    <t>@dutaSherliana Pemindahan Ibu Kota Nusantara: Peluang Besar untuk Pengembangan Daya Saing Ekonomi Indonesia #IKNNusantara</t>
  </si>
  <si>
    <t xml:space="preserve">https://twitter.com/DanialCitra/status/1666642460108550144     </t>
  </si>
  <si>
    <t>@dutaSherliana dampak pembangunan Ibu Kota Nusantara akan meningkatkan investasi #IKNNusantara</t>
  </si>
  <si>
    <t xml:space="preserve">https://twitter.com/Brendamisc/status/1666638951090880513     </t>
  </si>
  <si>
    <t xml:space="preserve">https://twitter.com/kompascom/status/1666648745906192390     </t>
  </si>
  <si>
    <t xml:space="preserve">https://twitter.com/kompascom/status/1666626832941355008  </t>
  </si>
  <si>
    <t>Pemerintah berkomitmen akan terus melanjutkan pembangunan IKN. #IKN #IKNNusantara #IbuKotaNegara https://t.co/zc6yQtPtXF</t>
  </si>
  <si>
    <t>gittryani</t>
  </si>
  <si>
    <t xml:space="preserve">https://twitter.com/gittryani/status/1666944830830956544     </t>
  </si>
  <si>
    <t>Apa Kabar Investasi Pembangunan IKN? #IKNNusantara #IKN #Nusantara #IbuKotaNegara #Investasi  https://t.co/Je0Uh8XUo7</t>
  </si>
  <si>
    <t>tinjaugroup</t>
  </si>
  <si>
    <t xml:space="preserve">https://twitter.com/tinjaugroup/status/1666841310811275266     </t>
  </si>
  <si>
    <t>Presiden Joko Widodo (Jokowi) memerintahkan Kementerian PUPR dan Kementerian Perhubungan untuk membangun Bandara VVIP guna mendukung pengembangan infrastruktur penerbangan dan konektivitas IKN.  #ibukotanegara #IKN #ibukotabaru #KalimantanTimur #Jokowi https://t.co/CyWH7c89FR</t>
  </si>
  <si>
    <t xml:space="preserve">https://twitter.com/DDTCNews/status/1666722586993238017     </t>
  </si>
  <si>
    <t>Baca selengkapnya melalui ðŸ”— https://t.co/m0UEs6oswU  #KotaDuniauntukSemua #Nusantara #IbuKotaNegara #IKN #Indonesia #Investasi</t>
  </si>
  <si>
    <t xml:space="preserve">https://twitter.com/ikn_id/status/1666681327058575360     </t>
  </si>
  <si>
    <t>Presiden Joko Widodo menegaskan iklim investasi di Indonesia akan tetap terjaga di bawah kepemimpinan siapa pun presiden yang terpilih pada pemilu 2024.  #ibukotanegara #IKN #ibukotabaru #investasi #insentifpajak #taxholiday #PPh #PajakdanPolitik #Pakpol https://t.co/iOAHaNa8TK</t>
  </si>
  <si>
    <t xml:space="preserve">https://twitter.com/DDTCNews/status/1666662395929047042     </t>
  </si>
  <si>
    <t>Kementerian PUPR menyatakan proyek pembangunanÂ Ibu Kota Nusantara atau IKN telah menyerap anggaran Rp24 16 triliun hingga Maret 2023. Anggaran tersebut terserap untuk 39 paket yang masih dalam tahap pengerjaan.Â   Baca selengkapnya: https://t.co/18K7Ao6bR9 #Berita #IKN #PUPR https://t.co/P9IVEBWeRi</t>
  </si>
  <si>
    <t xml:space="preserve">https://twitter.com/KATADATAcoid/status/1666366965903163392      </t>
  </si>
  <si>
    <t xml:space="preserve">https://twitter.com/KATADATAcoid/status/1666366965903163392          </t>
  </si>
  <si>
    <t>Pembangunan infrastruktur Ibu Kota Nusantara (IKN) terhitung sejak tahun 2020 hingga Maret 2023 atau kurun tiga tahun  telah menyerap anggaran Rp 24 16 triliun. &amp;lt  #Properti #IKN  https://t.co/0RHrCgPbg3</t>
  </si>
  <si>
    <t xml:space="preserve">https://twitter.com/kompascom/status/1666354523148005376     </t>
  </si>
  <si>
    <t xml:space="preserve">https://twitter.com/kompascom/status/1666354523148005376         </t>
  </si>
  <si>
    <t>Cek infografis DDTCNews berikut ini yang akan membahas tentang Supertax Deduction untuk kegiatan litbang di Ibu Kota Nusantara (IKN).  #infografis #infografispajak #pajak #infografik #infografikpajak #supertaxdeduction #ibukotanusantara #IKN #insentifpajak https://t.co/hmKmFHHP0C</t>
  </si>
  <si>
    <t xml:space="preserve">https://twitter.com/DDTCNews/status/1666352679579435010     </t>
  </si>
  <si>
    <t xml:space="preserve">https://twitter.com/DDTCNews/status/1666352679579435010       </t>
  </si>
  <si>
    <t xml:space="preserve">https://twitter.com/DDTCNews/status/1666352679579435010           </t>
  </si>
  <si>
    <t>Pemerintah Jelaskan Detail Pembangunan IKN Dalam Kunjungan Investor Singapura  Berita selengkapnya di https://t.co/h15hHzhW2m #sfconsulting #sfgroup #pajakuntukkita #ibukotanusantara #kanwilbeacukai #konsultan #pajak #legal #customs #transferpricing #compliance https://t.co/WG0DCH5Hxa</t>
  </si>
  <si>
    <t xml:space="preserve">https://twitter.com/consulting_sf/status/1666325904447143936     </t>
  </si>
  <si>
    <t>Revisi UU IKN Nusantara Siap Dibahas  Jawaban Kepala Bappenas saat Ditanya Poin-poin Krusialnya  #IKN #IKNNusantara #IbuKotaNegara #IbuKotaNusantara #Kaltim #KalimantanTimur #UUIKN #revisiUUIKN  https://t.co/mSxCe6UG3f lewat @tribunkaltim</t>
  </si>
  <si>
    <t xml:space="preserve">https://twitter.com/tribunkaltim/status/1666303721007988738    </t>
  </si>
  <si>
    <t xml:space="preserve">https://twitter.com/tribunkaltim/status/1666303721007988738      </t>
  </si>
  <si>
    <t xml:space="preserve">https://twitter.com/tribunkaltim/status/1666303721007988738          </t>
  </si>
  <si>
    <t xml:space="preserve">https://twitter.com/bullet28514526/status/1666304788789854211     </t>
  </si>
  <si>
    <t xml:space="preserve">https://twitter.com/bullet28514526/status/1666304016094228481     </t>
  </si>
  <si>
    <t xml:space="preserve">https://twitter.com/KATADATAcoid/status/1666366965903163392    </t>
  </si>
  <si>
    <t xml:space="preserve">https://twitter.com/kompascom/status/1666354523148005376   </t>
  </si>
  <si>
    <t>Turut hadir dalam lokakarya ini  Kementerian Investasi/BKPM  Kementerian PPN/Bappenas  Kemenko Marves  BPDLH  OJK</t>
  </si>
  <si>
    <t>Revisi UU IKN Nusantara Siap Dibahas  Jawaban Kepala Bappenas saat Ditanya Poin-poin Krusialnya  #IKN #IKNNusantara #IbuKotaNegara #IbuKotaNusantara #Kaltim #KalimantanTimur #UUIKN #revisiUUIKN  https://t.co/mSxCe6VdSN lewat @tribunkaltim</t>
  </si>
  <si>
    <t xml:space="preserve">https://twitter.com/tribunkaltim/status/1666218539114704899          </t>
  </si>
  <si>
    <t>Ramai Investor yang akan Kunjungi IKN Nusantara  Ekonom Ingatkan Proses Investasi Masih Panjang  #IKN #IKNNusantara #IbuKotaNegara #IbuKotaNusantara #Kaltim #KalimantanTimur #investasiIKN  https://t.co/qijq43VcVm lewat @tribunkaltim</t>
  </si>
  <si>
    <t xml:space="preserve">https://twitter.com/tribunkaltim/status/1666031930272362499      </t>
  </si>
  <si>
    <t xml:space="preserve">https://twitter.com/tribunkaltim/status/1666031930272362499          </t>
  </si>
  <si>
    <t>#gapeknas mengucapkan Selamat atas Pemenang dan Peresmian Peluncuran Logo Ibu Kota Nusantara #IKN #pohonhayat https://t.co/nsvFPwWcDH</t>
  </si>
  <si>
    <t>Gapeknas_DPP</t>
  </si>
  <si>
    <t xml:space="preserve">https://twitter.com/Gapeknas_DPP/status/1665965513925890055       </t>
  </si>
  <si>
    <t xml:space="preserve">https://twitter.com/Gapeknas_DPP/status/1665965513925890055           </t>
  </si>
  <si>
    <t>Ramai Investor yang akan Kunjungi IKN Nusantara  Ekonom Ingatkan Proses Investasi Masih Panjang  #IKN #IKNNusantara #IbuKotaNegara #IbuKotaNusantara #Kaltim #KalimantanTimur #investasiIKN  https://t.co/qijq43VKKU lewat @tribunkaltim</t>
  </si>
  <si>
    <t xml:space="preserve">https://twitter.com/tribunkaltim/status/1665945955416563712    </t>
  </si>
  <si>
    <t xml:space="preserve">https://twitter.com/tribunkaltim/status/1665945955416563712      </t>
  </si>
  <si>
    <t xml:space="preserve">https://twitter.com/tribunkaltim/status/1665945955416563712          </t>
  </si>
  <si>
    <t>Kenalan yuk dengan sosok Aulia Akbar  desainer grafis yang menangkan sayembara logo baru Ibu Kota Nusantara (IKN)! #ThePhraseID #AuliaAkbar #PohonHayat #IKN #IKNNusantara #IbuKotaNusantara #LogoIKN #graphicdesigner #SosokInspiratif  https://t.co/4SMfzmaZoj</t>
  </si>
  <si>
    <t>ThePhraseID</t>
  </si>
  <si>
    <t xml:space="preserve">https://twitter.com/ThePhraseID/status/1665931522787135488    </t>
  </si>
  <si>
    <t xml:space="preserve">https://twitter.com/ThePhraseID/status/1665931522787135488      </t>
  </si>
  <si>
    <t xml:space="preserve">https://twitter.com/ThePhraseID/status/1665931522787135488          </t>
  </si>
  <si>
    <t xml:space="preserve">https://twitter.com/tribunkaltim/status/1666218539114704899    </t>
  </si>
  <si>
    <t xml:space="preserve">https://twitter.com/tribunkaltim/status/1666031930272362499    </t>
  </si>
  <si>
    <t>@meraaahputiiih Ibu kota nusantara akan memberikan lapangan pekerjaan baru bagi warga setempat. #IKNNusantara</t>
  </si>
  <si>
    <t xml:space="preserve">https://twitter.com/CelineBilqizh/status/1665951214490763264     </t>
  </si>
  <si>
    <t>@meraaahputiiih Dukung pemindahan Ibu Kota Nusantara sebagai bentuk perubahan dan inovasi dalam pembangunan Indonesia. #IKNNusantara</t>
  </si>
  <si>
    <t xml:space="preserve">https://twitter.com/ahsiappp20/status/1665947406951944193     </t>
  </si>
  <si>
    <t>@meraaahputiiih Ibu Kota Nusantara akan menjadi pusat pendidikan dan budaya Indonesia yang lebih maju. #IKNNusantara</t>
  </si>
  <si>
    <t xml:space="preserve">https://twitter.com/MaghribMenanti/status/1665936735304585218     </t>
  </si>
  <si>
    <t>Otorita Ibu Kota Nusantara (OIKN) siap membangun fasilitas Pembangkit Listrik Tenaga Surya (PLTS) atau Solar Farm di Ibu Kota Nusantara (IKN) pada 2024 #IbuKotaNegara #IKNNusantara #PindahIbuKota https://t.co/7mFIfX2kaM</t>
  </si>
  <si>
    <t>ezmei18</t>
  </si>
  <si>
    <t xml:space="preserve">https://twitter.com/ezmei18/status/1665910361315483649     </t>
  </si>
  <si>
    <t xml:space="preserve">https://twitter.com/Gapeknas_DPP/status/1665965513925890055     </t>
  </si>
  <si>
    <t>Turut hadir pada mendampingu Deputi bidang Lingkungan Hidup dan Sumber Daya Alam OIKN  Myrna A. Safitri dan Direktur Lingkungan Hidup dan Penanggulangan Bencana OIKN Onesimus Patiung.  #KotaDuniauntukSemua #Nusantara #IbuKotaNegara #IKN #Indonesia #HariLingkunganHidupSedunia</t>
  </si>
  <si>
    <t xml:space="preserve">https://twitter.com/ikn_id/status/1665933351637905410    </t>
  </si>
  <si>
    <t>Setelah Singapura  Investor Eropa dan Timur Tengah akan Segera Kunjungi IKN Nusantara  #IKN #IKNNusantara #IbuKotaNegara #IbuKotaNusantara #Kaltim #KalimantanTimur #investorIKN  https://t.co/ceGLghWuyE lewat @tribunkaltim</t>
  </si>
  <si>
    <t xml:space="preserve">https://twitter.com/tribunkaltim/status/1665729940300632067          </t>
  </si>
  <si>
    <t>Setelah Singapura  Investor Eropa dan Timur Tengah akan Segera Kunjungi IKN Nusantara  #IKN #IKNNusantara #IbuKotaNegara #IbuKotaNusantara #Kaltim #KalimantanTimur #investorIKN  https://t.co/ceGLghVWJ6 lewat @tribunkaltim</t>
  </si>
  <si>
    <t xml:space="preserve">https://twitter.com/tribunkaltim/status/1665648321795440640    </t>
  </si>
  <si>
    <t xml:space="preserve">https://twitter.com/tribunkaltim/status/1665648321795440640      </t>
  </si>
  <si>
    <t xml:space="preserve">https://twitter.com/tribunkaltim/status/1665648321795440640          </t>
  </si>
  <si>
    <t>Kenali jenis barang dan jasa yang dapat fasilitas PPN tak dipungut di IKN dalam infografis DDTCNews berikut ini https://t.co/KMnxbZKZs4  #infografis #infografispajak #pajak #infografik #infografikpajak #ibukotanusantara #IKN #PPNtidakdipungut #insentifpajak</t>
  </si>
  <si>
    <t xml:space="preserve">https://twitter.com/DDTCNews/status/1665612045067362304     </t>
  </si>
  <si>
    <t xml:space="preserve">https://twitter.com/DDTCNews/status/1665612045067362304       </t>
  </si>
  <si>
    <t xml:space="preserve">https://twitter.com/DDTCNews/status/1665612045067362304           </t>
  </si>
  <si>
    <t>Baca selengkapnya di https://t.co/SRsADHwOOs  #TRANS7Update #Sobat7JadiTau #LogoIKN #IbuKotaNusantara #PohonHayat #viral</t>
  </si>
  <si>
    <t>trans7club</t>
  </si>
  <si>
    <t xml:space="preserve">https://twitter.com/trans7club/status/1665558532551213058     </t>
  </si>
  <si>
    <t xml:space="preserve">https://twitter.com/tribunkaltim/status/1665729940300632067    </t>
  </si>
  <si>
    <t>@KotaNusantara @Hansunriko @ikn_id @_Umamlik @CerahID Ibu kota nusantara akan memberikan lapangan pekerjaan baru bagi warga setempat. #IKNNusantara</t>
  </si>
  <si>
    <t xml:space="preserve">https://twitter.com/Brendamisc/status/1665577813725048832     </t>
  </si>
  <si>
    <t>@KotaNusantara @ikn_id @erzavindaf @IgoMagaz @Hansunriko Ibu Kota Nusantara Bukan Hanya Impian Tetapi Harus diwujudkan Bersama #IKNNusantara</t>
  </si>
  <si>
    <t xml:space="preserve">https://twitter.com/amanniahhh/status/1665577351818649600     </t>
  </si>
  <si>
    <t>Untuk memastikan Ibu Kota Negara (IKN) Nusantara mencerminkan keadilan sosial  langkah penting yang harus diambil adalah memastikan tidak ada pekerja anak di wilayah tersebut.  @Ghurem2 @erzavindaf @ardi_tama1 @ardi_tama1   #IbukotaNegara #IKNNusantara #PindahIbuKota https://t.co/8wgf0B6VJK</t>
  </si>
  <si>
    <t xml:space="preserve">https://twitter.com/NatureApproach/status/1665550389230579712    </t>
  </si>
  <si>
    <t>Eliminasi pekerja anak di Ibu Kota Negara (IKN) Nusantara menjadi sebuah prioritas dalam upaya mewujudkan standar perlindungan anak yang optimal.  @ikn_id @erzavindaf  @IgoMagaz @Hansunriko   #IbukotaNegara #IKNNusantara #PindahIbuKota https://t.co/V80WF5VRyD</t>
  </si>
  <si>
    <t xml:space="preserve">https://twitter.com/KotaNusantara/status/1665550373300604929     </t>
  </si>
  <si>
    <t>Pemerintah mendesian Ibu kota negara Nusantara agar terhindar dari banjir #DukungIKN #IKNNusantara https://t.co/IGsZMYRZQm</t>
  </si>
  <si>
    <t xml:space="preserve">https://twitter.com/IndonesiaMilik2/status/1665524217670926336     </t>
  </si>
  <si>
    <t>Ikuti selalu perkembangan informasi terkait rekrutmen OIKN hanya melalui website dan sosial media berikut:  Instagram: ikn_id Twitter: ikn_id Facebook: IKN Indonesia Website: https://t.co/CwUzhKufam  #KotaDuniauntukSemua #Nusantara #IbuKotaNegara #IKN #Indonesia #Rekrutmen #Loker</t>
  </si>
  <si>
    <t xml:space="preserve">https://twitter.com/ikn_id/status/1665626238776647681     </t>
  </si>
  <si>
    <t>Kepala BKPM Sebut Investasi di IKN Nusantara Mulai Jalan Agustus 2023  Bahlil: Jangan Diragukan  #IKN #IKNNusantara #IbuKotaNegara #IbuKotaNusantara #Kaltim #KalimantanTimur #investasi #BahlilLahadalia #KepalaBKPM #MenteriInvestasi  https://t.co/FeHZWKeo99 lewat @tribunkaltim</t>
  </si>
  <si>
    <t xml:space="preserve">https://twitter.com/tribunkaltim/status/1665307154486632454    </t>
  </si>
  <si>
    <t xml:space="preserve">https://twitter.com/tribunkaltim/status/1665307154486632454      </t>
  </si>
  <si>
    <t xml:space="preserve">https://twitter.com/tribunkaltim/status/1665307154486632454          </t>
  </si>
  <si>
    <t>Progres IKN  Kini Mulai Membangun Rumah Jabatan Menteri https://t.co/xDYqQDmRgc lewat @properti_kini @KemenPU @pupr_perumahan @ikn_id  #ibukotanusantara #nusantara #iknusantara #kementerianpupr #infoproperti #properti #beritaproperti #beritaterbaru #PropertiTerkini</t>
  </si>
  <si>
    <t xml:space="preserve">https://twitter.com/properti_kini/status/1665295949860851712    </t>
  </si>
  <si>
    <t>Kepala BKPM Sebut Investasi di IKN Nusantara Mulai Jalan Agustus 2023  Bahlil: Jangan Diragukan  #IKN #IKNNusantara #IbuKotaNegara #IbuKotaNusantara #Kaltim #KalimantanTimur #investasi #BahlilLahadalia #KepalaBKPM #MenteriInvestasi  https://t.co/FeHZWKeVYH lewat @tribunkaltim</t>
  </si>
  <si>
    <t xml:space="preserve">https://twitter.com/tribunkaltim/status/1665246963636502528    </t>
  </si>
  <si>
    <t xml:space="preserve">https://twitter.com/tribunkaltim/status/1665246963636502528      </t>
  </si>
  <si>
    <t xml:space="preserve">https://twitter.com/tribunkaltim/status/1665246963636502528          </t>
  </si>
  <si>
    <t xml:space="preserve">https://twitter.com/NickySenja/status/1665222232648601600     </t>
  </si>
  <si>
    <t>Selamat Hari Raya Waisak bagi #SobatNusantara yang merayakan ðŸª·  Mari jadikan hari ini sebagai momen untuk mempererat tali persaudaraan dan semoga kebahagiaan dan kedamaian menyertai kita semua.  #KotaDuniauntukSemua #Nusantara #IbuKotaNegara #IKN #Indonesia #Waisak https://t.co/keEcFbBiR0</t>
  </si>
  <si>
    <t xml:space="preserve">https://twitter.com/ikn_id/status/1665199539962216450     </t>
  </si>
  <si>
    <t>Rayu Investor agar Investasi di IKN Nusantara  Otorita: Bonus Pasar di Balikpapan dan Samarinda  #IKN #IKNNusantara #IbuKotaNegara #IbuKotaNusantara #Kaltim #KalimantanTimur #investasi  https://t.co/4SOGAH1mtf lewat @tribunkaltim</t>
  </si>
  <si>
    <t xml:space="preserve">https://twitter.com/tribunkaltim/status/1665141060102950913          </t>
  </si>
  <si>
    <t xml:space="preserve">https://twitter.com/tribunkaltim/status/1665141060102950913    </t>
  </si>
  <si>
    <t xml:space="preserve">https://twitter.com/tribunkaltim/status/1664903267405672449    </t>
  </si>
  <si>
    <t>JameelaZubaidah</t>
  </si>
  <si>
    <t xml:space="preserve">https://twitter.com/JameelaZubaidah/status/1664863957176434688     </t>
  </si>
  <si>
    <t xml:space="preserve">https://twitter.com/GolanSitorus/status/1664863924184035329     </t>
  </si>
  <si>
    <t>Revisi UU IKN Nusantara Dikebut  Suharso Sebut 3 Poin  Pemerintah Bakal Berikan Status Istimewa  #IKN #IKNNusantara #IbuKotaNegara #IbuKotaNusantara #Kaltim #KalimantanTimur #UUIKN #revisiUUIKN  https://t.co/WOYcT0VCj3 lewat @tribunkaltim</t>
  </si>
  <si>
    <t xml:space="preserve">https://twitter.com/tribunkaltim/status/1664487721577103362   </t>
  </si>
  <si>
    <t xml:space="preserve">https://twitter.com/tribunkaltim/status/1664487721577103362     </t>
  </si>
  <si>
    <t>Presiden Joko Widodo secara resmi meluncurkan logo Ibu Kota Negara (IKN) Nusantara. Mengenai pohon kehidupan  Alkitab juga menulis tentang pohon kehidupan yang memiliki peran penting..  Simak lebih lengkap di sini https://t.co/vLVWDOUff0  #IKN #Jawaban https://t.co/aTbT7ES7qg</t>
  </si>
  <si>
    <t>Jawaban</t>
  </si>
  <si>
    <t xml:space="preserve">https://twitter.com/Jawaban/status/1664470007466840064      </t>
  </si>
  <si>
    <t xml:space="preserve">https://twitter.com/Jawaban/status/1664470007466840064          </t>
  </si>
  <si>
    <t>Pohon Hayat  Logo IKN yang Diluncurkan Jokowi Dikaitkan dengan Ayat di Alkitab  https://t.co/kiOe67KK71  #Alkitab #IbuKotaNusantara #Jokowi #kristen</t>
  </si>
  <si>
    <t xml:space="preserve">https://twitter.com/fajaronline/status/1664446676789264384    </t>
  </si>
  <si>
    <t xml:space="preserve">https://twitter.com/sewaqdr28/status/1664582638374649857     </t>
  </si>
  <si>
    <t xml:space="preserve">https://twitter.com/tribunkaltim/status/1664552179888459776   </t>
  </si>
  <si>
    <t>Presiden Republik Indonesia Joko Widodo telah meresmikan logo baru Ibu Kota Nusantara (IKN) di Istana Negara  Jakarta dengan nama Pohon Hayat Nusantara. #rendisolihinkeren #tegaklurusbersamaedirendi #kukarkeren #rendisolihin #iknnusantara #kutaikartanegara https://t.co/VbLBhQWRAZ</t>
  </si>
  <si>
    <t>kukarkeren</t>
  </si>
  <si>
    <t xml:space="preserve">https://twitter.com/kukarkeren/status/1664520413505007617    </t>
  </si>
  <si>
    <t>@meraaahputiiih mPeindahan Ibu Kota Nusantara sebagai Solusi Atasi Kemacetan dan Kepadatan di Jakarta #IKNNusantara</t>
  </si>
  <si>
    <t xml:space="preserve">https://twitter.com/MaghribMenanti/status/1664482119891177472     </t>
  </si>
  <si>
    <t>@meraaahputiiih Dukung pemindahan Ibu Kota Nusantara untuk mengoptimalkan penggunaan sumber daya alam di Indonesia. #IKNNusantara</t>
  </si>
  <si>
    <t xml:space="preserve">https://twitter.com/Brendamisc/status/1664478101806649345     </t>
  </si>
  <si>
    <t xml:space="preserve">https://twitter.com/Jawaban/status/1664470007466840064    </t>
  </si>
  <si>
    <t>Jakarta termasuk kota yang diramalkan akan tenggelam di masa depan. Keputusan memindahkan ibu kota negara ke Nusantara di Kalimantan keputusan yang tepat! #IKN https://t.co/bakNdlLVbn</t>
  </si>
  <si>
    <t>AKusumaputra16</t>
  </si>
  <si>
    <t xml:space="preserve">https://twitter.com/AKusumaputra16/status/1664281821348237314       </t>
  </si>
  <si>
    <t xml:space="preserve">https://twitter.com/AKusumaputra16/status/1664281821348237314           </t>
  </si>
  <si>
    <t>Selamat Memperingati Hari Lahir Pancasila  marilah kita wujudkan pembangunan Ibu Kota Nusantara dengan gotong royong demi mencapai Indonesia yang lebih baik di masa depan.  #KotaDuniauntukSemua #Nusantara #IbuKotaNegara #IKN #Indonesia #HarlahPancasila</t>
  </si>
  <si>
    <t xml:space="preserve">https://twitter.com/ikn_id/status/1664230140086476800      </t>
  </si>
  <si>
    <t xml:space="preserve">https://twitter.com/ikn_id/status/1664230140086476800          </t>
  </si>
  <si>
    <t>Logo IKN diresmikan  kenali filosofi dan maknanya! #ThePhraseID #logoikn #ikn #ibukotanusantara https://t.co/631RK9ITe0</t>
  </si>
  <si>
    <t xml:space="preserve">https://twitter.com/ThePhraseID/status/1664225290749370368    </t>
  </si>
  <si>
    <t xml:space="preserve">https://twitter.com/ThePhraseID/status/1664225290749370368      </t>
  </si>
  <si>
    <t xml:space="preserve">https://twitter.com/ThePhraseID/status/1664225290749370368          </t>
  </si>
  <si>
    <t>Logo Ibu Kota Negara (IKN) Nusantara) secara resmi telah diluncurkan oleh Presiden Joko Widodo (Jokowi).#IKN #pemerintahhebat #indonesiamaju #indonesia #jokowi #jokowipresidentkita #nusantara #RI1 #fypã‚· #viral #2024 https://t.co/9Kl1GoMQCw</t>
  </si>
  <si>
    <t>KristyRives</t>
  </si>
  <si>
    <t xml:space="preserve">https://twitter.com/KristyRives/status/1664163963293278208       </t>
  </si>
  <si>
    <t xml:space="preserve">https://twitter.com/KristyRives/status/1664163963293278208           </t>
  </si>
  <si>
    <t>Logo Ibu Kota Negara (IKN) Nusantara) secara resmi telah diluncurkan oleh Presiden Joko Widodo (Jokowi).#IKN #pemerintahhebat #indonesiamaju #indonesia #jokowi #jokowipresidentkita #nusantara #RI1 #fypã‚· #viral #2024 https://t.co/zXGBS3VHtS</t>
  </si>
  <si>
    <t>BethVigil17</t>
  </si>
  <si>
    <t xml:space="preserve">https://twitter.com/BethVigil17/status/1664162488836067328       </t>
  </si>
  <si>
    <t xml:space="preserve">https://twitter.com/BethVigil17/status/1664162488836067328           </t>
  </si>
  <si>
    <t>Logo Ibu Kota Negara (IKN) Nusantara) secara resmi telah diluncurkan oleh Presiden Joko Widodo (Jokowi).#IKN #pemerintahhebat #indonesiamaju #indonesia #jokowi #jokowipresidentkita #nusantara #RI1 #fypã‚· #viral #2024 https://t.co/xl33YkGFL7</t>
  </si>
  <si>
    <t>gaman_pradana</t>
  </si>
  <si>
    <t xml:space="preserve">https://twitter.com/gaman_pradana/status/1664161400279932929       </t>
  </si>
  <si>
    <t>Logo Ibu Kota Negara (IKN) Nusantara) secara resmi telah diluncurkan oleh Presiden Joko Widodo (Jokowi).#IKN #pemerintahhebat #indonesiamaju #indonesia #jokowi #jokowipresidentkita #nusantara #RI1 #fypã‚· #viral #2024 https://t.co/fLF3cpvmQB</t>
  </si>
  <si>
    <t xml:space="preserve">https://twitter.com/azalea3737/status/1664160535016009729       </t>
  </si>
  <si>
    <t xml:space="preserve">https://twitter.com/azalea3737/status/1664160535016009729           </t>
  </si>
  <si>
    <t>Presiden Joko Widodo mengumumkan pemenang sayembara logo Ibu Kota Nusantara (IKN) di Istana Negara  Selasa (30/5/2023).  Selengkapnya di :  https://t.co/H9hZd9CLda  Salam INTEGRITAS.   #integritasonline #jokowi #IKN #auliaakbar https://t.co/HciMhsE1x1</t>
  </si>
  <si>
    <t>MIntegritas</t>
  </si>
  <si>
    <t xml:space="preserve">https://twitter.com/MIntegritas/status/1664147373633978369      </t>
  </si>
  <si>
    <t xml:space="preserve">https://twitter.com/MIntegritas/status/1664147373633978369          </t>
  </si>
  <si>
    <t>Sudah tahu  dong? Kalau Ibu Kota Nusantara (IKN) telah menemukan logonya. Nah  kira-kira apa sih filosofi dari logo IKN â€œPohon Rakyatâ€ ini?   #BuletinAnime #Jokowi #PohonRakyat #LogoIKN #IKN #IbuKotaNusantara #infografis https://t.co/YN0nFcQWG5</t>
  </si>
  <si>
    <t>BuletinAnime</t>
  </si>
  <si>
    <t xml:space="preserve">https://twitter.com/BuletinAnime/status/1664143589641949186   </t>
  </si>
  <si>
    <t xml:space="preserve">https://twitter.com/BuletinAnime/status/1664143589641949186     </t>
  </si>
  <si>
    <t xml:space="preserve">https://twitter.com/BuletinAnime/status/1664143589641949186         </t>
  </si>
  <si>
    <t>Sudah tahu  dong? Kalau Ibu Kota Nusantara (IKN) telah menemukan logonya. Nah  kira-kira apa sih filosofi dari logo IKN â€œPohon Rakyatâ€ ini?   #BerbagiCeritaTyler #BerbagiCeritaTylerPodcast  #Jokowi #PohonRakyat #LogoIKN #IKN #IbuKotaNusantara #infografis https://t.co/qAx3Qrrmjz</t>
  </si>
  <si>
    <t>podcast_tyler</t>
  </si>
  <si>
    <t xml:space="preserve">https://twitter.com/podcast_tyler/status/1664143052330655744   </t>
  </si>
  <si>
    <t xml:space="preserve">https://twitter.com/podcast_tyler/status/1664143052330655744     </t>
  </si>
  <si>
    <t xml:space="preserve">https://twitter.com/podcast_tyler/status/1664143052330655744         </t>
  </si>
  <si>
    <t>Presiden #JokoWidodo (#Jokowi) memberikan pengumuman logo PohonÂ Hayat menjadi identitas visual Ibu Kota Nusantara (#IKN). Logo ini artinya menjadi pohon kehidupan. Semangat pembangunan IKN dianggap sesuai dengan Filosofi Pohon Hayat. Yuk baca filosofinya.. https://t.co/6Hz6tUO2gk</t>
  </si>
  <si>
    <t xml:space="preserve">https://twitter.com/bindonews/status/1664075496626470912       </t>
  </si>
  <si>
    <t xml:space="preserve">https://twitter.com/bindonews/status/1664075496626470912           </t>
  </si>
  <si>
    <t>@KoalisiNetizen ibu kota negara nusantara indonesia maju #IKNNusantara</t>
  </si>
  <si>
    <t xml:space="preserve">https://twitter.com/Genvine2/status/1664082964139892736     </t>
  </si>
  <si>
    <t>@KoalisiNetizen Warga Sulawesi Selatan Siap Jadi Bagian dari Ibu Kota Nusantara #IKNNusantara</t>
  </si>
  <si>
    <t xml:space="preserve">https://twitter.com/dertaso1/status/1664079553667661824     </t>
  </si>
  <si>
    <t xml:space="preserve">https://twitter.com/AKusumaputra16/status/1664281821348237314     </t>
  </si>
  <si>
    <t xml:space="preserve">https://twitter.com/ikn_id/status/1664230140086476800    </t>
  </si>
  <si>
    <t xml:space="preserve">https://twitter.com/azalea3737/status/1664160535016009729     </t>
  </si>
  <si>
    <t xml:space="preserve">https://twitter.com/MIntegritas/status/1664147373633978369    </t>
  </si>
  <si>
    <t xml:space="preserve">https://twitter.com/bindonews/status/1664075496626470912     </t>
  </si>
  <si>
    <t xml:space="preserve">https://twitter.com/KristyRives/status/1664163963293278208     </t>
  </si>
  <si>
    <t xml:space="preserve">https://twitter.com/BethVigil17/status/1664162488836067328     </t>
  </si>
  <si>
    <t>yang tidak hanya berdaya saing  unggul dan andal  tetapi juga cerdas  lincah  dan memiliki empati yang menandakan kecerdasan emosional.  #KotaDuniauntukSemua #Nusantara #IbuKotaNegara #IKN #Indonesia https://t.co/J7nwPOpm51</t>
  </si>
  <si>
    <t xml:space="preserve">https://twitter.com/ikn_id/status/1664275142363721734 </t>
  </si>
  <si>
    <t xml:space="preserve">https://twitter.com/gaman_pradana/status/1664161400279932929     </t>
  </si>
  <si>
    <t>Selamat pagi. Inilah logo #IbuKotaNusantara yang diluncurkan kemarin. Logo yang akan menjadi identitas visual bagi IKN.  Temanya Pohon Hayat  pohon kehidupan. Logo #IKN karya Aulia Akbar ini terpilih melalui voting terbuka yang diikuti lebih 500.000 pemilih di seluruh Tanah Air. https://t.co/K1YRogFKl6</t>
  </si>
  <si>
    <t>parodi_kocak</t>
  </si>
  <si>
    <t xml:space="preserve">https://twitter.com/parodi_kocak/status/1664020256992694273    </t>
  </si>
  <si>
    <t xml:space="preserve">https://twitter.com/parodi_kocak/status/1664020256992694273      </t>
  </si>
  <si>
    <t xml:space="preserve">https://twitter.com/parodi_kocak/status/1664020256992694273          </t>
  </si>
  <si>
    <t>Presiden Joko Widodo (Jokowi) menyebut sudah ada sejumlah aparatur sipil negara (ASN) yang siap pindah ke Ibu Kota Nusantara (IKN) di Penajem Paser Utara  Kalimantan Timur. Hal itu ia ungkap saat hendak meluncurkan logo IKN.  #ASN #IKN  https://t.co/pSmx2aagbH</t>
  </si>
  <si>
    <t xml:space="preserve">https://twitter.com/medcom_id/status/1663979908996157441      </t>
  </si>
  <si>
    <t xml:space="preserve">https://twitter.com/medcom_id/status/1663979908996157441          </t>
  </si>
  <si>
    <t>Logo Ibu Kota Nusantara  #LogoIKN #ibukotanusantara #pohonhayat https://t.co/11dQNNk4k2</t>
  </si>
  <si>
    <t>sileman_id</t>
  </si>
  <si>
    <t xml:space="preserve">https://twitter.com/sileman_id/status/1663952899012186113     </t>
  </si>
  <si>
    <t>Link: https://t.co/IkBKQ5nhun  Sejumlah informasi mengenai logo baru Ibu Kota Nusantara (IKN) dengan tema Pohon Hayat telah disampaikan Presiden [...]  Selanjutnya  di Konteks. #ikn #ibukotabaru #logo #desaingrafis #logoikn #nusantara #indonesia #beritaterkini #beritaterbaru https://t.co/Dl4ZoDxUcx</t>
  </si>
  <si>
    <t xml:space="preserve">https://twitter.com/kontekscoid/status/1663878797631062019      </t>
  </si>
  <si>
    <t xml:space="preserve">https://twitter.com/kontekscoid/status/1663878797631062019          </t>
  </si>
  <si>
    <t>Melihat Progres Pembangunan Kawasan IKN yang Sudah Mencapai 27 Persen  https://t.co/GqKjPQxUgd #IKN #IbukotaNusantara #ProgresPembanunganIKN #PembangunanIbukota #IbukotaNusantara #Garudatv</t>
  </si>
  <si>
    <t>garudatvnews</t>
  </si>
  <si>
    <t xml:space="preserve">https://twitter.com/garudatvnews/status/1663870439377211393     </t>
  </si>
  <si>
    <t xml:space="preserve">https://twitter.com/garudatvnews/status/1663870439377211393       </t>
  </si>
  <si>
    <t xml:space="preserve">https://twitter.com/garudatvnews/status/1663870439377211393           </t>
  </si>
  <si>
    <t>Breaking News Info dari @jokowi : Inilah logo Ibu Kota Nusantara yang diluncurkan kemarin. Logo yang akan menjadi identitas visual bagi IKN  Temanya Pohon Hayat  pohon kehidupan  #IKNNusantara #BreakingNews #IKN #Indonesia #KumhamPasti #Twitter #beritaterkini #viral #Jokowi https://t.co/Cv0sYU0DfY</t>
  </si>
  <si>
    <t>dendyellion</t>
  </si>
  <si>
    <t xml:space="preserve">https://twitter.com/dendyellion/status/1663831288862883840      </t>
  </si>
  <si>
    <t xml:space="preserve">https://twitter.com/dendyellion/status/1663831288862883840          </t>
  </si>
  <si>
    <t>Selamat atas peluncuran logo Ibu Kota Nusantara yang di umumkan langsung oleh Presiden RI Ir.Joko Wododo di Istana Negara tgl 29 Mei 2023 #POHONHAYAT #IKN @jokowi  @Kiyai_MarufAmin  @prabowo https://t.co/bK2aJWLZqK</t>
  </si>
  <si>
    <t>husainzain25652</t>
  </si>
  <si>
    <t xml:space="preserve">https://twitter.com/husainzain25652/status/1663821897551978496       </t>
  </si>
  <si>
    <t xml:space="preserve">https://twitter.com/husainzain25652/status/1663821897551978496           </t>
  </si>
  <si>
    <t>LOGO POHON HAYAT jadi simbul IBU KOTA NUSANTARA ( #IKN ).Mari bersama Kita Membangun dengan berGotong Royong Mulai dari Titik 0 Jika Akar Pohon Kuat yakin Bangsa dan Negara NKRI Kuat.Dengan Partai PKB Kita lanjutkan PemBangunan IKN #TUMBUHSUBUR Alam Ku.101 Kursi DPR-RI Menang PKB https://t.co/nHoYXwZ5Rj</t>
  </si>
  <si>
    <t>trimis76222147</t>
  </si>
  <si>
    <t xml:space="preserve">https://twitter.com/trimis76222147/status/1663821193718431744       </t>
  </si>
  <si>
    <t xml:space="preserve">https://twitter.com/trimis76222147/status/1663821193718431744           </t>
  </si>
  <si>
    <t>Menteri Investasi/Kepala Badan Koordinasi Penanaman Modal (BKPM) Bahlil Lahadalia mengatakan  investor Arab Saudi berminat untuk masuk ke Ibu Kota Nusantara (IKN). &amp;lt  #Properti #IKN  https://t.co/w84jOMe91O</t>
  </si>
  <si>
    <t xml:space="preserve">https://twitter.com/kompascom/status/1663807792950697986      </t>
  </si>
  <si>
    <t xml:space="preserve">https://twitter.com/kompascom/status/1663807792950697986          </t>
  </si>
  <si>
    <t>Presiden @jokowi meluncurkan logo baru Ibu Kota Nusantara #IKN bertema Pohon Hayat. Terpilihnya logo karya desainer asal Bandung  Aulia Akbar  disebut berdasarkan pilihan rakyat. Jokowi berharap logo itu dapat memberikan semangat untuk mewujudkan kehidupan baru. https://t.co/2DDsQxh9l3</t>
  </si>
  <si>
    <t xml:space="preserve">https://twitter.com/dw_indonesia/status/1663802494378708992     </t>
  </si>
  <si>
    <t xml:space="preserve">https://twitter.com/dw_indonesia/status/1663802494378708992         </t>
  </si>
  <si>
    <t>Presiden Joko Widodo (Jokowi) menyebut sudah ada sejumlah aparatur sipil negara (ASN) yang siap pindah ke Ibu Kota Nusantara (IKN) di Penajem Paser Utara  Kalimantan Timur. Hal itu ia ungkap saat hendak meluncurkan logo IKN.  #ASN #IKN   https://t.co/pSmx2aagbH</t>
  </si>
  <si>
    <t xml:space="preserve">https://twitter.com/medcom_id/status/1663798714933321729      </t>
  </si>
  <si>
    <t xml:space="preserve">https://twitter.com/medcom_id/status/1663798714933321729          </t>
  </si>
  <si>
    <t>Kementerian Investasi/Badan Koordinasi Penanaman Modal (BKPM) menyebut 95 pelaku usaha mengunjungi Ibu Kota Negara (IKN) Nusantara hari ini. https://t.co/bU3RLipU3R #mediadigitalcpp #indotvlive #ikn #businessman #jokowi #singapore https://t.co/IyeQTdw4vt</t>
  </si>
  <si>
    <t xml:space="preserve">https://twitter.com/mediadigitalcpp/status/1663794351812771842       </t>
  </si>
  <si>
    <t xml:space="preserve">https://twitter.com/mediadigitalcpp/status/1663794351812771842           </t>
  </si>
  <si>
    <t>Presiden Joko Widodo mengumumkan logo Ibu Kota Nusantara (IKN) yang terpilih.  Logo Pohon Hayat" terpilih dari hasil voting yang dipilih langsung oleh masyarakat Indonesia.  Baca artikel Tebuireng Initiatives lainnya di https://t.co/xtF2OZ7SSY   #tebuirenginitiatives #ikn https://t.co/nOsuIAwTS9"</t>
  </si>
  <si>
    <t>tbi_initiatives</t>
  </si>
  <si>
    <t xml:space="preserve">https://twitter.com/tbi_initiatives/status/1663793794188455936       </t>
  </si>
  <si>
    <t xml:space="preserve">https://twitter.com/tbi_initiatives/status/1663793794188455936           </t>
  </si>
  <si>
    <t>Makna logo IKN Nusantara yang didesain oleh Aulia Akbar ini memiliki hubungan dengan Pancasila dan semangat kemerdekaan Indonesia.  Selengkapnya ditautan berikut : https://t.co/OkTQqDUpHK  #jokowi #logoikn #iknnusantara #pancasila  #eramadanicom #desainlogo #ibukotanusantara https://t.co/qlegrUCDiA</t>
  </si>
  <si>
    <t>eramadanicom</t>
  </si>
  <si>
    <t xml:space="preserve">https://twitter.com/eramadanicom/status/1663790690789392385     </t>
  </si>
  <si>
    <t>Pohon Kehidupan Jadi Logo Ibu Kota Nusantara https://t.co/KGpjLqHpZV  #nusantara #IKN #logo #pohonkehidupan</t>
  </si>
  <si>
    <t>RRIPrograma3</t>
  </si>
  <si>
    <t xml:space="preserve">https://twitter.com/RRIPrograma3/status/1663787393424531456       </t>
  </si>
  <si>
    <t>Presiden Joko Widodo mengumumkan secara resmi Pohon Hayat karya desainer Aulia Akbar terpilih menjadi logo Ibu Kota Nusantara atau IKN di Istana Negara Jakarta  Selasa (30/5/2023). YLD  #SeputariNews #RCTI #News #IKN #PohonHayat #Jokowi https://t.co/pXBrSDBSIV</t>
  </si>
  <si>
    <t>SeputariNews</t>
  </si>
  <si>
    <t xml:space="preserve">https://twitter.com/SeputariNews/status/1663787392065589249      </t>
  </si>
  <si>
    <t xml:space="preserve">https://twitter.com/RRIPrograma3/status/1663787393424531456           </t>
  </si>
  <si>
    <t xml:space="preserve">https://twitter.com/SeputariNews/status/1663787392065589249          </t>
  </si>
  <si>
    <t>Desain bertema pohon hayat terpilih menjadi logo Ibu Kota Negara (IKN) Nusantara. Terungkap ini filosifinya. #IKNNusantara #IKN #PohonHayat  https://t.co/aEQ0JP7GCM</t>
  </si>
  <si>
    <t>chatnews_id</t>
  </si>
  <si>
    <t xml:space="preserve">https://twitter.com/chatnews_id/status/1663745673098039297       </t>
  </si>
  <si>
    <t xml:space="preserve">https://twitter.com/chatnews_id/status/1663745673098039297           </t>
  </si>
  <si>
    <t>Hadapi El Nino  Otorita IKN Siaga Ancaman Kebakaran Hutan #ThePhraseID #IKN #Nusantara #IbuKotaNusantara #kebakaranhutan https://t.co/E68vi5Wx1H</t>
  </si>
  <si>
    <t xml:space="preserve">https://twitter.com/ThePhraseID/status/1663742098263396357    </t>
  </si>
  <si>
    <t xml:space="preserve">https://twitter.com/ThePhraseID/status/1663742098263396357      </t>
  </si>
  <si>
    <t xml:space="preserve">https://twitter.com/ThePhraseID/status/1663742098263396357          </t>
  </si>
  <si>
    <t>Presiden Republik Indonesia Jokowi @jokowi resmi memperkenalkan logo baru Ibu Kota Nusantara.  #IKN #Logo #Jokowi #MajalahGatra #Gatracom https://t.co/DKrJPCE2H0</t>
  </si>
  <si>
    <t>GatraMediaGroup</t>
  </si>
  <si>
    <t xml:space="preserve">https://twitter.com/GatraMediaGroup/status/1663739366697578497       </t>
  </si>
  <si>
    <t xml:space="preserve">https://twitter.com/GatraMediaGroup/status/1663739366697578497           </t>
  </si>
  <si>
    <t>| Halo #SobATR/BPN Pasangkayu   Segenap Jajaran Kantor Pertanahan Kabupaten Pasangkayu mengucapkan SELAMAT ATAS PELUNCURAN LOGO TERBARU IBU KOTA NEGARA #NusantaraKita!  #KotaDuniauntukSemua #Nusantara #IbuKotaNegara #IKN #Indonesia #NusantaraKita #LogoBaruIKN https://t.co/yVYXOvz7Bu</t>
  </si>
  <si>
    <t>bpnpasangkayu</t>
  </si>
  <si>
    <t xml:space="preserve">https://twitter.com/bpnpasangkayu/status/1663735783415746560      </t>
  </si>
  <si>
    <t xml:space="preserve">https://twitter.com/bpnpasangkayu/status/1663735783415746560          </t>
  </si>
  <si>
    <t>@jokowi Inilah Filosofi Logo Ibu Kota Negara yang Baru  Penuh dengan Makna dan Potret Jati Diri Nusantara  #IKN  https://t.co/WpiWUw9Fd6</t>
  </si>
  <si>
    <t>SejarahLokal</t>
  </si>
  <si>
    <t xml:space="preserve">https://twitter.com/SejarahLokal/status/1663734730628689922      </t>
  </si>
  <si>
    <t xml:space="preserve">https://twitter.com/SejarahLokal/status/1663734730628689922          </t>
  </si>
  <si>
    <t>Inilah Filosofi Logo Ibu Kota Negara yang Baru  Penuh dengan Makna dan Potret Jati Diri Nusantara  #IKN  https://t.co/WpiWUw9Fd6</t>
  </si>
  <si>
    <t xml:space="preserve">https://twitter.com/SejarahLokal/status/1663734661812736000      </t>
  </si>
  <si>
    <t xml:space="preserve">https://twitter.com/SejarahLokal/status/1663734661812736000          </t>
  </si>
  <si>
    <t>Menuju Indonesia Maju #IbuKotaNusantara #Nusantara #IKN #IKNNusantara</t>
  </si>
  <si>
    <t>suindraw</t>
  </si>
  <si>
    <t xml:space="preserve">https://twitter.com/suindraw/status/1663727942470615040     </t>
  </si>
  <si>
    <t xml:space="preserve">https://twitter.com/suindraw/status/1663727942470615040       </t>
  </si>
  <si>
    <t xml:space="preserve">https://twitter.com/suindraw/status/1663727942470615040           </t>
  </si>
  <si>
    <t>Mengenal Pohon Hayat Nusantara  Logo Baru Ibu Kota Nusantara Karya Aulia Akbar. . Selengkapnya di https://t.co/zuzgvBFeDv  #PikiranRakyat #PRMN #IKN #logo #IbuKotaNusantara #AuliaAkbar https://t.co/CKJ7thL8rt</t>
  </si>
  <si>
    <t>pikiran_rakyat</t>
  </si>
  <si>
    <t xml:space="preserve">https://twitter.com/pikiran_rakyat/status/1663726178564452353    </t>
  </si>
  <si>
    <t xml:space="preserve">https://twitter.com/pikiran_rakyat/status/1663726178564452353      </t>
  </si>
  <si>
    <t xml:space="preserve">https://twitter.com/pikiran_rakyat/status/1663726178564452353          </t>
  </si>
  <si>
    <t>Presiden Jokowi meluncurkan logo Ibu Kota Nusantara (IKN) berbentuk pohon hayat  Selasa (30/5/2023).  Logo tersebut terpilih setelah melalui sayembara yang melibatkan 500.000 masyarakat Indonesia. Pemenang logo IKN itu lalu mendapatkan hadiah sebesar Rp 185 juta. &amp;lt  #Jokowi #IKN https://t.co/MrfiT7QwyP</t>
  </si>
  <si>
    <t xml:space="preserve">https://twitter.com/kompascom/status/1663713151614058501      </t>
  </si>
  <si>
    <t xml:space="preserve">https://twitter.com/kompascom/status/1663713151614058501          </t>
  </si>
  <si>
    <t xml:space="preserve">https://twitter.com/dendyellion/status/1663831288862883840    </t>
  </si>
  <si>
    <t>BarryNugroho</t>
  </si>
  <si>
    <t xml:space="preserve">https://twitter.com/BarryNugroho/status/1663756757573996544     </t>
  </si>
  <si>
    <t xml:space="preserve">https://twitter.com/MaghribMenanti/status/1663756303070814208     </t>
  </si>
  <si>
    <t xml:space="preserve">https://twitter.com/chatnews_id/status/1663745673098039297     </t>
  </si>
  <si>
    <t>#PresidenJokowi mengumumkan logo Ibu Kota Negara #IKNNusantara. Logo tersebut hasil seleksi sayembara yang diikuti oleh sejumlah peserta. Peluncuran logo IKN Nusantara dilaksanakan di Istana Negara  Jakarta Pusat  Selasa (30/5/2023). https://t.co/46Mts7LwFp</t>
  </si>
  <si>
    <t xml:space="preserve">https://twitter.com/bindonews/status/1663710451195342849   </t>
  </si>
  <si>
    <t xml:space="preserve">https://twitter.com/medcom_id/status/1663979908996157441    </t>
  </si>
  <si>
    <t xml:space="preserve">https://twitter.com/kontekscoid/status/1663878797631062019    </t>
  </si>
  <si>
    <t xml:space="preserve">https://twitter.com/husainzain25652/status/1663821897551978496     </t>
  </si>
  <si>
    <t xml:space="preserve">https://twitter.com/trimis76222147/status/1663821193718431744     </t>
  </si>
  <si>
    <t xml:space="preserve">https://twitter.com/kompascom/status/1663807792950697986    </t>
  </si>
  <si>
    <t xml:space="preserve">https://twitter.com/dw_indonesia/status/1663802494378708992   </t>
  </si>
  <si>
    <t xml:space="preserve">https://twitter.com/medcom_id/status/1663798714933321729    </t>
  </si>
  <si>
    <t xml:space="preserve">https://twitter.com/mediadigitalcpp/status/1663794351812771842     </t>
  </si>
  <si>
    <t xml:space="preserve">https://twitter.com/tbi_initiatives/status/1663793794188455936     </t>
  </si>
  <si>
    <t xml:space="preserve">https://twitter.com/RRIPrograma3/status/1663787393424531456     </t>
  </si>
  <si>
    <t xml:space="preserve">https://twitter.com/SeputariNews/status/1663787392065589249    </t>
  </si>
  <si>
    <t xml:space="preserve">https://twitter.com/GatraMediaGroup/status/1663739366697578497     </t>
  </si>
  <si>
    <t xml:space="preserve">https://twitter.com/bpnpasangkayu/status/1663735783415746560    </t>
  </si>
  <si>
    <t xml:space="preserve">https://twitter.com/SejarahLokal/status/1663734730628689922    </t>
  </si>
  <si>
    <t xml:space="preserve">https://twitter.com/SejarahLokal/status/1663734661812736000    </t>
  </si>
  <si>
    <t xml:space="preserve">https://twitter.com/kompascom/status/1663713151614058501    </t>
  </si>
  <si>
    <t>Mari jadikan hari ini sebagai momentum memaknai Pancasila sebagai dasar negara dan sebagai landasan berperilaku dalam kehidupan bermasyarakat.  #KotaDuniauntukSemua #Nusantara #IbuKotaNegara #IKN #Indonesia #HarlahPancasila</t>
  </si>
  <si>
    <t xml:space="preserve">https://twitter.com/ikn_id/status/1664050698793934850     </t>
  </si>
  <si>
    <t>Presiden Jokowi mengumumkan logo resmi IKN di Istana Negara Jakarta. BZK  #MNCTVNews #LintasiNews #News #IKN #LogoIKN #PohonHayat #PresidenJokowi #JokoWidodo #IbukotaNegara https://t.co/rq9S2gsOzZ</t>
  </si>
  <si>
    <t>Lintas_MNCTV</t>
  </si>
  <si>
    <t xml:space="preserve">https://twitter.com/Lintas_MNCTV/status/1663802493032341504     </t>
  </si>
  <si>
    <t>#LogoBaruIKN ðŸ‡®ðŸ‡© Melalui logo ini  Nusantara merepresentasikan visinya sebagai kota dunia untuk semua. Serta Nusantara yang menjadi sumber kehidupan juga rumah bagi berbagai keanekaragaman hayati di dalamnya. source ðŸ“· ðŸŽžï¸ @ikn_id  #IbuKotaNegara #IKN   #IndonesiaMaju https://t.co/B2492Hlclj</t>
  </si>
  <si>
    <t>itsnaini_alan</t>
  </si>
  <si>
    <t xml:space="preserve">https://twitter.com/itsnaini_alan/status/1663762895333892096    </t>
  </si>
  <si>
    <t>Melalui logo ini  Nusantara merepresentasikan visinya sebagai kota dunia untuk semua. Serta Nusantara yang menjadi sumber kehidupan juga rumah bagi berbagai keanekaragaman hayati di dalamnya.  #Nusantara #IbuKotaNegara #IKN #Indonesia #NusantaraKita #LogoBaruIKN #nusantaratv"</t>
  </si>
  <si>
    <t>officialntv_</t>
  </si>
  <si>
    <t xml:space="preserve">https://twitter.com/officialntv_/status/1663754223329378304    </t>
  </si>
  <si>
    <t>Tahun Pemilu 2024 Apakah akan Pengaruhi Investor di IKN Nusantara? Jawaban OIKN dan Respon Kadin  #IKN #IKNNusantara #IbuKotaNegara #IbuKotaNusantara #Kaltim #KalimantanTimur #investasi #investor #OIKN #Kadin  https://t.co/TTZd7Li6qH lewat @tribunkaltim</t>
  </si>
  <si>
    <t xml:space="preserve">https://twitter.com/tribunkaltim/status/1663691508653125633     </t>
  </si>
  <si>
    <t xml:space="preserve">https://twitter.com/tribunkaltim/status/1663691508653125633       </t>
  </si>
  <si>
    <t>Logo IKN Nusantara yakni  5 akar dalam logo tersebut mewakili Pancasila  7 batang mewakili pulau besar  dan 17 kembang mekar menjadi simbol kemerdekaan yang abadi.  #logoikn #logoiknnusantara #ibukotanusantara #dppgpp #dpdgppsultra #gppsultra #gerakanpembumianpancasila https://t.co/iy3LpWxCZ3</t>
  </si>
  <si>
    <t>dpdgppsultra</t>
  </si>
  <si>
    <t xml:space="preserve">https://twitter.com/dpdgppsultra/status/1663605497675788288   </t>
  </si>
  <si>
    <t>Jokowi Umumkan Pemenang Desain Logo Ibu Kota Nusantara Bertema Pohon Hayat https://t.co/HXkt4sOXf9 @jokowi  #parboaboa #IKN  #Sayembara  #Nasional  #LogoIKN  #OtoritasIKN  #Jokowi</t>
  </si>
  <si>
    <t>parboaboa</t>
  </si>
  <si>
    <t xml:space="preserve">https://twitter.com/parboaboa/status/1663605280029171715       </t>
  </si>
  <si>
    <t xml:space="preserve">https://twitter.com/parboaboa/status/1663605280029171715           </t>
  </si>
  <si>
    <t>Presiden Joko Widodo @jokowi resmi mengumumkan logo baru Ibu Kota Negara (IKN) Nusantara. Pemenang sayembara logo IKN adalah Aulia Akbar dengan logo bertema Pohon Hayat atau pohon kehidupan.  #logoikn #ibukotanusantara #logoiknnusantara #gppsultra #dpdgppsultra https://t.co/ek9Qf4vyp4</t>
  </si>
  <si>
    <t xml:space="preserve">https://twitter.com/dpdgppsultra/status/1663605070926315520     </t>
  </si>
  <si>
    <t>Sebuah penanda sejarah baru Indonesia  karya Akbar Aulia dari POT Branding HouseðŸ‘ðŸ»ðŸ¤©ðŸ‘ðŸ»  Siapa yang sudah voting logo ini? Ngacung di kolom komentar!  #WonderfulIndonesia #LogoBaruIKN #IbuKotaNusantara #ADGI</t>
  </si>
  <si>
    <t>Kemenparekraf</t>
  </si>
  <si>
    <t xml:space="preserve">https://twitter.com/Kemenparekraf/status/1663551215681310723    </t>
  </si>
  <si>
    <t>Presiden Jokowi Umumkan Pohon Hayat Jadi Logo IKN Nusantara  Daftar Pemenang Motor Listrik  #IKN #IKNNusantara #IbuKotaNegara #IbuKotaNusantara #logoIKN #logoIKNNusantara  https://t.co/H8cOdDuXFZ lewat @tribunkaltim</t>
  </si>
  <si>
    <t xml:space="preserve">https://twitter.com/tribunkaltim/status/1663532964150476800    </t>
  </si>
  <si>
    <t xml:space="preserve">https://twitter.com/tribunkaltim/status/1663532964150476800      </t>
  </si>
  <si>
    <t xml:space="preserve">https://twitter.com/tribunkaltim/status/1663532964150476800          </t>
  </si>
  <si>
    <t>Desain bertema pohon hayat terpilih menjadi logo Ibu Kota Negara Nusantara berdasarkan hasil sayembara yang diumumkan Presiden RI Presiden Joko Widodo di Istana Negara  Jakarta  Selasa.  @jokowi #LogoIKN #IKN #PohonHayat https://t.co/nQcsBE4Wkv</t>
  </si>
  <si>
    <t xml:space="preserve">https://twitter.com/mang_ib/status/1663523414664179714     </t>
  </si>
  <si>
    <t xml:space="preserve">https://twitter.com/mang_ib/status/1663523414664179714         </t>
  </si>
  <si>
    <t>Logo IKN Nusantara diluncurkan  Selasa (30/5) sore. Pemenang dari 5 logo yang sudah masuk nominasi adalah Pohon Hayat karya Aulia Akbar. Pohon Hayat memiliki arti kemakmuran. Presiden Joko Widodo mengatakan  logo sesuai dengan semangat IKN Nusantara.  #logo #ikn #ibukotanusantara https://t.co/cDxoIGzHP3</t>
  </si>
  <si>
    <t xml:space="preserve">https://twitter.com/lensaRTV/status/1663506613658091527   </t>
  </si>
  <si>
    <t xml:space="preserve">https://twitter.com/lensaRTV/status/1663506613658091527     </t>
  </si>
  <si>
    <t xml:space="preserve">https://twitter.com/lensaRTV/status/1663506613658091527         </t>
  </si>
  <si>
    <t>Presiden Jokowi Umumkan Pohon Hayat Jadi Logo IKN Nusantara  Daftar Pemenang Motor Listrik  #IKN #IKNNusantara #IbuKotaNegara #IbuKotaNusantara #logoIKN #logoIKNNusantara  https://t.co/H8cOdDvvvx lewat @tribunkaltim</t>
  </si>
  <si>
    <t xml:space="preserve">https://twitter.com/tribunkaltim/status/1663506548075921408    </t>
  </si>
  <si>
    <t xml:space="preserve">https://twitter.com/tribunkaltim/status/1663506548075921408      </t>
  </si>
  <si>
    <t xml:space="preserve">https://twitter.com/tribunkaltim/status/1663506548075921408          </t>
  </si>
  <si>
    <t>Presiden Joko Widodo resmi meluncurkan logo Ibu Kota Nusantara (IKN) sore ini  Selasa (30/5). Logo yang terpilih adalah Pohon Hayat karya desainer Aulia Akbar.  Baca selengkapnya: https://t.co/pmoWw4vtBT #Berita #IKN #PohonHayat #LogoIKN #Jokowi #AuliaAkbar https://t.co/AyZLwbI2qB</t>
  </si>
  <si>
    <t xml:space="preserve">https://twitter.com/KATADATAcoid/status/1663502676892729344      </t>
  </si>
  <si>
    <t xml:space="preserve">https://twitter.com/KATADATAcoid/status/1663502676892729344          </t>
  </si>
  <si>
    <t>Presiden Joko Widodo resmi mengumumkan logo untuk Ibu Kota Nusantara (IKN) hari ini  Selasa (30/5/2023) sore. Presiden menegaskan logo ini dipilih masyarakat melalui voting terbuka. PAA  #IKN #LogoIKN #IbuKotaNusantara #Jokowi #BreakingNews #iNews https://t.co/lkTEMijuLu</t>
  </si>
  <si>
    <t xml:space="preserve">https://twitter.com/officialinews_/status/1663494627792678914    </t>
  </si>
  <si>
    <t xml:space="preserve">https://twitter.com/officialinews_/status/1663494627792678914      </t>
  </si>
  <si>
    <t xml:space="preserve">https://twitter.com/officialinews_/status/1663494627792678914          </t>
  </si>
  <si>
    <t>Brantas Abipraya bangun infrastruktur IKN  salah satunya dengan proyek pembangunan Jalan Tol Ibu Kota Nusantara (IKN) Akses 3A Karangjoang-KKT Kariangau sepanjang 13 4 kilometer. Dalam mengerjakan proyek ini Abipraya bersinergi dengan dua BUMN Karya lainnya loh sobat. #IKN https://t.co/yJIcFieGhA</t>
  </si>
  <si>
    <t>ptabipraya</t>
  </si>
  <si>
    <t xml:space="preserve">https://twitter.com/ptabipraya/status/1663483752268578817     </t>
  </si>
  <si>
    <t xml:space="preserve">https://twitter.com/ptabipraya/status/1663483752268578817         </t>
  </si>
  <si>
    <t>Brantas Abipraya bangun infrastruktur IKN  salah satunya dengan proyek pembangunan Jalan Tol Ibu Kota Nusantara (IKN) Akses 3A Karangjoang-KKT Kariangau sepanjang 13 4 kilometer. Dalam mengerjakan proyek ini Abipraya bersinergi dengan dua BUMN Karya lainnya loh sobat. #IKN https://t.co/EdJ7VkSWKz</t>
  </si>
  <si>
    <t>AbiprayauntukID</t>
  </si>
  <si>
    <t xml:space="preserve">https://twitter.com/AbiprayauntukID/status/1663483677253464065     </t>
  </si>
  <si>
    <t xml:space="preserve">https://twitter.com/AbiprayauntukID/status/1663483677253464065         </t>
  </si>
  <si>
    <t xml:space="preserve">https://twitter.com/tribunkaltim/status/1663458023183097858     </t>
  </si>
  <si>
    <t xml:space="preserve">https://twitter.com/tribunkaltim/status/1663458023183097858       </t>
  </si>
  <si>
    <t xml:space="preserve">https://twitter.com/tribunkaltim/status/1663458023183097858           </t>
  </si>
  <si>
    <t>@IKNnusantaraID Dukungan Penuh Warga Dayak untuk Pemindahan Ibu Kota Nusantara #IKNNusantara</t>
  </si>
  <si>
    <t>NandoElyas</t>
  </si>
  <si>
    <t xml:space="preserve">https://twitter.com/NandoElyas/status/1663403425374289921     </t>
  </si>
  <si>
    <t>MeliTriningsih</t>
  </si>
  <si>
    <t xml:space="preserve">https://twitter.com/MeliTriningsih/status/1663403417966919681     </t>
  </si>
  <si>
    <t>@IKNnusantaraID Ibu Kota Nusantara Mendorong Percepatan Pembangunan Daerah Se Indonesia #IKNNusantara</t>
  </si>
  <si>
    <t xml:space="preserve">https://twitter.com/tirtahandika95/status/1663383632436944896     </t>
  </si>
  <si>
    <t xml:space="preserve">https://twitter.com/abdulakbarisma1/status/1663377251864580097     </t>
  </si>
  <si>
    <t xml:space="preserve">https://twitter.com/parboaboa/status/1663605280029171715     </t>
  </si>
  <si>
    <t xml:space="preserve">https://twitter.com/mang_ib/status/1663523414664179714   </t>
  </si>
  <si>
    <t xml:space="preserve">https://twitter.com/KATADATAcoid/status/1663502676892729344    </t>
  </si>
  <si>
    <t xml:space="preserve">https://twitter.com/ptabipraya/status/1663483752268578817   </t>
  </si>
  <si>
    <t xml:space="preserve">https://twitter.com/AbiprayauntukID/status/1663483677253464065   </t>
  </si>
  <si>
    <t>Hai SohIB!  Akhirnya Presiden @jokowi resmi memperkenalkan logo baru #IKN  Yang terpilih jadi #LogoIKN adalah logo dg tema Pohon Hayat.  Bagaiman pendapatmu  SohIB?  #IndonesiaBaik #YangMudaSukaData #IbuKotaNegara #Nusantara #KominfoNewsroom https://t.co/D1OxvenpKd</t>
  </si>
  <si>
    <t>IndonesiaBaikId</t>
  </si>
  <si>
    <t xml:space="preserve">https://twitter.com/IndonesiaBaikId/status/1663546616618582017    </t>
  </si>
  <si>
    <t>Melalui logo ini  Nusantara merepresentasikan visinya sebagai kota dunia untuk semua. Serta Nusantara yang menjadi sumber kehidupan juga rumah bagi berbagai keanekaragaman hayati di dalamnya.   #Nusantara #IbuKotaNegara #IKN #Indonesia #NusantaraKita #LogoBaruIKN</t>
  </si>
  <si>
    <t xml:space="preserve">https://twitter.com/ikn_id/status/1663513702501617665    </t>
  </si>
  <si>
    <t>Jangan sampai terlewat ya  saksikan tayangan langsungnya di YouTube IKN Indonesia [link: https://t.co/EXE9MqJUyh] ðŸ˜Š   #KotaDuniauntukSemua #Nusantara #IbuKotaNegara #IKN #Indonesia #LogoIKN</t>
  </si>
  <si>
    <t xml:space="preserve">https://twitter.com/ikn_id/status/1663428979674718214    </t>
  </si>
  <si>
    <t>3 Titik Rawan Kebakaran Hutan dan Lahan di IKN Nusantara  Upaya OIKN Antisipasi Dampak El Nino  #IKN #IKNNusantara #IbuKotaNegara #IbuKotaNusantara #Kaltim #KalimantanTimur #kemarau #ElNino #Karhutla #kebakaranhutan #OIKN  https://t.co/XO2vxutGkc lewat @tribunkaltim</t>
  </si>
  <si>
    <t xml:space="preserve">https://twitter.com/tribunkaltim/status/1663329120762118144    </t>
  </si>
  <si>
    <t xml:space="preserve">https://twitter.com/tribunkaltim/status/1663329120762118144      </t>
  </si>
  <si>
    <t xml:space="preserve">https://twitter.com/tribunkaltim/status/1663329120762118144          </t>
  </si>
  <si>
    <t>3 Titik Rawan Kebakaran Hutan dan Lahan di IKN Nusantara  Upaya OIKN Antisipasi Dampak El Nino  #IKN #IKNNusantara #IbuKotaNegara #IbuKotaNusantara #Kaltim #KalimantanTimur #kemarau #ElNino #Karhutla #kebakaranhutan #OIKN  https://t.co/XO2vxuue9K lewat @tribunkaltim</t>
  </si>
  <si>
    <t xml:space="preserve">https://twitter.com/tribunkaltim/status/1663063590885298176    </t>
  </si>
  <si>
    <t xml:space="preserve">https://twitter.com/tribunkaltim/status/1663063590885298176      </t>
  </si>
  <si>
    <t xml:space="preserve">https://twitter.com/tribunkaltim/status/1663063590885298176          </t>
  </si>
  <si>
    <t>Cek infografis DDTCNews kali ini yang akan membahasa tentang diskon pajak penghasilan bagi yang mendirikan kantor pusat di IKN berikut ini https://t.co/rusTVGLhZa  #infografis #infografispajak #infografik #infografikpajak #diskonpajak #pajakpenghasilan #PPh #ibukotanusantara #IKN</t>
  </si>
  <si>
    <t xml:space="preserve">https://twitter.com/DDTCNews/status/1663063220922482688     </t>
  </si>
  <si>
    <t xml:space="preserve">https://twitter.com/DDTCNews/status/1663063220922482688       </t>
  </si>
  <si>
    <t xml:space="preserve">https://twitter.com/DDTCNews/status/1663063220922482688           </t>
  </si>
  <si>
    <t>Masih Ada Jalan Rusak  Pemkab Berharap Infrastruktur Penajam Paser Utara Sama dengan IKN Nusantara  #IKN #IKNNusantara #IbuKotaNegara #IbuKotaNusantara #PPU #PenajamPaserUtara #Kaltim #KalimantanTimur  https://t.co/Ea83S2KK1f lewat @tribunkaltim</t>
  </si>
  <si>
    <t xml:space="preserve">https://twitter.com/tribunkaltim/status/1662816437944336385    </t>
  </si>
  <si>
    <t xml:space="preserve">https://twitter.com/tribunkaltim/status/1662816437944336385      </t>
  </si>
  <si>
    <t xml:space="preserve">https://twitter.com/tribunkaltim/status/1662816437944336385          </t>
  </si>
  <si>
    <t>@KotaNusantara @ikn_id @erzavindaf @IgoMagaz @Hansunriko Ibu Kota Nusantara Langkah Strategis untuk Mengembangkan Indonesia di Masa Depan #IKNNusantara</t>
  </si>
  <si>
    <t xml:space="preserve">https://twitter.com/Brendamisc/status/1662658810358677504     </t>
  </si>
  <si>
    <t>Pembangunan IKN Nusantara dapat meningkatkan pemerataan ekonomi nasional. #IKNNusantara  #IKN #IbuKotaNegara https://t.co/bDzu4496vQ</t>
  </si>
  <si>
    <t>Zikindahaus</t>
  </si>
  <si>
    <t xml:space="preserve">https://twitter.com/Zikindahaus/status/1662792619053977600     </t>
  </si>
  <si>
    <t>Alasan Investor Belum Ikut Membangun di IKN Nusantara  OIKN: Semua Ada Prosesnya  Ada Kewenangannya  #IKN #IKNNusantara #IbuKotaNegara #IbuKotaNusantara #Kaltim #KalimantanTimur #investasi  https://t.co/VbGKI4oqL8 lewat @tribunkaltim</t>
  </si>
  <si>
    <t xml:space="preserve">https://twitter.com/tribunkaltim/status/1662446012211011585   </t>
  </si>
  <si>
    <t xml:space="preserve">https://twitter.com/tribunkaltim/status/1662446012211011585     </t>
  </si>
  <si>
    <t xml:space="preserve">https://twitter.com/tribunkaltim/status/1662446012211011585         </t>
  </si>
  <si>
    <t>Saksikan Bincang Hangat Bersama Bambang Susantono  Kepala Otorita IKN di Program Behind The Scene.   Jadi penasaran banget gak sih gimana jadinya Ibu Kota Nusantara ðŸ‡²ðŸ‡¨ðŸ¥°âœ¨  Sabtu  27 Mei 2023 pukul 19.30 WIB hanya di TVRI.  #TVRI #MediaPemersatuBangsa #BehindTheScene #IKN https://t.co/N5WtLgO5nc</t>
  </si>
  <si>
    <t>TVRINasional</t>
  </si>
  <si>
    <t xml:space="preserve">https://twitter.com/TVRINasional/status/1662308010105114624     </t>
  </si>
  <si>
    <t xml:space="preserve">https://twitter.com/TVRINasional/status/1662308010105114624         </t>
  </si>
  <si>
    <t>Pemerintah berkomitmen untuk mencegah deforestasi dalam pembangunan Ibu Kota Negara (IKN) Nusantara di Provinsi Kalimantan Timur.  @ikn_id @erzavindaf  @IgoMagaz @Hansunriko   #IbukotaNegara #IKNNusantara #PindahIbuKota https://t.co/RfPGga2mgp</t>
  </si>
  <si>
    <t xml:space="preserve">https://twitter.com/KotaNusantara/status/1662590828215435264     </t>
  </si>
  <si>
    <t xml:space="preserve">https://twitter.com/TVRINasional/status/1662308010105114624   </t>
  </si>
  <si>
    <t>Dalam kegiatan ini juga diserahkan hasil kerajinan tangan produksi desa binaan pengurus ADI kepadaÂ KepalaÂ OIKN.   #KotaDuniauntukSemua #Nusantara #IbuKotaNegara #IKN #Indonesia</t>
  </si>
  <si>
    <t xml:space="preserve">https://twitter.com/ikn_id/status/1662463564278558721     </t>
  </si>
  <si>
    <t>MenpanRB: Wacana ASN bisa Work from Anywhere Kemungkinan Diterapkan saat Pemindahan ke IKN Nusantara  #IKN #IKNNusantara #IbuKotaNegara #IbuKotaNusantara #Kaltim #KalimantanTimur #WFA #ASNpindahkeIKN  https://t.co/5kD6qystrw lewat @tribunkaltim</t>
  </si>
  <si>
    <t xml:space="preserve">https://twitter.com/tribunkaltim/status/1662241957370818561           </t>
  </si>
  <si>
    <t>MenpanRB: Wacana ASN bisa Work from Anywhere Kemungkinan Diterapkan saat Pemindahan ke IKN Nusantara  #IKN #IKNNusantara #IbuKotaNegara #IbuKotaNusantara #Kaltim #KalimantanTimur #WFA #ASNpindahkeIKN   https://t.co/5kD6qyt1h4 lewat @tribunkaltim</t>
  </si>
  <si>
    <t xml:space="preserve">https://twitter.com/tribunkaltim/status/1661982828345843712       </t>
  </si>
  <si>
    <t xml:space="preserve">https://twitter.com/tribunkaltim/status/1661982828345843712           </t>
  </si>
  <si>
    <t xml:space="preserve">https://twitter.com/tribunkaltim/status/1662241957370818561     </t>
  </si>
  <si>
    <t xml:space="preserve">https://twitter.com/tribunkaltim/status/1661982828345843712     </t>
  </si>
  <si>
    <t>@IKNnusantaraID Dukung pemindahan Ibu Kota Nusantara untuk mengoptimalkan penggunaan sumber daya alam di Indonesia. #IKNNusantara</t>
  </si>
  <si>
    <t xml:space="preserve">https://twitter.com/FirtaRizman/status/1661972640322682880     </t>
  </si>
  <si>
    <t>...Direktur Lingkungan Hidup dan Penanggulangan Bencana OIKN Onesimus Patiung  dan Staf Khusus Bidang Keselamatan Publik OIKN Edgar Diponegoro.  #KotaDuniauntukSemua #Nusantara #IbuKotaNegara #IKN #Indonesia #Karhutla</t>
  </si>
  <si>
    <t xml:space="preserve">https://twitter.com/ikn_id/status/1662103518680092675    </t>
  </si>
  <si>
    <t>Badan Otorita Ibu Kota Negara berencana mengusung konsep teknologi canggih di IKN Nusantara. Salah satunya dengan meluncurkan mobil terbang atau drone penumpang untuk transportasi umum di IKN.  Baca selengkapnya: https://t.co/4g5LXS9WZ3 #Berita #IKN #MobilTerbang #dronepenumpang https://t.co/C53CYAyKYE</t>
  </si>
  <si>
    <t xml:space="preserve">https://twitter.com/KATADATAcoid/status/1661689078327427074       </t>
  </si>
  <si>
    <t xml:space="preserve">https://twitter.com/KATADATAcoid/status/1661689078327427074           </t>
  </si>
  <si>
    <t xml:space="preserve">https://twitter.com/jokow63056044/status/1661573887531061250     </t>
  </si>
  <si>
    <t>@meraaahputiiih Masyarakat Papua Antusias Menyambut Pemindahan Ibu Kota Nusantara #IKNNusantara</t>
  </si>
  <si>
    <t xml:space="preserve">https://twitter.com/jaja73570414/status/1661573846741426177     </t>
  </si>
  <si>
    <t xml:space="preserve">https://twitter.com/AnindyaPutriey/status/1661571526733471744     </t>
  </si>
  <si>
    <t xml:space="preserve">https://twitter.com/KATADATAcoid/status/1661689078327427074     </t>
  </si>
  <si>
    <t>Sementara itu  pembangunan brainware juga penting untuk menciptakan tenaga kerja dan masyarakat yang berkapasitas dan berdaya saing global.   #KotaDuniauntukSemua #Nusantara #IbuKotaNegara #IKN #Indonesia #Investasi</t>
  </si>
  <si>
    <t xml:space="preserve">https://twitter.com/ikn_id/status/1661729505428516866    </t>
  </si>
  <si>
    <t>@meraaahputiiih mantap betul ibu kota negara baru #IKN</t>
  </si>
  <si>
    <t xml:space="preserve">https://twitter.com/YaridhaD/status/1661588402041679872     </t>
  </si>
  <si>
    <t>Kepala Otorita Ibu Kota Nusantara (OIKN) Bambang Susantono menyebutkan sejumlah insentif diberikan kepada investor untuk mempermudah berinvestasi ke Ibu Kota Negara Nusantara (IKN). &amp;lt  #Money #IKN  https://t.co/pazLeDaDZk</t>
  </si>
  <si>
    <t xml:space="preserve">https://twitter.com/kompascom/status/1661356491142733826       </t>
  </si>
  <si>
    <t xml:space="preserve">https://twitter.com/kompascom/status/1661356491142733826           </t>
  </si>
  <si>
    <t>Kementerian Keuangan (Kemenkeu) membuka peluang adanya perluasan cakupan bidang usaha yang dapat memperoleh insentif pembebasan pajak berupa tax holiday di Ibu Kota Nusantara (IKN).  #kemenkeu #otoritaIKN #IKN #insentifpajak #taxholiday #sektorusaha #pajak https://t.co/2IXLHf97cQ</t>
  </si>
  <si>
    <t xml:space="preserve">https://twitter.com/DDTCNews/status/1661276962147508230       </t>
  </si>
  <si>
    <t>Menteri Investasi Bahlil Lahadalia  mengungkapkan realisasi investasi di Ibu Kota Nusantara (IKN) akan mulai berjalan antara Agustus atau September 2023. #bisnisupdate #update #bisnis #ikn #bahlil https://t.co/np78WgbvXo</t>
  </si>
  <si>
    <t xml:space="preserve">https://twitter.com/kumparan/status/1661253835200020481      </t>
  </si>
  <si>
    <t xml:space="preserve">https://twitter.com/kumparan/status/1661253835200020481          </t>
  </si>
  <si>
    <t>Otoritas IKN Kebut 220 LOI Investasi Swasta Mulai Bulan Depan  Berita selengkapnya di https://t.co/h15hHzhW2m  #sfconsulting #sfgroup #pajakuntukkita #ibukotanusantara #konsultan #pajak #legal #customs #transferpricing #compliance https://t.co/l4QOsEnSn5</t>
  </si>
  <si>
    <t xml:space="preserve">https://twitter.com/consulting_sf/status/1661252745888923648     </t>
  </si>
  <si>
    <t>@abangbelneg Dengan pemindahan ibu kota nusantara wilayah sekitarnya akan mengalami perkembangan pesat. #IKNNusantara</t>
  </si>
  <si>
    <t xml:space="preserve">https://twitter.com/wibowo_fatimah/status/1661203722377265155     </t>
  </si>
  <si>
    <t xml:space="preserve">https://twitter.com/FirdausKusumaA1/status/1661203358865301505     </t>
  </si>
  <si>
    <t>@KotaNusantara @ikn_id @erzavindaf @IgoMagaz @Hansunriko Ibu Kota Nusantara Mendorong Percepatan Pembangunan Daerah Se Indonesia #IKNNusantara</t>
  </si>
  <si>
    <t xml:space="preserve">https://twitter.com/NandoElyas/status/1661198615099088903     </t>
  </si>
  <si>
    <t>@KotaNusantara @Hansunriko @ikn_id @_Umamlik @CerahID Ibu Kota Nusantara Langkah Strategis untuk Mengembangkan Indonesia di Masa Depan #IKNNusantara</t>
  </si>
  <si>
    <t xml:space="preserve">https://twitter.com/guertiop85/status/1661191926450913282     </t>
  </si>
  <si>
    <t xml:space="preserve">https://twitter.com/kompascom/status/1661356491142733826     </t>
  </si>
  <si>
    <t xml:space="preserve">https://twitter.com/DDTCNews/status/1661276962147508230     </t>
  </si>
  <si>
    <t xml:space="preserve">https://twitter.com/kumparan/status/1661253835200020481    </t>
  </si>
  <si>
    <t>Indonesia Kantongi 29 Komitmen Investasi IKN Dari Jepang  Berita selengkapnya di https://t.co/h15hHzhW2m  #sfconsulting #sfgroup #pajakuntukkita #ibukotanusantara #konsultan #pajak #legal #customs #transferpricing #compliance https://t.co/HC4J2FWC5T</t>
  </si>
  <si>
    <t xml:space="preserve">https://twitter.com/consulting_sf/status/1660881853140856834     </t>
  </si>
  <si>
    <t xml:space="preserve">https://twitter.com/abdulakbarisma1/status/1660895390709989376     </t>
  </si>
  <si>
    <t>RereJuniper</t>
  </si>
  <si>
    <t xml:space="preserve">https://twitter.com/RereJuniper/status/1660882135266529280     </t>
  </si>
  <si>
    <t xml:space="preserve">https://twitter.com/fersato3/status/1660855646537895936     </t>
  </si>
  <si>
    <t xml:space="preserve">https://twitter.com/MaghribMenanti/status/1660852698197942272     </t>
  </si>
  <si>
    <t xml:space="preserve">https://twitter.com/MaghribMenanti/status/1660852101633671169     </t>
  </si>
  <si>
    <t>AnangLord</t>
  </si>
  <si>
    <t xml:space="preserve">https://twitter.com/AnangLord/status/1660842048281526272     </t>
  </si>
  <si>
    <t>SuryoMoeis</t>
  </si>
  <si>
    <t xml:space="preserve">https://twitter.com/SuryoMoeis/status/1660842033974583297     </t>
  </si>
  <si>
    <t>Sebanyak 5 Memorandum of Understanding (MoU) dan 24 LoI telah ditandatangani oleh perusahaan Jepang  kemudian diserahkan kepada Otorita Ibu Kota Nusantara (IKN) di sela rangkaian KTT G7 yang berlangsung di Hiroshima  Minggu (21/5/2023). &amp;lt  #Money #IKN  https://t.co/EMSLWipaWv</t>
  </si>
  <si>
    <t xml:space="preserve">https://twitter.com/kompascom/status/1660636287228059648     </t>
  </si>
  <si>
    <t xml:space="preserve">https://twitter.com/kompascom/status/1660636287228059648         </t>
  </si>
  <si>
    <t>Pemerintah mengaku telah mempersiapkan fasilitas perpajakan yang bersifat menyeluruh pada setiap tahapan pembangunan dan pengembangan Ibu Kota Nusantara (IKN).  #IbuKotaNusantara #IKN #RPP #insentifpajak #insentifperpajakan https://t.co/c28AR2iflR</t>
  </si>
  <si>
    <t xml:space="preserve">https://twitter.com/DDTCNews/status/1660510158689292294     </t>
  </si>
  <si>
    <t xml:space="preserve">https://twitter.com/DDTCNews/status/1660510158689292294           </t>
  </si>
  <si>
    <t xml:space="preserve">https://twitter.com/tirtahandika95/status/1660506430821257216     </t>
  </si>
  <si>
    <t>IKN Nusantara  jokowi ajak PG11 dukung pembangunan Ibu kota negara #IbuKotaNegara #IKNNusantara #PindahIbuKota Blok M Plaza Innalilahi Instagramnya Pantesan Cerai Messi Vini Celine Mafia https://t.co/e2PUSuR0mM</t>
  </si>
  <si>
    <t xml:space="preserve">https://twitter.com/Vinazery/status/1660477000258314245    </t>
  </si>
  <si>
    <t>IKN Nusantara  jokowi ajak PG11 dukung pembangunan Ibu kota negara #IbuKotaNegara #IKNNusantara #PindahIbuKota Blok M Plaza Innalilahi Instagramnya Pantesan Cerai Messi Vini Celine Mafia https://t.co/Meo3SeVYvO</t>
  </si>
  <si>
    <t>RamdanDestian</t>
  </si>
  <si>
    <t xml:space="preserve">https://twitter.com/RamdanDestian/status/1660476404151238656    </t>
  </si>
  <si>
    <t>IKN Nusantara  jokowi ajak PG11 dukung pembangunan Ibu kota negara #IbuKotaNegara #IKNNusantara #PindahIbuKota Blok M Plaza Innalilahi Instagramnya Pantesan Cerai Messi Vini Celine Mafia https://t.co/UYNYVh04ix</t>
  </si>
  <si>
    <t>supri1967</t>
  </si>
  <si>
    <t xml:space="preserve">https://twitter.com/supri1967/status/1660476309326397440    </t>
  </si>
  <si>
    <t>Kalimantan Timur diprediksi akan lebih berkembang ekonominya ketika Ibu Kota Nusantara sudah terwujud. Wilayah ini diyakini akan menjadi motor pertumbuhan ekonomi Indonesia di masa akan datang.  #iknnusantara #iknnusantarapemersatubangsa #iknmajukanumkm https://t.co/cOIr8E7rI6</t>
  </si>
  <si>
    <t>kikiww_chan</t>
  </si>
  <si>
    <t xml:space="preserve">https://twitter.com/kikiww_chan/status/1660475573003751424     </t>
  </si>
  <si>
    <t>IKN Nusantara  jokowi ajak PG11 dukung pembangunan Ibu kota negara #IbuKotaNegara #IKNNusantara #PindahIbuKota Blok M Plaza Innalilahi Instagramnya Pantesan Cerai Messi Vini Celine Mafia https://t.co/yfI3MmGjrx</t>
  </si>
  <si>
    <t>IKNnusantaraID</t>
  </si>
  <si>
    <t xml:space="preserve">https://twitter.com/IKNnusantaraID/status/1660465836900106241    </t>
  </si>
  <si>
    <t>Kalimantan Timur diprediksi akan lebih berkembang ekonominya ketika Ibu Kota Nusantara sudah terwujud. Wilayah ini diyakini akan menjadi motor pertumbuhan ekonomi Indonesia di masa akan datang.  #iknnusantara #iknnusantarapemersatubangsa #iknmajukanumkm https://t.co/Z259DeqMnF</t>
  </si>
  <si>
    <t>portalberitaco</t>
  </si>
  <si>
    <t xml:space="preserve">https://twitter.com/portalberitaco/status/1660461041162272768     </t>
  </si>
  <si>
    <t xml:space="preserve">https://twitter.com/kompascom/status/1660636287228059648   </t>
  </si>
  <si>
    <t>Turut hadir mendampingi Kepala OIKN  yaitu Deputi Bidang Sarana dan Prasarana OIKN Silvia Halim dan Direktur Investasi dan Kemudahan Berusaha OIKN Indra Yuwana.  #KotaDuniauntukSemua #Nusantara #IbuKotaNegara #IKN #Indonesia</t>
  </si>
  <si>
    <t xml:space="preserve">https://twitter.com/ikn_id/status/1660620629157244928    </t>
  </si>
  <si>
    <t>#SobatNusantara dapat menyimak diskusi selengkapnya melalui Zoom Meeting dan Youtube IKN Indonesia  jangan sampai terlewat ya âœ¨  #KotaDuniauntukSemua #Nusantara #IbuKotaNegara #IKN #Indonesia #Kebudayaan #KonservasiÂ #KotaHutan</t>
  </si>
  <si>
    <t xml:space="preserve">https://twitter.com/ikn_id/status/1660533364083036160    </t>
  </si>
  <si>
    <t>IBU KOTA NUSANTARA JADI PERADABAN BARU INDONESIA #IbuKotaNegara #IKNNusantara #PindahIbuKota https://t.co/XYRi4OiV65</t>
  </si>
  <si>
    <t>FerryFrank2</t>
  </si>
  <si>
    <t xml:space="preserve">https://twitter.com/FerryFrank2/status/1660194063579234305     </t>
  </si>
  <si>
    <t>Ibu Kota Nusantara menjadi peradaban baru Indonesia #IbuKotaNegara #IKNNusantara #PindahIbuKota https://t.co/AjscJFw1DL</t>
  </si>
  <si>
    <t>pranataros</t>
  </si>
  <si>
    <t xml:space="preserve">https://twitter.com/pranataros/status/1660153931912318977     </t>
  </si>
  <si>
    <t>Ibu Kota Nusantara menjadi peradaban baru Indonesia #IbuKotaNegara #IKNNusantara #PindahIbuKota https://t.co/jUGHcuJ2nh</t>
  </si>
  <si>
    <t>ZDiestro</t>
  </si>
  <si>
    <t xml:space="preserve">https://twitter.com/ZDiestro/status/1660120458212278273     </t>
  </si>
  <si>
    <t>Ibu Kota Nusantara menjadi peradaban baru Indonesia #IbuKotaNegara #IKNNusantara #PindahIbuKota https://t.co/s7YAK4HQIf</t>
  </si>
  <si>
    <t>TikaLutri</t>
  </si>
  <si>
    <t xml:space="preserve">https://twitter.com/TikaLutri/status/1660118564966371329     </t>
  </si>
  <si>
    <t>Ibu Kota Nusantara menjadi peradaban baru Indonesia #IbuKotaNegara #IKNNusantara #PindahIbuKota https://t.co/H0Szv2GeGr</t>
  </si>
  <si>
    <t>Fredriiinnsambo</t>
  </si>
  <si>
    <t xml:space="preserve">https://twitter.com/Fredriiinnsambo/status/1660116506645245952     </t>
  </si>
  <si>
    <t>Ibu Kota Nusantara menjadi peradaban baru Indonesia #IbuKotaNegara #IKNNusantara #PindahIbuKota https://t.co/ReD13UZGuC</t>
  </si>
  <si>
    <t>AmmarRifqy</t>
  </si>
  <si>
    <t xml:space="preserve">https://twitter.com/AmmarRifqy/status/1660099580468559872     </t>
  </si>
  <si>
    <t>Ibu Kota Nusantara menjadi peradaban baru Indonesia #IbuKotaNegara #IKNNusantara #PindahIbuKota https://t.co/vbMUpLc1rw</t>
  </si>
  <si>
    <t>naurafaranisaa</t>
  </si>
  <si>
    <t xml:space="preserve">https://twitter.com/naurafaranisaa/status/1660098876106510338     </t>
  </si>
  <si>
    <t>Ibu Kota Nusantara menjadi peradaban baru Indonesia #IbuKotaNegara #IKNNusantara #PindahIbuKota https://t.co/oTBsUTosR6</t>
  </si>
  <si>
    <t>KennyDeano</t>
  </si>
  <si>
    <t xml:space="preserve">https://twitter.com/KennyDeano/status/1660098132628377600     </t>
  </si>
  <si>
    <t>Ibu Kota Nusantara menjadi peradaban baru Indonesia #IbuKotaNegara #IKNNusantara #PindahIbuKota https://t.co/0DQW7Wckzm</t>
  </si>
  <si>
    <t>aninditaayu89</t>
  </si>
  <si>
    <t xml:space="preserve">https://twitter.com/aninditaayu89/status/1660095812024827909     </t>
  </si>
  <si>
    <t>Ibu Kota Nusantara menjadi peradaban baru Indonesia #IbuKotaNegara #IKNNusantara #PindahIbuKota https://t.co/bJudHVOMr8</t>
  </si>
  <si>
    <t xml:space="preserve">https://twitter.com/meraaahputiiih/status/1660093872809320449     </t>
  </si>
  <si>
    <t>Ibu Kota Nusantara menjadi peradaban baru Indonesia #IbuKotaNegara #IKNNusantara #PindahIbuKota https://t.co/TyETxQ9FUB</t>
  </si>
  <si>
    <t xml:space="preserve">https://twitter.com/ezmei18/status/1660090898104066048     </t>
  </si>
  <si>
    <t>Hari Terakhir  Cara Vote Logo IKN Nusantara  Kesempatan dapat Motor Listrik Bertanda Tangan Jokowi  #IKN #IKNNusantara #IbuKotaNegara #IbuKotaNusantara #Kaltim #KalimantanTimur #logoIKN  https://t.co/ebWvyRxLPX</t>
  </si>
  <si>
    <t xml:space="preserve">https://twitter.com/tribunkaltim/status/1659868019936604160         </t>
  </si>
  <si>
    <t xml:space="preserve">https://twitter.com/tribunkaltim/status/1659868019936604160   </t>
  </si>
  <si>
    <t>Pemerintah berkomitmen untuk terus memperbarui dan memperbaiki regulasi tersebut guna meningkatkan daya tarik investasi di Ibu Kota Nusantara.  @ikn_id @erzavindaf  @IgoMagaz @Hansunriko   #IbukotaNegara #IKNNusantara #PindahIbuKota https://t.co/3T6SONKUxW</t>
  </si>
  <si>
    <t xml:space="preserve">https://twitter.com/KelestarianAlam/status/1659763982050426880     </t>
  </si>
  <si>
    <t>Regulasi tersebut juga memberikan kemudahan akses ke pasar dan peluang bisnis yang luas di Ibu Kota Nusantara.  @erzavindaf @IgoMagaz  @Hansunriko @ikn_id   #IbukotaNegara #IKNNusantara #PindahIbuKota https://t.co/v0ANw9Wbs8</t>
  </si>
  <si>
    <t xml:space="preserve">https://twitter.com/Bangkit1Negeri/status/1659763928006787073     </t>
  </si>
  <si>
    <t>Dengan regulasi yang diberikan  investor di Ibu Kota Nusantara mendapatkan kemudahan dalam proses administrasi dan perizinan bisnis.  @Hansunriko @ikn_id @_Umamlik @CerahID  #IbukotaNegara #IKNNusantara #PindahIbuKota https://t.co/BlmDXSgF1k</t>
  </si>
  <si>
    <t xml:space="preserve">https://twitter.com/NusaLestarie/status/1659763880313364485    </t>
  </si>
  <si>
    <t>Pemerintah telah menerapkan regulasi khusus yang mempermudah investor untuk berusaha di Ibu Kota Nusantara.  @ikn_id @erzavindaf @IgoMagaz @Hansunriko  #IbukotaNegara #IKNNusantara #PindahIbuKota https://t.co/mcHQOCBzhv</t>
  </si>
  <si>
    <t xml:space="preserve">https://twitter.com/NatureApproach/status/1659763859513815041     </t>
  </si>
  <si>
    <t>Regulasi khusus ini bertujuan untuk menarik investasi baru  baik dalam skala nasional maupun internasional  ke Ibu Kota Nusantara.  @Hansunriko @ikn_id @_Umamlik @CerahID  #IbukotaNegara #IKNNusantara #PindahIbuKota https://t.co/zFf4JzhhCZ</t>
  </si>
  <si>
    <t xml:space="preserve">https://twitter.com/KotaNusantara/status/1659763813812674561   </t>
  </si>
  <si>
    <t>Selamat memperingati Hari Kebangkitan Nasional ðŸ‡®ðŸ‡©  Mari jadikan hari ini sebagai momentum terus memupuk semangat kebangkitan dan kebersamaan untuk memperjuangkan kemajuan Indonesia.  #KotaDuniatuntukSemua #Nusantara #IbuKotaNegara #IKN #Harikitnas2023 https://t.co/cvPFKl0Gz7</t>
  </si>
  <si>
    <t xml:space="preserve">https://twitter.com/ikn_id/status/1659790462897782791     </t>
  </si>
  <si>
    <t>Vote Logo IKN Nusantara Sekarang  Masih Ada Peluang untuk bisa Dapat Motor Listrik  Cara dan Link  #IKN #IKNNusantara #IbuKotaNegara #IbuKotaNusantara #Kaltim #KalimantanTimur #logoIKN  https://t.co/OXyjPDtpEh lewat @tribunkaltim</t>
  </si>
  <si>
    <t xml:space="preserve">https://twitter.com/tribunkaltim/status/1659500718632632320   </t>
  </si>
  <si>
    <t xml:space="preserve">https://twitter.com/tribunkaltim/status/1659500718632632320     </t>
  </si>
  <si>
    <t xml:space="preserve">https://twitter.com/tribunkaltim/status/1659500718632632320         </t>
  </si>
  <si>
    <t xml:space="preserve">https://twitter.com/05E00511063/status/1659430871085219840     </t>
  </si>
  <si>
    <t xml:space="preserve">https://twitter.com/tonoopratama/status/1659414992914100226     </t>
  </si>
  <si>
    <t xml:space="preserve">https://twitter.com/GolanSitorus/status/1659414422035771392     </t>
  </si>
  <si>
    <t>WiduriDhita</t>
  </si>
  <si>
    <t xml:space="preserve">https://twitter.com/WiduriDhita/status/1659388882461536257     </t>
  </si>
  <si>
    <t>JoanMandega</t>
  </si>
  <si>
    <t xml:space="preserve">https://twitter.com/JoanMandega/status/1659388869668909062     </t>
  </si>
  <si>
    <t>Kali ini Jokowi menunjuk Luhut sebagai Ketua Satuan Tugas Khusus untuk mempercepat realisasi investasi di Kawasan Ibu Kota Negara Baru Nusantara   Mantap gak tuh?   Menurut Anda?  #luhutbinsarpandjaitan #jokowi #iknnusantara https://t.co/nrKTeStMWI</t>
  </si>
  <si>
    <t xml:space="preserve">https://twitter.com/holopiscom/status/1659385445585928194     </t>
  </si>
  <si>
    <t>Ungkapan minat dalam membantu menyukseskan usaha pelestarian koridor satwa juga disampaikan oleh para ahli yang hadir dalam rapat tersebut.   #KotaDuniatuntukSemua #Nusantara #IbuKotaNegara #IKN #KoridorSatwa #SatwaLiar</t>
  </si>
  <si>
    <t xml:space="preserve">https://twitter.com/ikn_id/status/1659510193913462786     </t>
  </si>
  <si>
    <t>Kabar Terbaru Investasi di IKN Nusantara  Bahlil Pastikan Investor Masuk Usai Infrastruktur Selesai  #IKN #IKNNusantara #IbuKotaNegara #IbuKotaNusantara #Kaltim #KalimantanTimur #logoiknnusantara  https://t.co/O16UGMphb3 lewat @tribunkaltim</t>
  </si>
  <si>
    <t xml:space="preserve">https://twitter.com/tribunkaltim/status/1659144475690815488    </t>
  </si>
  <si>
    <t xml:space="preserve">https://twitter.com/tribunkaltim/status/1659144475690815488      </t>
  </si>
  <si>
    <t xml:space="preserve">https://twitter.com/tribunkaltim/status/1659144475690815488          </t>
  </si>
  <si>
    <t>@IKNnusantaraID Dengan pemindahan ibu kota nusantara wilayah sekitarnya akan mengalami perkembangan pesat. #IKNNusantara</t>
  </si>
  <si>
    <t xml:space="preserve">https://twitter.com/SugengRjo/status/1659060760671297538     </t>
  </si>
  <si>
    <t>Selamat Hari Kenaikan Yesus Kristus âœï¸  Mari jadikan hari Kenaikan Yesus Kristus sebagai momentum meningkatkan iman. Semoga damai sejahtera menyertai kita semua.  #KotaDuniauntukSemua #Nusantara #IbuKotaNegara #IKN #Indonesia https://t.co/xGyCYJyvD6</t>
  </si>
  <si>
    <t xml:space="preserve">https://twitter.com/ikn_id/status/1659005897769902081     </t>
  </si>
  <si>
    <t>Link dan Cara Vote Logo IKN Nusantara  Peluang Dapat Hadiah 10 Motor Listrik Bertanda Tangan Jokowi  #IKN #IKNNusantara #IbuKotaNegara #IbuKotaNusantara #Kaltim #KalimantanTimur #investasi  https://t.co/z8rN9xdUuK lewat @tribunkaltim</t>
  </si>
  <si>
    <t xml:space="preserve">https://twitter.com/tribunkaltim/status/1658980466341433347          </t>
  </si>
  <si>
    <t>Sobat Essentials! Pembangunan Ibu Kota Negara (IKN) Nusantara terus dikejar untuk mencapai target pemindahan ibukota pada 2024. Sesuai cita-cita  #IKN ini diproyeksikan akan menjadi kota dengan penerapan #teknologi hijau untuk mendukung Indonesia mencapai #BebasEmisi. https://t.co/ndduzscX08</t>
  </si>
  <si>
    <t>IESR</t>
  </si>
  <si>
    <t xml:space="preserve">https://twitter.com/IESR/status/1658821110245519360      </t>
  </si>
  <si>
    <t xml:space="preserve">https://twitter.com/IESR/status/1658821110245519360          </t>
  </si>
  <si>
    <t>Link dan Cara Vote Logo IKN Nusantara  Peluang Dapat Hadiah 10 Motor Listrik Bertanda Tangan Jokowi  #IKN #IKNNusantara #IbuKotaNegara #IbuKotaNusantara #Kaltim #KalimantanTimur #investasi  https://t.co/z8rN9xeski lewat @tribunkaltim</t>
  </si>
  <si>
    <t xml:space="preserve">https://twitter.com/tribunkaltim/status/1658787057286942720    </t>
  </si>
  <si>
    <t xml:space="preserve">https://twitter.com/tribunkaltim/status/1658787057286942720      </t>
  </si>
  <si>
    <t xml:space="preserve">https://twitter.com/tribunkaltim/status/1658787057286942720          </t>
  </si>
  <si>
    <t>Pemerintah Akan Tangani Investor IKN Secara Terpadu  Termasuk Pelayanan Insentif Pajak  Berita selengkapnya di https://t.co/h15hHzhW2m  #sfconsulting #sfgroup #pajakuntukkita #ibukotanusantara #konsultan #pajak #legal #customs #transferpricing #compliance https://t.co/E92h7uvS8u</t>
  </si>
  <si>
    <t xml:space="preserve">https://twitter.com/consulting_sf/status/1658705524500881410    </t>
  </si>
  <si>
    <t xml:space="preserve">https://twitter.com/tribunkaltim/status/1658980466341433347    </t>
  </si>
  <si>
    <t>Dicket6</t>
  </si>
  <si>
    <t xml:space="preserve">https://twitter.com/Dicket6/status/1658708651958484992     </t>
  </si>
  <si>
    <t>@meraaahputiiih Pemindahan Ibu Kota Nusantara akan membuka akses ke kawasan Indonesia Timur yang lebih luas. #IKNNusantara</t>
  </si>
  <si>
    <t xml:space="preserve">https://twitter.com/AnangLord/status/1658667444490366976     </t>
  </si>
  <si>
    <t xml:space="preserve">https://twitter.com/IESR/status/1658821110245519360    </t>
  </si>
  <si>
    <t>@HardiastutiSri @Miduk17 PROGRESS PEMBANGUNAN IKN NUSANTARA     #IbukotaNegara #IKN #SemangatNusantara https://t.co/Vm3cYgIPhH</t>
  </si>
  <si>
    <t>engga62697832</t>
  </si>
  <si>
    <t xml:space="preserve">https://twitter.com/engga62697832/status/1658692221221351425     </t>
  </si>
  <si>
    <t>@HardiastutiSri @Miduk17 PROGRESS IKN DIKEBUT   #IbukotaNegara #IKN #SemangatNusantara https://t.co/dfX7JTQ7Tv</t>
  </si>
  <si>
    <t>RainaKhansa</t>
  </si>
  <si>
    <t xml:space="preserve">https://twitter.com/RainaKhansa/status/1658692039255666689     </t>
  </si>
  <si>
    <t>Sejumlah pembangunan infrastruktur ibu kota negara Indonesia baru bernama Nusantara yang saat ini sedang berjalan di sebagian wilayah Kabupaten Penajam Paser Utara  Kalimantan Timur  yakni Kecamatan Sepaku menyerap sebanyak 6.700 tenaga kerja  #IKN  https://t.co/rDjywFQTut</t>
  </si>
  <si>
    <t xml:space="preserve">https://twitter.com/medcom_id/status/1658555418468298752     </t>
  </si>
  <si>
    <t xml:space="preserve">https://twitter.com/medcom_id/status/1658555418468298752         </t>
  </si>
  <si>
    <t>Sejumlah pembangunan infrastruktur ibu kota negara Indonesia baru bernama Nusantara yang saat ini sedang berjalan di sebagian wilayah Kabupaten Penajam Paser Utara  Kalimantan Timur  yakni Kecamatan Sepaku menyerap sebanyak 6.700 tenaga kerja  #IKN   https://t.co/rDjywFQTut</t>
  </si>
  <si>
    <t xml:space="preserve">https://twitter.com/medcom_id/status/1658374221893087233     </t>
  </si>
  <si>
    <t xml:space="preserve">https://twitter.com/medcom_id/status/1658374221893087233         </t>
  </si>
  <si>
    <t>Menko Bidang Kemaritiman dan Investasi  Luhut Binsar Pandjaitan kembali mendapat tugas baru dari Presiden Joko Widodo (Jokowi)  yakni sebagai Ketua Satgas Percepatan Investasi di Ibu Kota Nusantara (IKN).     https://t.co/9CbGJaZ9Pg  #LuhutBinsarPandjaitan #Luhut #IKN https://t.co/9mCF6PdSiB</t>
  </si>
  <si>
    <t xml:space="preserve">https://twitter.com/holopiscom/status/1658367635736891392     </t>
  </si>
  <si>
    <t xml:space="preserve">https://twitter.com/holopiscom/status/1658367635736891392         </t>
  </si>
  <si>
    <t>Sebanyak 209 investor telah menyatakan minatnya berinvestasi di IKN melalui Letter of Interest (LoI).  Update selalu informasi terkini melalui media sosial kami dengan klik link di bio!ðŸ”¥  #beritaterkini #investasi #inverstor #ikn #ibukotanusantara #ibukotabaru #saham https://t.co/ESiw9k8M3P</t>
  </si>
  <si>
    <t>SuaraHariIni_</t>
  </si>
  <si>
    <t xml:space="preserve">https://twitter.com/SuaraHariIni_/status/1658322043035860993     </t>
  </si>
  <si>
    <t xml:space="preserve">https://twitter.com/SuaraHariIni_/status/1658322043035860993       </t>
  </si>
  <si>
    <t xml:space="preserve">https://twitter.com/SuaraHariIni_/status/1658322043035860993           </t>
  </si>
  <si>
    <t>Menkeu Sri Mulyani Indrawati menerbitkan Peraturan Menteri Keuangan No. 53/2023 tentang pengelolaan barang milik negara (BMN) dan aset dalam penguasaan di Ibu Kota Nusantara (IKN).  #ibukotanegara #IKN #ibukotanusantara #kemenkeu #anggaran #pendanaan https://t.co/SiXT0C7RG1</t>
  </si>
  <si>
    <t xml:space="preserve">https://twitter.com/DDTCNews/status/1658321939675643906     </t>
  </si>
  <si>
    <t xml:space="preserve">https://twitter.com/DDTCNews/status/1658321939675643906       </t>
  </si>
  <si>
    <t xml:space="preserve">https://twitter.com/DDTCNews/status/1658321939675643906           </t>
  </si>
  <si>
    <t>Presiden Joko Widodo (Jokowi) meminta jajarannya untuk membentuk sistem terpadu guna menangani investasi di Ibu Kota Nusantara (IKN).  #ibukotanegara #IKN #ibukotabaru #UUno3tahun2022 #investasi #insentifpajak #taxholiday #supertaxdeduction https://t.co/ReVj0UVU7d</t>
  </si>
  <si>
    <t xml:space="preserve">https://twitter.com/DDTCNews/status/1658295544262062082       </t>
  </si>
  <si>
    <t xml:space="preserve">https://twitter.com/DDTCNews/status/1658295544262062082           </t>
  </si>
  <si>
    <t xml:space="preserve">https://twitter.com/medcom_id/status/1658555418468298752   </t>
  </si>
  <si>
    <t xml:space="preserve">https://twitter.com/medcom_id/status/1658374221893087233   </t>
  </si>
  <si>
    <t xml:space="preserve">https://twitter.com/holopiscom/status/1658367635736891392   </t>
  </si>
  <si>
    <t xml:space="preserve">https://twitter.com/DDTCNews/status/1658295544262062082     </t>
  </si>
  <si>
    <t>#KotaDuniauntukSemua #Nusantara #IbuKotaNegara #IKN #Indonesia #ASN #TNI/Polri</t>
  </si>
  <si>
    <t xml:space="preserve">https://twitter.com/ikn_id/status/1658367276834512896     </t>
  </si>
  <si>
    <t>Luhut Dapat Tugas Baru dari Presiden Jokowi  Ketua Satgas Percepatan Investasi IKN Nusantara  #IKN #IKNNusantara #IbuKotaNegara #IbuKotaNusantara #Kaltim #KalimantanTimur #investasi #Luhut  https://t.co/kMLLvjt1S3 lewat @tribunkaltim</t>
  </si>
  <si>
    <t xml:space="preserve">https://twitter.com/tribunkaltim/status/1658255690551402501      </t>
  </si>
  <si>
    <t xml:space="preserve">https://twitter.com/tribunkaltim/status/1658255690551402501          </t>
  </si>
  <si>
    <t>Investor dari Uni Emirat Arab (UEA)  Alserkal Group-Envirol berminat menanamkan modal di Ibu Kota Negara (IKN) Nusantara khususnya dalam penanganan limbah.    #UEA #Investor #IKN https://t.co/T3iHpQFnB4</t>
  </si>
  <si>
    <t>TitikTerangNews</t>
  </si>
  <si>
    <t xml:space="preserve">https://twitter.com/TitikTerangNews/status/1658105443888005128      </t>
  </si>
  <si>
    <t xml:space="preserve">https://twitter.com/TitikTerangNews/status/1658105443888005128          </t>
  </si>
  <si>
    <t xml:space="preserve">https://twitter.com/tribunkaltim/status/1658103721572663297    </t>
  </si>
  <si>
    <t xml:space="preserve">https://twitter.com/tribunkaltim/status/1658103721572663297      </t>
  </si>
  <si>
    <t>Proyek rumah susun (rusun) ASN di Ibu Kota Nusantara (IKN) sudah mulai dilelang.   Kementerian Pekerjaan Umum dan Perumahan Rakyat (PUPR) berharap pembangunan hunian vertikal itu di akan dimulai pada Juli 2023. &amp;lt  #Properti #IKN  https://t.co/UyLSjSksLi</t>
  </si>
  <si>
    <t xml:space="preserve">https://twitter.com/kompascom/status/1658076244452446208       </t>
  </si>
  <si>
    <t xml:space="preserve">https://twitter.com/kompascom/status/1658076244452446208           </t>
  </si>
  <si>
    <t>ASN Pindah ke IKN Nusantara Mulai 2024  Satu ASN bisa Bawa Berapa Anggota Keluarga? Jawaban Otorita  #IKN #IKNNusantara #IbuKotaNegara #IbuKotaNusantara #Kaltim #KalimantanTimur  https://t.co/8uyw6RcuJq lewat @tribunkaltim</t>
  </si>
  <si>
    <t xml:space="preserve">https://twitter.com/tribunkaltim/status/1657908402381803520    </t>
  </si>
  <si>
    <t xml:space="preserve">https://twitter.com/tribunkaltim/status/1657908402381803520      </t>
  </si>
  <si>
    <t xml:space="preserve">https://twitter.com/tribunkaltim/status/1657908402381803520          </t>
  </si>
  <si>
    <t>@Anggita_lung @Pak_JK punya pula proyek di  #IbuKotaNusantara ðŸ˜ƒðŸ˜ƒðŸ˜ƒ https://t.co/NuF2mHy6st</t>
  </si>
  <si>
    <t>rmiryanti</t>
  </si>
  <si>
    <t xml:space="preserve">https://twitter.com/rmiryanti/status/1657900891851161602     </t>
  </si>
  <si>
    <t xml:space="preserve">https://twitter.com/tribunkaltim/status/1658255690551402501    </t>
  </si>
  <si>
    <t>Otorita Ibu Kota Nusantara (OIKN) dan Alserkal Group-Envirol dari Dubai menandatangani perjanjian kerahasiaan terkait penanganan limbah.  @_Umamlik @CerahID @Ghurem2 @erzavindaf   #IbukotaNegara #IKNNusantara #PindahIbuKota https://t.co/kzGolFzMK2</t>
  </si>
  <si>
    <t xml:space="preserve">https://twitter.com/KotaNusantara/status/1658211266958352384     </t>
  </si>
  <si>
    <t xml:space="preserve">https://twitter.com/TitikTerangNews/status/1658105443888005128    </t>
  </si>
  <si>
    <t xml:space="preserve">https://twitter.com/kompascom/status/1658076244452446208     </t>
  </si>
  <si>
    <t xml:space="preserve">https://twitter.com/tribunkaltim/status/1657660721415745538    </t>
  </si>
  <si>
    <t xml:space="preserve">https://twitter.com/tribunkaltim/status/1657660721415745538      </t>
  </si>
  <si>
    <t>Turut hadir mendampingi Kepala OIKN  jajaran Eselon 1 dan Eselon 2 OIKN. Sedangkan Rektor UI didampingi oleh Ketua Majelis Wali Amanat serta jajaran Wakil Rektor UI.  #KotaDuniauntukSemua #Nusantara #IbuKotaNegara #IKN #Indonesia</t>
  </si>
  <si>
    <t xml:space="preserve">https://twitter.com/ikn_id/status/1657744669042933760    </t>
  </si>
  <si>
    <t>...menyatakan bahwa komitmen dan dukungannya terhadap pembangunan IKN semakin kuat.  #KotaDuniauntukSemua #Nusantara #IbuKotaNegara #IKN #Indonesia</t>
  </si>
  <si>
    <t xml:space="preserve">https://twitter.com/ikn_id/status/1657648907399335937     </t>
  </si>
  <si>
    <t>Pada sesi panel paralel juga dihadiri delegasi lain dari Indonesia seperti Konsul Jenderal RI di Dubai K. Candra Negara  dan delegasi KADIN selaku ASEAN Business Council Tony Wenas.   #KotaDuniauntukSemua #Nusantara #IbuKotaNegara #IKN #Indonesia #AbuDhabi #Investasi</t>
  </si>
  <si>
    <t xml:space="preserve">https://twitter.com/ikn_id/status/1657269747015356418    </t>
  </si>
  <si>
    <t>Kepala OIKN akan terus memperkuat jalur Nusantara sebagai ibu kota hutan lestari pertama di dunia #IbuKotaNegara #IKNNusantara #PindahIbuKota https://t.co/14mvXwvy84</t>
  </si>
  <si>
    <t>ChristiAgui789</t>
  </si>
  <si>
    <t xml:space="preserve">https://twitter.com/ChristiAgui789/status/1656940687991119874     </t>
  </si>
  <si>
    <t xml:space="preserve">https://twitter.com/01k67580699/status/1656866772002430978     </t>
  </si>
  <si>
    <t>@KotaNusantara @ikn_id @erzavindaf @IgoMagaz @Hansunriko Warga Sulawesi Selatan Siap Jadi Bagian dari Ibu Kota Nusantara #IKNNusantara</t>
  </si>
  <si>
    <t xml:space="preserve">https://twitter.com/NandoElyas/status/1656863242986348544     </t>
  </si>
  <si>
    <t xml:space="preserve">https://twitter.com/ListiAmanda/status/1656857253629284352     </t>
  </si>
  <si>
    <t xml:space="preserve">https://twitter.com/NoviWinti/status/1656847641622507525     </t>
  </si>
  <si>
    <t>@KotaNusantara @Hansunriko @ikn_id @_Umamlik @CerahID Pemindahan Ibu Kota Nusantara sebagai Solusi Atasi Kemacetan dan Kepadatan di Jakarta #IKNNusantara</t>
  </si>
  <si>
    <t xml:space="preserve">https://twitter.com/amanniahhh/status/1656847100616011776     </t>
  </si>
  <si>
    <t>...Forkompimda Kab. PPU  Forkompimda Kab. Kukar  Lurah/Kades  Tokoh Masyarakat dan Tokoh Adat setempat.  #KotaDuniauntukSemua #Nusantara #IbuKotaNegara #IKN #Indonesia</t>
  </si>
  <si>
    <t xml:space="preserve">https://twitter.com/ikn_id/status/1656991736026263552  </t>
  </si>
  <si>
    <t>Janji Otorita IKN Nusantara: Mei  Ada Investasi Konkret  Bukan hanya Tanda Tangan Nota Kesepahaman  #IKN #IKNNusantara #IbuKotaNegara #IbuKotaNusantara #Kaltim #KalimantanTimur #investasi #OIKN  https://t.co/9tETrAsOok lewat @tribunkaltim</t>
  </si>
  <si>
    <t xml:space="preserve">https://twitter.com/tribunkaltim/status/1656685343309963265   </t>
  </si>
  <si>
    <t xml:space="preserve">https://twitter.com/tribunkaltim/status/1656685343309963265     </t>
  </si>
  <si>
    <t xml:space="preserve">https://twitter.com/tribunkaltim/status/1656685343309963265         </t>
  </si>
  <si>
    <t>Janji Otorita IKN Nusantara: Mei  Ada Investasi Konkret  Bukan hanya Tanda Tangan Nota Kesepahaman  #IKN #IKNNusantara #IbuKotaNegara #IbuKotaNusantara #Kaltim #KalimantanTimur #investasi #OIKN  https://t.co/9tETrAtmdS lewat @tribunkaltim</t>
  </si>
  <si>
    <t xml:space="preserve">https://twitter.com/tribunkaltim/status/1656572731176153088   </t>
  </si>
  <si>
    <t xml:space="preserve">https://twitter.com/tribunkaltim/status/1656572731176153088     </t>
  </si>
  <si>
    <t xml:space="preserve">https://twitter.com/tribunkaltim/status/1656572731176153088         </t>
  </si>
  <si>
    <t>Ibu kota negara nusantara #IbuKotaNegara #IKNNusantara #PindahIbuKota https://t.co/BEIrEQnknr</t>
  </si>
  <si>
    <t>AcehArakate</t>
  </si>
  <si>
    <t xml:space="preserve">https://twitter.com/AcehArakate/status/1656137888671862784     </t>
  </si>
  <si>
    <t>Ibu kota negara nusantara #IbuKotaNegara #IKNNusantara #PindahIbuKota https://t.co/JcT0XdCglq</t>
  </si>
  <si>
    <t>KitaSat84202567</t>
  </si>
  <si>
    <t xml:space="preserve">https://twitter.com/KitaSat84202567/status/1656133561085472768     </t>
  </si>
  <si>
    <t>Ibu kota negara nusantara #IbuKotaNegara #IKNNusantara #PindahIbuKota https://t.co/LtuRrnwK95</t>
  </si>
  <si>
    <t xml:space="preserve">https://twitter.com/Fredriiinnsambo/status/1656129467033726976     </t>
  </si>
  <si>
    <t>Berita Ibu kota Negara Nusantara  Otorita IKN dan Asian Development Bank (ADB) menandatangani nota kesepaham yang berisi kesepakatan bermitra  #IbuKotaNegara #IKNNusantara #PindahIbuKota MASIH PAGI Coldplay Fix You Labuan Bajo Kamboja Himalaya Rabu Pagi-pagi Sarapan Wasit Kevin https://t.co/NBksEx57sd</t>
  </si>
  <si>
    <t xml:space="preserve">https://twitter.com/Dicket6/status/1656120648966754305     </t>
  </si>
  <si>
    <t>Berita Ibu kota Negara Nusantara  Otorita IKN dan Asian Development Bank (ADB) menandatangani nota kesepaham yang berisi kesepakatan bermitra  #IbuKotaNegara #IKNNusantara #PindahIbuKota MASIH PAGI Coldplay Fix You Labuan Bajo Kamboja Himalaya Rabu Pagi-pagi Sarapan Wasit Kevin https://t.co/XqjtxROSkj</t>
  </si>
  <si>
    <t xml:space="preserve">https://twitter.com/Vinazery/status/1656120339070582787     </t>
  </si>
  <si>
    <t>Berita Ibu kota Negara Nusantara  Otorita IKN dan Asian Development Bank (ADB) menandatangani nota kesepaham yang berisi kesepakatan bermitra  #IbuKotaNegara #IKNNusantara #PindahIbuKota https://t.co/BUObWtbt7E</t>
  </si>
  <si>
    <t>Titin_Good_Girl</t>
  </si>
  <si>
    <t xml:space="preserve">https://twitter.com/Titin_Good_Girl/status/1656119855425388544     </t>
  </si>
  <si>
    <t>Berita Ibu kota Negara Nusantara  Otorita IKN dan Asian Development Bank (ADB) menandatangani nota kesepaham yang berisi kesepakatan bermitra  #IbuKotaNegara #IKNNusantara #PindahIbuKota  MASIH PAGI Coldplay Fix You Labuan Bajo Kamboja Himalaya Rabu Pagi-pagi Sarapan Wasit Kevin https://t.co/eErpyPtxv1</t>
  </si>
  <si>
    <t xml:space="preserve">https://twitter.com/IKNnusantaraID/status/1656102298219847681     </t>
  </si>
  <si>
    <t>Beredar Kabar Pejabat Otorita IKN Nusantara Mundur dari Jabatannya  Penjelasan Wakil Kepala OIKN  #IKN #IKNNusantara #IbuKotaNegara #IbuKotaNusantara #OIKN #OtoritaiKNNusantara  https://t.co/zhlqGos3Ls lewat @tribunkaltim</t>
  </si>
  <si>
    <t xml:space="preserve">https://twitter.com/tribunkaltim/status/1655945468096946176          </t>
  </si>
  <si>
    <t>Beredar Kabar Pejabat Otorita IKN Nusantara Mundur dari Jabatannya  Penjelasan Wakil Kepala OIKN  #IKN #IKNNusantara #IbuKotaNegara #IbuKotaNusantara #OIKN #OtoritaiKNNusantara  https://t.co/zhlqGosBB0 lewat @tribunkaltim</t>
  </si>
  <si>
    <t xml:space="preserve">https://twitter.com/tribunkaltim/status/1655913472499277824      </t>
  </si>
  <si>
    <t xml:space="preserve">https://twitter.com/tribunkaltim/status/1655913472499277824          </t>
  </si>
  <si>
    <t xml:space="preserve">https://twitter.com/tribunkaltim/status/1655945468096946176    </t>
  </si>
  <si>
    <t xml:space="preserve">https://twitter.com/tribunkaltim/status/1655913472499277824    </t>
  </si>
  <si>
    <t>@meraaahputiiih Ibu kota nusantara akan menjadi simbol kebangkitan Indonesia sebagai negara yang maju dan modern. #IKNNusantara</t>
  </si>
  <si>
    <t xml:space="preserve">https://twitter.com/WiduriDhita/status/1655759942916399104     </t>
  </si>
  <si>
    <t>Proses pembangunan #IKN #IbuKotaNegara #IKNNusantara sudah mencapai 27% https://t.co/qkJ1H6xIeO</t>
  </si>
  <si>
    <t>pmarsssz</t>
  </si>
  <si>
    <t xml:space="preserve">https://twitter.com/pmarsssz/status/1655769449482571776     </t>
  </si>
  <si>
    <t>Proses pembangunan #IKN #IbuKotaNegara #IKNNusantara sudah mencapai 27% https://t.co/M6zHD1dBAT</t>
  </si>
  <si>
    <t>merekuriuz</t>
  </si>
  <si>
    <t xml:space="preserve">https://twitter.com/merekuriuz/status/1655769415424831488     </t>
  </si>
  <si>
    <t>Proses pembangunan #IKN #IbuKotaNegara #IKNNusantara sudah mencapai 27% https://t.co/jnsKDgyDQN</t>
  </si>
  <si>
    <t>bumienie</t>
  </si>
  <si>
    <t xml:space="preserve">https://twitter.com/bumienie/status/1655769376858206210     </t>
  </si>
  <si>
    <t>Proses pembangunan #IKN #IbuKotaNegara #IKNNusantara sudah mencapai 27% https://t.co/LIkol26Yuy</t>
  </si>
  <si>
    <t>blekhhole</t>
  </si>
  <si>
    <t xml:space="preserve">https://twitter.com/blekhhole/status/1655769341990965248     </t>
  </si>
  <si>
    <t>Proses pembangunan #IKN #IbuKotaNegara #IKNNusantara sudah mencapai 27% https://t.co/PoaviFtW64</t>
  </si>
  <si>
    <t>oeranoez</t>
  </si>
  <si>
    <t xml:space="preserve">https://twitter.com/oeranoez/status/1655769309065641986     </t>
  </si>
  <si>
    <t>200 Investor tertarik untuk bergabung membangun #IKN #IbuKotaNegara #IKNNusantara https://t.co/McQkOmnHhf</t>
  </si>
  <si>
    <t xml:space="preserve">https://twitter.com/blekhhole/status/1655768956765089792     </t>
  </si>
  <si>
    <t>Pembangunan #IKN #IbuKotaNegara #IKNNusantara dilakukan oleh tenaga kerja lokal  #IndonesianIdol https://t.co/0guvhJsEa7</t>
  </si>
  <si>
    <t xml:space="preserve">https://twitter.com/blekhhole/status/1655768453482172417     </t>
  </si>
  <si>
    <t>Muncul Kasus Malaria  Otorita Pastikan Asalnya Bukan dari IKN Nusantara  Penjelasan Kemenkes  #malaria #IKN #IKNNusantara #IbuKotaNegara #IbuKotaNusantara #Kaltim #KalimantanTimur  https://t.co/2ZCZ5zIZ4J lewat @tribunkaltim</t>
  </si>
  <si>
    <t xml:space="preserve">https://twitter.com/tribunkaltim/status/1655455981952970752         </t>
  </si>
  <si>
    <t xml:space="preserve">https://twitter.com/tribunkaltim/status/1655455981952970752   </t>
  </si>
  <si>
    <t>@KotaNusantara @Ghurem2 @erzavindaf @ardi_tama1 @ikn_id Ibu Kota Nusantara Langkah Strategis untuk Mengembangkan Indonesia di Masa Depan #IKNNusantara</t>
  </si>
  <si>
    <t xml:space="preserve">https://twitter.com/jaja73570414/status/1655444514360950785     </t>
  </si>
  <si>
    <t>@KotaNusantara @Ghurem2 @erzavindaf @ardi_tama1 @ikn_id Ibu kota nusantara akan menjadi simbol kebangkitan Indonesia sebagai negara yang maju dan modern. #IKNNusantara</t>
  </si>
  <si>
    <t>yustaso</t>
  </si>
  <si>
    <t xml:space="preserve">https://twitter.com/yustaso/status/1655410471611281409     </t>
  </si>
  <si>
    <t>@KotaNusantara @ikn_id @erzavindaf @IgoMagaz @Hansunriko Ibu Kota Nusantara akan menjadi ikon baru bagi Indonesia di mata dunia. #IKNNusantara</t>
  </si>
  <si>
    <t xml:space="preserve">https://twitter.com/propus19/status/1655409912573489152     </t>
  </si>
  <si>
    <t>@KotaNusantara @Ghurem2 @erzavindaf @ardi_tama1 @ikn_id Ibu kota nusantara akan memberikan lapangan pekerjaan baru bagi warga setempat. #IKNNusantara</t>
  </si>
  <si>
    <t>masyahrianaa</t>
  </si>
  <si>
    <t xml:space="preserve">https://twitter.com/masyahrianaa/status/1655404699120730112     </t>
  </si>
  <si>
    <t>Ramalan pengamat  IKN bakal sepi  #IKN #IbuKotaNusantara #Kalimantan https://t.co/fX1Adz2XEV</t>
  </si>
  <si>
    <t xml:space="preserve">https://twitter.com/SINDOnews/status/1655178162303541248    </t>
  </si>
  <si>
    <t xml:space="preserve">https://twitter.com/SINDOnews/status/1655178162303541248      </t>
  </si>
  <si>
    <t xml:space="preserve">https://twitter.com/SINDOnews/status/1655178162303541248          </t>
  </si>
  <si>
    <t>Realisasi Investasi di IKN Nusantara Terganjal Masalah Lahan  Penjelasan dan Komitmen Otorita  #IKN #IKNNusantara #IbuKotaNegara #IbuKotaNusantara #Kaltim #KalimantanTimur #investasi #OIKN  https://t.co/tkB1Zk7xq9 lewat @tribunkaltim</t>
  </si>
  <si>
    <t xml:space="preserve">https://twitter.com/tribunkaltim/status/1655174890574725124    </t>
  </si>
  <si>
    <t xml:space="preserve">https://twitter.com/tribunkaltim/status/1655174890574725124      </t>
  </si>
  <si>
    <t xml:space="preserve">https://twitter.com/tribunkaltim/status/1655174890574725124          </t>
  </si>
  <si>
    <t>Porsi Pembiayaan IKN Nusantara dari APBN Tidak Berubah  Rincian Pendanaan Proyek Ibu Kota Negara  #IKN #IKNNusantara #IbuKotaNegara #IbuKotaNusantara #Kaltim #KalimantanTimur  https://t.co/eYPNjEWFa3 lewat @tribunkaltim</t>
  </si>
  <si>
    <t xml:space="preserve">https://twitter.com/tribunkaltim/status/1655130095344918528    </t>
  </si>
  <si>
    <t xml:space="preserve">https://twitter.com/tribunkaltim/status/1655130095344918528      </t>
  </si>
  <si>
    <t xml:space="preserve">https://twitter.com/tribunkaltim/status/1655130095344918528          </t>
  </si>
  <si>
    <t>Porsi Pembiayaan IKN Nusantara dari APBN Tidak Berubah  Rincian Pendanaan Proyek Ibu Kota Negara  #IKN #IKNNusantara #IbuKotaNegara #IbuKotaNusantara #Kaltim #KalimantanTimur  https://t.co/eYPNjEXcZB lewat @tribunkaltim</t>
  </si>
  <si>
    <t xml:space="preserve">https://twitter.com/tribunkaltim/status/1655061862885781509    </t>
  </si>
  <si>
    <t xml:space="preserve">https://twitter.com/tribunkaltim/status/1655061862885781509      </t>
  </si>
  <si>
    <t xml:space="preserve">https://twitter.com/tribunkaltim/status/1655061862885781509          </t>
  </si>
  <si>
    <t>@KotaNusantara @Ghurem2 @erzavindaf @ardi_tama1 @ikn_id Pemindahan Ibu Kota Nusantara akan membuka akses ke kawasan Indonesia Timur yang lebih luas. #IKNNusantara</t>
  </si>
  <si>
    <t xml:space="preserve">https://twitter.com/CindyaReginna/status/1655337977965600769     </t>
  </si>
  <si>
    <t>Realisasi Investasi di IKN Nusantara Terganjal Masalah Lahan  Penjelasan dan Komitmen Otorita  #IKN #IKNNusantara #IbuKotaNegara #IbuKotaNusantara #Kaltim #KalimantanTimur #investasi  https://t.co/tkB1Zk7xq9 lewat @tribunkaltim</t>
  </si>
  <si>
    <t xml:space="preserve">https://twitter.com/tribunkaltim/status/1654994199664799744          </t>
  </si>
  <si>
    <t>Realisasi Investasi di IKN Nusantara Terganjal Masalah Lahan  Penjelasan dan Komitmen Otorita   #IKN #IKNNusantara #IbuKotaNegara #IbuKotaNusantara #Kaltim #KalimantanTimur #investasi #OIKN  https://t.co/tkB1Zk7xq9 lewat @tribunkaltim</t>
  </si>
  <si>
    <t xml:space="preserve">https://twitter.com/tribunkaltim/status/1654818235634847745          </t>
  </si>
  <si>
    <t xml:space="preserve">https://twitter.com/tribunkaltim/status/1654791260266455046    </t>
  </si>
  <si>
    <t xml:space="preserve">https://twitter.com/tribunkaltim/status/1654791260266455046      </t>
  </si>
  <si>
    <t xml:space="preserve">https://twitter.com/tribunkaltim/status/1654791260266455046          </t>
  </si>
  <si>
    <t xml:space="preserve">https://twitter.com/tribunkaltim/status/1654994199664799744    </t>
  </si>
  <si>
    <t xml:space="preserve">https://twitter.com/tribunkaltim/status/1654818235634847745    </t>
  </si>
  <si>
    <t>Belum Ada Realisasi Investasi  Potensi IKN Nusantara Mangkrak  Dana APBN Juga Diperlukan Sektor Lain  #IKN #IKNNusantara #IbuKotaNegara #IbuKotaNusantara #Kaltim #KalimantanTimur #APBN #investasi  https://t.co/SrQLZdWmKl lewat @tribunkaltim</t>
  </si>
  <si>
    <t xml:space="preserve">https://twitter.com/tribunkaltim/status/1654631811987767297         </t>
  </si>
  <si>
    <t>Belum Ada Realisasi Investasi  Potensi IKN Nusantara Mangkrak  Dana APBN Juga Diperlukan Sektor Lain  #IKN #IKNNusantara #IbuKotaNegara #IbuKotaNusantara #Kaltim #KalimantanTimur #APBN #investasi  https://t.co/SrQLZdWUzT lewat @tribunkaltim</t>
  </si>
  <si>
    <t xml:space="preserve">https://twitter.com/tribunkaltim/status/1654345702997381122     </t>
  </si>
  <si>
    <t xml:space="preserve">https://twitter.com/tribunkaltim/status/1654345702997381122         </t>
  </si>
  <si>
    <t>Ibu Kota Nusantara (IKN) sebagai bagian dari Visi Indonesia Emas 2045 diharapkan menjadi pusat perkembangan inovasi  serta pertumbuhan ekonomi baru di Indonesia.   #Nusantara #IbuKotaNegara #IKN #Indonesia #Voting #LogoIKN https://t.co/Xxv9b1Szk4</t>
  </si>
  <si>
    <t>PemkabPemalang</t>
  </si>
  <si>
    <t xml:space="preserve">https://twitter.com/PemkabPemalang/status/1654323266524422144      </t>
  </si>
  <si>
    <t xml:space="preserve">https://twitter.com/PemkabPemalang/status/1654323266524422144          </t>
  </si>
  <si>
    <t xml:space="preserve">https://twitter.com/tribunkaltim/status/1654631811987767297   </t>
  </si>
  <si>
    <t>Kehadiran Ibu Kota Negara (IKN) Nusantara di Kalimantan Timur bakal memberikan peluang ekonomi yang positif bagi daerah sekitar  terutama untuk Kalimantan Selatan #arsjadrasjid Ketua Kadin #IKNNusantara #inklusifkolaboratif https://t.co/xiRqMxm7vR</t>
  </si>
  <si>
    <t>naufal_hadian</t>
  </si>
  <si>
    <t xml:space="preserve">https://twitter.com/naufal_hadian/status/1654396672263454720    </t>
  </si>
  <si>
    <t>Kehadiran Ibu Kota Negara (IKN) Nusantara di Kalimantan Timur bakal memberikan peluang ekonomi yang positif bagi daerah sekitar  terutama untuk Kalimantan Selatan #arsjadrasjid Ketua Kadin #IKNNusantara #inklusifkolaboratif</t>
  </si>
  <si>
    <t xml:space="preserve">https://twitter.com/naufal_hadian/status/1654396650683789313    </t>
  </si>
  <si>
    <t>Arsjad Rasjid menegaskan bahwa bagaimanapun pembangunan Ibu Kota Nusantara tetap harus berjalan meski beberapa saat lagi Indonesia akan memiliki pemimpin yang baru.   #arsjadrasjid  #iknnusantara  #inklusifkolaboratif https://t.co/aJUPD7JPeu</t>
  </si>
  <si>
    <t>inklusif_kolab</t>
  </si>
  <si>
    <t xml:space="preserve">https://twitter.com/inklusif_kolab/status/1654391449277067264     </t>
  </si>
  <si>
    <t>Ibu Kota Nusantara akan menjadi tujuan investasi dunia #IbuKotaNegara #IKNNusantara #PindahIbuKota https://t.co/UsI0pnhfs8</t>
  </si>
  <si>
    <t>AiniNurani2</t>
  </si>
  <si>
    <t xml:space="preserve">https://twitter.com/AiniNurani2/status/1654378012140523520     </t>
  </si>
  <si>
    <t>@meraaahputiiih Harapan Masyarakat Dengan Penetapan Nusantara Sebagai Nama Ibu kota Baru #IKNNusantara</t>
  </si>
  <si>
    <t xml:space="preserve">https://twitter.com/marsieles_monly/status/1654345847872823296     </t>
  </si>
  <si>
    <t xml:space="preserve">https://twitter.com/tribunkaltim/status/1654345702997381122   </t>
  </si>
  <si>
    <t>@meraaahputiiih Dukung pemindahan Ibu Kota Nusantara sebagai upaya penataan kembali negara Indonesia secara keseluruhan. #IKNNusantara</t>
  </si>
  <si>
    <t xml:space="preserve">https://twitter.com/fersato3/status/1654341773806964736     </t>
  </si>
  <si>
    <t>Ibu Kota Nusantara akan menjadi tujuan Investasi dunia #IbuKotaNegara #IKNNusantara #PindahIbuKota https://t.co/nd2Wsi6fQY</t>
  </si>
  <si>
    <t>CyprienYomaira</t>
  </si>
  <si>
    <t xml:space="preserve">https://twitter.com/CyprienYomaira/status/1654327304380903425     </t>
  </si>
  <si>
    <t>IBu kota Nusantara akan menjadi tujuan investasi dunia #IbuKotaNegara #IKNNusantara #PindahIbuKota https://t.co/rupR6R0YkO</t>
  </si>
  <si>
    <t>RismaII4</t>
  </si>
  <si>
    <t xml:space="preserve">https://twitter.com/RismaII4/status/1654312951883374593     </t>
  </si>
  <si>
    <t>IBu kota Nusantara akan menjadi tujuan investasi dunia #IbuKotaNegara #IKNNusantara #PindahIbuKota https://t.co/qTKifV4WGn</t>
  </si>
  <si>
    <t xml:space="preserve">https://twitter.com/RismaII4/status/1654302921948008448     </t>
  </si>
  <si>
    <t xml:space="preserve">https://twitter.com/PemkabPemalang/status/1654323266524422144    </t>
  </si>
  <si>
    <t>Lanjut atau tidak bisa terpilih jadi Presiden? begini sikap Anies Baswedan soal IKN Nusantara https://t.co/BZ8fXE9pUd #IKN #ibukotanegara #beritaterkini #beritaterbaru #AniesBaswedan</t>
  </si>
  <si>
    <t xml:space="preserve">https://twitter.com/tribunkaltim/status/1654629166464253952     </t>
  </si>
  <si>
    <t>Upaya tersebut dimulai dari perencanaan  pembangunan  dan pengelolaan kota untuk meningkatkan efisiensi dan efektifias sumber daya serta produktifitas dan kualitas hidup masyarakat.  #KotaDuniauntukSemua #Nusantara #IbuKotaNegara #IKN #Indonesia</t>
  </si>
  <si>
    <t xml:space="preserve">https://twitter.com/ikn_id/status/1654469210700152835   </t>
  </si>
  <si>
    <t>Belum Ada Investasi di IKN Nusantara yang Terealisasi  Menteri PUPR: Pembangunan Masih dari APBN  #IKN #IKNNusantara #IbuKotaNegara #IbuKotaNusantara #Kaltim #KalimantanTimur #investasi #APBN  https://t.co/J3PptHSlZA lewat @tribunkaltim</t>
  </si>
  <si>
    <t xml:space="preserve">https://twitter.com/tribunkaltim/status/1654042931723120640    </t>
  </si>
  <si>
    <t xml:space="preserve">https://twitter.com/tribunkaltim/status/1654042931723120640      </t>
  </si>
  <si>
    <t xml:space="preserve">https://twitter.com/tribunkaltim/status/1653968018215677953    </t>
  </si>
  <si>
    <t xml:space="preserve">https://twitter.com/tribunkaltim/status/1653968018215677953      </t>
  </si>
  <si>
    <t xml:space="preserve">https://twitter.com/tribunkaltim/status/1653968018215677953          </t>
  </si>
  <si>
    <t>Pemilihan Logo Ibu Kota Nusantara  Link Pemilihan : https://t.co/Ol1kVYUuiv  Link Permohonan Informasi - https://t.co/EZ0MZ90v3Q  Link Pengaduan Masyarakat - https://t.co/MioeWwVCJD  #ikn #nusantara #ibukota https://t.co/skxD8TGRLG</t>
  </si>
  <si>
    <t>ppidkotategal</t>
  </si>
  <si>
    <t xml:space="preserve">https://twitter.com/ppidkotategal/status/1653918667950940160       </t>
  </si>
  <si>
    <t xml:space="preserve">https://twitter.com/ppidkotategal/status/1653918667950940160           </t>
  </si>
  <si>
    <t>@KotaNusantara @Hansunriko @ikn_id @_Umamlik @CerahID Harapan Masyarakat Dengan Penetapan Nusantara Sebagai Nama Ibu kota Baru #IKNNusantara</t>
  </si>
  <si>
    <t xml:space="preserve">https://twitter.com/ListiAmanda/status/1654019905577168897     </t>
  </si>
  <si>
    <t>Beredar isu kartu tanda penduduk KTP warga Jakarta bakal dinonaktifkan karena perpindahan Ibu Kota ke IKN Nusantara pada 2024. Benarkah? #KTP #IKNNusantara #Dkijakarta   https://t.co/wv2C3qzY4a</t>
  </si>
  <si>
    <t xml:space="preserve">https://twitter.com/chatnews_id/status/1653981243657297921     </t>
  </si>
  <si>
    <t xml:space="preserve">https://twitter.com/ppidkotategal/status/1653918667950940160     </t>
  </si>
  <si>
    <t>Ternyata Ini Penyebabnya! https://t.co/gBBjnq6TZp  #LengkapCepatBeritanya #BeritaTerkini #BeritaEconomy #IbuKotaNusantara</t>
  </si>
  <si>
    <t xml:space="preserve">https://twitter.com/okezonenews/status/1653644305062395904     </t>
  </si>
  <si>
    <t>@abangbelneg Ibu kota negara nusantara #IKNNusantara</t>
  </si>
  <si>
    <t xml:space="preserve">https://twitter.com/wibowo_fatimah/status/1653620920928579585     </t>
  </si>
  <si>
    <t>Bidang apa saja yang paling menarik minat investor? Yuk simak infografik berikut!  #KotaDuniauntukSemua #Nusantara #IbuKotaNegara #IKN #Indonesia #Investasi https://t.co/IQW1Prsmjq</t>
  </si>
  <si>
    <t xml:space="preserve">https://twitter.com/ikn_id/status/1653772016439410688     </t>
  </si>
  <si>
    <t>Dukungan yang hadir menunjukkan respon positif dunia terhadap pembangunan IKN. Untuk itu  diperlukan optimisme bersama untuk mewujudkan cita-cita besar bangsa membangun Nusantara.  (Sumber: https://t.co/RslPonAKIQ)  #KotaDuniauntukSemua #Nusantara #IbuKotaNegara #IKN #Indonesia</t>
  </si>
  <si>
    <t xml:space="preserve">https://twitter.com/ikn_id/status/1653601947914739712    </t>
  </si>
  <si>
    <t>Dukungan yang hadir menunjukkan respon positif dunia terhadap pembangunan IKN. Untuk itu  diperlukan optimisme bersama untuk mewujudkan cita-cita besar bangsa membangun Nusantara.  #KotaDuniauntukSemua #Nusantara #IbuKotaNegara #IKN #Indonesia</t>
  </si>
  <si>
    <t xml:space="preserve">https://twitter.com/ikn_id/status/1653599781229568000    </t>
  </si>
  <si>
    <t>Tahukah kamu  SohIB? Istana Kepresidenan di #IbuKotaNegara baru nantinya akan jadi kompleks terluas di kawasan pemerintahan yg akan dibangun di area seluas 100 ha.  Saksikan selengkapnya diâž¡ï¸ https://t.co/KfzFK5iiUl  @ikn_id #IndonesiaBaik #IKN #PetaIKN #Nsantara #IstanaPresiden https://t.co/fKVOg9ZaP5</t>
  </si>
  <si>
    <t xml:space="preserve">https://twitter.com/IndonesiaBaikId/status/1653595234054418432    </t>
  </si>
  <si>
    <t>Untuk anak bangsa  tetaplah berjuang dan belajar untuk meraih cita-citamu âœ¨  #KotaDuniauntukSemua #Nusantara #IbuKotaNegara #IKN #Indonesia #Hardiknas2023</t>
  </si>
  <si>
    <t xml:space="preserve">https://twitter.com/ikn_id/status/1653206612050612224    </t>
  </si>
  <si>
    <t>Termasuk IKN Nusantara  Daftar Mega Proyek Presiden Jokowi dan Belum Selesai  Usulan Ekonom CORE  #IKN #IKNNusantara #IbuKotaNegara #IbuKotaNusantara #Kaltim #KalimantanTimur  https://t.co/85i1nB8aLn lewat @tribunkaltim</t>
  </si>
  <si>
    <t xml:space="preserve">https://twitter.com/tribunkaltim/status/1653031265694789633     </t>
  </si>
  <si>
    <t xml:space="preserve">https://twitter.com/tribunkaltim/status/1653031265694789633         </t>
  </si>
  <si>
    <t>Delegasi kongres AS apresiasi pembangunan kawasan Ibukota Nusantara di Kaltim.  https://t.co/ojiQijP4YW  Foto: Gatra/Ucha Julistian  #Sustainable #Sustainability #Berkelanjutan #Keberlanjutan #CSR #MajalahCSRid #Indonesia #AmerikaSerikat #Delegasi #IbuKotaNusantara #Kalimantan</t>
  </si>
  <si>
    <t>majalahcsrid</t>
  </si>
  <si>
    <t xml:space="preserve">https://twitter.com/majalahcsrid/status/1652996097437220864     </t>
  </si>
  <si>
    <t xml:space="preserve">https://twitter.com/tribunkaltim/status/1652945058143043584   </t>
  </si>
  <si>
    <t xml:space="preserve">https://twitter.com/tribunkaltim/status/1652945058143043584     </t>
  </si>
  <si>
    <t xml:space="preserve">https://twitter.com/tribunkaltim/status/1653031265694789633   </t>
  </si>
  <si>
    <t>Begini kondisi dan progres pembangunan IKN - Ibu kota negara  Penajam Paser Utara #IKN #ibukotanegara  https://t.co/rspS0qKUY4</t>
  </si>
  <si>
    <t>BudiTPHP</t>
  </si>
  <si>
    <t xml:space="preserve">https://twitter.com/BudiTPHP/status/1652925761609961472    </t>
  </si>
  <si>
    <t>Indonesia Komitmen Terapkan Energi Hijau di IKN  #IKN #ibukotanegara #nusantara #energihijau #jokowi #mounture  https://t.co/e6ewcb5zGA</t>
  </si>
  <si>
    <t>MountureCom</t>
  </si>
  <si>
    <t xml:space="preserve">https://twitter.com/MountureCom/status/1652907737301516288     </t>
  </si>
  <si>
    <t>Heru: Perpindahan IKN Beri Peluang Revitalisasi Kota Lebih Baik  https://t.co/q1Limep851  #NewsUpdate #IKN #ibukotanegara #ibukotabaru #revitalisikota #revitalisasi #beritahariini</t>
  </si>
  <si>
    <t>sahabatdotkom</t>
  </si>
  <si>
    <t xml:space="preserve">https://twitter.com/sahabatdotkom/status/1652330055828373504     </t>
  </si>
  <si>
    <t>Ikuti selalu perkembangan informasi terkait rekrutmen OIKN hanya melalui website dan sosial media berikut:  Instagram: ikn_id Twitter: ikn_id Facebook: IKN Indonesia Website: https://t.co/CwUzhKufam  #KotaDuniauntukSemua #Nusantara #IbuKotaNegara #IKN #Indonesia #RekrutmenOIKN</t>
  </si>
  <si>
    <t xml:space="preserve">https://twitter.com/ikn_id/status/1652164782383067137     </t>
  </si>
  <si>
    <t>40 Maskapai Internasional ke IKN Nusantara  Peluang Tambah Penerbangan Luar Negeri dari Balikpapan?  #IKN #IKNNusantara #IbuKotaNegara #IbuKotaNusantara #Kaltim #KalimantanTimur #BandaraSAMSSepinggan #Balikpapan  https://t.co/swhIFW0iKO lewat @tribunkaltim</t>
  </si>
  <si>
    <t xml:space="preserve">https://twitter.com/tribunkaltim/status/1652094593658126338    </t>
  </si>
  <si>
    <t xml:space="preserve">https://twitter.com/tribunkaltim/status/1652094593658126338      </t>
  </si>
  <si>
    <t xml:space="preserve">https://twitter.com/tribunkaltim/status/1652094593658126338          </t>
  </si>
  <si>
    <t>40 Maskapai Internasional ke IKN Nusantara  Peluang Tambah Penerbangan Luar Negeri dari Balikpapan?  #IKN #IKNNusantara #IbuKotaNegara #IbuKotaNusantara #Kaltim #KalimantanTimur #BandaraSAMSSepinggan #Balikpapan  https://t.co/swhIFW0QAm lewat @tribunkaltim</t>
  </si>
  <si>
    <t xml:space="preserve">https://twitter.com/tribunkaltim/status/1651868119529590784    </t>
  </si>
  <si>
    <t xml:space="preserve">https://twitter.com/tribunkaltim/status/1651868119529590784      </t>
  </si>
  <si>
    <t xml:space="preserve">https://twitter.com/tribunkaltim/status/1651868119529590784          </t>
  </si>
  <si>
    <t>Cara Vote Logo IKN Nusantara  Berhadiah 10 Motor Listrik Bertanda Tangan Presiden Jokowi  Cek Link  #IKN #IKNNusantara #IbuKotaNegara #IbuKotaNusantara #Kaltim #KalimantanTimur #logoikn  https://t.co/4A0RiyMKFV lewat @tribunkaltim</t>
  </si>
  <si>
    <t xml:space="preserve">https://twitter.com/tribunkaltim/status/1651745795434061827         </t>
  </si>
  <si>
    <t xml:space="preserve">https://twitter.com/sanji94294665/status/1651806395887661056     </t>
  </si>
  <si>
    <t xml:space="preserve">https://twitter.com/tribunkaltim/status/1651745795434061827   </t>
  </si>
  <si>
    <t>Cara Vote Logo IKN Nusantara  Berhadiah 10 Motor Listrik Bertanda Tangan Presiden Jokowi  Cek Link  #IKN #IKNNusantara #IbuKotaNegara #IbuKotaNusantara #Kaltim #KalimantanTimur #logoikn  https://t.co/4A0RiyNivt lewat @tribunkaltim</t>
  </si>
  <si>
    <t xml:space="preserve">https://twitter.com/tribunkaltim/status/1651506039106461696   </t>
  </si>
  <si>
    <t xml:space="preserve">https://twitter.com/tribunkaltim/status/1651506039106461696     </t>
  </si>
  <si>
    <t xml:space="preserve">https://twitter.com/tribunkaltim/status/1651506039106461696         </t>
  </si>
  <si>
    <t>IKN Terapkan Teknologi Lampu Cerdas  https://t.co/5QQlhyC95n  #IKN #Teknologi #smartlighting #lampu #ibukotanusantara #tekno</t>
  </si>
  <si>
    <t xml:space="preserve">https://twitter.com/officialntv_/status/1651473494868365312     </t>
  </si>
  <si>
    <t xml:space="preserve">https://twitter.com/officialntv_/status/1651473494868365312       </t>
  </si>
  <si>
    <t xml:space="preserve">https://twitter.com/officialntv_/status/1651473494868365312           </t>
  </si>
  <si>
    <t>Otorita Ibu Kota Nusantara (OIKN) mempertimbangkan penerapan teknologi pencahayaan pintar atau smart lighting untuk menciptakan kota yang cerdas dan ramah lingkungan. #IKN  https://t.co/Evb3irXQpy</t>
  </si>
  <si>
    <t xml:space="preserve">https://twitter.com/antaranews/status/1651407932024844288       </t>
  </si>
  <si>
    <t xml:space="preserve">https://twitter.com/antaranews/status/1651407932024844288           </t>
  </si>
  <si>
    <t>Terkait IKN Nusantara  Kadin sebut Insentif Bagus tapi Pasar hingga Kebijakan DHE Jadi Sorotan  #IKN #IKNNusantara #IbuKotaNegara #IbuKotaNusantara #Kaltim #KalimantanTimur  https://t.co/HupmUizRaE lewat @tribunkaltim</t>
  </si>
  <si>
    <t xml:space="preserve">https://twitter.com/tribunkaltim/status/1651384414226759686    </t>
  </si>
  <si>
    <t xml:space="preserve">https://twitter.com/tribunkaltim/status/1651384414226759686      </t>
  </si>
  <si>
    <t xml:space="preserve">https://twitter.com/tribunkaltim/status/1651384414226759686          </t>
  </si>
  <si>
    <t xml:space="preserve">https://twitter.com/antaranews/status/1651407932024844288     </t>
  </si>
  <si>
    <t xml:space="preserve">https://twitter.com/tribunkaltim/status/1651177717772189696          </t>
  </si>
  <si>
    <t xml:space="preserve">https://twitter.com/tribunkaltim/status/1651177717772189696    </t>
  </si>
  <si>
    <t>Dilanjutkan dengan berkeliling lokasi pembangunan Ibu Kota Negara (IKN).  #hippindo #ikn #ibukotanegara #balikpapan #nusantara https://t.co/ENoBvOZ60X</t>
  </si>
  <si>
    <t>DppHippindo</t>
  </si>
  <si>
    <t xml:space="preserve">https://twitter.com/DppHippindo/status/1650751564376834048       </t>
  </si>
  <si>
    <t xml:space="preserve">https://twitter.com/DppHippindo/status/1650751564376834048           </t>
  </si>
  <si>
    <t>Kepala Otorita Ibu Kota Nusantara Bambang Susantono sambut kunjungan Delegasi Anggota Kongres Amerika Serikat di lokasi pembangunan Ibu Kota Nusantara (IKN).  @CerahID @Ghurem2  @erzavindaf @ardi_tama1  #IbukotaNegara #IKNNusantara #PindahIbuKota https://t.co/SFofm0XRfy</t>
  </si>
  <si>
    <t xml:space="preserve">https://twitter.com/NatureApproach/status/1650967279130275840     </t>
  </si>
  <si>
    <t>Kepala Otorita Ibu Kota Nusantara (OIKN)  Bambang Susantono menyambut kunjungan Delegasi Anggota Kongres Amerika Serikat di lokasi pembangunan Ibu Kota Nusantara (IKN)  @Hansunriko @ikn_id @_Umamlik @CerahID  #IbukotaNegara #IKNNusantara #PindahIbuKota https://t.co/iUvukAy3Rs</t>
  </si>
  <si>
    <t xml:space="preserve">https://twitter.com/KelestarianAlam/status/1650967198066954242    </t>
  </si>
  <si>
    <t>Pemerintah terus mengebut pembangunan infrastruktur dasar di Ibu Kota Nusantara atau IKN Nusantara di Kalimantan Timur. Tak hanya itu  dua infrastruktur dasar lain pun kini mulai digagas yakni pusat pendidikan dan kesehatan. #IbuKotaNegara #IKNNusantara #PindahIbuKota https://t.co/TI0xlFeyyh</t>
  </si>
  <si>
    <t>nadiapurwati89</t>
  </si>
  <si>
    <t xml:space="preserve">https://twitter.com/nadiapurwati89/status/1650676169321377792    </t>
  </si>
  <si>
    <t xml:space="preserve">https://twitter.com/DppHippindo/status/1650751564376834048     </t>
  </si>
  <si>
    <t xml:space="preserve">https://twitter.com/CelineBilqizh/status/1650347135664279552     </t>
  </si>
  <si>
    <t>Pembangun Ibu Kota Negara (IKN) Nusantara merupakan era baru pembangunan Indonesia.  #IKNPemerataanEkonomi #IKNSejahterakanIndonesia #IKN #IKNtingkatkanKesejahteraan #dukungproyekIKN #IKNNusantara https://t.co/a7JzB1daxJ</t>
  </si>
  <si>
    <t>talibomar136</t>
  </si>
  <si>
    <t xml:space="preserve">https://twitter.com/talibomar136/status/1650019436253028353       </t>
  </si>
  <si>
    <t xml:space="preserve">https://twitter.com/talibomar136/status/1650019436253028353           </t>
  </si>
  <si>
    <t>otorita IKN kunjungi markas siemens di berlin untuk kepentingan kerjasama membangun Ibu kota nusantara #IbuKotaNegara #IKNNusantara #PindahIbuKota https://t.co/mT3rklOO1T</t>
  </si>
  <si>
    <t xml:space="preserve">https://twitter.com/IKNnusantaraID/status/1650287413963653121     </t>
  </si>
  <si>
    <t xml:space="preserve">https://twitter.com/talibomar136/status/1650019436253028353     </t>
  </si>
  <si>
    <t>Pekerja IKN Nusantara Diprediksi Meningkat saat Arus Balik Lebaran  DLU Siapkan Armada Tambahan  #IKN #IKNNusantara #IbuKotaNegara #IbuKotaNusantara #Kaltim #KalimantanTimur #arusbalik #Lebaran #IdulFitri  https://t.co/ao1czyArpY lewat @tribunkaltim</t>
  </si>
  <si>
    <t xml:space="preserve">https://twitter.com/tribunkaltim/status/1649573481451855872    </t>
  </si>
  <si>
    <t xml:space="preserve">https://twitter.com/tribunkaltim/status/1649573481451855872      </t>
  </si>
  <si>
    <t xml:space="preserve">https://twitter.com/tribunkaltim/status/1649573481451855872          </t>
  </si>
  <si>
    <t>Ibu Kota Negara Nusantara Kota Dunia Untuk Semua #IbuKotaNegara #IKNNusantara #PindahIbuKota https://t.co/FKzppOaw3a</t>
  </si>
  <si>
    <t>FreddyAdi2</t>
  </si>
  <si>
    <t xml:space="preserve">https://twitter.com/FreddyAdi2/status/1649665025249017856     </t>
  </si>
  <si>
    <t>Ibu Kota Negara Nusantara Kota Dunia Untuk Semua #IbuKotaNegara #IKNNusantara #PindahIbuKota https://t.co/Pr7e4eRjBZ</t>
  </si>
  <si>
    <t xml:space="preserve">https://twitter.com/FerryFrank2/status/1649665011432955904     </t>
  </si>
  <si>
    <t>Ibu Kota Nusantara kota dunia untuk semua #IbuKotaNegara #IKNNusantara #PindahIbuKota https://t.co/1Q5reyCbp6</t>
  </si>
  <si>
    <t xml:space="preserve">https://twitter.com/AcehArakate/status/1649601442372796416     </t>
  </si>
  <si>
    <t>Ibu Kota Nusantara kota dunia untuk semua #IbuKotaNegara #IKNNusantara #PindahIbuKota https://t.co/PaTqgcFQuN</t>
  </si>
  <si>
    <t xml:space="preserve">https://twitter.com/TikaLutri/status/1649591085268893697     </t>
  </si>
  <si>
    <t>Ibu Kota Nusantara kota dunia untuk semua #IbuKotaNegara #IKNNusantara #PindahIbuKota https://t.co/imHdZLO6KX</t>
  </si>
  <si>
    <t xml:space="preserve">https://twitter.com/Fredriiinnsambo/status/1649589404758073345     </t>
  </si>
  <si>
    <t>Pekerja IKN Nusantara Diprediksi Meningkat saat Arus Balik Lebaran  DLU Siapkan Armada Tambahan   #IKN #IKNNusantara #IbuKotaNegara #IbuKotaNusantara #Kaltim #KalimantanTimur #arusbalik #Lebaran #IdulFitri  https://t.co/ao1czyAZfw lewat @tribunkaltim</t>
  </si>
  <si>
    <t xml:space="preserve">https://twitter.com/tribunkaltim/status/1649367055479738369      </t>
  </si>
  <si>
    <t xml:space="preserve">https://twitter.com/tribunkaltim/status/1649367055479738369          </t>
  </si>
  <si>
    <t xml:space="preserve">https://twitter.com/tribunkaltim/status/1649367055479738369    </t>
  </si>
  <si>
    <t>Sebut IKN Nusantara Proyek Ambisius  PM Ceko Menantikan Kelanjutannya dan Tetap Boyong Pengusaha  #IKN #IKNNusantara #IbuKotaNegara #IbuKotaNusantara #Kaltim #KalimantanTimur #Ceko  https://t.co/2GasDdBSFa lewat @tribunkaltim</t>
  </si>
  <si>
    <t xml:space="preserve">https://twitter.com/tribunkaltim/status/1649195993957814272    </t>
  </si>
  <si>
    <t xml:space="preserve">https://twitter.com/tribunkaltim/status/1649195993957814272      </t>
  </si>
  <si>
    <t xml:space="preserve">https://twitter.com/tribunkaltim/status/1649195993957814272          </t>
  </si>
  <si>
    <t xml:space="preserve">https://twitter.com/tribunkaltim/status/1648980290721951749    </t>
  </si>
  <si>
    <t xml:space="preserve">https://twitter.com/tribunkaltim/status/1648980290721951749      </t>
  </si>
  <si>
    <t xml:space="preserve">https://twitter.com/tribunkaltim/status/1648980290721951749          </t>
  </si>
  <si>
    <t>@IKNnusantaraID Ibu kota negara nusantara #IKNNusantara</t>
  </si>
  <si>
    <t xml:space="preserve">https://twitter.com/CelineBilqizh/status/1648917458412249088     </t>
  </si>
  <si>
    <t>Paviliun Indonesia di Hannover Messe 2023 Pamerkan Tentang Ibu Kota Nusantara. #IbuKotaNegara #IKNNusantara #PindahIbuKota https://t.co/RgdoFEvLis</t>
  </si>
  <si>
    <t>bangputeraa</t>
  </si>
  <si>
    <t xml:space="preserve">https://twitter.com/bangputeraa/status/1648915662608420864     </t>
  </si>
  <si>
    <t>Paviliun indonesia di hannover messe 2023 pamerkan tentang ibu kota nusantara #IbuKotaNegara #IKNNusantara #PindahIbuKota https://t.co/SqdFQirXoW</t>
  </si>
  <si>
    <t xml:space="preserve">https://twitter.com/AcehArakate/status/1648889934051438592     </t>
  </si>
  <si>
    <t>Paviliun Indonesia di Hannover Messe 2023 pamerkan tentang Ibu Kota Nusantara #IbuKotaNegara #IKNNusantara #PindahIbuKota https://t.co/rhKTjuDZQl</t>
  </si>
  <si>
    <t xml:space="preserve">https://twitter.com/ezmei18/status/1648886884704350208     </t>
  </si>
  <si>
    <t>Paviliun Indonesia di hannover Messe 2023 pamerkan tentang ibu kota nusantara #IbuKotaNegara #IKNNusantara #PindahIbuKota https://t.co/elu1SK9jL7</t>
  </si>
  <si>
    <t xml:space="preserve">https://twitter.com/IKNnusantaraID/status/1648855856702959617     </t>
  </si>
  <si>
    <t>@meraaahputiiih Tanah Air Ibu Kota Nusantara adalah Indonesia #IKNNusantara</t>
  </si>
  <si>
    <t xml:space="preserve">https://twitter.com/monskiyypaintol/status/1648604314783584257     </t>
  </si>
  <si>
    <t>Pemindahan Ibu Kota Baru IKN Nusantara: Dinamika dan Progres Pembangunannya https://t.co/lhQVmZYway #IKNNusantara #IbuKotaNegara</t>
  </si>
  <si>
    <t>cnrtoday</t>
  </si>
  <si>
    <t xml:space="preserve">https://twitter.com/cnrtoday/status/1648519259218386945     </t>
  </si>
  <si>
    <t>Tingginya Minat Investor Terlibat dalam Pembangunan Ibu Kota Nusantara  @Ghurem2 @erzavindaf @ardi_tama1 @ikn_id  #IbuKotaNegara #IKNNusantara #PindahIbuKota https://t.co/8b729Q1kRx</t>
  </si>
  <si>
    <t xml:space="preserve">https://twitter.com/NatureApproach/status/1648019967470891008     </t>
  </si>
  <si>
    <t>Data terbaru menunjukkan bahwa 167 investor telah mengirimkan Letter of Intent untuk berpartisipasi dalam pembangunan Ibu Kota Nusantara  @dikareza6 @Jiwa_tertukar  #IbuKotaNegara #IKNNusantara #PindahIbuKota https://t.co/hdjixZypR0</t>
  </si>
  <si>
    <t xml:space="preserve">https://twitter.com/NusaLestarie/status/1648019934201675777     </t>
  </si>
  <si>
    <t>Otorita Ibu Kota Nusantara (OIKN) mengungkapkan minat investor sangat tinggi untuk terlibat pada pembangunan Ibu Kota Negara (IKN) Nusantara di Kalimantan Timur.  @bumnpdgjitu @herdiat_sunarya  #IbuKotaNegara #IKNNusantara #PindahIbuKota https://t.co/CAv4mqEVBc</t>
  </si>
  <si>
    <t xml:space="preserve">https://twitter.com/KelestarianAlam/status/1648019898990473216     </t>
  </si>
  <si>
    <t>@abangbelneg Ibu Kota negara nusantara akan membuat kearifan lokal semakin dikenal #IKNNusantara</t>
  </si>
  <si>
    <t>RadiGhozali</t>
  </si>
  <si>
    <t xml:space="preserve">https://twitter.com/RadiGhozali/status/1647801999663206401     </t>
  </si>
  <si>
    <t>IKN Nusantara Akan Menjadi Role Model Bagi Ibu Kota Di Negara Lain #IKNPemerataanEkonomi #IKNSejahterakanIndonesia #IKN #IKNtingkatkanKesejahteraan #dukungproyekIKNÂ #IKNNusantara https://t.co/IVJbZbvRtL</t>
  </si>
  <si>
    <t>youren_dow</t>
  </si>
  <si>
    <t xml:space="preserve">https://twitter.com/youren_dow/status/1647615018702352384       </t>
  </si>
  <si>
    <t xml:space="preserve">https://twitter.com/youren_dow/status/1647615018702352384           </t>
  </si>
  <si>
    <t>IKN Nusantara akan menjadi role model bagi ibu kota negara lain. #IKNPemerataanEkonomi #IKNSejahterakanIndonesia #IKN #IKNtingkatkanKesejahteraan #dukungproyekIKN #IKNNusantara https://t.co/iWUqUGUNmz</t>
  </si>
  <si>
    <t>AsmuniDavid</t>
  </si>
  <si>
    <t xml:space="preserve">https://twitter.com/AsmuniDavid/status/1647584534945312768       </t>
  </si>
  <si>
    <t xml:space="preserve">https://twitter.com/AsmuniDavid/status/1647584534945312768           </t>
  </si>
  <si>
    <t>IKN Nusantara akan menjadi role model bagi ibu kota di negara lain #IKNPemerataanEkonomi #IKNSejahterakanIndonesia #IKN #IKNtingkatkanKesejahteraan #dukungproyekIKN #IKNNusantara https://t.co/kldO7DkJJu</t>
  </si>
  <si>
    <t>allof_You4</t>
  </si>
  <si>
    <t xml:space="preserve">https://twitter.com/allof_You4/status/1647536274532884481       </t>
  </si>
  <si>
    <t xml:space="preserve">https://twitter.com/allof_You4/status/1647536274532884481           </t>
  </si>
  <si>
    <t>IKN Nusantara akan menjadi role model bagi ibu kota di negara lain  #IKNPemerataanEkonomi #IKNSejahterakanIndonesia #IKN #IKNtingkatkanKesejahteraan #dukungproyekIKN #IKNNusantara https://t.co/2uIdgWD5At</t>
  </si>
  <si>
    <t>ArifSubagiyo2</t>
  </si>
  <si>
    <t xml:space="preserve">https://twitter.com/ArifSubagiyo2/status/1647527264995905536       </t>
  </si>
  <si>
    <t xml:space="preserve">https://twitter.com/ArifSubagiyo2/status/1647527264995905536           </t>
  </si>
  <si>
    <t>IKN Nusantara Akan Menjadi Role Model Bagi Ibu Kota Di Negara Lain #IKNPemerataanEkonomi #IKNSejahterakanIndonesia #IKN #IKNtingkatkanKesejahteraan #dukungproyekIKN #IKNNusantara https://t.co/X1DjI6g3wV</t>
  </si>
  <si>
    <t>GraceKeana</t>
  </si>
  <si>
    <t xml:space="preserve">https://twitter.com/GraceKeana/status/1647519935814586369       </t>
  </si>
  <si>
    <t xml:space="preserve">https://twitter.com/GraceKeana/status/1647519935814586369           </t>
  </si>
  <si>
    <t>IKN Nusantara Akan Menjadi Role Model Bagi Ibu Kota Di Negara Lain #IKNPemerataanEkonomi #IKNSejahterakanIndonesia #IKN #IKNtingkatkanKesejahteraan #dukungproyekIKN #IKNNusantara https://t.co/JDX9m0zaK0</t>
  </si>
  <si>
    <t>CelinaDeema</t>
  </si>
  <si>
    <t xml:space="preserve">https://twitter.com/CelinaDeema/status/1647519892730675202       </t>
  </si>
  <si>
    <t xml:space="preserve">https://twitter.com/CelinaDeema/status/1647519892730675202           </t>
  </si>
  <si>
    <t>IKN Nusantara Akan Menjadi Role Model Bagi Ibu Kota Di Negara Lain #IKNPemerataanEkonomi #IKNSejahterakanIndonesia #IKN #IKNtingkatkanKesejahteraan #dukungproyekIKN #IKNNusantara https://t.co/iwRsZCh5P1</t>
  </si>
  <si>
    <t>DavinaDeema</t>
  </si>
  <si>
    <t xml:space="preserve">https://twitter.com/DavinaDeema/status/1647519856991039489       </t>
  </si>
  <si>
    <t xml:space="preserve">https://twitter.com/DavinaDeema/status/1647519856991039489           </t>
  </si>
  <si>
    <t>IKN Nusantara Akan Menjadi Role Model Bagi Ibu Kota di Negara Lain #IKNPemerataanEkonomi #IKNSejahterakanIndonesia #IKN #IKNtingkatkanKesejahteraan #dukungproyekIKN #IKNNusantara https://t.co/hAUhxTD2hv</t>
  </si>
  <si>
    <t xml:space="preserve">https://twitter.com/rio_syahira/status/1647516123083194368       </t>
  </si>
  <si>
    <t xml:space="preserve">https://twitter.com/rio_syahira/status/1647516123083194368           </t>
  </si>
  <si>
    <t>IKN Nusantara akan menjadi role model dan ibu kota di negara lain #IKNPemerataanEkonomi #IKNSejahterakanIndonesia #IKN #IKNtingkatkanKesejahteraan #dukungproyekIKN #IKNNusantara https://t.co/H7KJso9alj</t>
  </si>
  <si>
    <t>quycvom</t>
  </si>
  <si>
    <t xml:space="preserve">https://twitter.com/quycvom/status/1647508470562967552       </t>
  </si>
  <si>
    <t xml:space="preserve">https://twitter.com/quycvom/status/1647508470562967552           </t>
  </si>
  <si>
    <t>IKN Nusantara akan menjadi Role Model bagi Ibu Kota di negara lain.  #IKNPemerataanEkonomi #IKNSejahterakanIndonesia #IKN #IKNtingkatkanKesejahteraan #dukungproyekIKN #IKNNusantara https://t.co/s4tJOuUhAP</t>
  </si>
  <si>
    <t>Kaitlyn53504017</t>
  </si>
  <si>
    <t xml:space="preserve">https://twitter.com/Kaitlyn53504017/status/1647508155457503234       </t>
  </si>
  <si>
    <t xml:space="preserve">https://twitter.com/Kaitlyn53504017/status/1647508155457503234           </t>
  </si>
  <si>
    <t>IKN Nusantara Akan menjadi role model bagi IBu Kota di Negara Lain ! #IKNPemerataanEkonomi #IKNSejahterakanIndonesia #IKN #IKNtingkatkanKesejahteraan #dukungproyekIKN #IKNNusantara https://t.co/GFCfxnlQyo</t>
  </si>
  <si>
    <t>FanaMembara</t>
  </si>
  <si>
    <t xml:space="preserve">https://twitter.com/FanaMembara/status/1647506553711529984       </t>
  </si>
  <si>
    <t xml:space="preserve">https://twitter.com/FanaMembara/status/1647506553711529984           </t>
  </si>
  <si>
    <t>IKN Nusantara akan menjadi Role Model bagi Ibu Kota di Negara lain #IKNPemerataanEkonomi #IKNSejahterakanIndonesia #IKN #IKNtingkatkanKesejahteraan #dukungproyekIKN #IKNNusantara  #BLACKPINKatCoachella #PINKCHELLA #JENCHELLA2023 Lampung https://t.co/xfsf0S9MRT</t>
  </si>
  <si>
    <t>grinlekCT</t>
  </si>
  <si>
    <t xml:space="preserve">https://twitter.com/grinlekCT/status/1647499071555248128       </t>
  </si>
  <si>
    <t xml:space="preserve">https://twitter.com/grinlekCT/status/1647499071555248128           </t>
  </si>
  <si>
    <t>IKN Nusantara akan menkadi role model bagi Ibu Kota di Negara lain #IKNPemerataanEkonomi #IKNSejahterakanIndonesia #IKN #IKNtingkatkanKesejahteraan #dukungproyekIKN #IKNNusantara https://t.co/BZXu4d2qA3</t>
  </si>
  <si>
    <t xml:space="preserve">https://twitter.com/SatuNusantara3/status/1647498545296203776       </t>
  </si>
  <si>
    <t xml:space="preserve">https://twitter.com/SatuNusantara3/status/1647498545296203776           </t>
  </si>
  <si>
    <t>IKN Nusantara jadi role mode bagi Ibu Kota di negara lain  #IKNPemerataanEkonomi #IKNSejahterakanIndonesia #IKN #IKNtingkatkanKesejahteraan #dukungproyekIKN #IKNNusantara https://t.co/AAwsCHjWDo</t>
  </si>
  <si>
    <t>KurniaM13984136</t>
  </si>
  <si>
    <t xml:space="preserve">https://twitter.com/KurniaM13984136/status/1647498495493017600       </t>
  </si>
  <si>
    <t xml:space="preserve">https://twitter.com/KurniaM13984136/status/1647498495493017600           </t>
  </si>
  <si>
    <t>IKN Nusantara akan menjadi role model bagi ibu kota di negara lain #IKNPemerataanEkonomi #IKNSejahterakanIndonesia #IKN #IKNtingkatkanKesejahteraan #dukungproyekIKN #IKNNusantara https://t.co/loRQkJiHSY</t>
  </si>
  <si>
    <t xml:space="preserve">https://twitter.com/pranataros/status/1647491794442256385       </t>
  </si>
  <si>
    <t xml:space="preserve">https://twitter.com/pranataros/status/1647491794442256385           </t>
  </si>
  <si>
    <t>IKN Nusantara akan menjadi Role Model bagi Ibu Kota di Negara lain #IKNPemerataanEkonomi #IKNSejahterakanIndonesia #IKN #IKNtingkatkanKesejahteraan #dukungproyekIKN #IKNNusantara https://t.co/ZWZfDqeVNj</t>
  </si>
  <si>
    <t xml:space="preserve">https://twitter.com/Sarinah_jh/status/1647489602754846720       </t>
  </si>
  <si>
    <t xml:space="preserve">https://twitter.com/Sarinah_jh/status/1647489602754846720           </t>
  </si>
  <si>
    <t>IKN Nusantara akan menjadi role model bagi Ibu Kota Di Negara Lain #IKNPemerataanEkonomi #IKNSejahterakanIndonesia #IKN #IKNtingkatkanKesejahteraan #dukungproyekIKN #IKNNusantara https://t.co/Y4l0MADKSD</t>
  </si>
  <si>
    <t>RFatwala</t>
  </si>
  <si>
    <t xml:space="preserve">https://twitter.com/RFatwala/status/1647489112361009154       </t>
  </si>
  <si>
    <t xml:space="preserve">https://twitter.com/RFatwala/status/1647489112361009154           </t>
  </si>
  <si>
    <t>Ikn nusantara akan menjadi role model bagi ibu kota lain  #IKNPemerataanEkonomi #IKNSejahterakanIndonesia #IKN #IKNtingkatkanKesejahteraan #dukungproyekIKN #IKNNusantara</t>
  </si>
  <si>
    <t>fanisalesti</t>
  </si>
  <si>
    <t xml:space="preserve">https://twitter.com/fanisalesti/status/1647485613128699905       </t>
  </si>
  <si>
    <t>Ikn nusantara akan menjadi role model bagi ibu kota di negara lain  #IKNPemerataanEkonomi #IKNSejahterakanIndonesia #IKN #IKNtingkatkanKesejahteraan #dukungproyekIKN #IKNNusantara https://t.co/aLQpdk7Sru</t>
  </si>
  <si>
    <t>AnggaHimata</t>
  </si>
  <si>
    <t xml:space="preserve">https://twitter.com/AnggaHimata/status/1647485267836801027       </t>
  </si>
  <si>
    <t>IKN nusantara akan menjadi role model bagi ibu Kota di negara lain #IKNPemerataanEkonomi  #IKNSejahterakanIndonesia  #IKN  #IKNtingkatkanKesejahteraan  #dukungproyekIKN  #IKNNusantara https://t.co/kTEwLLBkSh</t>
  </si>
  <si>
    <t>bhinneka_news</t>
  </si>
  <si>
    <t xml:space="preserve">https://twitter.com/bhinneka_news/status/1647478199952216065       </t>
  </si>
  <si>
    <t xml:space="preserve">https://twitter.com/bhinneka_news/status/1647478199952216065           </t>
  </si>
  <si>
    <t>IKN Nusantara akan menjadi model bagi ibu kota di negara lain  Bu Tejo Sam Smith Bima  #IKNPemerataanEkonomi #IKNSejahterakanIndonesia #IKN #IKNtingkatkanKesejahteraan #dukungproyekIKN #IKNNusantara https://t.co/NPAcEWQ7WS</t>
  </si>
  <si>
    <t>Rhondadikboo</t>
  </si>
  <si>
    <t xml:space="preserve">https://twitter.com/Rhondadikboo/status/1647467797814083585       </t>
  </si>
  <si>
    <t xml:space="preserve">https://twitter.com/Rhondadikboo/status/1647467797814083585           </t>
  </si>
  <si>
    <t>IKN Nusantara akan menjadi role model bagi Ibu Kota di Negara lain #IKNPemerataanEkonomi #IKNSejahterakanIndonesia #IKN #IKNtingkatkanKesejahteraan #dukungproyekIKN #IKNNusantara</t>
  </si>
  <si>
    <t>hukumalam680</t>
  </si>
  <si>
    <t xml:space="preserve">https://twitter.com/hukumalam680/status/1647466006909190144       </t>
  </si>
  <si>
    <t xml:space="preserve">https://twitter.com/hukumalam680/status/1647466006909190144           </t>
  </si>
  <si>
    <t xml:space="preserve">https://twitter.com/hukumalam680/status/1647465741602664451       </t>
  </si>
  <si>
    <t xml:space="preserve">https://twitter.com/hukumalam680/status/1647465741602664451           </t>
  </si>
  <si>
    <t>IKN Nusantara akan menjadi role model bagi ibu kota di n gara lain   #IKNPemerataanEkonomi #IKNSejahterakanIndonesia #IKN #IKNtingkatkanKesejahteraan #dukungproyekIKN #IKNNusantara https://t.co/NkyY547xEr</t>
  </si>
  <si>
    <t>TitahPandita</t>
  </si>
  <si>
    <t xml:space="preserve">https://twitter.com/TitahPandita/status/1647465416380534786       </t>
  </si>
  <si>
    <t xml:space="preserve">https://twitter.com/TitahPandita/status/1647465416380534786           </t>
  </si>
  <si>
    <t>IKN Nusantara akan menjadi role model bagi Ibu Kota di Negara lain #IKNPemerataanEkonomi #IKNSejahterakanIndonesia #IKN #IKNtingkatkanKesejahteraan #dukungproyekIKN #IKNNusantara https://t.co/R46s6qddZB</t>
  </si>
  <si>
    <t>HanifRa050191</t>
  </si>
  <si>
    <t xml:space="preserve">https://twitter.com/HanifRa050191/status/1647465291574648832       </t>
  </si>
  <si>
    <t xml:space="preserve">https://twitter.com/HanifRa050191/status/1647465291574648832           </t>
  </si>
  <si>
    <t>IKN Nusantara Akan Menjadi Role Model Bagi Ibu Kota di Negara Lain. #IKNPemerataanEkonomi #IKNSejahterakanIndonesia #IKN #IKNtingkatkanKesejahteraan #dukungproyekIKN #IKNNusantara https://t.co/qdcN67eIQ0</t>
  </si>
  <si>
    <t xml:space="preserve">https://twitter.com/bangputeraa/status/1647464252469571585       </t>
  </si>
  <si>
    <t xml:space="preserve">https://twitter.com/bangputeraa/status/1647464252469571585           </t>
  </si>
  <si>
    <t>IKN Nusantara akan menjadi role model bagi ibu kota di negara lain  #IKNPemerataanEkonomi #IKNSejahterakanIndonesia #IKN #IKNtingkatkanKesejahteraan #dukungproyekIKN #IKNNusantara https://t.co/z4t73tkdYd</t>
  </si>
  <si>
    <t>diaharmayanti1</t>
  </si>
  <si>
    <t xml:space="preserve">https://twitter.com/diaharmayanti1/status/1647456751279812609       </t>
  </si>
  <si>
    <t xml:space="preserve">https://twitter.com/youren_dow/status/1647615018702352384     </t>
  </si>
  <si>
    <t xml:space="preserve">https://twitter.com/AsmuniDavid/status/1647584534945312768     </t>
  </si>
  <si>
    <t xml:space="preserve">https://twitter.com/allof_You4/status/1647536274532884481     </t>
  </si>
  <si>
    <t xml:space="preserve">https://twitter.com/ArifSubagiyo2/status/1647527264995905536     </t>
  </si>
  <si>
    <t xml:space="preserve">https://twitter.com/GraceKeana/status/1647519935814586369     </t>
  </si>
  <si>
    <t xml:space="preserve">https://twitter.com/CelinaDeema/status/1647519892730675202     </t>
  </si>
  <si>
    <t xml:space="preserve">https://twitter.com/DavinaDeema/status/1647519856991039489     </t>
  </si>
  <si>
    <t xml:space="preserve">https://twitter.com/rio_syahira/status/1647516123083194368     </t>
  </si>
  <si>
    <t xml:space="preserve">https://twitter.com/quycvom/status/1647508470562967552     </t>
  </si>
  <si>
    <t xml:space="preserve">https://twitter.com/Kaitlyn53504017/status/1647508155457503234     </t>
  </si>
  <si>
    <t xml:space="preserve">https://twitter.com/FanaMembara/status/1647506553711529984     </t>
  </si>
  <si>
    <t xml:space="preserve">https://twitter.com/grinlekCT/status/1647499071555248128     </t>
  </si>
  <si>
    <t xml:space="preserve">https://twitter.com/SatuNusantara3/status/1647498545296203776     </t>
  </si>
  <si>
    <t xml:space="preserve">https://twitter.com/KurniaM13984136/status/1647498495493017600     </t>
  </si>
  <si>
    <t xml:space="preserve">https://twitter.com/pranataros/status/1647491794442256385     </t>
  </si>
  <si>
    <t xml:space="preserve">https://twitter.com/Sarinah_jh/status/1647489602754846720     </t>
  </si>
  <si>
    <t xml:space="preserve">https://twitter.com/RFatwala/status/1647489112361009154     </t>
  </si>
  <si>
    <t xml:space="preserve">https://twitter.com/fanisalesti/status/1647485613128699905     </t>
  </si>
  <si>
    <t xml:space="preserve">https://twitter.com/AnggaHimata/status/1647485267836801027     </t>
  </si>
  <si>
    <t xml:space="preserve">https://twitter.com/bhinneka_news/status/1647478199952216065     </t>
  </si>
  <si>
    <t xml:space="preserve">https://twitter.com/Rhondadikboo/status/1647467797814083585     </t>
  </si>
  <si>
    <t xml:space="preserve">https://twitter.com/hukumalam680/status/1647466006909190144     </t>
  </si>
  <si>
    <t xml:space="preserve">https://twitter.com/hukumalam680/status/1647465741602664451     </t>
  </si>
  <si>
    <t xml:space="preserve">https://twitter.com/TitahPandita/status/1647465416380534786     </t>
  </si>
  <si>
    <t xml:space="preserve">https://twitter.com/HanifRa050191/status/1647465291574648832     </t>
  </si>
  <si>
    <t xml:space="preserve">https://twitter.com/bangputeraa/status/1647464252469571585     </t>
  </si>
  <si>
    <t>IKN Nusantara akan menjadi Role Model bagi Ibu Kota di Negara lain #IKNPemerataanEkonomi #IKNSejahterakanIndonesia #IKN #IKNtingkatkanKesejahteraan #dukungproyekIKN #IKNNusantara https://t.co/64TZD1Ea4L</t>
  </si>
  <si>
    <t>dennysaputrai</t>
  </si>
  <si>
    <t xml:space="preserve">https://twitter.com/dennysaputrai/status/1647480960500535296     </t>
  </si>
  <si>
    <t>Presiden Joko Widodo (Jokowi) mengaku belum menerima berkas peraturan presiden (Perpres) soal pembayaran gaji pegawai Otorita Ibu Kota Negara (IKN) Nusantara.  #PresidenJokoWidodo #IKN  https://t.co/IovWVTcVkp</t>
  </si>
  <si>
    <t xml:space="preserve">https://twitter.com/medcom_id/status/1647362915329081353       </t>
  </si>
  <si>
    <t xml:space="preserve">https://twitter.com/medcom_id/status/1647362915329081353           </t>
  </si>
  <si>
    <t>Presiden Joko Widodo (Jokowi) buka suara soal gaji pekerja Otorita Ibu Kota Negara (IKN) Nusantara yang belum dibayar berbulan-bulan.  #PresidenJokoWidodo #IKN  https://t.co/kxbdez538q</t>
  </si>
  <si>
    <t xml:space="preserve">https://twitter.com/medcom_id/status/1647359142686863360       </t>
  </si>
  <si>
    <t xml:space="preserve">https://twitter.com/medcom_id/status/1647359142686863360           </t>
  </si>
  <si>
    <t>Lah kok canva? ðŸ˜‚ðŸ˜‚  #ikn #nusantara #nkri #ibukotanusantara https://t.co/r7zG2kpThH</t>
  </si>
  <si>
    <t>riiadyputra</t>
  </si>
  <si>
    <t xml:space="preserve">https://twitter.com/riiadyputra/status/1647351002583138305     </t>
  </si>
  <si>
    <t xml:space="preserve">https://twitter.com/riiadyputra/status/1647351002583138305       </t>
  </si>
  <si>
    <t xml:space="preserve">https://twitter.com/riiadyputra/status/1647351002583138305           </t>
  </si>
  <si>
    <t>Presiden Joko Widodo (Jokowi) mengaku belum menerima berkas peraturan presiden (Perpres) soal pembayaran gaji pegawai Otorita Ibu Kota Negara (IKN) Nusantara.   #PresidenJokoWidodo #IKN   https://t.co/IovWVTcVkp</t>
  </si>
  <si>
    <t xml:space="preserve">https://twitter.com/medcom_id/status/1647181721538887682       </t>
  </si>
  <si>
    <t xml:space="preserve">https://twitter.com/medcom_id/status/1647181721538887682           </t>
  </si>
  <si>
    <t>Presiden Joko Widodo (Jokowi) buka suara soal gaji pekerja Otorita Ibu Kota Negara (IKN) Nusantara yang belum dibayar berbulan-bulan.   #PresidenJokoWidodo #IKN   https://t.co/kxbdez538q</t>
  </si>
  <si>
    <t xml:space="preserve">https://twitter.com/medcom_id/status/1647177955792101386       </t>
  </si>
  <si>
    <t xml:space="preserve">https://twitter.com/medcom_id/status/1647177955792101386           </t>
  </si>
  <si>
    <t>E-BOOK BUNGA RAMPAI MENDUKUNG KOMITMEN PEMERINTAH MENYELESAIKAN PROYEK IBU KOTA NEGARA (IKN) NUSANTARA SESUAI TARGET  https://t.co/2HuigE1rTh  #IKNNUSANTARA   #IKN   #INDONESIABANGKIT https://t.co/bNGBjITjRY</t>
  </si>
  <si>
    <t>penakita707</t>
  </si>
  <si>
    <t xml:space="preserve">https://twitter.com/penakita707/status/1647085489269374977     </t>
  </si>
  <si>
    <t xml:space="preserve">https://twitter.com/penakita707/status/1647085489269374977         </t>
  </si>
  <si>
    <t xml:space="preserve">https://twitter.com/penakita707/status/1647085489269374977   </t>
  </si>
  <si>
    <t xml:space="preserve">https://twitter.com/medcom_id/status/1647362915329081353     </t>
  </si>
  <si>
    <t xml:space="preserve">https://twitter.com/medcom_id/status/1647359142686863360     </t>
  </si>
  <si>
    <t xml:space="preserve">https://twitter.com/medcom_id/status/1647181721538887682     </t>
  </si>
  <si>
    <t xml:space="preserve">https://twitter.com/medcom_id/status/1647177955792101386     </t>
  </si>
  <si>
    <t>Sebanyak 2.500 Aparatur Sipil Negara (ASN) akan mulai dipindah secara bertahap ke Ibu Kota Negara (IKN) Nusantara  Kalimantan Timur (Kaltim) tahun 2024. #ASN #IKN  Via: @detik_sulsel  https://t.co/ckujwYoIRT</t>
  </si>
  <si>
    <t xml:space="preserve">https://twitter.com/detikcom/status/1646708331351015425      </t>
  </si>
  <si>
    <t xml:space="preserve">https://twitter.com/detikcom/status/1646708331351015425          </t>
  </si>
  <si>
    <t xml:space="preserve">https://twitter.com/detikcom/status/1646708331351015425    </t>
  </si>
  <si>
    <t>Pemerintah mencatat progres pembangunan fisik Ibu Kota Nusantara (IKN) sudah mencapai 26%. Capaian tersebut meningkat signifikan bila dibandingkan dengan progres pada Februari 2023.  #ibukotanegara #IKN #ibukotabaru #UUno3tahun2022 #Jokowi #investasi https://t.co/fCvquqL28n</t>
  </si>
  <si>
    <t xml:space="preserve">https://twitter.com/DDTCNews/status/1646376503809310721       </t>
  </si>
  <si>
    <t xml:space="preserve">https://twitter.com/DDTCNews/status/1646376503809310721           </t>
  </si>
  <si>
    <t>Kalimantan Timur sebagai mitra strategis untuk Ibu Kota Nusantara  @_Umamlik @CerahID @Ghurem2 @AnakTangsiAD   #IbuKotaNegara #IKNNusantara #PindahIbuKota https://t.co/5huwfidkce</t>
  </si>
  <si>
    <t xml:space="preserve">https://twitter.com/KelestarianAlam/status/1646649138082385920     </t>
  </si>
  <si>
    <t xml:space="preserve">https://twitter.com/DDTCNews/status/1646376503809310721     </t>
  </si>
  <si>
    <t>IKN Nusantara Hajat Bersama Masyarakat Indonesia #ikn #iknnusantara #ekonomiindonesia #ibukotabaru #ibukotanegara #ibukotanusantara #iknindonesiasentris https://t.co/Qwc1xsq4OD</t>
  </si>
  <si>
    <t>TinaOctavia14</t>
  </si>
  <si>
    <t xml:space="preserve">https://twitter.com/TinaOctavia14/status/1645987453671739392     </t>
  </si>
  <si>
    <t xml:space="preserve">https://twitter.com/TinaOctavia14/status/1645987453671739392           </t>
  </si>
  <si>
    <t>IKN mendongkrak presentasi ekonomi Indonesia #ikn #iknnusantara #ekonomiindonesia #ibukotabaru #ibukotanegara #ibukotanusantara #iknindonesiasentris https://t.co/j1QY4HALdo</t>
  </si>
  <si>
    <t xml:space="preserve">https://twitter.com/TinaOctavia14/status/1645986268659204098           </t>
  </si>
  <si>
    <t>IKN pusat gravitasi ekonomi baru #ikn #iknnusantara #ekonomiindonesia #ibukotabaru #ibukotanegara #ibukotanusantara #iknindonesiasentris https://t.co/dEhZH61OMh</t>
  </si>
  <si>
    <t xml:space="preserve">https://twitter.com/TinaOctavia14/status/1645986117060296706     </t>
  </si>
  <si>
    <t xml:space="preserve">https://twitter.com/TinaOctavia14/status/1645986117060296706       </t>
  </si>
  <si>
    <t xml:space="preserve">https://twitter.com/TinaOctavia14/status/1645986117060296706           </t>
  </si>
  <si>
    <t xml:space="preserve">https://twitter.com/TinaOctavia14/status/1645986268659204098     </t>
  </si>
  <si>
    <t>Bismillah dukung Progres pembangunan istana negara di Ibu Kota Nusantara #IbuKotaNegara #IKNNusantara #PindahIbuKota https://t.co/rq4UrFhR6n</t>
  </si>
  <si>
    <t xml:space="preserve">https://twitter.com/RamdanDestian/status/1645962629582823424     </t>
  </si>
  <si>
    <t>Informasi Progres pembangunan istana negara di Ibu Kota Nusantara #IbuKotaNegara #IKNNusantara #PindahIbuKota https://t.co/NecaYWFvNp</t>
  </si>
  <si>
    <t>raimibsd</t>
  </si>
  <si>
    <t xml:space="preserve">https://twitter.com/raimibsd/status/1645962498703790080     </t>
  </si>
  <si>
    <t>Progres pembangunan istana negara di Ibu Kota Nusantara #IbuKotaNegara #IKNNusantara #PindahIbuKota https://t.co/pJaPovkURL</t>
  </si>
  <si>
    <t xml:space="preserve">https://twitter.com/IKNnusantaraID/status/1645957545960546304     </t>
  </si>
  <si>
    <t>Nusantara  secara resmi bernama Ibu Kota Nusantara atau disingkat IKN  adalah ibu kota masa depan Indonesia yang akan diresmikan pada Agustus 2024 bersamaan dengan perayaan hari kemerdekaan.  ðŸŽ¥: YT/Sekretariat Presiden  #nongkrongID #IKN #nusantara https://t.co/MWtVhl5462</t>
  </si>
  <si>
    <t>Nongkrongidcom</t>
  </si>
  <si>
    <t xml:space="preserve">https://twitter.com/Nongkrongidcom/status/1645720058843516928     </t>
  </si>
  <si>
    <t xml:space="preserve">https://twitter.com/Nongkrongidcom/status/1645720058843516928         </t>
  </si>
  <si>
    <t>Pemerintah Ajak Tiongkok Bangun IKN Hingga Berbagai Proyek Strategis Lainnya  Berita selengkapnya dihttps://bit.ly/sfcnews  #sfconsulting #sfgroup #pajakuntukkita #ibukotanusantara #konsultan #pajak #legal #customs #transferpricing #compliance https://t.co/BikWsHMori</t>
  </si>
  <si>
    <t xml:space="preserve">https://twitter.com/consulting_sf/status/1645666135042588672     </t>
  </si>
  <si>
    <t xml:space="preserve">https://twitter.com/Nongkrongidcom/status/1645720058843516928   </t>
  </si>
  <si>
    <t>Pada 2024  Sejumlah 16.980 ASN  TNI  dan Polri Akan Pindah ke Ibu Kota Nusantara. Kementerian apa saja yang akan pindah pada kloter pertama?  Update selalu informasi terkini melalui media sosial kami dengan klik link di bio!ðŸ”¥  #beritaterkini #asn #ibukotabaru #ibukotanusantara https://t.co/T7VVG6ydeJ</t>
  </si>
  <si>
    <t xml:space="preserve">https://twitter.com/SuaraHariIni_/status/1645323111225753606  </t>
  </si>
  <si>
    <t>Panglima TNI Laksamana Yudo Margono  menyatakan pihaknya telah menyusun kekuatan TNI di kawasan Ibu Kota Negara (IKN) Nusantara. Hal itu disampaikan dalam peringatan hari ulang tahun (HUT) ke-77 TNI AU   #TNI #AngkatanUdara #IKN  https://t.co/Qc3cL0bITd</t>
  </si>
  <si>
    <t xml:space="preserve">https://twitter.com/medcom_id/status/1645275411310428161     </t>
  </si>
  <si>
    <t xml:space="preserve">https://twitter.com/medcom_id/status/1645275411310428161         </t>
  </si>
  <si>
    <t>Panglima TNI  Laksamana Yudo Margono  mengaku telah menyusun penguatan militer untuk Ibu Kota Nusantara (IKN) di Kalimantan Timur.  AAS  Selengkapnya: https://t.co/oabAnGcFkV  #MNCTV #News #LintasiNews #IKN #PanglimaTNI #TNI #BulanKebaikan https://t.co/mLKFcp4aAY</t>
  </si>
  <si>
    <t xml:space="preserve">https://twitter.com/Lintas_MNCTV/status/1645263897241456640     </t>
  </si>
  <si>
    <t xml:space="preserve">https://twitter.com/Lintas_MNCTV/status/1645263897241456640         </t>
  </si>
  <si>
    <t>Jokowi Ajak Pilih Logo IKN Nusantara  Cara Vote Online  Berhadiah Motor Listrik untuk 10 Orang  #IKN #IKNNusantara #IbuKotaNegara #IbuKotaNusantara #Kaltim #KalimantanTimur #logoIKN #logoIKNNusantara  https://t.co/zx9oYQ1bnF lewat @tribunkaltim</t>
  </si>
  <si>
    <t xml:space="preserve">https://twitter.com/tribunkaltim/status/1645224826880024582   </t>
  </si>
  <si>
    <t xml:space="preserve">https://twitter.com/tribunkaltim/status/1645224826880024582     </t>
  </si>
  <si>
    <t xml:space="preserve">https://twitter.com/tribunkaltim/status/1645224826880024582         </t>
  </si>
  <si>
    <t>@KotaNusantara @AnakTangsiAD @ardi_tama1 @ikn_id Ibu kota negara nusantara #IKNNusantara</t>
  </si>
  <si>
    <t xml:space="preserve">https://twitter.com/yamin94827261/status/1645287467820670979     </t>
  </si>
  <si>
    <t xml:space="preserve">https://twitter.com/medcom_id/status/1645275411310428161   </t>
  </si>
  <si>
    <t xml:space="preserve">https://twitter.com/Lintas_MNCTV/status/1645263897241456640   </t>
  </si>
  <si>
    <t>Panglima TNI Laksamana Yudo Margono  menyatakan pihaknya telah menyusun kekuatan TNI di kawasan Ibu Kota Negara (IKN) Nusantara. Hal itu disampaikan dalam peringatan hari ulang tahun (HUT) ke-77 TNI AU   #TNI #AngkatanUdara #IKN   https://t.co/Qc3cL0cgIL</t>
  </si>
  <si>
    <t xml:space="preserve">https://twitter.com/medcom_id/status/1645094223480516608     </t>
  </si>
  <si>
    <t xml:space="preserve">https://twitter.com/medcom_id/status/1645094223480516608         </t>
  </si>
  <si>
    <t>Jokowi Ajak Pilih Logo IKN Nusantara  Cara Vote Online  Berhadiah Motor Listrik untuk 10 Orang  #IKN #IKNNusantara #IbuKotaNegara #IbuKotaNusantara #Kaltim #KalimantanTimur #logoIKN #logoIKNNusantara   https://t.co/zx9oYQ1Jdd lewat @tribunkaltim</t>
  </si>
  <si>
    <t xml:space="preserve">https://twitter.com/tribunkaltim/status/1645005793270595584   </t>
  </si>
  <si>
    <t xml:space="preserve">https://twitter.com/tribunkaltim/status/1645005793270595584     </t>
  </si>
  <si>
    <t xml:space="preserve">https://twitter.com/tribunkaltim/status/1645005793270595584         </t>
  </si>
  <si>
    <t>Pembangunan Ibu Kota Negara (IKN) Nusantara Merupakan Era Baru Pembangunan Indonesia #IKNPemerataanEkonomi #IKNSejahterakanIndonesia #IKN #IKNtingkatkanKesejahteraan #dukungproyekIKN #IKNNusantara https://t.co/s5lG3LcpQX</t>
  </si>
  <si>
    <t>chelsia77194900</t>
  </si>
  <si>
    <t xml:space="preserve">https://twitter.com/chelsia77194900/status/1644960652124127233       </t>
  </si>
  <si>
    <t xml:space="preserve">https://twitter.com/chelsia77194900/status/1644960652124127233           </t>
  </si>
  <si>
    <t>Pembangunan Ibu Kota Negara (IKN) Nusantara Tetap Mempertahankan Kelestarian alam Kalimantan Sebagai Paru-paru Dunia.   #IKNPemerataanEkonomi #IKNSejahterakanIndonesia #IKN #IKNtingkatkanKesejahteraan #dukungproyekIKN #IKNNusantara https://t.co/oDf3HEAcwH</t>
  </si>
  <si>
    <t xml:space="preserve">https://twitter.com/bangputeraa/status/1644957183619264513       </t>
  </si>
  <si>
    <t xml:space="preserve">https://twitter.com/bangputeraa/status/1644957183619264513           </t>
  </si>
  <si>
    <t>Pembangunan Ibu Kota Negara Nusantara merupakan era baru pembangunan Indonesia #IKNPemerataanEkonomi #IKNSejahterakanIndonesia #IKN #IKNtingkatkanKesejahteraan #dukungproyekIKN #IKNNusantara https://t.co/aPXsKaodeq</t>
  </si>
  <si>
    <t xml:space="preserve">https://twitter.com/HanifRa050191/status/1644935258067054592       </t>
  </si>
  <si>
    <t xml:space="preserve">https://twitter.com/HanifRa050191/status/1644935258067054592           </t>
  </si>
  <si>
    <t xml:space="preserve">https://twitter.com/chelsia77194900/status/1644960652124127233     </t>
  </si>
  <si>
    <t xml:space="preserve">https://twitter.com/bangputeraa/status/1644957183619264513     </t>
  </si>
  <si>
    <t xml:space="preserve">https://twitter.com/HanifRa050191/status/1644935258067054592     </t>
  </si>
  <si>
    <t xml:space="preserve">https://twitter.com/medcom_id/status/1645094223480516608   </t>
  </si>
  <si>
    <t>Link Vote Logo IKN Nusantara Berhadiah Motor Listrik  Makna dan Arti 5 Logo yang Dapat Dipilih  #IKN #IKNNusantara #IbuKotaNegara #IbuKotaNusantara #Kaltim #KalimantanTimur #lgoikn  https://t.co/4yRMZlVr8D lewat @tribunkaltim</t>
  </si>
  <si>
    <t xml:space="preserve">https://twitter.com/tribunkaltim/status/1644666145843326976          </t>
  </si>
  <si>
    <t xml:space="preserve">https://twitter.com/tribunkaltim/status/1644600516109017088      </t>
  </si>
  <si>
    <t xml:space="preserve">https://twitter.com/tribunkaltim/status/1644600516109017088          </t>
  </si>
  <si>
    <t xml:space="preserve">https://twitter.com/tribunkaltim/status/1644666145843326976    </t>
  </si>
  <si>
    <t xml:space="preserve">https://twitter.com/tribunkaltim/status/1644600516109017088    </t>
  </si>
  <si>
    <t>Detail Peta RDTR IKN Nusantara yang Resmi Dirilis Kementerian PUPR  Luas Lahan Istana 100 Hektare  #IKN #IKNNusantara #IbuKotaNegara #IbuKotaNusantara #Kaltim #KalimantanTimur #RDTR #petaikn  https://t.co/LpS2O4fK4W lewat @tribunkaltim</t>
  </si>
  <si>
    <t xml:space="preserve">https://twitter.com/tribunkaltim/status/1644243359811387393    </t>
  </si>
  <si>
    <t xml:space="preserve">https://twitter.com/tribunkaltim/status/1644243359811387393          </t>
  </si>
  <si>
    <t>Ibu Kota Nusantara Merupakan Era Baru Pembangunan Indonesia. #IKNPemerataanEkonomi #IKNSejahterakanIndonesia #IKN #IKNtingkatkanKesejahteraan #dukungproyekIKN #IKNNusantara https://t.co/dNV7P2jBVv</t>
  </si>
  <si>
    <t xml:space="preserve">https://twitter.com/bangputeraa/status/1644215443127963648       </t>
  </si>
  <si>
    <t xml:space="preserve">https://twitter.com/bangputeraa/status/1644215443127963648           </t>
  </si>
  <si>
    <t xml:space="preserve">https://twitter.com/tribunkaltim/status/1644145213869527040    </t>
  </si>
  <si>
    <t xml:space="preserve">https://twitter.com/tribunkaltim/status/1644145213869527040          </t>
  </si>
  <si>
    <t xml:space="preserve">https://twitter.com/bangputeraa/status/1644215443127963648     </t>
  </si>
  <si>
    <t>[UTAS #ANTARANEWS]   Sahabat sudah tahu belum?   Kepala Otorita Ibu Kota Nusantara (OIKN) Bambang Susantono mengajak seluruh lapisan masyarakat dapat berpartisipasi dalam memilih logo baru IKN.  Yuk cari tahu infonya!  #IKNNusantara https://t.co/jEV1My8Qiq</t>
  </si>
  <si>
    <t xml:space="preserve">https://twitter.com/antaranews/status/1644211713087250432     </t>
  </si>
  <si>
    <t>Presiden Jokowi Targetkan Bangun Pusat Latihan Sepak Bola di Ibu Kota Nusantara. #IbuKotaNegara #IKNNusantara #PindahIbuKota https://t.co/gVjacfdS1F</t>
  </si>
  <si>
    <t xml:space="preserve">https://twitter.com/bangputeraa/status/1644193120442269696     </t>
  </si>
  <si>
    <t>Jokowi Akan Ajak Investor Kunjungi IKN Setelah Lebaran https://t.co/zDijcr9zv9 #Jokowi #IbuKotaNusantara #InvestorIKN https://t.co/x78QWEZ3cf</t>
  </si>
  <si>
    <t>FalkonIndo</t>
  </si>
  <si>
    <t xml:space="preserve">https://twitter.com/FalkonIndo/status/1643914372270391296     </t>
  </si>
  <si>
    <t>Ibu Kota Nusantara (IKN) sebagai bagian dari Visi Indonesia Emas 2045 diharapkan menjadi pusat perkembangan inovasi  serta pertumbuhan ekonomi baru di Indonesia.  #LogoIKN #VotingLogo #Vote #Voting #IKN #IbuKotaNusantara https://t.co/KLAw0ih5db</t>
  </si>
  <si>
    <t>PemKabTangerang</t>
  </si>
  <si>
    <t xml:space="preserve">https://twitter.com/PemKabTangerang/status/1643880632106508289    </t>
  </si>
  <si>
    <t xml:space="preserve">https://twitter.com/PemKabTangerang/status/1643880632106508289      </t>
  </si>
  <si>
    <t xml:space="preserve">https://twitter.com/PemKabTangerang/status/1643880632106508289          </t>
  </si>
  <si>
    <t>Link Vote Pilih Logo IKN Nusantara  Jokowi: Seluruh Masyarakat bisa Memilih  Hadiah Motor Listrik  #IKN #IKNNusantara #IbuKotaNegara #IbuKotaNusantara #Kaltim #KalimantanTimur #logoiknnusantara #logoikn  https://t.co/VKv4KQVzpE lewat @tribunkaltim</t>
  </si>
  <si>
    <t xml:space="preserve">https://twitter.com/tribunkaltim/status/1643863859306823683   </t>
  </si>
  <si>
    <t xml:space="preserve">https://twitter.com/tribunkaltim/status/1643863859306823683     </t>
  </si>
  <si>
    <t xml:space="preserve">https://twitter.com/tribunkaltim/status/1643863859306823683         </t>
  </si>
  <si>
    <t>Pemerintah Rilis Peta Resmi IKN  Berikut Rinciannya...  Pemerintah lewat Kementerian PUPR merilis peta resmi rencana detail tata ruang (RDTR) dan tata guna lahan Ibu Kota Negara (IKN) Nusantara  Rabu (5/4/2023). &amp;lt  #IKN #Jokowi #PUPR https://t.co/RSzO6Q4xoF</t>
  </si>
  <si>
    <t xml:space="preserve">https://twitter.com/kompascom/status/1643846194626691072     </t>
  </si>
  <si>
    <t xml:space="preserve">https://twitter.com/kompascom/status/1643846194626691072         </t>
  </si>
  <si>
    <t>Presiden Joko Widodo berencana mengajak para investor mengunjungi Ibu Kota Nusantara (IKN) setelah Idul Fitri mendatang.  Para investor yang akan diajak berasal dari dalam negeri ataupun investor asing. &amp;lt  #Nasional #IKN https://t.co/DPYXVCwB7C</t>
  </si>
  <si>
    <t xml:space="preserve">https://twitter.com/kompascom/status/1643842158221467648       </t>
  </si>
  <si>
    <t xml:space="preserve">https://twitter.com/kompascom/status/1643842158221467648           </t>
  </si>
  <si>
    <t>Pilih logo baru Ibu Kota Nusantara melalui link berikut ðŸ”—https://t.co/kEXBsj39r1  Periode pemilihan: ðŸ—“4 April s.d. 20 Mei 2023  #Nusantara #IbuKotaNegara #IKN #Indonesia #VotingÂ #LogoIKNÂ #KSP</t>
  </si>
  <si>
    <t>KSPgoid</t>
  </si>
  <si>
    <t xml:space="preserve">https://twitter.com/KSPgoid/status/1643838993447124992       </t>
  </si>
  <si>
    <t xml:space="preserve">https://twitter.com/KSPgoid/status/1643838993447124992           </t>
  </si>
  <si>
    <t>âš¡ï¸Woww  Desainer Grafis Malang Tembus 5 Besar Logo IKN  Wali Kota : Malang Super Kreatif! âš¡ï¸  Ayo bantu vote karya Dimas Fakhrudin dan tim disini : https://t.co/IolFxqLJyy pada periode 4 April - 20 Mei 2023  #LogoIKN #IKN  #IbuKotaNusantara #nusantara #kotamalang #malangkreatif https://t.co/5z8VypyeGy</t>
  </si>
  <si>
    <t>PemkotMalang</t>
  </si>
  <si>
    <t xml:space="preserve">https://twitter.com/PemkotMalang/status/1643808500001427456   </t>
  </si>
  <si>
    <t xml:space="preserve">https://twitter.com/PemkotMalang/status/1643808500001427456     </t>
  </si>
  <si>
    <t xml:space="preserve">https://twitter.com/PemkotMalang/status/1643808500001427456         </t>
  </si>
  <si>
    <t>Kamu bisa pilih logonyo di https://t.co/a7Vc0jg0sF sampai 20 Mei 2023. Rencananya  logo pilihan rakyat Indonesia terbanyak akan diumumkan langsung oleh Presiden Joko Widodo pada akhir Mei 2023 di Ibu Kota Nusantara.  Mano logo favorit kamu Ciks? ðŸ‘€  #IKN #Logo #IndiHome https://t.co/EBUrdttdpz</t>
  </si>
  <si>
    <t>witelbengkulu</t>
  </si>
  <si>
    <t xml:space="preserve">https://twitter.com/witelbengkulu/status/1643802222529245185      </t>
  </si>
  <si>
    <t xml:space="preserve">https://twitter.com/witelbengkulu/status/1643802222529245185          </t>
  </si>
  <si>
    <t xml:space="preserve">https://twitter.com/kompascom/status/1643846194626691072   </t>
  </si>
  <si>
    <t xml:space="preserve">https://twitter.com/kompascom/status/1643842158221467648     </t>
  </si>
  <si>
    <t xml:space="preserve">https://twitter.com/KSPgoid/status/1643838993447124992     </t>
  </si>
  <si>
    <t xml:space="preserve">https://twitter.com/witelbengkulu/status/1643802222529245185    </t>
  </si>
  <si>
    <t>Link Vote Pilih Logo IKN Nusantara  Jokowi: Seluruh Masyarakat bisa Memilih  Hadiah Motor Listrik  #IKN #IKNNusantara #IbuKotaNegara #IbuKotaNusantara #Kaltim #KalimantanTimur #logoiknnusantara #logoikn  https://t.co/VKv4KQW7fc lewat @tribunkaltim</t>
  </si>
  <si>
    <t xml:space="preserve">https://twitter.com/tribunkaltim/status/1643761468041756672     </t>
  </si>
  <si>
    <t xml:space="preserve">https://twitter.com/tribunkaltim/status/1643761468041756672         </t>
  </si>
  <si>
    <t>Pemerintah mengajak seluruh rakyat berpartisipasi untuk memilih logo kota Nusantara mulai 4 April hingga 20 Mei 2023. Pemilihan logo IKN diselenggarakan secara terbuka agar rakyat Indonesia dapat terlibat langsung dalam proses pemindahan ibu kota negara.  - #LLNCORP #ikn https://t.co/ZW2YTUXos6</t>
  </si>
  <si>
    <t>lalanacorp</t>
  </si>
  <si>
    <t xml:space="preserve">https://twitter.com/lalanacorp/status/1643616204169281538       </t>
  </si>
  <si>
    <t xml:space="preserve">https://twitter.com/lalanacorp/status/1643616204169281538           </t>
  </si>
  <si>
    <t>Gaes  Pemerintah ajak masyarakat untuk memilih logo Ibu Kota Nusantara. Cek di video ya buat tahu caranya! Kamu lebih suka yang mana?  #logo #ikn #logoikn #ibukota #ibukotanusantara #nusantara https://t.co/FsIYCZ141Q</t>
  </si>
  <si>
    <t xml:space="preserve">https://twitter.com/lensaRTV/status/1643545359141183492    </t>
  </si>
  <si>
    <t xml:space="preserve">https://twitter.com/lensaRTV/status/1643545359141183492      </t>
  </si>
  <si>
    <t xml:space="preserve">https://twitter.com/lensaRTV/status/1643545359141183492          </t>
  </si>
  <si>
    <t>Nunggu buka puasa bisa sambil pilih-pilih logo nih! ðŸ˜ Kepala Otorita Ibu Kota Nusantara (IKN) Bambang Susantono mengajak masyarakat Indonesia ikut memilih logo kota Nusantara sebagai Ibu Kota Negara (IKN) Indonesia yang baru. #ikn #nusantara #ibukotanusantara #kalimantan https://t.co/E7JTemS0Gk</t>
  </si>
  <si>
    <t>BNchanneltv</t>
  </si>
  <si>
    <t xml:space="preserve">https://twitter.com/BNchanneltv/status/1643520627553484800     </t>
  </si>
  <si>
    <t xml:space="preserve">https://twitter.com/BNchanneltv/status/1643520627553484800           </t>
  </si>
  <si>
    <t>Ada yang perlu kita ketahui tentang tempat tinggal masyarakat adat yang akan bersalin rupa menjadi  #IbuKotaNusantara alias #IKN   https://t.co/oH0sz0nlEn https://t.co/ytti7wj4H4</t>
  </si>
  <si>
    <t>Moerat</t>
  </si>
  <si>
    <t xml:space="preserve">https://twitter.com/Moerat/status/1643483587508080641     </t>
  </si>
  <si>
    <t xml:space="preserve">https://twitter.com/Moerat/status/1643483587508080641           </t>
  </si>
  <si>
    <t xml:space="preserve">https://twitter.com/tribunkaltim/status/1643761468041756672   </t>
  </si>
  <si>
    <t>Delegasi dari Jepang mengunjungi lokasi pembangunan kawasan Ibu Kota Negara (IKN) Nusantara di Kalimantan Timur @ikn_id @erzavindaf  @IgoMagaz @Hansunriko   #IbukotaNegara #IKNNusantara #PindahIbuKota https://t.co/FBxkkUe2Ex</t>
  </si>
  <si>
    <t xml:space="preserve">https://twitter.com/KelestarianAlam/status/1643729484074610688     </t>
  </si>
  <si>
    <t>Resmi Ibu Kota Nusantara (IKN) mengumumkan beberapa logo yang bisa di voting oleh seluruh masyarata Indonesia  kamu bisa voting di website resmi IKN : https://t.co/I4MyRG9AY4   menurut mu logo mana nih yang layak ?   #logoIKN #IKNNusantara #IndiHome https://t.co/wDnpGsMBAn</t>
  </si>
  <si>
    <t>indihomeriau</t>
  </si>
  <si>
    <t xml:space="preserve">https://twitter.com/indihomeriau/status/1643515199524335616    </t>
  </si>
  <si>
    <t>Pada 2024 Jakarta tidak lagi menyandang status sebagai ibu kota negara dan beralih ke daerah Penajam Paser Utara  Kalimantan Timur sebagai lokasi baru ibu kota negara atau IKN Nusantara. https://t.co/ojGAL7G1tZ #mediadigitalcpp #jakarta #daerahkhususjakarta #iknnusantara https://t.co/QxdNCkf3Y3</t>
  </si>
  <si>
    <t xml:space="preserve">https://twitter.com/mediadigitalcpp/status/1643463565003878400    </t>
  </si>
  <si>
    <t xml:space="preserve">https://twitter.com/lalanacorp/status/1643616204169281538     </t>
  </si>
  <si>
    <t>Anggota DPR Sentil Kepala Otorita IKN  Jangan Membayangkan Jakarta Pindah ke IKN Nusantara  #IKN #IKNNusantara #IbuKotaNegara #IbuKotaNusantara #Kaltim #KalimantanTimur #Jakarta #OtoritaIKN  https://t.co/Er6xQFWPxA lewat @tribunkaltim</t>
  </si>
  <si>
    <t xml:space="preserve">https://twitter.com/tribunkaltim/status/1643216594321956869    </t>
  </si>
  <si>
    <t xml:space="preserve">https://twitter.com/tribunkaltim/status/1643216594321956869          </t>
  </si>
  <si>
    <t>Pemerintah Ajak Rakyat Indonesia untuk Memilih Logo Ibu Kota Negara Baru â€“ Nusantara. Kunjungi https://t.co/IESDczeZTp . #ikn https://t.co/h7Q9wo2Bnw</t>
  </si>
  <si>
    <t>prokabar</t>
  </si>
  <si>
    <t xml:space="preserve">https://twitter.com/prokabar/status/1643206444156882946           </t>
  </si>
  <si>
    <t>Anggota DPR Sentil Kepala Otorita IKN  Jangan Membayangkan Jakarta Pindah ke IKN Nusantara  #IKN #IKNNusantara #IbuKotaNegara #IbuKotaNusantara #Kaltim #KalimantanTimur #Jakarta #OtoritaIKN  https://t.co/Er6xQFXnn8 lewat @tribunkaltim</t>
  </si>
  <si>
    <t xml:space="preserve">https://twitter.com/tribunkaltim/status/1643141676532383744    </t>
  </si>
  <si>
    <t xml:space="preserve">https://twitter.com/tribunkaltim/status/1643141676532383744          </t>
  </si>
  <si>
    <t>Bambang menekankan 18 jabatan di struktur Otorita IKN ini harus segera diisi.  Update selalu informasi terkini melalui media sosial kami dengan klik link di bio!ðŸ”¥  #beritaterkini #ikn #ibukotabaru #pns #ibukotapindah #ibukotanegara #ibukotanusantara #beritapolitik #pemerintahan https://t.co/ZfVBOKOxzd</t>
  </si>
  <si>
    <t xml:space="preserve">https://twitter.com/SuaraHariIni_/status/1643133508246978560     </t>
  </si>
  <si>
    <t xml:space="preserve">https://twitter.com/SuaraHariIni_/status/1643133508246978560           </t>
  </si>
  <si>
    <t>Kepala Otorita Ibu Kota Negara (IKN) Nusantara Bambang Susantono diminta aktif memberi progres penyelenggaraan kepada DPR. Supaya DPR bisa memantau kinerja Bambang cs.  #IKN #BambangSusantono  https://t.co/aprY5tUGQt</t>
  </si>
  <si>
    <t xml:space="preserve">https://twitter.com/medcom_id/status/1643097308412755968           </t>
  </si>
  <si>
    <t>Uang Ganti Rugi Lahan yang Masuk Kawasan IKN Nusantara terlalu Rendah  tak Ada Opsi Lahan Pengganti?  #IKN #IKNNusantara #IbuKotaNegara #IbuKotaNusantara #Kaltim #KalimantanTimur #gantirugilahanikn #Sepaku #PPU #PenajamPaserUtara  https://t.co/rgd1LDwb4W lewat @tribunkaltim</t>
  </si>
  <si>
    <t xml:space="preserve">https://twitter.com/tribunkaltim/status/1643063586460426240    </t>
  </si>
  <si>
    <t xml:space="preserve">https://twitter.com/tribunkaltim/status/1643063586460426240          </t>
  </si>
  <si>
    <t>@IKNnusantaraID @LawTop20 @atr_bpn @geandin17 Ibu kota negara nusantara #IKNNusantara</t>
  </si>
  <si>
    <t xml:space="preserve">https://twitter.com/bekti_mulya/status/1643102627264368648     </t>
  </si>
  <si>
    <t xml:space="preserve">https://twitter.com/prokabar/status/1643206444156882946     </t>
  </si>
  <si>
    <t xml:space="preserve">https://twitter.com/medcom_id/status/1643097308412755968     </t>
  </si>
  <si>
    <t>Kepala Otorita Ibu Kota Negara (IKN) Nusantara Bambang Susantono diminta aktif memberi progres penyelenggaraan kepada DPR. Supaya DPR bisa memantau kinerja Bambang cs.  #IKN #BambangSusantono   https://t.co/aprY5tUGQt</t>
  </si>
  <si>
    <t xml:space="preserve">https://twitter.com/medcom_id/status/1642916114316263428           </t>
  </si>
  <si>
    <t>ASN  TNI dan Polri Mulai Bertugas di Ibu Kota Nusantara pada 2024 https://t.co/v3Sr7yzTZi   @Kemenkumham_RI @bhp_semarang #bhpsemarang #KumhamPasti #kumhamsemakinpasti #kumham #kamipasti #kemenkumham #KemenkumhamRI #kumhamsehat #kumhamproduktif #twitter #news #berita #pns #ikn</t>
  </si>
  <si>
    <t>bhp_semarang</t>
  </si>
  <si>
    <t xml:space="preserve">https://twitter.com/bhp_semarang/status/1642881512537305094          </t>
  </si>
  <si>
    <t xml:space="preserve">https://twitter.com/tribunkaltim/status/1642807430429175808    </t>
  </si>
  <si>
    <t xml:space="preserve">https://twitter.com/tribunkaltim/status/1642807430429175808          </t>
  </si>
  <si>
    <t>MasaiSuvi</t>
  </si>
  <si>
    <t xml:space="preserve">https://twitter.com/MasaiSuvi/status/1642751580784164866     </t>
  </si>
  <si>
    <t xml:space="preserve">https://twitter.com/marsieles_monly/status/1642751573075050497     </t>
  </si>
  <si>
    <t xml:space="preserve">https://twitter.com/medcom_id/status/1642916114316263428     </t>
  </si>
  <si>
    <t xml:space="preserve">https://twitter.com/bhp_semarang/status/1642881512537305094    </t>
  </si>
  <si>
    <t>Warga Tersingkir dari IKN Nusantara  Uang Ganti Rugi Rumah dan Kebun tak Cukup untuk Beli Lahan  #IKN #IKNNusantara #IbuKotaNegara #IbuKotaNusantara #Kaltim #KalimantanTimur #Sepaku #PenajamPaserUtara #PPU  https://t.co/ck5easrYhs lewat @tribunkaltim</t>
  </si>
  <si>
    <t xml:space="preserve">https://twitter.com/tribunkaltim/status/1642369009361272832    </t>
  </si>
  <si>
    <t xml:space="preserve">https://twitter.com/tribunkaltim/status/1642369009361272832          </t>
  </si>
  <si>
    <t>Warga Tersingkir dari IKN Nusantara  Uang Ganti Rugi Rumah dan Kebun tak Cukup untuk Beli Lahan  #IKN #IKNNusantara #IbuKotaNegara #IbuKotaNusantara #Kaltim #KalimantanTimur #Sepaku #PenajamPaserUtara #PPU  https://t.co/ck5eassw70 lewat @tribunkaltim</t>
  </si>
  <si>
    <t xml:space="preserve">https://twitter.com/tribunkaltim/status/1642181052457418752    </t>
  </si>
  <si>
    <t xml:space="preserve">https://twitter.com/tribunkaltim/status/1642181052457418752          </t>
  </si>
  <si>
    <t>Indonesia akan memiliki Ibu Kota Baru yaitu Nusantara  #IKNPemerataanEkonomi #IKNSejahterakanIndonesia #IKN #IKNtingkatkanKesejahteraan #dukungproyekIKN #IKNNusantara https://t.co/0w1QU5wjvo</t>
  </si>
  <si>
    <t>TinullTinaaa</t>
  </si>
  <si>
    <t xml:space="preserve">https://twitter.com/TinullTinaaa/status/1642082431275761664           </t>
  </si>
  <si>
    <t>Masyarakat Adat Dayak Se Kalimantan Mendukung Ibu Kota Nusantara #IKNPemerataanEkonomi #IKNSejahterakanIndonesia #IKN #IKNtingkatkanKesejahteraan #dukungproyekIKN #IKNNusantara https://t.co/kQLRy3MEX0</t>
  </si>
  <si>
    <t xml:space="preserve">https://twitter.com/bangputeraa/status/1642062549343666178           </t>
  </si>
  <si>
    <t>NU ikut serta menjadi bagian dari Pembangunan Ibu kota Nusantara. #IKNPemerataanEkonomi #IKNSejahterakanIndonesia #IKN #IKNtingkatkanKesejahteraan #dukungproyekIKN #IKNNusantara https://t.co/gk5G4EyhDw</t>
  </si>
  <si>
    <t xml:space="preserve">https://twitter.com/bangputeraa/status/1642062046983499776           </t>
  </si>
  <si>
    <t>Sejumlah tokoh masyarakat dan adat di kaltim mendukung Pembangunan Ibu Kota Nusantara. #IKNPemerataanEkonomi #IKNSejahterakanIndonesia #IKN #IKNtingkatkanKesejahteraan #dukungproyekIKN #IKNNusantara https://t.co/GGYcAqbpCO</t>
  </si>
  <si>
    <t xml:space="preserve">https://twitter.com/bangputeraa/status/1642061795782463488           </t>
  </si>
  <si>
    <t xml:space="preserve">https://twitter.com/TinullTinaaa/status/1642082431275761664     </t>
  </si>
  <si>
    <t xml:space="preserve">https://twitter.com/bangputeraa/status/1642062549343666178     </t>
  </si>
  <si>
    <t xml:space="preserve">https://twitter.com/bangputeraa/status/1642062046983499776     </t>
  </si>
  <si>
    <t xml:space="preserve">https://twitter.com/bangputeraa/status/1642061795782463488     </t>
  </si>
  <si>
    <t>Indonesia akan memiliki Ibu Kota Baru yaitu Nusantara #IKNPemerataanEkonomi #IKNSejahterakanIndonesia #IKN #IKNtingkatkanKesejahteraan #dukungproyekIKN #IKNNusantara https://t.co/U4pfj69mvP</t>
  </si>
  <si>
    <t>Cici90769854</t>
  </si>
  <si>
    <t xml:space="preserve">https://twitter.com/Cici90769854/status/1642095264902299649     </t>
  </si>
  <si>
    <t>Telah terbit! ðŸ“£ Panduan Lengkap Ibu Kota Nusantara (IKN): Rencana  Dampak Ekonomi  Teknologi  dan Pembangunan Hijau.  Baca blog terbaru kami sekarang!   ðŸ”—https://t.co/fIXGvhWujT  ðŸ‡®ðŸ‡© #IbuKotaNusantara #IKN #PembangunanHijau #IndonesiaMaju #SmartCity https://t.co/20GEg2YSzl</t>
  </si>
  <si>
    <t>AllAboutWomann</t>
  </si>
  <si>
    <t xml:space="preserve">https://twitter.com/AllAboutWomann/status/1641808601105805315  </t>
  </si>
  <si>
    <t xml:space="preserve">https://twitter.com/AllAboutWomann/status/1641808601105805315        </t>
  </si>
  <si>
    <t>Kondisi terkini lokasi kantor kementerian dan lembaga negara di Kawasan IKN alias Ibu Kota Nusantara  #IKNNusantara #IKNpermudahInvestasi #IKNSejahterakanIndonesia #IKNMajukanUMKM #IKN #IKNtingkatkanKesejahteraan  https://t.co/QUd5ipU3j1</t>
  </si>
  <si>
    <t>RumahPena</t>
  </si>
  <si>
    <t xml:space="preserve">https://twitter.com/RumahPena/status/1641772120920428546           </t>
  </si>
  <si>
    <t>Dua investor baru siap bangun hunian ASN di IKN   baca selengkapnya disini https://t.co/M6xGzAwfBJ  #IKN #ibukotanusantara #hunian #ASN</t>
  </si>
  <si>
    <t>matamilenialID</t>
  </si>
  <si>
    <t xml:space="preserve">https://twitter.com/matamilenialID/status/1641741692192817153     </t>
  </si>
  <si>
    <t xml:space="preserve">https://twitter.com/matamilenialID/status/1641741692192817153           </t>
  </si>
  <si>
    <t>Target ASN Pindah ke IKN Nusantara Mulai Tahun Depan  Dua Investor Baru Ikut Bangun Hunian ASN   #IKN #IKNNusantara #IbuKotaNegara #IbuKotaNusantara #Kaltim #KalimantanTimur #ASN   https://t.co/s9xrpPklG1 lewat @tribunkaltim</t>
  </si>
  <si>
    <t xml:space="preserve">https://twitter.com/tribunkaltim/status/1641736843778482177    </t>
  </si>
  <si>
    <t xml:space="preserve">https://twitter.com/tribunkaltim/status/1641736843778482177          </t>
  </si>
  <si>
    <t>Ibu Kota Nusantara diharapkan menjadi simbol Indonesia baru yang siap menjawab tantangan global di masa depan. #IKNPemerataanEkonomi #IKNSejahterakanIndonesia #IKN #IKNtingkatkanKesejahteraan #dukungproyekIKN #IKNNusantara #IKNpermudahInvestasi https://t.co/sGCb8DXzfc</t>
  </si>
  <si>
    <t xml:space="preserve">https://twitter.com/bangputeraa/status/1641714346853289984           </t>
  </si>
  <si>
    <t>Ibu Kota Nusantara Transformasi Indonesia Maju #IKNPemerataanEkonomi #IKNSejahterakanIndonesia #IKN #IKNtingkatkanKesejahteraan #dukungproyekIKN #IKNNusantara #IKNpermudahInvestasi https://t.co/DQwJz4Ucr3</t>
  </si>
  <si>
    <t xml:space="preserve">https://twitter.com/bangputeraa/status/1641714133673594882           </t>
  </si>
  <si>
    <t>Ibu Kota Negara Nusantara   #IKNPemerataanEkonomi #IKNSejahterakanIndonesia #IKN #IKNtingkatkanKesejahteraan #dukungproyekIKN #IKNNusantara #IKNpermudahInvestasi https://t.co/wFBka4BGip</t>
  </si>
  <si>
    <t>khorimkarim</t>
  </si>
  <si>
    <t xml:space="preserve">https://twitter.com/khorimkarim/status/1641709140593770497           </t>
  </si>
  <si>
    <t>Institut Teknologi Bandung Dukung Pembangunan IKN Nusantara | Flash News https://t.co/wwitMPbB99  #itb #iknnusantara #ibukotanusantara #penajampaserutara</t>
  </si>
  <si>
    <t xml:space="preserve">https://twitter.com/matamilenialID/status/1641681166611922945     </t>
  </si>
  <si>
    <t>Ibu Kota Negara Nusantara #IKNPemerataanEkonomi #IKNSejahterakanIndonesia #IKN #IKNtingkatkanKesejahteraan #dukungproyekIKN #IKNNusantara #IKNpermudahInvestasi https://t.co/FWiOXD90JF</t>
  </si>
  <si>
    <t xml:space="preserve">https://twitter.com/GraceKeana/status/1641672822924922880           </t>
  </si>
  <si>
    <t>Ibu Kota Negara Nusantara #IKNPemerataanEkonomi #IKNSejahterakanIndonesia #IKN #IKNtingkatkanKesejahteraan #dukungproyekIKN #IKNNusantara #IKNpermudahInvestasi https://t.co/U081i6nEEa</t>
  </si>
  <si>
    <t xml:space="preserve">https://twitter.com/DavinaDeema/status/1641672794856620033           </t>
  </si>
  <si>
    <t>Target ASN Pindah ke IKN Nusantara Mulai Tahun Depan  Dua Investor Baru Ikut Bangun Hunian ASN   #IKN #IKNNusantara #IbuKotaNegara #IbuKotaNusantara #Kaltim #KalimantanTimur #ASN   https://t.co/s9xrpPkTvz lewat @tribunkaltim</t>
  </si>
  <si>
    <t xml:space="preserve">https://twitter.com/tribunkaltim/status/1641647237456609282    </t>
  </si>
  <si>
    <t xml:space="preserve">https://twitter.com/tribunkaltim/status/1641647237456609282          </t>
  </si>
  <si>
    <t>Kepala Otorita Singgung Ganti Untung Lahan di IKN Nusantara  Bambang Susantono: Tidak Hanya Uang   #IKN #IKNNusantara #IbuKotaNegara #IbuKotaNusantara #Kaltim #KalimantanTimur #BambangSusantono #OtoritaIKN   https://t.co/sqwmK08PLs lewat @tribunkaltim</t>
  </si>
  <si>
    <t xml:space="preserve">https://twitter.com/tribunkaltim/status/1641598935105155073    </t>
  </si>
  <si>
    <t xml:space="preserve">https://twitter.com/tribunkaltim/status/1641598935105155073          </t>
  </si>
  <si>
    <t xml:space="preserve">https://twitter.com/RumahPena/status/1641772120920428546     </t>
  </si>
  <si>
    <t xml:space="preserve">https://twitter.com/bangputeraa/status/1641714346853289984     </t>
  </si>
  <si>
    <t xml:space="preserve">https://twitter.com/bangputeraa/status/1641714133673594882     </t>
  </si>
  <si>
    <t xml:space="preserve">https://twitter.com/khorimkarim/status/1641709140593770497     </t>
  </si>
  <si>
    <t>@IKNnusantaraID @tukangnge @biankepo ibu kota negara nusantara indonesia maju #IKNNusantara</t>
  </si>
  <si>
    <t xml:space="preserve">https://twitter.com/RereJuniper/status/1641699224441208832     </t>
  </si>
  <si>
    <t xml:space="preserve">https://twitter.com/GraceKeana/status/1641672822924922880     </t>
  </si>
  <si>
    <t xml:space="preserve">https://twitter.com/DavinaDeema/status/1641672794856620033     </t>
  </si>
  <si>
    <t>Otorita ibu kota nusantara ( OIKN) dan United Nations development programme ( UNDP) telah menandatangani nota kesepahaman (MOU) untuk bekerja sama membangun kota berkelanjutan di ibukota nusantara ( IKN)  #IbuKotaNegara #IKNNusantara #PindahIbuKota https://t.co/Cvl01YdAlH</t>
  </si>
  <si>
    <t xml:space="preserve">https://twitter.com/KitaSat84202567/status/1641634917904941056     </t>
  </si>
  <si>
    <t>Pemerintah akan bangun bandara VIP di Ibu Kota Nusantara  #IbuKotaNegara #IKNNusantara #PindahIbuKota https://t.co/qwxRQWLGe5</t>
  </si>
  <si>
    <t xml:space="preserve">https://twitter.com/bangputeraa/status/1641613351250972672     </t>
  </si>
  <si>
    <t>otorita ibu kota nusantara dan UNDP telah menandatangani MOU untuk bekerja sama membangun IKN #IbuKotaNegara #IKNNusantara #PindahIbuKota @Lawtop20 @atr_bpn  @geandin17 https://t.co/V4yCnQgXup</t>
  </si>
  <si>
    <t xml:space="preserve">https://twitter.com/IKNnusantaraID/status/1641611859941003264     </t>
  </si>
  <si>
    <t>OIKN dan UNDP telah menandatangani nota kesepahaman (MoU) untuk bekerja sama membangun kota berkelanjutan di Ibu Kota Nusantara (IKN) #IbuKotaNegara #IKNNusantara #PindahIbuKota https://t.co/IjnSkxa4Ul</t>
  </si>
  <si>
    <t xml:space="preserve">https://twitter.com/ezmei18/status/1641609881286488066     </t>
  </si>
  <si>
    <t>Ibu kota Negara Nusantara tarik minat investor berbagai Negara #IKNPemerataanEkonomi #IKNSejahterakanIndonesia #IKN #IKNtingkatkanKesejahteraan #dukungproyekIKN #IKNNusantara #IKNpermudahInvestasi https://t.co/QLKNCMwUVT</t>
  </si>
  <si>
    <t xml:space="preserve">https://twitter.com/dennysaputrai/status/1641705365250412544     </t>
  </si>
  <si>
    <t xml:space="preserve">https://twitter.com/tribunkaltim/status/1641365258098049025    </t>
  </si>
  <si>
    <t xml:space="preserve">https://twitter.com/tribunkaltim/status/1641365258098049025          </t>
  </si>
  <si>
    <t>Kehadiran Ibu Kota Negara (IKN) Nusantara di Kalimantan Timur bakal memberikan peluang ekonomi yang positif bagi daerah sekitar  terutama untuk Kalimantan Selatan. #arsjadrasjid #IKNNusantara #inklusifkolaboratif https://t.co/tQOmuHzS4r</t>
  </si>
  <si>
    <t>Wnovitaw</t>
  </si>
  <si>
    <t xml:space="preserve">https://twitter.com/Wnovitaw/status/1641364431249739782    </t>
  </si>
  <si>
    <t>Penopang kesuksesan Ibu Kota Negara (IKN) Nusantara yang harus dipertahankan untuk memenuhi peningkatan kebutuhan bahan pokok di pulau Kalimantan kedepannya #arsjadrasjid #iknnusantara #inklusifkolaboratif https://t.co/qdMmYBto3p</t>
  </si>
  <si>
    <t>Cindyherlinn_</t>
  </si>
  <si>
    <t xml:space="preserve">https://twitter.com/Cindyherlinn_/status/1641315687108083712     </t>
  </si>
  <si>
    <t>Ibu kota nusantara merupakan basis ekonomi baru #IbuKotaNegara #IKNNusantara #PindahIbuKota https://t.co/v4ZGciZict</t>
  </si>
  <si>
    <t xml:space="preserve">https://twitter.com/AcehArakate/status/1641273241762406400     </t>
  </si>
  <si>
    <t>IBU KOTA NUSANTARA MERUPAKAN BASIS EKONOMI BARU #IbuKotaNegara #IKNNusantara #PindahIbuKota https://t.co/1etlwUT0Wb</t>
  </si>
  <si>
    <t>yunizaicha7</t>
  </si>
  <si>
    <t xml:space="preserve">https://twitter.com/yunizaicha7/status/1641272621563281411     </t>
  </si>
  <si>
    <t>IBU KOTA NUSANTARA MERUPAKAN BASIS EKONOMI BARU #IbuKotaNegara #IKNNusantara #PindahIbuKota https://t.co/U56nLnK71V</t>
  </si>
  <si>
    <t>gigineyz1</t>
  </si>
  <si>
    <t xml:space="preserve">https://twitter.com/gigineyz1/status/1641272605301960705     </t>
  </si>
  <si>
    <t>IBU KOTA NUSANTARA MERUPAKAN BASIS EKONOMI BARU #IbuKotaNegara #IKNNusantara #PindahIbuKota https://t.co/k3jPy5Pvth</t>
  </si>
  <si>
    <t xml:space="preserve">https://twitter.com/engga62697832/status/1641272567217659904     </t>
  </si>
  <si>
    <t>IBU KOTA NUSANTARA MERUPAKAN BASIS EKONOMI BARU #IbuKotaNegara #IKNNusantara #PindahIbuKota https://t.co/McFmR0oDT9</t>
  </si>
  <si>
    <t xml:space="preserve">https://twitter.com/RainaKhansa/status/1641272545340194820     </t>
  </si>
  <si>
    <t>Ibu kota nusantara merupakan basis ekonomi baru #IbuKotaNegara #IKNNusantara #PindahIbuKota https://t.co/U3gU9mV2O1</t>
  </si>
  <si>
    <t xml:space="preserve">https://twitter.com/KitaSat84202567/status/1641269701518192640     </t>
  </si>
  <si>
    <t>Ibu Kota Nusantara merupakan basis ekonomi baru #IbuKotaNegara #IKNNusantara #PindahIbuKota https://t.co/hz6CECvzm7</t>
  </si>
  <si>
    <t xml:space="preserve">https://twitter.com/TikaLutri/status/1641263137323360257     </t>
  </si>
  <si>
    <t>Ibu Kota Nusantara merupakan basis ekonomi baru #IbuKotaNegara #IKNNusantara #PindahIbuKota https://t.co/mcX3KPH72s</t>
  </si>
  <si>
    <t xml:space="preserve">https://twitter.com/Fredriiinnsambo/status/1641261342920433664     </t>
  </si>
  <si>
    <t>Mantap! Ibu Kota Nusantara merupakan basis ekonomi baru bagi Indonesia #IbuKotaNegara #IKNNusantara #PindahIbuKota https://t.co/SL8hqytn7s</t>
  </si>
  <si>
    <t xml:space="preserve">https://twitter.com/pranataros/status/1641258860521611264     </t>
  </si>
  <si>
    <t>Ibu Kota Nusantara merupakan basis ekonomi baru #IbuKotaNegara #IKNNusantara #PindahIbuKota https://t.co/vdnZtqkIfw</t>
  </si>
  <si>
    <t xml:space="preserve">https://twitter.com/ezmei18/status/1641247633313517568     </t>
  </si>
  <si>
    <t>Menhub Jelaskan Rencana Pembangunan Kereta di IKN Nusantara  Dirut KAI Sebut Alasan Belum Terlibat   #IKN #IKNNusantara #IbuKotaNegara #IbuKotaNusantara #Kaltim #KalimantanTimur #KAI  https://t.co/1bJocT8OFr lewat @tribunkaltim</t>
  </si>
  <si>
    <t xml:space="preserve">https://twitter.com/tribunkaltim/status/1641021483458908160    </t>
  </si>
  <si>
    <t xml:space="preserve">https://twitter.com/tribunkaltim/status/1641021483458908160          </t>
  </si>
  <si>
    <t>IBU KOTA NUSANTARA MERUPAKAN BASIS EKONOMI BARU  #IKNPemerataanEkonomi #IKNSejahterakanIndonesia #IKN #IKNtingkatkanKesejahteraan #dukungproyekIKN #IKNNusantara https://t.co/v5PX3dPpaU</t>
  </si>
  <si>
    <t>ramdanglass</t>
  </si>
  <si>
    <t xml:space="preserve">https://twitter.com/ramdanglass/status/1640994647135895553           </t>
  </si>
  <si>
    <t>Ibu Kota Nusantara merupakan basis ekonomi baru! #IKNPemerataanEkonomi #IKNSejahterakanIndonesia #IKN #IKNtingkatkanKesejahteraan #dukungproyekIKN #IKNNusantara https://t.co/J2l89g6RgB</t>
  </si>
  <si>
    <t>Omara99Daniel</t>
  </si>
  <si>
    <t xml:space="preserve">https://twitter.com/Omara99Daniel/status/1640987384643743744           </t>
  </si>
  <si>
    <t>Ibu kota nusantara merupakan  basis ekonomi baru #IKNPemerataanEkonomi #IKNSejahterakanIndonesia #IKN #IKNtingkatkanKesejahteraan #dukungproyekIKN #IKNNusantara https://t.co/dvmg2tx7oY</t>
  </si>
  <si>
    <t xml:space="preserve">https://twitter.com/quycvom/status/1640984209933340673           </t>
  </si>
  <si>
    <t>Ibu Kota Nusantara merupakan ekonomi baru.  #IKNPemerataanEkonomi #IKNSejahterakanIndonesia #IKN #IKNtingkatkanKesejahteraan #dukungproyekIKN #IKNNusantara https://t.co/jVdkJnAiAr</t>
  </si>
  <si>
    <t>Lesli89280941</t>
  </si>
  <si>
    <t xml:space="preserve">https://twitter.com/Lesli89280941/status/1640976727265644544           </t>
  </si>
  <si>
    <t>Ibu Kota Nusantara merupakan ekonomi baru.  #IKNPemerataanEkonomi #IKNSejahterakanIndonesia #IKN #IKNtingkatkanKesejahteraan #dukungproyekIKN #IKNNusantara https://t.co/UxmTPbiQfX</t>
  </si>
  <si>
    <t xml:space="preserve">https://twitter.com/Kaitlyn53504017/status/1640976621690847232           </t>
  </si>
  <si>
    <t>Ibu Kota Nusantara Merupakan Basis Ekonomi Baru #IKNPemerataanEkonomi #IKNSejahterakanIndonesia #IKN #IKNtingkatkanKesejahteraan #dukungproyekIKN #IKNNusantara https://t.co/lYyNnN6Dgf</t>
  </si>
  <si>
    <t>BungasJanda</t>
  </si>
  <si>
    <t xml:space="preserve">https://twitter.com/BungasJanda/status/1640976548336668673           </t>
  </si>
  <si>
    <t>Ibu Kota Nusantara Merupakan Basis Ekonomi Baru #IKNPemerataanEkonomi #IKNSejahterakanIndonesia #IKN #IKNtingkatkanKesejahteraan #dukungproyekIKN #IKNNusantara https://t.co/KVxC0cV6uy</t>
  </si>
  <si>
    <t>takarratu05</t>
  </si>
  <si>
    <t xml:space="preserve">https://twitter.com/takarratu05/status/1640976512399839232           </t>
  </si>
  <si>
    <t>Ibu Kota Nusantara merupakan basis ekonomi baru  Dita Ngekos PDIP UTBK Siang Cat 5 #IKNPemerataanEkonomi  #IKNSejahterakanIndonesia  #IKN  #IKNtingkatkanKesejahteraan  #dukungproyekIKN  #IKNNusantara https://t.co/l71CJYTI3Q</t>
  </si>
  <si>
    <t>JooSantosooo</t>
  </si>
  <si>
    <t xml:space="preserve">https://twitter.com/JooSantosooo/status/1640969292173959168           </t>
  </si>
  <si>
    <t>Ibu Kota Nusantara merupakan basis ekonomi baru  #IKNPemerataanEkonomi #IKNSejahterakanIndonesia #IKN #IKNtingkatkanKesejahteraan #dukungproyekIKN #IKNNusantara https://t.co/2L8H2zaxHD</t>
  </si>
  <si>
    <t>NKRISelamanya45</t>
  </si>
  <si>
    <t xml:space="preserve">https://twitter.com/NKRISelamanya45/status/1640965972617207809           </t>
  </si>
  <si>
    <t>Ibu Kota Nusantara merupakan basis ekonomi baru #IKNPemerataanEkonomi #IKNSejahterakanIndonesia #IKN #IKNtingkatkanKesejahteraan #dukungproyekIKN #IKNNusantara https://t.co/FDP0meMC0X</t>
  </si>
  <si>
    <t>cemaranusantara</t>
  </si>
  <si>
    <t xml:space="preserve">https://twitter.com/cemaranusantara/status/1640963108071165953           </t>
  </si>
  <si>
    <t>Ibu Kota Nusantara merupakan basis ekonomi baru #IKNPemerataanEkonomi #IKNSejahterakanIndonesia #IKN #IKNtingkatkanKesejahteraan #dukungproyekIKN #IKNNusantara https://t.co/0ik02ytzQk</t>
  </si>
  <si>
    <t>jhonmie90</t>
  </si>
  <si>
    <t xml:space="preserve">https://twitter.com/jhonmie90/status/1640959394149183488           </t>
  </si>
  <si>
    <t>Ibu Kota Nusantara Merupakan Basis Ekonomi Baru #IKNPemerataanEkonomi #IKNSejahterakanIndonesia #IKN #IKNtingkatkanKesejahteraan #dukungproyekIKN #IKNNusantara https://t.co/xWDndrDfXR</t>
  </si>
  <si>
    <t xml:space="preserve">https://twitter.com/GraceKeana/status/1640950834086449153           </t>
  </si>
  <si>
    <t>Ibu Kota Nusantara Merupakan Basis Ekonomi Baru #IKNPemerataanEkonomi #IKNSejahterakanIndonesia #IKN #IKNtingkatkanKesejahteraan #dukungproyekIKN #IKNNusantara https://t.co/Bo9JdcnvfY</t>
  </si>
  <si>
    <t xml:space="preserve">https://twitter.com/DavinaDeema/status/1640950809151275008           </t>
  </si>
  <si>
    <t>Ibu kota Nusantara merupakan basis ekonomi baru #IKNPemerataanEkonomi #IKNSejahterakanIndonesia #IKN #IKNtingkatkanKesejahteraan #dukungproyekIKN #IKNNusantara https://t.co/Mwg2TOaLKg</t>
  </si>
  <si>
    <t>menuju_2024</t>
  </si>
  <si>
    <t xml:space="preserve">https://twitter.com/menuju_2024/status/1640943169125896192           </t>
  </si>
  <si>
    <t>Ibu Kota Nusantara merupakan basis ekonomi baru #IbuKotaNegara #IKNNusantara #PindahIbuKota https://t.co/IlHh0nawqc</t>
  </si>
  <si>
    <t xml:space="preserve">https://twitter.com/AmmarRifqy/status/1641202610257694721     </t>
  </si>
  <si>
    <t>Ibu Kota Nusantara merupakan basis ekonomi baru #IbuKotaNegara #IKNNusantara #PindahIbuKota https://t.co/Zb99VhTjhz</t>
  </si>
  <si>
    <t xml:space="preserve">https://twitter.com/naurafaranisaa/status/1641201751981449216     </t>
  </si>
  <si>
    <t>Ibu Kota Nusantara merupakan basis ekonomi baru #IbuKotaNegara #IKNNusantara #PindahIbuKota https://t.co/V8mz1NaZRF</t>
  </si>
  <si>
    <t xml:space="preserve">https://twitter.com/KennyDeano/status/1641199927727632384     </t>
  </si>
  <si>
    <t>Ibu Kota Nusantara merupakan basis ekonomi baru #IbuKotaNegara #IKNNusantara #PindahIbuKota https://t.co/RwfPve4peS</t>
  </si>
  <si>
    <t xml:space="preserve">https://twitter.com/aninditaayu89/status/1641198922021617670     </t>
  </si>
  <si>
    <t>Ibu Kota Nusantara merupakan basis ekonomi baru #IbuKotaNegara #IKNNusantara #PindahIbuKota https://t.co/56s6MuRYis</t>
  </si>
  <si>
    <t xml:space="preserve">https://twitter.com/meraaahputiiih/status/1641196531763269632     </t>
  </si>
  <si>
    <t xml:space="preserve">https://twitter.com/ramdanglass/status/1640994647135895553     </t>
  </si>
  <si>
    <t xml:space="preserve">https://twitter.com/Omara99Daniel/status/1640987384643743744     </t>
  </si>
  <si>
    <t xml:space="preserve">https://twitter.com/quycvom/status/1640984209933340673     </t>
  </si>
  <si>
    <t xml:space="preserve">https://twitter.com/Lesli89280941/status/1640976727265644544     </t>
  </si>
  <si>
    <t xml:space="preserve">https://twitter.com/Kaitlyn53504017/status/1640976621690847232     </t>
  </si>
  <si>
    <t xml:space="preserve">https://twitter.com/BungasJanda/status/1640976548336668673     </t>
  </si>
  <si>
    <t xml:space="preserve">https://twitter.com/takarratu05/status/1640976512399839232     </t>
  </si>
  <si>
    <t xml:space="preserve">https://twitter.com/JooSantosooo/status/1640969292173959168     </t>
  </si>
  <si>
    <t xml:space="preserve">https://twitter.com/NKRISelamanya45/status/1640965972617207809     </t>
  </si>
  <si>
    <t xml:space="preserve">https://twitter.com/cemaranusantara/status/1640963108071165953     </t>
  </si>
  <si>
    <t xml:space="preserve">https://twitter.com/jhonmie90/status/1640959394149183488     </t>
  </si>
  <si>
    <t xml:space="preserve">https://twitter.com/GraceKeana/status/1640950834086449153     </t>
  </si>
  <si>
    <t xml:space="preserve">https://twitter.com/DavinaDeema/status/1640950809151275008     </t>
  </si>
  <si>
    <t xml:space="preserve">https://twitter.com/menuju_2024/status/1640943169125896192     </t>
  </si>
  <si>
    <t>Ibu Kota Nusantara merupakan basis ekonomi baru #IKNPemerataanEkonomi #IKNSejahterakanIndonesia #IKN #IKNtingkatkanKesejahteraan #dukungproyekIKN #IKNNusantara https://t.co/yAX5exyqcH</t>
  </si>
  <si>
    <t>adiputr33044242</t>
  </si>
  <si>
    <t xml:space="preserve">https://twitter.com/adiputr33044242/status/1640965988912099328     </t>
  </si>
  <si>
    <t>Ibu Kota Nusantara merupakan basis Ekonomi Baru #IKNPemerataanEkonomi #IKNSejahterakanIndonesia #IKN #IKNtingkatkanKesejahteraan #dukungproyekIKN #IKNNusantara https://t.co/d4cGl4daQs</t>
  </si>
  <si>
    <t xml:space="preserve">https://twitter.com/dennysaputrai/status/1640949696289214464     </t>
  </si>
  <si>
    <t>Rencana Pembangunan Bandara VIP di IKN Nusantara Disorot  Mulai dari Fungsi hingga Anggaran   #IKN #IKNNusantara #IbuKotaNegara #IbuKotaNusantara #Kaltim #KalimantanTimur #bandaraVIP  https://t.co/EJxiR1XntF lewat @tribunkaltim</t>
  </si>
  <si>
    <t xml:space="preserve">https://twitter.com/tribunkaltim/status/1640694978685853697    </t>
  </si>
  <si>
    <t xml:space="preserve">https://twitter.com/tribunkaltim/status/1640694978685853697          </t>
  </si>
  <si>
    <t>Celotehan si Owo - Ibu Kota Nusantara #bangowo #ikn #ibukotanusantara https://t.co/GBvXFQffOK</t>
  </si>
  <si>
    <t>bangowo08</t>
  </si>
  <si>
    <t xml:space="preserve">https://twitter.com/bangowo08/status/1640611575974305793     </t>
  </si>
  <si>
    <t xml:space="preserve">https://twitter.com/bangowo08/status/1640611575974305793           </t>
  </si>
  <si>
    <t>Rencana Pembangunan Bandara VIP di IKN Nusantara Disorot  Mulai dari Fungsi hingga Anggaran   #IKN #IKNNusantara #IbuKotaNegara #IbuKotaNusantara #Kaltim #KalimantanTimur #bandaraVIP  https://t.co/EJxiR1XVjd lewat @tribunkaltim</t>
  </si>
  <si>
    <t xml:space="preserve">https://twitter.com/tribunkaltim/status/1640609949859602432    </t>
  </si>
  <si>
    <t xml:space="preserve">https://twitter.com/tribunkaltim/status/1640609949859602432          </t>
  </si>
  <si>
    <t>@abangbelneg ibu kota negara nusantara indonesia maju #IKNNusantara</t>
  </si>
  <si>
    <t xml:space="preserve">https://twitter.com/monskiyypaintol/status/1640575256791511042     </t>
  </si>
  <si>
    <t xml:space="preserve">https://twitter.com/WiduriDhita/status/1640542449922883584     </t>
  </si>
  <si>
    <t>@IKNnusantaraID @tukangnge @biankepo Tanah Air Ibu Kota Nusantara adalah Indonesia #IKNNusantara</t>
  </si>
  <si>
    <t xml:space="preserve">https://twitter.com/AnindyaPutriey/status/1640241935532318723     </t>
  </si>
  <si>
    <t>Menteri Perhubungan (Menhub) Budi Karya Sumadi memaparkan rencana pembangunan bandar udara (bandara) VIP di Ibu Kota Negara (IKN) Nusantara  Kalimantan Timur.   #Menhub #IKN #KaliantanTimur  https://t.co/3qAeZzP7Bv</t>
  </si>
  <si>
    <t xml:space="preserve">https://twitter.com/medcom_id/status/1639805618520244226          </t>
  </si>
  <si>
    <t>Pemerintah berencana bangun Bandara VIP  jaraknya 10 KM dari Ibu Kota Negara (IKN) Nusantara #IbuKotaNegara #IKNNusantara #PindahIbuKota https://t.co/kIABQTXv8R</t>
  </si>
  <si>
    <t>Ivana78138490</t>
  </si>
  <si>
    <t xml:space="preserve">https://twitter.com/Ivana78138490/status/1639859065064165378    </t>
  </si>
  <si>
    <t>Pemerintah berencana bangun bandara VIP  jarak 10 KM dari Ibu Kota Negara (IKN) Nusantara  #IbuKotaNegara #IKNNusantara #PindahIbuKota https://t.co/y98rE86p5K</t>
  </si>
  <si>
    <t xml:space="preserve">https://twitter.com/ezmei18/status/1639821227068981251    </t>
  </si>
  <si>
    <t xml:space="preserve">https://twitter.com/medcom_id/status/1639805618520244226    </t>
  </si>
  <si>
    <t>Pemerintah Berencana Bangun Bandara VIP di IKN Nusantara  Tiga Investor Disebut Sangat Berminat   #IKN #IKNNusantara #IbuKotaNegara #IbuKotaNusantara #Kaltim #KalimantanTimur #bandaraVIP  https://t.co/fiq9ygrw33 lewat @tribunkaltim</t>
  </si>
  <si>
    <t xml:space="preserve">https://twitter.com/tribunkaltim/status/1639637510711046146    </t>
  </si>
  <si>
    <t xml:space="preserve">https://twitter.com/tribunkaltim/status/1639637510711046146          </t>
  </si>
  <si>
    <t>Menteri Perhubungan (Menhub) Budi Karya Sumadi memaparkan rencana pembangunan bandar udara (bandara) VIP di Ibu Kota Negara (IKN) Nusantara  Kalimantan Timur.   #Menhub #IKN #KaliantanTimur  https://t.co/3qAeZzPFr3</t>
  </si>
  <si>
    <t xml:space="preserve">https://twitter.com/medcom_id/status/1639624424499597312          </t>
  </si>
  <si>
    <t>Pemerintah Akan Bangun Bandara VIP Berjarak 10 Kilometer dari IKN  Pemerintah akan membangun bandara VIP di Ibu Kota Nusantara (IKN). Rencana pembangunan ini pun telah dilaporkan kepada Presiden Jokowi.&amp;lt  #IKN #BandaraVIP https://t.co/GDuo74o3yD</t>
  </si>
  <si>
    <t xml:space="preserve">https://twitter.com/kompascom/status/1639577868081721344           </t>
  </si>
  <si>
    <t>Pemerintah Berencana Bangun Bandara VIP di IKN Nusantara  Tiga Investor Disebut Sangat Berminat   #IKN #IKNNusantara #IbuKotaNegara #IbuKotaNusantara #Kaltim #KalimantanTimur #bandaraVIP  https://t.co/fiq9ygs3SB lewat @tribunkaltim</t>
  </si>
  <si>
    <t xml:space="preserve">https://twitter.com/tribunkaltim/status/1639565697553690624    </t>
  </si>
  <si>
    <t xml:space="preserve">https://twitter.com/tribunkaltim/status/1639565697553690624          </t>
  </si>
  <si>
    <t>Menteri Perhubungan Budi Karya Sumadi mengatakan  pemerintah akan membangun bandara VIP di Ibu Kota Nusantara (IKN).   Rencana pembangunan ini sudah dilaporkannya kepada Presiden Joko Widodo. &amp;lt  #Nasional #IKN https://t.co/smFjoEMOQ5</t>
  </si>
  <si>
    <t xml:space="preserve">https://twitter.com/kompascom/status/1639518240861827072          </t>
  </si>
  <si>
    <t>Pemerintah akan membangun bandara VIP di Ibu Kota Nusantara #IbuKotaNegara #IKNNusantara #PindahIbuKota https://t.co/5Rkbfuwt1P</t>
  </si>
  <si>
    <t xml:space="preserve">https://twitter.com/aninditaayu89/status/1639755433257885696     </t>
  </si>
  <si>
    <t>Pemerintah akan membangun bandara VIP di Ibu Kota Nusantara #IbuKotaNegara #IKNNusantara #PindahIbuKota https://t.co/fFNVUGBuTd</t>
  </si>
  <si>
    <t xml:space="preserve">https://twitter.com/KennyDeano/status/1639753589047566336     </t>
  </si>
  <si>
    <t>Pemerintah akan membangun bandara VIP di Ibu Kota Nusantara #IbuKotaNegara #IKNNusantara #PindahIbuKota https://t.co/hJZBscFX09</t>
  </si>
  <si>
    <t xml:space="preserve">https://twitter.com/naurafaranisaa/status/1639752655445852160     </t>
  </si>
  <si>
    <t xml:space="preserve">https://twitter.com/medcom_id/status/1639624424499597312    </t>
  </si>
  <si>
    <t xml:space="preserve">https://twitter.com/kompascom/status/1639577868081721344     </t>
  </si>
  <si>
    <t xml:space="preserve">https://twitter.com/kompascom/status/1639518240861827072    </t>
  </si>
  <si>
    <t>Kebutuhan Anggaran untuk IKN Nusantara Diperkirakan Masih Bisa Bertambah Lagi  Penjelasan Kemenkeu   #IKN #IKNNusantara #IbuKotaNegara #IbuKotaNusantara #Kaltim #KalimantanTimur #Kemenkeu #KementerianPUPR  https://t.co/huICX1qbU1 lewat @tribunkaltim</t>
  </si>
  <si>
    <t xml:space="preserve">https://twitter.com/tribunkaltim/status/1639079332785037313    </t>
  </si>
  <si>
    <t xml:space="preserve">https://twitter.com/tribunkaltim/status/1639079332785037313          </t>
  </si>
  <si>
    <t>Pemerintah Korea Selatan memberi hibah pembangunan Instalasi Pengolahan Air (IPA) Bendungan Sepaku-Semoi di Ibu Kota Negara (IKN) Nusantara.  @IgoMagaz @Hansunriko @ikn_id @_Umamlik  #IbuKotaNegara #IKNNusantara #PindahIbuKota https://t.co/VFikmkvwKF</t>
  </si>
  <si>
    <t xml:space="preserve">https://twitter.com/KelestarianAlam/status/1639409982042161152     </t>
  </si>
  <si>
    <t>Korea Selatan Siap Investasi di Ibu Kota Nusantara @_Umamlik @Whizkaz_22 @Ghurem2 @AnakTangsiAD   #IbuKotaNegara #IKNNusantara #PindahIbuKota https://t.co/xct2b7OFry</t>
  </si>
  <si>
    <t xml:space="preserve">https://twitter.com/KotaNusantara/status/1639409787929776128     </t>
  </si>
  <si>
    <t>Kebutuhan Anggaran untuk IKN Nusantara Diperkirakan Masih Bisa Bertambah Lagi  Penjelasan Kemenkeu   #IKN #IKNNusantara #IbuKotaNegara #IbuKotaNusantara #Kaltim #KalimantanTimur #Kemenkeu #KementerianPUPR  https://t.co/huICX1qJJz lewat @tribunkaltim</t>
  </si>
  <si>
    <t xml:space="preserve">https://twitter.com/tribunkaltim/status/1638883416908390401    </t>
  </si>
  <si>
    <t xml:space="preserve">https://twitter.com/tribunkaltim/status/1638883416908390401          </t>
  </si>
  <si>
    <t>Pengmas dan KKN yang tengah dirancang ITB bersama Otorita IKN dan pemerintah lokal menyasar Kawasan IKNÂ dan Kawasan Pengembangan Ibu Kota Nusantara (KPIKN).  #IKN #ITB #KKN</t>
  </si>
  <si>
    <t xml:space="preserve">https://twitter.com/antaranews/status/1638776472243691522           </t>
  </si>
  <si>
    <t xml:space="preserve">https://twitter.com/antaranews/status/1638776472243691522     </t>
  </si>
  <si>
    <t>Anggaran IKN Nusantara Membengkak bisa Tembus Rp 30  T  Presiden Jokowi Minta Pembangunan Tambahan  #IKN #IKNNusantara #IbuKotaNegara #IbuKotaNusantara #Kaltim #KalimantanTimur #anggaranIKN   https://t.co/1XhFcfmPGL lewat @tribunkaltim</t>
  </si>
  <si>
    <t xml:space="preserve">https://twitter.com/tribunkaltim/status/1638549951054766081    </t>
  </si>
  <si>
    <t xml:space="preserve">https://twitter.com/tribunkaltim/status/1638549951054766081          </t>
  </si>
  <si>
    <t>Konsep Kota Cerdas IKN Nusantara Disorot  Ekonom: Singapura Ditinggali Bukan Karena Smart City   #IKN #IKNNusantara #IbuKotaNegara #IbuKotaNusantara #Kaltim #KalimantanTimur #Singapura  https://t.co/OUhJFpK5Xk lewat @tribunkaltim</t>
  </si>
  <si>
    <t xml:space="preserve">https://twitter.com/tribunkaltim/status/1638384755942248449    </t>
  </si>
  <si>
    <t xml:space="preserve">https://twitter.com/tribunkaltim/status/1638384755942248449          </t>
  </si>
  <si>
    <t xml:space="preserve">https://twitter.com/tribunkaltim/status/1638162956981772289    </t>
  </si>
  <si>
    <t xml:space="preserve">https://twitter.com/tribunkaltim/status/1638162956981772289          </t>
  </si>
  <si>
    <t>Seusai Banjir di IKN Nusantara  Otorita Siapkan Rencana Penanganan Jangka Pendek hingga Panjang   #IKN #IKNNusantara #IbuKotaNegara #IbuKotaNusantara #Kaltim #KalimantanTimur #banjir #Sepaku  https://t.co/aFUr0eAPJL lewat @tribunkaltim</t>
  </si>
  <si>
    <t xml:space="preserve">https://twitter.com/tribunkaltim/status/1637795875958272001    </t>
  </si>
  <si>
    <t xml:space="preserve">https://twitter.com/tribunkaltim/status/1637795875958272001          </t>
  </si>
  <si>
    <t>Seusai Banjir di IKN Nusantara  Otorita Siapkan Rencana Penanganan Jangka Pendek hingga Panjang   #IKN #IKNNusantara #IbuKotaNegara #IbuKotaNusantara #Kaltim #KalimantanTimur #banjir #Sepaku  https://t.co/aFUr0eBnzj lewat @tribunkaltim</t>
  </si>
  <si>
    <t xml:space="preserve">https://twitter.com/tribunkaltim/status/1637751136332685317    </t>
  </si>
  <si>
    <t xml:space="preserve">https://twitter.com/tribunkaltim/status/1637751136332685317          </t>
  </si>
  <si>
    <t>OIKN dan Kementerian PUPR menyiapkan infrastruktur mitigasi banjir di kawasan sekitar Ibu Kota Negara Nusantara.  #IKN https://t.co/5m1zUM3Gcf</t>
  </si>
  <si>
    <t xml:space="preserve">https://twitter.com/antaranews/status/1637679822926385152           </t>
  </si>
  <si>
    <t>Kementerian PUPR mempercepat penyelesaian pembangunan Bendungan Sepaku Semoi dan Intake Sungai Sepaku di Kabupaten Penajam Paser Utara  Kalimantan Timur. Bendungan tersebut untuk memasok kebutuhan air baku ke Ibu Kota Negara  Nusantara  #IKNNusantara   https://t.co/BSe2DKuf1I</t>
  </si>
  <si>
    <t xml:space="preserve">https://twitter.com/medcom_id/status/1637682889809883138    </t>
  </si>
  <si>
    <t xml:space="preserve">https://twitter.com/antaranews/status/1637679822926385152     </t>
  </si>
  <si>
    <t>Pemerintah Korea Selatan memberi hibah pembangunan Instalasi Pengolahan Air (IPA) Bendungan Sepaku-Semoi di Ibu Kota Negara (IKN) Nusantara.  #KoreaSelatan #IKN  https://t.co/TkQhNCD7hl</t>
  </si>
  <si>
    <t xml:space="preserve">https://twitter.com/medcom_id/status/1637529370775683073           </t>
  </si>
  <si>
    <t>Media Asing Soroti IKN Nusantara  Ekonom Sebut Rekam Buruk Kota yang Dibangun untuk Pamer Teknologi   #IKN #IKNNusantara #IbuKotaNegara #IbuKotaNusantara #Kaltim #KalimantanTimur  https://t.co/77myyaL3LF lewat @tribunkaltim</t>
  </si>
  <si>
    <t xml:space="preserve">https://twitter.com/tribunkaltim/status/1637433487870369792    </t>
  </si>
  <si>
    <t xml:space="preserve">https://twitter.com/tribunkaltim/status/1637433487870369792          </t>
  </si>
  <si>
    <t xml:space="preserve">https://twitter.com/medcom_id/status/1637348177849495552           </t>
  </si>
  <si>
    <t>Media Asing Soroti IKN Nusantara  Ekonom Sebut Rekam Buruk Kota yang Dibangun untuk Pamer Teknologi   #IKN #IKNNusantara #IbuKotaNegara #IbuKotaNusantara #Kaltim #KalimantanTimur  https://t.co/77myyaLBBd lewat @tribunkaltim</t>
  </si>
  <si>
    <t xml:space="preserve">https://twitter.com/tribunkaltim/status/1637333402755170304    </t>
  </si>
  <si>
    <t xml:space="preserve">https://twitter.com/tribunkaltim/status/1637333402755170304          </t>
  </si>
  <si>
    <t>Berita Ibu Kota Nusantara #IbuKotaNegara #IKNNusantara #PindahIbuKota https://t.co/vv14cWvVHJ</t>
  </si>
  <si>
    <t>YudaPra85206337</t>
  </si>
  <si>
    <t xml:space="preserve">https://twitter.com/YudaPra85206337/status/1637281759158226945     </t>
  </si>
  <si>
    <t>Berita Ibu Kota Nusantara #IbuKotaNegara #IKNNusantara #PindahIbuKota https://t.co/0glf79qXHy</t>
  </si>
  <si>
    <t>SindyAp59526417</t>
  </si>
  <si>
    <t xml:space="preserve">https://twitter.com/SindyAp59526417/status/1637281727038259200     </t>
  </si>
  <si>
    <t>Berita Ibu Kota Nusantara #IbuKotaNegara #IKNNusantara #PindahIbuKota https://t.co/8BrtCX59Yv</t>
  </si>
  <si>
    <t>DavinaKeana6</t>
  </si>
  <si>
    <t xml:space="preserve">https://twitter.com/DavinaKeana6/status/1637281665902051328     </t>
  </si>
  <si>
    <t>Berita Ibu kota Nusantara Singapura ajukan 20 letter of intent ingin investasi ke Pembangunan IKN Nusantara  #IbuKotaNegara #IKNNusantara #PindahIbuKota @Lawtop20 @atr_bpn @geandin17 https://t.co/HPqSLajq2R</t>
  </si>
  <si>
    <t xml:space="preserve">https://twitter.com/IKNnusantaraID/status/1637248712937472000     </t>
  </si>
  <si>
    <t xml:space="preserve">https://twitter.com/medcom_id/status/1637529370775683073     </t>
  </si>
  <si>
    <t xml:space="preserve">https://twitter.com/medcom_id/status/1637348177849495552     </t>
  </si>
  <si>
    <t>Tarif Tol Balikpapan-Samarinda 2023 yang Terhubung ke IKN Nusantara  Berlaku saat Mudik Lebaran 2023   #IKN #IKNNusantara #IbuKotaNegara #IbuKotaNusantara #Kaltim #KalimantanTimur #tolBalikpapanSamarinda  https://t.co/lF11W8TT1T lewat @tribunkaltim</t>
  </si>
  <si>
    <t xml:space="preserve">https://twitter.com/tribunkaltim/status/1637056000485195776    </t>
  </si>
  <si>
    <t xml:space="preserve">https://twitter.com/tribunkaltim/status/1637056000485195776          </t>
  </si>
  <si>
    <t>Tarif Tol Balikpapan-Samarinda 2023 yang Terhubung ke IKN Nusantara  Berlaku saat Mudik Lebaran 2023   #IKN #IKNNusantara #IbuKotaNegara #IbuKotaNusantara #Kaltim #KalimantanTimur #tolBalikpapanSamarinda  https://t.co/lF11W8UqRr lewat @tribunkaltim</t>
  </si>
  <si>
    <t xml:space="preserve">https://twitter.com/tribunkaltim/status/1636930439402356736    </t>
  </si>
  <si>
    <t xml:space="preserve">https://twitter.com/tribunkaltim/status/1636930439402356736          </t>
  </si>
  <si>
    <t>Presiden Joko Widodo (Jokowi) mengajak seluruh pihak untuk mewujudkan pembangunan Ibu Kota Nusantara (IKN) sebagai pintu gerbang percepatan pembangunan di Kalimantan. Pembangunan IKN harus didukung semua pihak.  #PresidenJokowi #IKN   https://t.co/YLIaZPQ0fy</t>
  </si>
  <si>
    <t xml:space="preserve">https://twitter.com/medcom_id/status/1636800818891595778           </t>
  </si>
  <si>
    <t>Pesiden Joko Widodo (Jokowi) menyampaikan terima kasih dan apresiasi atas dukungan masyarakat Melayu Banjar terhadap pembangunan Ibu Kota Nusantara (IKN) di Kalimantan Timur. Pembangunan IKN sudah dimulai.  #PresidenJokowi #IKN #Banjarmasin  https://t.co/Wtij07blFd</t>
  </si>
  <si>
    <t xml:space="preserve">https://twitter.com/medcom_id/status/1636789505809326088           </t>
  </si>
  <si>
    <t xml:space="preserve">https://twitter.com/medcom_id/status/1636619625009139715           </t>
  </si>
  <si>
    <t>Pesiden Joko Widodo (Jokowi) menyampaikan terima kasih dan apresiasi atas dukungan masyarakat Melayu Banjar terhadap pembangunan Ibu Kota Nusantara (IKN) di Kalimantan Timur. Pembangunan IKN sudah dimulai.  #PresidenJokowi #IKN #Banjarmasin  https://t.co/Wtij07aNPF</t>
  </si>
  <si>
    <t xml:space="preserve">https://twitter.com/medcom_id/status/1636608303999381506           </t>
  </si>
  <si>
    <t>Kehadiran Ibu Kota Negara (IKN) Nusantara di Kalimantan Timur (Kaltim) berdampak positif terhadap perekonomian dan juga pemerataan pembangunan  @Garuda_Jaya_ @_Umamlik @Whizkaz_22 @Ghurem2   #IbuKotaNegara  #IKNNusantara #PindahIbuKota https://t.co/Ct9awmBSeE</t>
  </si>
  <si>
    <t xml:space="preserve">https://twitter.com/NusaLestarie/status/1636562769729429504     </t>
  </si>
  <si>
    <t>Otorita Ibu Kota Nusantara Tandatangani MoU Kerja Sama dengan Universitas Mulawarman  @ikn_id @erzavindaf @IgoMagaz @Hansunriko  #IbuKotaNegara  #IKNNusantara #PindahIbuKota https://t.co/WOMTC8pUWo</t>
  </si>
  <si>
    <t xml:space="preserve">https://twitter.com/NusaLestarie/status/1636562759931547648     </t>
  </si>
  <si>
    <t xml:space="preserve">https://twitter.com/medcom_id/status/1636800818891595778     </t>
  </si>
  <si>
    <t xml:space="preserve">https://twitter.com/medcom_id/status/1636789505809326088     </t>
  </si>
  <si>
    <t xml:space="preserve">https://twitter.com/medcom_id/status/1636619625009139715     </t>
  </si>
  <si>
    <t xml:space="preserve">https://twitter.com/medcom_id/status/1636608303999381506     </t>
  </si>
  <si>
    <t>Singapura resmi ambil peran dalam pengembangan Ibu Kota Nusantara (IKN) di Penajam Paser Utara  Kalimantan Timur.   Hal ini ditandai lewat penandatanganan MoU antara Otorita IKN dengan CLC Kementerian Pembangunan Nasional Singapura. &amp;lt  #Properti #IKN  https://t.co/bEq9NcvoNp</t>
  </si>
  <si>
    <t xml:space="preserve">https://twitter.com/kompascom/status/1636355141837246464          </t>
  </si>
  <si>
    <t>@abangbelneg Harapan Masyarakat Dengan Penetapan Nusantara Sebagai Nama Ibu kota Baru #IKNNusantara</t>
  </si>
  <si>
    <t>DonoSihotang</t>
  </si>
  <si>
    <t xml:space="preserve">https://twitter.com/DonoSihotang/status/1636284058975227904     </t>
  </si>
  <si>
    <t xml:space="preserve">https://twitter.com/kompascom/status/1636355141837246464    </t>
  </si>
  <si>
    <t>Jangka Waktu HGU  HGB  Hak Pakai di IKN Nusantara di PP 12/2023 Dinilai Melanggar UU Pokok Agraria   #IKN #IKNNusantara #IbuKotaNegara #IbuKotaNusantara #Kaltim #KalimantanTimur #konsesi #HGU #HGB #HakPakai #UUPokokAgraria #UUPA  https://t.co/HAJHjtolTQ lewat @tribunkaltim</t>
  </si>
  <si>
    <t xml:space="preserve">https://twitter.com/tribunkaltim/status/1635923538531037185   </t>
  </si>
  <si>
    <t xml:space="preserve">https://twitter.com/tribunkaltim/status/1635923538531037185         </t>
  </si>
  <si>
    <t>Jelaskan Insentif Perpajakan Investasi di Ibu Kota Nusantara  Kemenkeu Tunggu Otorita IKN dan BKPM  #pajak #djp #insentif #taxholiday #ikn #nusantara #fiskal  https://t.co/t8OXF9lvuK</t>
  </si>
  <si>
    <t>IDbelasting</t>
  </si>
  <si>
    <t xml:space="preserve">https://twitter.com/IDbelasting/status/1635905210517458945          </t>
  </si>
  <si>
    <t>Jangka Waktu HGU  HGB  Hak Pakai di IKN Nusantara di PP 12/2023 Dinilai Melanggar UU Pokok Agraria   #IKN #IKNNusantara #IbuKotaNegara #IbuKotaNusantara #Kaltim #KalimantanTimur #konsesi #HGU #HGB #HakPakai #UUPokokAgraria #UUPA  https://t.co/HAJHjtoTJo lewat @tribunkaltim</t>
  </si>
  <si>
    <t xml:space="preserve">https://twitter.com/tribunkaltim/status/1635850003595014144   </t>
  </si>
  <si>
    <t xml:space="preserve">https://twitter.com/tribunkaltim/status/1635850003595014144         </t>
  </si>
  <si>
    <t>Posisi Ibu Kota Nusantara yang berada di tengah-tengah Indonesia diyakini akan berdampak positif  dalam hal pemerataan ekonomi  #IbuKotaNegara #IKNNusantara #PindahIbuKota @joroy01 @tukangnge @biankepo https://t.co/7FpvixkQOu</t>
  </si>
  <si>
    <t xml:space="preserve">https://twitter.com/IKNnusantaraID/status/1635813310934437888     </t>
  </si>
  <si>
    <t xml:space="preserve">https://twitter.com/IDbelasting/status/1635905210517458945    </t>
  </si>
  <si>
    <t>IKN atau Ibu Kota Nusantara bakalan epic sih   #IKN #KotaDuniaUntukSemua #IKNSejahterakanIndonesia #IKNPemerataanEkonomi https://t.co/fXNexKqjfu</t>
  </si>
  <si>
    <t xml:space="preserve">https://twitter.com/JooSantosooo/status/1635565187272167424           </t>
  </si>
  <si>
    <t>Indonesia punya Ibu Kota Baru kawan yaitu Nusantara   #IKN #KotaDuniaUntukSemua #IKNSejahterakanIndonesia #IKNPemerataanEkonomi https://t.co/c8Xiq2bAw2</t>
  </si>
  <si>
    <t xml:space="preserve">https://twitter.com/JooSantosooo/status/1635565167051444224           </t>
  </si>
  <si>
    <t>IKN atau Ibu Kota Nusantara bakalan epic sih #IKN #KotaDuniaUntukSemua #IKNSejahterakanIndonesia #IKNPemerataanEkonomi https://t.co/Kp0IlXBCIY</t>
  </si>
  <si>
    <t>TraciJo84407394</t>
  </si>
  <si>
    <t xml:space="preserve">https://twitter.com/TraciJo84407394/status/1635547795313823744           </t>
  </si>
  <si>
    <t>Indonesia punya Ibu Kota Baru kawan yaitu Nusantara #IKN #KotaDuniaUntukSemua #IKNSejahterakanIndonesia #IKNPemerataanEkonomi https://t.co/HYUx3W61AO</t>
  </si>
  <si>
    <t xml:space="preserve">https://twitter.com/TraciJo84407394/status/1635547786837135361           </t>
  </si>
  <si>
    <t>Rektor bersama tim dari ITB mengunjungi Ibu Kota Nusantara (IKN) di Kabupaten Penajam Paser Utara  Provinsi Kalimantan Timur  Kamis (9/3).   #ibukotanusantara #kemahasiswaanitb #AIRkaraktermahasiswaitb #adaptif #integritas #rendahhati https://t.co/WygPRe6Ci2</t>
  </si>
  <si>
    <t>ditmawa_itb</t>
  </si>
  <si>
    <t xml:space="preserve">https://twitter.com/ditmawa_itb/status/1635544453237850112   </t>
  </si>
  <si>
    <t>[ Dukung IKN  ITB Lakukan Rangkaian Kunjungan ke IKN ]  #ibukotanusantara #kemahasiswaanitb #AIRkaraktermahasiswaitb #adaptif #integritas #rendahhati https://t.co/OjWFKtgBtT</t>
  </si>
  <si>
    <t xml:space="preserve">https://twitter.com/ditmawa_itb/status/1635544277022576640    </t>
  </si>
  <si>
    <t>Praktik Mafia Tanah di Kaltim bisa Makin Langgeng  Imbas Obral Murah HGU dan HGB di IKN Nusantara   #IKN #IKNNusantara #IbuKotaNegara #IbuKotaNusantara #Kaltim #KalimantanTimur #HGU #HGB  #mafiatanah  https://t.co/p81G4x5GHQ lewat @tribunkaltim</t>
  </si>
  <si>
    <t xml:space="preserve">https://twitter.com/tribunkaltim/status/1635540354740142087    </t>
  </si>
  <si>
    <t xml:space="preserve">https://twitter.com/tribunkaltim/status/1635540354740142087          </t>
  </si>
  <si>
    <t>Mau tahu fasilitas pengurangan PPh badan bagi wajib pajak dalam negeri di IKN?  Cek selengkapnya dalam infografis terbaru DDTCNews berikut ini https://t.co/IAxs1tCji0  #infografis #pajak #infografik #infografikpajak #IKN #insentifpajak #PPhbadan #taxholiday #ibukotanusantara</t>
  </si>
  <si>
    <t xml:space="preserve">https://twitter.com/DDTCNews/status/1635538682378874880     </t>
  </si>
  <si>
    <t xml:space="preserve">https://twitter.com/DDTCNews/status/1635538682378874880           </t>
  </si>
  <si>
    <t>Kementerian Investasi/Badan Koordinasi Penanaman Modal (BKPM) tengah memperbarui sistem online single submission (OSS) untuk mengakomodasi ketentuan dalam PP 12/2023.  #beritapajakhariini #beritapajak #pajak #ibukotanusantara #IKN #insentifpajak https://t.co/8wGfWQnvzW</t>
  </si>
  <si>
    <t xml:space="preserve">https://twitter.com/DDTCNews/status/1635461265643700224     </t>
  </si>
  <si>
    <t xml:space="preserve">https://twitter.com/DDTCNews/status/1635461265643700224           </t>
  </si>
  <si>
    <t>Kamu tertarik pindah ke IKN?ðŸ™ï¸  Pemerintah perkirakan ada sekitar 200.000 pendudukâ€”terdiri dari penduduk lokal  pekerja  hingga pendatangâ€”tinggal di ibu kota baru Nusantara per 2024 nanti. Presiden Jokowi optimis selenggarakan upacara 17-an di Istana Presiden #IKN tahun depan. https://t.co/hguILHFfDR</t>
  </si>
  <si>
    <t xml:space="preserve">https://twitter.com/voaindonesia/status/1635451130183286785         </t>
  </si>
  <si>
    <t xml:space="preserve">https://twitter.com/voaindonesia/status/1635451130183286785   </t>
  </si>
  <si>
    <t xml:space="preserve">https://twitter.com/JooSantosooo/status/1635565187272167424     </t>
  </si>
  <si>
    <t xml:space="preserve">https://twitter.com/JooSantosooo/status/1635565167051444224     </t>
  </si>
  <si>
    <t xml:space="preserve">https://twitter.com/TraciJo84407394/status/1635547795313823744     </t>
  </si>
  <si>
    <t xml:space="preserve">https://twitter.com/TraciJo84407394/status/1635547786837135361     </t>
  </si>
  <si>
    <t>Masyarakat yang Beli Rumah Berstatus HGB di IKN Nusantara Boleh Diubah Jadi Hak Milik  Ketentuannya   #IKN #IKNNusantara #IbuKotaNegara #IbuKotaNusantara #Kaltim #KalimantanTimur  https://t.co/KE6ZA5MHh5 lewat @tribunkaltim</t>
  </si>
  <si>
    <t xml:space="preserve">https://twitter.com/tribunkaltim/status/1635289359682351104    </t>
  </si>
  <si>
    <t xml:space="preserve">https://twitter.com/tribunkaltim/status/1635289359682351104          </t>
  </si>
  <si>
    <t>Daftar Pemanis yang Disodorkan agar Berinvestasi di IKN Nusantara  dari Tanah  TKA hingga Permukiman   #IKN #IKNNusantara #IbuKotaNegara #IbuKotaNusantara #Kaltim #KalimantanTimur #investasi  https://t.co/0EUqdnysrk lewat @tribunkaltim</t>
  </si>
  <si>
    <t xml:space="preserve">https://twitter.com/tribunkaltim/status/1635244061421346816   </t>
  </si>
  <si>
    <t xml:space="preserve">https://twitter.com/tribunkaltim/status/1635244061421346816         </t>
  </si>
  <si>
    <t>Kementerian Investasi/BKPM menegaskan tidak semua daerah di kawasan sekitar Ibu Kota Nusantara (IKN) dapat ditetapkan sebagai daerah mitra.  #ibukotanegara #IKN #ibukotabaru #UUno3tahun2022 #investasi #insentifpajak #PPno12tahun2023 #daerahmitra https://t.co/AD7yaRCetr</t>
  </si>
  <si>
    <t xml:space="preserve">https://twitter.com/DDTCNews/status/1635217766801375232           </t>
  </si>
  <si>
    <t>Kementerian Investasi/BKPM sedang memperbarui sistem online single submission (OSS) guna mendukung pelaksanaan perizinan dan insentif pajak di IKN sesuai dengan PP 12/2023.  #BKPM #insentifpajak #taxholiday #IKN #ibukotanusantara #OSS #pajak https://t.co/EKHFX9c39f</t>
  </si>
  <si>
    <t xml:space="preserve">https://twitter.com/DDTCNews/status/1635150842289623040     </t>
  </si>
  <si>
    <t xml:space="preserve">https://twitter.com/DDTCNews/status/1635150842289623040           </t>
  </si>
  <si>
    <t>Daftar Pemanis yang Disodorkan agar Berinvestasi di IKN Nusantara  dari Tanah  TKA hingga Permukiman   #IKN #IKNNusantara #IbuKotaNegara #IbuKotaNusantara #Kaltim #KalimantanTimur #investasi  https://t.co/0EUqdnz0gS lewat @tribunkaltim</t>
  </si>
  <si>
    <t xml:space="preserve">https://twitter.com/tribunkaltim/status/1635134455370354688   </t>
  </si>
  <si>
    <t xml:space="preserve">https://twitter.com/tribunkaltim/status/1635134455370354688         </t>
  </si>
  <si>
    <t>ITB Persiapkan Pelaksanaan Pengabdian Masyarakat dan KKN di Ibu Kota Nusantara Tahun 2023  Baca berita selengkapnya di laman https://t.co/4NmxpDxvdp   #ITBunews #ikn  #research #innovation #TransformasiITB #ITBsolid #kampusmerdeka #transformasipendidikantinggi</t>
  </si>
  <si>
    <t>itbofficial</t>
  </si>
  <si>
    <t xml:space="preserve">https://twitter.com/itbofficial/status/1635070322952257536           </t>
  </si>
  <si>
    <t>@ZanetaPuthri Ibu kota negara nusantara #IKNNusantara</t>
  </si>
  <si>
    <t xml:space="preserve">https://twitter.com/yamin94827261/status/1635168012943904768     </t>
  </si>
  <si>
    <t>Pembangunan Ibu kota Negara (IKN) Nusantara kini telah mencapai 23 persen. Ayo kita dukung dan apresiasi peningkatan progres pembangunan di Indonesia #IKNSejahterakanIndonesia  #IKNNusantara https://t.co/Px0g4pNbSg</t>
  </si>
  <si>
    <t>Anjasjus_</t>
  </si>
  <si>
    <t xml:space="preserve">https://twitter.com/Anjasjus_/status/1635105646529105920     </t>
  </si>
  <si>
    <t>Proses pembangunan Ibu Kota Negara Nusantara Mencapai 23 Persen   #IKNNusantara  #IKNSejahterakanIndonesia https://t.co/TuN87LJngs</t>
  </si>
  <si>
    <t xml:space="preserve">https://twitter.com/khorimkarim/status/1635096049718276096     </t>
  </si>
  <si>
    <t xml:space="preserve">https://twitter.com/DDTCNews/status/1635217766801375232     </t>
  </si>
  <si>
    <t xml:space="preserve">https://twitter.com/itbofficial/status/1635070322952257536     </t>
  </si>
  <si>
    <t>Masyarakat yang Beli Rumah Berstatus HGB di IKN Nusantara Boleh Diubah Jadi Hak Milik  Ketentuannya   #IKN #IKNNusantara #IbuKotaNegara #IbuKotaNusantara #Kaltim #KalimantanTimur  https://t.co/KE6ZA5Nf6D lewat @tribunkaltim</t>
  </si>
  <si>
    <t xml:space="preserve">https://twitter.com/tribunkaltim/status/1634819140853841920    </t>
  </si>
  <si>
    <t xml:space="preserve">https://twitter.com/tribunkaltim/status/1634819140853841920          </t>
  </si>
  <si>
    <t>PP Kemudahan Investasi di IKN Nusantara Berpotensi Memperparah Konflik Agraria  Jawaban Otorita IKN  #IKN #IKNNusantara #IbuKotaNegara #IbuKotaNusantara #Kaltim #KalimantanTimur #konflikagraria   https://t.co/3kANAWkWf7 lewat @tribunkaltim</t>
  </si>
  <si>
    <t xml:space="preserve">https://twitter.com/tribunkaltim/status/1634738228279296001    </t>
  </si>
  <si>
    <t xml:space="preserve">https://twitter.com/tribunkaltim/status/1634738228279296001          </t>
  </si>
  <si>
    <t>PP Kemudahan Investasi di IKN Nusantara Berpotensi Memperparah Konflik Agraria  Jawaban Otorita IKN  #IKN #IKNNusantara #IbuKotaNegara #IbuKotaNusantara #Kaltim #KalimantanTimur #konflikagraria   https://t.co/3kANAWlu4F lewat @tribunkaltim</t>
  </si>
  <si>
    <t xml:space="preserve">https://twitter.com/tribunkaltim/status/1634512366590369792    </t>
  </si>
  <si>
    <t xml:space="preserve">https://twitter.com/tribunkaltim/status/1634512366590369792          </t>
  </si>
  <si>
    <t>PP Kemudahan Investasi di IKN Nusantara Berpotensi Konflik Agraria  tak Berpihak pada Masyarakat   #investasiIKNNusantara #IKN #IKNNusantara #IbuKotaNegara #IbuKotaNusantara #Kaltim #KalimantanTimur  https://t.co/wm1VEyM5kN lewat @tribunkaltim</t>
  </si>
  <si>
    <t xml:space="preserve">https://twitter.com/tribunkaltim/status/1634156897761722371    </t>
  </si>
  <si>
    <t xml:space="preserve">https://twitter.com/tribunkaltim/status/1634156897761722371          </t>
  </si>
  <si>
    <t>Otoritas Jasa Keuangan (OJK) dan Bank Indonesia (BI) memiliki tugas untuk mengatur lebih lanjut tentang kegiatan usaha sektor keuangan di financial center Ibu Kota Nusantara (IKN).  #ibukotanegara #IKN #ibukotabaru #financialcenter #PPno12tahun2023 https://t.co/RDmE7AwwIT</t>
  </si>
  <si>
    <t xml:space="preserve">https://twitter.com/DDTCNews/status/1634097545592074240           </t>
  </si>
  <si>
    <t>Peraturan Pemerintah (PP) 12/2023 memuat 42 pasal terkait dengan fasilitas penanaman modal di Ibu Kota Nusantara (IKN).  #ibukotanegara #IKN #ibukotabaru #UUno3tahun2022 #investasi #insentifpajak #PPno12tahun2023 https://t.co/L7gow8rNel</t>
  </si>
  <si>
    <t xml:space="preserve">https://twitter.com/DDTCNews/status/1634095448796348418           </t>
  </si>
  <si>
    <t>PP Kemudahan Investasi di IKN Nusantara Berpotensi Konflik Agraria  tak Berpihak pada Masyarakat   #investasiIKNNusantara #IKN #IKNNusantara #IbuKotaNegara #IbuKotaNusantara #Kaltim #KalimantanTimur  https://t.co/wm1VEyMDal lewat @tribunkaltim</t>
  </si>
  <si>
    <t xml:space="preserve">https://twitter.com/tribunkaltim/status/1634045397890109446    </t>
  </si>
  <si>
    <t xml:space="preserve">https://twitter.com/tribunkaltim/status/1634045397890109446          </t>
  </si>
  <si>
    <t>Wah  pemerintah baru saja menerbitkan PP 12/2023 yang mengatur tentang fasilitas investasi bagi pelaku usaha di Ibu Kota Nusantara (IKN).   #beritapajakhariini #PPno12tahun2023 #PPhfinal #PPhfinalUMKM #IKN #investasi #KSWP #HGU #eRiset https://t.co/dblvfFgnhG</t>
  </si>
  <si>
    <t xml:space="preserve">https://twitter.com/DDTCNews/status/1634018828098359297          </t>
  </si>
  <si>
    <t>Ayo bersama kita dukung Ibu Kota Negara Nusantara yg akan membawa kemajuan untuk bangsa #DukungIKNNusantara #iknnusantara #IKNPemerataanEkonomi https://t.co/zelAictRfb</t>
  </si>
  <si>
    <t>Alayna85788046</t>
  </si>
  <si>
    <t xml:space="preserve">https://twitter.com/Alayna85788046/status/1634244068724326400     </t>
  </si>
  <si>
    <t>Ibu Kota Negara Nusantara Kolaborasi Akulturasi Budaya. #iknnusantara #DukungIKNNusantara https://t.co/s2j4xHwVsP</t>
  </si>
  <si>
    <t xml:space="preserve">https://twitter.com/ZelinePatricia/status/1634242074030804993     </t>
  </si>
  <si>
    <t>Ibu Kota Negara Nusantara Kolaborasi Akulturasi Budaya. #iknnusantara #DukungIKNNusantara https://t.co/dp8ia9foqP</t>
  </si>
  <si>
    <t xml:space="preserve">https://twitter.com/ZelinePatricia/status/1634241256183443456     </t>
  </si>
  <si>
    <t>Ibu Kota Negara Nusantara milik masyrakat Indonesia.  #DukungIKNNusantara #iknnusantara #IKNPemerataanEkonomi https://t.co/851Otkh1ca</t>
  </si>
  <si>
    <t xml:space="preserve">https://twitter.com/Lesli89280941/status/1634207941187325953     </t>
  </si>
  <si>
    <t>Ibu Kota Negara Nusantara milik masyrakat Indonesia.  #DukungIKNNusantara #iknnusantara #IKNPemerataanEkonomi https://t.co/4PXcODDsoO</t>
  </si>
  <si>
    <t xml:space="preserve">https://twitter.com/Kaitlyn53504017/status/1634206369497882624     </t>
  </si>
  <si>
    <t>Pemerintah menerbitkan Peraturan Pemerintah Nomor 12 Tahun 2023 yang bertujuan memberi kemudahan bagi pelaku usaha untuk mempercepat pembangunan Ibu Kota Negara (IKN) Nusantara. #IKNNusantara   Laman #infografik: https://t.co/bRKGKh9OpQ https://t.co/3aoeR4PPo1</t>
  </si>
  <si>
    <t xml:space="preserve">https://twitter.com/antaranews/status/1634102697480581123     </t>
  </si>
  <si>
    <t xml:space="preserve">https://twitter.com/DDTCNews/status/1634097545592074240     </t>
  </si>
  <si>
    <t xml:space="preserve">https://twitter.com/DDTCNews/status/1634095448796348418     </t>
  </si>
  <si>
    <t xml:space="preserve">https://twitter.com/DDTCNews/status/1634018828098359297    </t>
  </si>
  <si>
    <t>Wakil Kepala Otorita Ibu Kota Nusantara (IKN) Dhony Rahajoe menjelaskan Presiden Joko Widodo (Jokowi) membuat beberapa aturan terkait tenaga kerja asing (TKA) di IKN.   #IKN #DhonyRahajoe #PresidenJokowi #IKN   https://t.co/FYJ2FjJgWg</t>
  </si>
  <si>
    <t xml:space="preserve">https://twitter.com/medcom_id/status/1633931914909470720           </t>
  </si>
  <si>
    <t xml:space="preserve">https://twitter.com/medcom_id/status/1633750721547091968           </t>
  </si>
  <si>
    <t>Kementerian Investasi/Badan Koordinasi Penanaman Modal (BKPM) menyatakan PP 12/2023 diterbitkan untuk mendukung pengembangan Ibu Kota Nusantara sebagai pusat perekonomian. https://t.co/ZLy54lla2s  #menteriinvestasi #bahlillahadalia #insentifpajak #taxholiday #investasi #IKN</t>
  </si>
  <si>
    <t xml:space="preserve">https://twitter.com/DDTCNews/status/1633736248287465473           </t>
  </si>
  <si>
    <t>Pelaku usaha bisa memperoleh izin usaha di Ibu Kota Nusantara (IKN) atau daerah mitra tanpa harus memenuhi persyaratan konfirmasi status wajib pajak (KSWP).  #ibukotanegara #IKN #ibukotabaru #UUno3tahun2022 #investasi #insentifpajak #PPno12tahun2023 #KSWP https://t.co/mP4yIseMtJ</t>
  </si>
  <si>
    <t xml:space="preserve">https://twitter.com/DDTCNews/status/1633718295429021696           </t>
  </si>
  <si>
    <t>Melalui PP 12/2023  pemerintah mengatur tarif pengenaan bea perolehan hak atas tanah dan bangunan (BPHTB) sebesar 0% atas pemberian hak atas tanah (HAT) di Ibu Kota Nusantara (IKN).  #BPHTB #hakgunausaha #hakgunabangunan #insentiffiskal #IKN #nasional  https://t.co/yueJtmUxld</t>
  </si>
  <si>
    <t xml:space="preserve">https://twitter.com/DDTCNews/status/1633689793812131841          </t>
  </si>
  <si>
    <t>Melalui PP 12/2023  pemerintah menyediakan beragam insentif perpajakan untuk penanaman modal di Ibu Kota Nusantara (IKN).  #beritapajakhariini #beritapajak #pajak #insentifpajak #PPno12tahun2023 #IKN  https://t.co/bibuKxHFGG</t>
  </si>
  <si>
    <t xml:space="preserve">https://twitter.com/DDTCNews/status/1633660965240852480          </t>
  </si>
  <si>
    <t xml:space="preserve">https://twitter.com/medcom_id/status/1633931914909470720     </t>
  </si>
  <si>
    <t xml:space="preserve">https://twitter.com/medcom_id/status/1633750721547091968     </t>
  </si>
  <si>
    <t xml:space="preserve">https://twitter.com/DDTCNews/status/1633736248287465473     </t>
  </si>
  <si>
    <t xml:space="preserve">https://twitter.com/DDTCNews/status/1633718295429021696     </t>
  </si>
  <si>
    <t xml:space="preserve">https://twitter.com/DDTCNews/status/1633689793812131841    </t>
  </si>
  <si>
    <t xml:space="preserve">https://twitter.com/DDTCNews/status/1633660965240852480    </t>
  </si>
  <si>
    <t>Presiden Joko Widodo (Jokowi) mengizinkan pelaku usaha yang melaksanakan kegiatan usaha di wilayah Ibu Kota Negara (IKN) Nusantara  Kalimantan Timur  mempekerjakan tenaga kerja asing (TKA).  #PresidenJokowi #IKN #TKA   https://t.co/LiOeWXAniA</t>
  </si>
  <si>
    <t xml:space="preserve">https://twitter.com/medcom_id/status/1633543104711241729         </t>
  </si>
  <si>
    <t>Presiden Joko Widodo (Jokowi) memberikan izin atas hak guna bangunan (HGB) di Ibu Kota Negara (IKN) Nusantara hingga 80 tahun. NNN  Selengkapnya: https://t.co/cBkAjhkJPV  #iNews #PresidenJokowi #Jokowi #Presiden #IKN #IbuKotaNegara #Pengusaha #HGB #HakGunaBangunan https://t.co/HjxoeciNFi</t>
  </si>
  <si>
    <t xml:space="preserve">https://twitter.com/SeputariNews/status/1633407210851274752           </t>
  </si>
  <si>
    <t>PP 12/2023 mengatur pemberian fasilitas fiskal untuk investor di Ibu Kota Nusantara (IKN). Fasilitas fiskal itu termasuk pajak pertambahan nilai (PPN) dan pajak penjualan atas barang mewah (PPnBM).  #PPno12tahun2023 #PPN #PPnBM #IbuKotaNusantara #IKN  https://t.co/8R5svfxRZp</t>
  </si>
  <si>
    <t xml:space="preserve">https://twitter.com/DDTCNews/status/1633374150684180480     </t>
  </si>
  <si>
    <t xml:space="preserve">https://twitter.com/DDTCNews/status/1633374150684180480           </t>
  </si>
  <si>
    <t>Wajib pajak dapat mengajukan permohonan supertax deduction di IKN melalui sistem online single submission (OSS).  #ibukotanusantara #pajak #insentifpajak #vokasi #litbang #supertaxdeduction https://t.co/Kdr6MaMcCt</t>
  </si>
  <si>
    <t xml:space="preserve">https://twitter.com/DDTCNews/status/1633373164570025984     </t>
  </si>
  <si>
    <t>Presiden Joko Widodo (Jokowi) mengizinkan pelaku usaha yang melaksanakan kegiatan usaha di wilayah Ibu Kota Negara (IKN) Nusantara  Kalimantan Timur  mempekerjakan tenaga kerja asing (TKA).  #PresidenJokowi #IKN #TKA   https://t.co/LiOeWXzPt2</t>
  </si>
  <si>
    <t xml:space="preserve">https://twitter.com/medcom_id/status/1633361909071196161         </t>
  </si>
  <si>
    <t>Pemerintah menetapkan pemberian insentif PPh yang berlaku di financial center Ibu Kota Nusantara (IKN) seiring dengan diterbitkannya PP 12/2023.  #ppno12tahun2023 #ibukotanusantara #pajak #taxholiday #insentifpajak #sektorkeuangan #nasional https://t.co/j2N9V7Ymf8</t>
  </si>
  <si>
    <t xml:space="preserve">https://twitter.com/DDTCNews/status/1633359398155460608     </t>
  </si>
  <si>
    <t>Presiden Joko Widodo telah menerbitkan PP 12/2023 yang mengatur pemberian berbagai insentif fiskal  termasuk tax holiday  bagi investor yang menanamkan modal di Ibu Kota Nusantara (IKN).  #ibukotanusantara #pajak #taxholiday #insentiffiskal #fasilitaspajak https://t.co/HAujN4smBs</t>
  </si>
  <si>
    <t xml:space="preserve">https://twitter.com/DDTCNews/status/1633356727830839296   </t>
  </si>
  <si>
    <t>Presiden Joko Widodo menerbitkan PP 12/2023 yang mengatur tentang pemberian perizinan berusaha  kemudahan berusaha  dan fasilitas penanaman modal bagi pelaku usaha di Ibu Kota Nusantara.  #ibukotanusantara #perizinanusaha #IKN #fasilitasinvestasi https://t.co/OysBt7hJCg</t>
  </si>
  <si>
    <t xml:space="preserve">https://twitter.com/DDTCNews/status/1633354872216227840   </t>
  </si>
  <si>
    <t xml:space="preserve">https://twitter.com/DDTCNews/status/1633354872216227840         </t>
  </si>
  <si>
    <t>Presiden Jokowi optimistis dapat menyelenggarakan upacara kemerdekaan Republik Indonesia di Ibu Kota Nusantara (IKN) pada tahun 2024 nanti.#IKN #pemerintahhebat #indonesiamaju #indonesia #jokowi #jokowipresidentkita #RI1 #nusantara #fyp #viral https://t.co/djbZOfoB9N</t>
  </si>
  <si>
    <t>dinosartos</t>
  </si>
  <si>
    <t xml:space="preserve">https://twitter.com/dinosartos/status/1633346828795260928           </t>
  </si>
  <si>
    <t>PM Malaysia Anwar Ibrahim menyebut  setidaknya ada 10 perusahaan besar Malaysia sedang mempertimbangkan kemungkinan melakukan investasi besar dalam proyek-proyek pembangunan di Ibu Kota Nusantara (IKN) di Kalimantan Timur  Indonesia. &amp;lt  #Global #IKN https://t.co/Yyhykqjqjs</t>
  </si>
  <si>
    <t xml:space="preserve">https://twitter.com/kompascom/status/1633299149448773632         </t>
  </si>
  <si>
    <t>Ada 10 perusahaan besar dari Malaysia yang saat ini sedang mengkaji untuk berinvestasi di Ibu Kota Nusantara #IKN di Kalimantan Timur.  https://t.co/IyG8r8jgBn</t>
  </si>
  <si>
    <t xml:space="preserve">https://twitter.com/antaranews/status/1633283900645724160           </t>
  </si>
  <si>
    <t>IKN Nusantara  Ibu Kota Baru Indonesia penuh sensasi alam dan teknologi #iknnusantara #GPAnsorMendunia https://t.co/ZXGdlYowTl</t>
  </si>
  <si>
    <t xml:space="preserve">https://twitter.com/talibomar136/status/1633278220522098688    </t>
  </si>
  <si>
    <t xml:space="preserve">https://twitter.com/medcom_id/status/1633543104711241729   </t>
  </si>
  <si>
    <t xml:space="preserve">https://twitter.com/SeputariNews/status/1633407210851274752     </t>
  </si>
  <si>
    <t xml:space="preserve">https://twitter.com/medcom_id/status/1633361909071196161   </t>
  </si>
  <si>
    <t xml:space="preserve">https://twitter.com/dinosartos/status/1633346828795260928     </t>
  </si>
  <si>
    <t xml:space="preserve">https://twitter.com/kompascom/status/1633299149448773632   </t>
  </si>
  <si>
    <t xml:space="preserve">https://twitter.com/antaranews/status/1633283900645724160     </t>
  </si>
  <si>
    <t>Badan Otorita Ibu Kota Nusantara (IKN) mencatat 150 investor telah menyampaikan minat investasinya dalam pembangunan ibu kota baru #ikn #IKNNusantara https://t.co/oXEewwrW2a</t>
  </si>
  <si>
    <t>IndiaJono</t>
  </si>
  <si>
    <t xml:space="preserve">https://twitter.com/IndiaJono/status/1633243402014949376           </t>
  </si>
  <si>
    <t>Pemerintah Kabupaten Sigi  Sulawesi Tengah  menginginkan dan saat ini tengah bersiap untuk menjadi penyuplai daging sapi bagi ibu kota Nusantara atau IKN  dan Kabupaten Morowali sebagai kawasan industri terbesar di Sulawesi Tengah.  #Sigi #IKN   https://t.co/JyxZ37Cz4Z</t>
  </si>
  <si>
    <t xml:space="preserve">https://twitter.com/medcom_id/status/1633207139257958407        </t>
  </si>
  <si>
    <t>Kabar Gembira  10 Perusahaan Besar Malaysia Lirik Proyek IKN Nusantara #IbuKotaNusantara https://t.co/1xQX2lRRnV</t>
  </si>
  <si>
    <t>jpnncom</t>
  </si>
  <si>
    <t xml:space="preserve">https://twitter.com/jpnncom/status/1633150281235197953    </t>
  </si>
  <si>
    <t>Update Lokasi Gedung Sekretariat Presiden di KIPP IKN Nusantara.   #robiemrg #iknnusantara  #ibukotanusantara #infrastrukturikn #sekretariatpresiden https://t.co/3DEAwrQDul</t>
  </si>
  <si>
    <t>robi_mrg</t>
  </si>
  <si>
    <t xml:space="preserve">https://twitter.com/robi_mrg/status/1633097022407311362     </t>
  </si>
  <si>
    <t xml:space="preserve">https://twitter.com/medcom_id/status/1632966013758369793        </t>
  </si>
  <si>
    <t>PT Waskita Karya ( $WSKT). Perseroan mendapatkan tambahan enam kontrak untuk proyek pembangunan Ibu Kota Negara (#IKN) Nusantara senilai Rp4 16 triliun pada awal 2023. Manajemen #WSKT menyebut pendanaan dari enam proyek senilai Rp4 16 triliun tersebut berasal dari skema APBN. https://t.co/YvgLINccJZ</t>
  </si>
  <si>
    <t>ari_aditya</t>
  </si>
  <si>
    <t xml:space="preserve">https://twitter.com/ari_aditya/status/1632932133940654081         </t>
  </si>
  <si>
    <t>Pembangunan infrastruktur di Ibu Kota Negara (IKN) Nusantara akan mengangkat performa emiten sektor semen.  Sumber: @KontanNews  Baca informasi selengkapnya di https://t.co/urgUxipcJU - #Emiten #Sektor #Semen #Infrastruktur #IKN #BreakingNews #MNCSekuritas https://t.co/GEMw1vSHhq</t>
  </si>
  <si>
    <t>MncSekuritasIdv</t>
  </si>
  <si>
    <t xml:space="preserve">https://twitter.com/MncSekuritasIdv/status/1632927349133000704           </t>
  </si>
  <si>
    <t>Anies Diprediksi akan Lanjutkan IKN Nusantara  Pengamat: Demi Tiket Pilpres 2024  PDIP Ragukan   #IKN #IKNNusantara #IbuKotaNegara #IbuKotaNusantara #Kaltim #KalimantanTimur #Anies #Jokowi #Pilpres2024  https://t.co/YRt6aJ8MEV lewat @tribunkaltim</t>
  </si>
  <si>
    <t xml:space="preserve">https://twitter.com/tribunkaltim/status/1632926288641130496   </t>
  </si>
  <si>
    <t xml:space="preserve">https://twitter.com/tribunkaltim/status/1632926288641130496         </t>
  </si>
  <si>
    <t xml:space="preserve">https://twitter.com/IndiaJono/status/1633243402014949376     </t>
  </si>
  <si>
    <t>Pembangunan Ibu Kota Negara (IKN) Nusantara merupakan upaya pemerintah membangun ekonomi yang inklusif #IbuKotaNegara #IKNNusantara #PindahIbuKota https://t.co/fRyu2BnLj2</t>
  </si>
  <si>
    <t>refaabdi</t>
  </si>
  <si>
    <t xml:space="preserve">https://twitter.com/refaabdi/status/1632930906511130625     </t>
  </si>
  <si>
    <t xml:space="preserve">https://twitter.com/medcom_id/status/1633207139257958407  </t>
  </si>
  <si>
    <t xml:space="preserve">https://twitter.com/medcom_id/status/1632966013758369793  </t>
  </si>
  <si>
    <t xml:space="preserve">https://twitter.com/MncSekuritasIdv/status/1632927349133000704     </t>
  </si>
  <si>
    <t xml:space="preserve">https://twitter.com/ari_aditya/status/1632932133940654081   </t>
  </si>
  <si>
    <t>Update Lokasi Istana Wakil Presiden di IKN Nusantara.   #robiemrg #istanawakilpresiden #iknnusantara #ibukotanusantara #infrastrukturikn https://t.co/pUi2ZSI27d</t>
  </si>
  <si>
    <t xml:space="preserve">https://twitter.com/robi_mrg/status/1632724613011521536     </t>
  </si>
  <si>
    <t>Anies Diprediksi akan Lanjutkan IKN Nusantara  Pengamat: Demi Tiket Pilpres 2024  PDIP Ragukan   #IKN #IKNNusantara #IbuKotaNegara #IbuKotaNusantara #Kaltim #KalimantanTimur #Anies #Jokowi #Pilpres2024  https://t.co/YRt6aJ8ePn lewat @tribunkaltim</t>
  </si>
  <si>
    <t xml:space="preserve">https://twitter.com/tribunkaltim/status/1632622827349180418   </t>
  </si>
  <si>
    <t xml:space="preserve">https://twitter.com/tribunkaltim/status/1632622827349180418         </t>
  </si>
  <si>
    <t>Lalu bagaimana perkembangan  roadmap dan strategi termasuk langkah memindahkan sumber daya manusia ke Ibu Kota Negara yang baru nanti? Simak penjelasan lengkapnya secara LIVE di Youtube FMB9ID IKP  ðŸ—“: Senin  6 Maret 2023 â°: 13.30 WIB - Selesai  #FMB9 #NUSANTARA #IBUKOTA #IKN</t>
  </si>
  <si>
    <t>FMB9ID_</t>
  </si>
  <si>
    <t xml:space="preserve">https://twitter.com/FMB9ID_/status/1632616299913269248         </t>
  </si>
  <si>
    <t xml:space="preserve">https://twitter.com/FMB9ID_/status/1632616213263048706         </t>
  </si>
  <si>
    <t>Daftar Fasilitas yang Diterima ASN yang Pindah ke IKN Nusantara  Pengamat Ingatkan Kebutuhan Lainnya   #IKN #IKNNusantara #IbuKotaNegara #IbuKotaNusantara #Kaltim #KalimantanTimur  https://t.co/Th2NeO5MC0 lewat @tribunkaltim</t>
  </si>
  <si>
    <t xml:space="preserve">https://twitter.com/tribunkaltim/status/1632563900884619265    </t>
  </si>
  <si>
    <t xml:space="preserve">https://twitter.com/tribunkaltim/status/1632563900884619265          </t>
  </si>
  <si>
    <t>Ibu Kota Nusantara menjadi peradaban baru Indonesia! #IbuKotaNegara #IKNNusantara #PindahIbuKota https://t.co/Kn3yXy2gPj</t>
  </si>
  <si>
    <t xml:space="preserve">https://twitter.com/pranataros/status/1632615303359401984     </t>
  </si>
  <si>
    <t>Ibu Kota Nusantara Menjadi Peradaban Baru Indonesia #IbuKotaNegara #IKNNusantara #PindahIbuKota https://t.co/6GORKvVqFG</t>
  </si>
  <si>
    <t xml:space="preserve">https://twitter.com/bangputeraa/status/1632604910016671746     </t>
  </si>
  <si>
    <t>Ibu Kota Nusantara menjadi peradaban baru Indonesia #IbuKotaNegara #IKNNusantara #PindahIbuKota https://t.co/NqNZX5S7sM</t>
  </si>
  <si>
    <t>Nurhayati2513</t>
  </si>
  <si>
    <t xml:space="preserve">https://twitter.com/Nurhayati2513/status/1632601202163605504     </t>
  </si>
  <si>
    <t>Ibu Kota Nusantara menjadi peradaban baru Indonesia #IbuKotaNegara #IKNNusantara #PindahIbuKota https://t.co/JWWC2emHaw</t>
  </si>
  <si>
    <t xml:space="preserve">https://twitter.com/KennyDeano/status/1632569393363156993     </t>
  </si>
  <si>
    <t>Ibu Kota Nusantara menjadi peradaban baru Indonesia #IbuKotaNegara #IKNNusantara #PindahIbuKota https://t.co/xmhbCsLQK8</t>
  </si>
  <si>
    <t xml:space="preserve">https://twitter.com/naurafaranisaa/status/1632568845050290178     </t>
  </si>
  <si>
    <t>Ibu Kota Nusantara menjadi peradaban baru Indonesia #IbuKotaNegara #IKNNusantara #PindahIbuKota https://t.co/yjH65v1l3l</t>
  </si>
  <si>
    <t xml:space="preserve">https://twitter.com/aninditaayu89/status/1632568224855236610     </t>
  </si>
  <si>
    <t>Ibu Kota Nusantara menjadi peradaban baru Indonesia #IbuKotaNegara #IKNNusantara #PindahIbuKota https://t.co/YpKlDTEmNv</t>
  </si>
  <si>
    <t xml:space="preserve">https://twitter.com/meraaahputiiih/status/1632566459665719296     </t>
  </si>
  <si>
    <t>IBU KOTA NUSANTARA MENJADI PERADABAN BARU INDONESIA #IbuKotaNegara #IKNNusantara #PindahIbuKota https://t.co/rKWgQIeEJP</t>
  </si>
  <si>
    <t xml:space="preserve">https://twitter.com/yunizaicha7/status/1632561419035234305     </t>
  </si>
  <si>
    <t>IBU KOTA NUSANTARA MENJADI PERADABAN BARU INDONESIA #IbuKotaNegara #IKNNusantara #PindahIbuKota https://t.co/HCYyEu32JC</t>
  </si>
  <si>
    <t xml:space="preserve">https://twitter.com/gigineyz1/status/1632561405433122816     </t>
  </si>
  <si>
    <t>IBU KOTA NUSANTARA MENJADI PERADABAN BARU INDONESIA #IbuKotaNegara #IKNNusantara #PindahIbuKota https://t.co/RALtbrMRbm</t>
  </si>
  <si>
    <t xml:space="preserve">https://twitter.com/engga62697832/status/1632561387376619520     </t>
  </si>
  <si>
    <t>IBU KOTA NUSANTARA MENJADI PERADABAN BARU INDONESIA #IbuKotaNegara #IKNNusantara #PindahIbuKota https://t.co/qN6bUCTMXm</t>
  </si>
  <si>
    <t xml:space="preserve">https://twitter.com/RainaKhansa/status/1632561367550136320     </t>
  </si>
  <si>
    <t>Ibu Kota Nusantara menjadi Peradaban baru Indonesia #IbuKotaNegara #IKNNusantara #PindahIbuKota https://t.co/X4EWKqMOFA</t>
  </si>
  <si>
    <t xml:space="preserve">https://twitter.com/TikaLutri/status/1632558755392131072     </t>
  </si>
  <si>
    <t>Ibu Kota Nusantara menjadi peradaban baru Indonesia #IbuKotaNegara #IKNNusantara #PindahIbuKota https://t.co/Jh7oE4TLaV</t>
  </si>
  <si>
    <t xml:space="preserve">https://twitter.com/ezmei18/status/1632557834473816067     </t>
  </si>
  <si>
    <t xml:space="preserve">https://twitter.com/FMB9ID_/status/1632616299913269248   </t>
  </si>
  <si>
    <t xml:space="preserve">https://twitter.com/FMB9ID_/status/1632616213263048706   </t>
  </si>
  <si>
    <t xml:space="preserve">https://twitter.com/tribunkaltim/status/1632346348979912706    </t>
  </si>
  <si>
    <t xml:space="preserve">https://twitter.com/tribunkaltim/status/1632346348979912706          </t>
  </si>
  <si>
    <t>Tingkatkan Kinerja  Personel Satgas Ops Nusantara Polda Kaltim Siap Sedia Amankan Ibu Kota Nusantara* . . . #polripresisi #polrihadiruntukmasyarakat #polriterkini  #polisiindonesia  #polisirepublikindonesia #poldakaltim #polresppu #kapolresppu #ppu #iknnusantara #penajam https://t.co/Wx2TaXMoAK</t>
  </si>
  <si>
    <t xml:space="preserve">https://twitter.com/PpuPolres/status/1632355959556431874    </t>
  </si>
  <si>
    <t>Gus A Muhaimin Iskandar membeberkan tiga nilai tambah jika Ibu Kota Nusantara (IKN)  terealisasi.   #gusmuhaimin #muhaiminiskandar #ikn #sitimukiyarti https://t.co/S3OXoYmImi</t>
  </si>
  <si>
    <t>sitimukiyarti</t>
  </si>
  <si>
    <t xml:space="preserve">https://twitter.com/sitimukiyarti/status/1631870376576942080           </t>
  </si>
  <si>
    <t>Ibu Kota Nusantara (IKN) akan dilengkapi akses air bersih yang airnya bisa langsung diminum dari keran.  https://t.co/ZBEEoevsFq  #IKNNusantara #THEDREAMSHOW2_in_Jakarta #DragRace #nusantara #catralokamedia</t>
  </si>
  <si>
    <t>garislintangcom</t>
  </si>
  <si>
    <t xml:space="preserve">https://twitter.com/garislintangcom/status/1632024697155227649     </t>
  </si>
  <si>
    <t xml:space="preserve">https://twitter.com/sitimukiyarti/status/1631870376576942080     </t>
  </si>
  <si>
    <t>Untuk itu  terdapat target yang harus dicapai agar IKN dapat menjadi Ibu Kota kelas dunia ðŸŒ Simak dalam infografik berikut!  #KotaDuniauntukSemua #Nusantara #IbuKotaNegara #IKN #Indonesia https://t.co/mQ6LJoiMGG</t>
  </si>
  <si>
    <t xml:space="preserve">https://twitter.com/ikn_id/status/1631591053009772544          </t>
  </si>
  <si>
    <t>Presiden Jokowi optimistis dapat menyelenggarakan upacara kemerdekaan Republik Indonesia di Ibu Kota Nusantara (IKN) pada tahun 2024 nanti.#IKN #pemerintahhebat #indonesiamaju #indonesia #jokowi #jokowipresidentkita #RI1 #nusantara #fyp #viral #2023 #2024 https://t.co/85Bjg3phDc</t>
  </si>
  <si>
    <t xml:space="preserve">https://twitter.com/KristyRives/status/1631569390771765249           </t>
  </si>
  <si>
    <t>Pembangunan Ibu Kota Negara (IKN) Nusantara di Kalimantan Timur telah mencapai 22 persen hingga akhir Februari 2023 ini. #IKN #pemerintahhebat #indonesiamaju #indonesia #jokowi #jokowipresidentkita #RI1 #nusantara #fyp #viral #2023 #2024 https://t.co/N1j26WrWLF</t>
  </si>
  <si>
    <t>LoriannePerdomo</t>
  </si>
  <si>
    <t xml:space="preserve">https://twitter.com/LoriannePerdomo/status/1631569140099211264           </t>
  </si>
  <si>
    <t>Presiden Jokowi optimistis dapat menyelenggarakan upacara kemerdekaan Republik Indonesia di Ibu Kota Nusantara (IKN) pada tahun 2024 nanti.#IKN #pemerintahhebat #indonesiamaju #indonesia #jokowi #jokowipresidentkita #RI1 #nusantara #fyp #viral #2023 #2024 https://t.co/xTiF9QtEXZ</t>
  </si>
  <si>
    <t>gantar_mandala</t>
  </si>
  <si>
    <t xml:space="preserve">https://twitter.com/gantar_mandala/status/1631567428605067264           </t>
  </si>
  <si>
    <t>Pembangunan Ibu Kota Negara (IKN) Nusantara di Kalimantan Timur telah mencapai 22 persen hingga akhir Februari 2023 ini.#IKN #pemerintahhebat #indonesiamaju #indonesia #jokowi #jokowipresidentkita #RI1 #nusantara #fyp #viral #2023 #2024 https://t.co/GmscG6xJKV</t>
  </si>
  <si>
    <t>Margare63347595</t>
  </si>
  <si>
    <t xml:space="preserve">https://twitter.com/Margare63347595/status/1631565833695821825           </t>
  </si>
  <si>
    <t>Presiden Jokowi optimistis dapat menyelenggarakan upacara kemerdekaan Republik Indonesia di Ibu Kota Nusantara (IKN) pada tahun 2024 nanti.#IKN #pemerintahhebat #indonesiamaju #indonesia #jokowi #jokowipresidentkita #RI1 #nusantara #fyp #viral #2023 #2024 https://t.co/ZRya4dV77X</t>
  </si>
  <si>
    <t>yulia_purwanti0</t>
  </si>
  <si>
    <t xml:space="preserve">https://twitter.com/yulia_purwanti0/status/1631564237834457090           </t>
  </si>
  <si>
    <t>Pembangunan Ibu Kota Negara (IKN) Nusantara di Kalimantan Timur telah mencapai 22 persen hingga akhir Februari 2023 ini.#IKN #pemerintahhebat #indonesiamaju #indonesia #jokowi #jokowipresidentkita #RI1 #nusantara #fyp #viral #2023 #2024 https://t.co/EKYM6KYiIH</t>
  </si>
  <si>
    <t xml:space="preserve">https://twitter.com/azalea3737/status/1631563980438392832           </t>
  </si>
  <si>
    <t>Pembangunan Ibu Kota Nusantara Tetap Menjaga Kelestarian Lingkungan dan Estetika #IbuKotaNegara #IKNNusantara #PindahIbuKota https://t.co/mnVwWjJeJn</t>
  </si>
  <si>
    <t xml:space="preserve">https://twitter.com/bangputeraa/status/1631524453875343362     </t>
  </si>
  <si>
    <t>Pembangunan Ibu Kota Nusantara Terus Berjalan #IbuKotaNegara #IKNNusantara #PindahIbuKota https://t.co/isPpIXYLhZ</t>
  </si>
  <si>
    <t xml:space="preserve">https://twitter.com/bangputeraa/status/1631523784888037377     </t>
  </si>
  <si>
    <t>Pemabngunan Ibu Kota Nusantara Terus Berjalan #IbuKotaNegara #IKNNusantara #PindahIbuKota https://t.co/JLfSB7GLFL</t>
  </si>
  <si>
    <t>bendo_nhica</t>
  </si>
  <si>
    <t xml:space="preserve">https://twitter.com/bendo_nhica/status/1631514204862840832     </t>
  </si>
  <si>
    <t>Pemabngunan Ibu Kota Nusantara Terus Berjalan #IbuKotaNegara #IKNNusantara #PindahIbuKota https://t.co/1w0N5AyDI6</t>
  </si>
  <si>
    <t xml:space="preserve">https://twitter.com/bendo_nhica/status/1631514200538513408     </t>
  </si>
  <si>
    <t>Pemabngunan Ibu Kota Nusantara Terus Berjalan #IbuKotaNegara #IKNNusantara #PindahIbuKota https://t.co/6mUlkCtadD</t>
  </si>
  <si>
    <t xml:space="preserve">https://twitter.com/bendo_nhica/status/1631514195434045441     </t>
  </si>
  <si>
    <t>Pemabngunan Ibu Kota Nusantara Terus Berjalan #IbuKotaNegara #IKNNusantara #PindahIbuKota https://t.co/SJYf8KgQQP</t>
  </si>
  <si>
    <t xml:space="preserve">https://twitter.com/bendo_nhica/status/1631514190321192960     </t>
  </si>
  <si>
    <t>Pembangunan Ibu Kota Nusantara Terus Berjalan #IbuKotaNegara #IKNNusantara #PindahIbuKota https://t.co/iUf2D8fnUu</t>
  </si>
  <si>
    <t xml:space="preserve">https://twitter.com/YudaPra85206337/status/1631514153977511936     </t>
  </si>
  <si>
    <t>Pembangunan Ibu Kota Nusantara Terus Berjalan #IbuKotaNegara #IKNNusantara #PindahIbuKota https://t.co/7NKRFTW790</t>
  </si>
  <si>
    <t xml:space="preserve">https://twitter.com/SindyAp59526417/status/1631514127821864961     </t>
  </si>
  <si>
    <t>Pembangunan Ibu Kota Nusantara Terus Berjalan #IbuKotaNegara #IKNNusantara #PindahIbuKota https://t.co/NJ1bwL8ZbP</t>
  </si>
  <si>
    <t xml:space="preserve">https://twitter.com/DavinaKeana6/status/1631514091276886018     </t>
  </si>
  <si>
    <t>Pembangunan Ibu Kota Nusantara terus berjalan! #IbuKotaNegara #IKNNusantara #PindahIbuKota https://t.co/lmTSU5A9xz</t>
  </si>
  <si>
    <t xml:space="preserve">https://twitter.com/pranataros/status/1631494472956780544     </t>
  </si>
  <si>
    <t>Pembangunan ibu kota nusantara terus berjalan #IbuKotaNegara #IKNNusantara #PindahIbuKota https://t.co/JnzcdWtMWZ</t>
  </si>
  <si>
    <t xml:space="preserve">https://twitter.com/KitaSat84202567/status/1631486410283950085     </t>
  </si>
  <si>
    <t>Pembangunan Ibu Kota Nusantara terus berjalan #IbuKotaNegara #IKNNusantara #PindahIbuKota https://t.co/nafYDaJfuZ</t>
  </si>
  <si>
    <t xml:space="preserve">https://twitter.com/AcehArakate/status/1631483963280879617     </t>
  </si>
  <si>
    <t>Pembangunan Ibu Kota Nusantara Terus Berjalan  #IbuKotaNegara #IKNNusantara #PindahIbuKota https://t.co/cnpXXZGZpE</t>
  </si>
  <si>
    <t>CitraPurnama92</t>
  </si>
  <si>
    <t xml:space="preserve">https://twitter.com/CitraPurnama92/status/1631481835569188864     </t>
  </si>
  <si>
    <t>Pembangunan Ibu Kota Nusantara terus berjalan dan semakin berkembang #IbuKotaNegara #IKNNusantara #PindahIbuKota https://t.co/ID3qBVnk2R</t>
  </si>
  <si>
    <t xml:space="preserve">https://twitter.com/TikaLutri/status/1631473261946228736     </t>
  </si>
  <si>
    <t>Pembangunan Ibu Kota Nusantara terus berjalan dan semakin berkembang #IbuKotaNegara #IKNNusantara #PindahIbuKota https://t.co/W1qkzUtBXJ</t>
  </si>
  <si>
    <t xml:space="preserve">https://twitter.com/Fredriiinnsambo/status/1631469557369147392     </t>
  </si>
  <si>
    <t xml:space="preserve">https://twitter.com/ikn_id/status/1631591053009772544    </t>
  </si>
  <si>
    <t xml:space="preserve">https://twitter.com/KristyRives/status/1631569390771765249     </t>
  </si>
  <si>
    <t xml:space="preserve">https://twitter.com/LoriannePerdomo/status/1631569140099211264     </t>
  </si>
  <si>
    <t xml:space="preserve">https://twitter.com/gantar_mandala/status/1631567428605067264     </t>
  </si>
  <si>
    <t xml:space="preserve">https://twitter.com/Margare63347595/status/1631565833695821825     </t>
  </si>
  <si>
    <t xml:space="preserve">https://twitter.com/azalea3737/status/1631563980438392832     </t>
  </si>
  <si>
    <t xml:space="preserve">https://twitter.com/yulia_purwanti0/status/1631564237834457090     </t>
  </si>
  <si>
    <t>Anies Baswedan buka suara soal proyek Ibu Kota Negara (IKN) Nusantara. Bagaimana keberlanjutan proyek itu bila dia terpilih menjadi presiden?  #SeputariNewsRCTI #IKN #Pilpres2024 https://t.co/PZlEe8q4Q8</t>
  </si>
  <si>
    <t xml:space="preserve">https://twitter.com/officialinews_/status/1631300829075607554           </t>
  </si>
  <si>
    <t>Ibu Kota Nusantara membangun perekonomian negeri #IKNNusantara  #Indonesia https://t.co/z9N0BuHm6l</t>
  </si>
  <si>
    <t>TobiasPorter3</t>
  </si>
  <si>
    <t xml:space="preserve">https://twitter.com/TobiasPorter3/status/1631143603182370816     </t>
  </si>
  <si>
    <t>Ibu Kota Nusantara membangun perekonomian negeri #IKNNusantara  #Indonesia https://t.co/1htG1mtr1X</t>
  </si>
  <si>
    <t>shintamutiara14</t>
  </si>
  <si>
    <t xml:space="preserve">https://twitter.com/shintamutiara14/status/1631143573767827456     </t>
  </si>
  <si>
    <t>Proses pembangunan Ibu Kota Nusantara berjalan dengan baik dan sesuai dengan kualitas  estetika dan keberlanjutan lingkungan #IKNNusantara  #Indonesia https://t.co/cJFSJupq31</t>
  </si>
  <si>
    <t>BlancaJ36681480</t>
  </si>
  <si>
    <t xml:space="preserve">https://twitter.com/BlancaJ36681480/status/1631142035762696194    </t>
  </si>
  <si>
    <t>Proses pembangunan Ibu Kota Nusantara berjalan dengan baik dan sesuai dengan kualitas  estetika dan keberlanjutan lingkungan #IKNNusantara  #Indonesia https://t.co/xiyUq9f49H</t>
  </si>
  <si>
    <t>WalshAndrew5</t>
  </si>
  <si>
    <t xml:space="preserve">https://twitter.com/WalshAndrew5/status/1631141929399320579    </t>
  </si>
  <si>
    <t>Ibu Kota Nusantara akan menjadi kota bisnis  pariwisata hingga ekonomi #IKNNusantara  #Indonesia https://t.co/uvTXp0QFks</t>
  </si>
  <si>
    <t>tres_cifras</t>
  </si>
  <si>
    <t xml:space="preserve">https://twitter.com/tres_cifras/status/1631140625465720832    </t>
  </si>
  <si>
    <t>Ibu Kota Nusantara akan menjadi kota bisnis  pariwisata hingga ekonomi #IKNNusantara  #Indonesia https://t.co/qT1sLNQ3zf</t>
  </si>
  <si>
    <t xml:space="preserve">https://twitter.com/TobiasPorter3/status/1631140586270109696    </t>
  </si>
  <si>
    <t>Ibu Kota Nusantara akan menjadi kota bisnis  pariwisata hingga ekonomi #IKNNusantara  #Indonesia https://t.co/UMvCQeFDvW</t>
  </si>
  <si>
    <t xml:space="preserve">https://twitter.com/shintamutiara14/status/1631140548936441857    </t>
  </si>
  <si>
    <t>Ibu Kota Nusantara membawa berkah bagi warga sekitar seperti membuka lapangan pekerjaan #IKNNusantara  #Indonesia https://t.co/jE9sgfmzeX</t>
  </si>
  <si>
    <t>DebbieThies5</t>
  </si>
  <si>
    <t xml:space="preserve">https://twitter.com/DebbieThies5/status/1631139533554065408     </t>
  </si>
  <si>
    <t>Ibu Kota Nusantara membawa berkah bagi warga sekitar seperti membuka lapangan pekerjaan #IKNNusantara  #Indonesia https://t.co/iUhUda63eC</t>
  </si>
  <si>
    <t>rudi_firnanda</t>
  </si>
  <si>
    <t xml:space="preserve">https://twitter.com/rudi_firnanda/status/1631139315089653760     </t>
  </si>
  <si>
    <t xml:space="preserve">https://twitter.com/officialinews_/status/1631300829075607554     </t>
  </si>
  <si>
    <t>Kementerian PUPR membangun rumah jabatan menteri di Ibu Kota Nusantara (IKN)  Rabu (1/3/2023). Bagaimana progres terkini pembangunan rumah untuk menteri tersebut?  #PUPR #IKN #menteri #rumahmenteri #detikfinance #detikcom https://t.co/edCH11hCLO</t>
  </si>
  <si>
    <t xml:space="preserve">https://twitter.com/detikcom/status/1630906571222835200          </t>
  </si>
  <si>
    <t>Kementerian PUPR membangun rumah jabatan menteri di Ibu Kota Nusantara (IKN)  Rabu (1/3/2023). Bagaimana progres terkini pembangunan rumah untuk menteri tersebut?  #PUPR #IKN #menteri #rumahmenteri #detikfinance #detikcom https://t.co/hXaELZjhRD</t>
  </si>
  <si>
    <t xml:space="preserve">https://twitter.com/detikfinance/status/1630891009583325184          </t>
  </si>
  <si>
    <t>KUNJUNGAN JOKOWI DI KAWASAN IBU KOTA NUSANTARA  ANTARA FOTO/Hafidz Mubarak A  #ikn #konstruksi #penajampaserutara #kementerianpupr #tenagakerjakonstruksi #presidenjokowi #peninjauanikn #kaltim https://t.co/ELKoug2bHb</t>
  </si>
  <si>
    <t>antarafoto</t>
  </si>
  <si>
    <t xml:space="preserve">https://twitter.com/antarafoto/status/1630866864623722498           </t>
  </si>
  <si>
    <t>Pembangunan dan angka perekonomian daerah yang tinggi nantinya tidak lagi hanya terpusat di Pulau Jawa.  IKN dibangun dengan konsep kota pintar masa depan berbasis alam dengan 70 persen area di IKN merupakan area hijau.  #ibukotanusantara #IndonesiaMaju https://t.co/aS7H79H9S9</t>
  </si>
  <si>
    <t>pnugroho28</t>
  </si>
  <si>
    <t xml:space="preserve">https://twitter.com/pnugroho28/status/1630814183343411202     </t>
  </si>
  <si>
    <t xml:space="preserve">https://twitter.com/detikcom/status/1630906571222835200    </t>
  </si>
  <si>
    <t xml:space="preserve">https://twitter.com/detikfinance/status/1630891009583325184    </t>
  </si>
  <si>
    <t xml:space="preserve">https://twitter.com/antarafoto/status/1630866864623722498     </t>
  </si>
  <si>
    <t>Menteri Perhubungan Budi Karya Sumadi mengajak 90 pelaku bisnis atau investor asal Jepang bekerja sama untuk membangun infrastruktur transportasi di Ibu Kota Negara (IKN) Nusantara. &amp;lt  #Money #IKN  https://t.co/xcgIjgeOja</t>
  </si>
  <si>
    <t xml:space="preserve">https://twitter.com/kompascom/status/1630557810151792643           </t>
  </si>
  <si>
    <t>Kisah Warga Terdampak Normalisasi Sungai  Kami: Setuju IKN Nusantara  tapi Jangan Gusur Masyarakat   #IKN #IKNNusantara #IbuKotaNegara #IbuKotaNusantara #Kaltim #KalimantanTimur #SungaiSepaku #PPU #PenajamPaserUtara  https://t.co/ZEOCShyAqt lewat @tribunkaltim</t>
  </si>
  <si>
    <t xml:space="preserve">https://twitter.com/tribunkaltim/status/1630448403913252865   </t>
  </si>
  <si>
    <t xml:space="preserve">https://twitter.com/tribunkaltim/status/1630448403913252865         </t>
  </si>
  <si>
    <t>Pembangunan ibu kota negara (IKN) nusantara merupakan gerbang masa depan bagi seluruh rakyat Indonesia. Karena  akan banyaklapangan lapangan lerja yang dapat diiisi oleh rakyat indonesia itu sendiri #IKNnusantara</t>
  </si>
  <si>
    <t>Maulana73129171</t>
  </si>
  <si>
    <t xml:space="preserve">https://twitter.com/Maulana73129171/status/1630519508023771136    </t>
  </si>
  <si>
    <t xml:space="preserve">https://twitter.com/kompascom/status/1630557810151792643     </t>
  </si>
  <si>
    <t>Suasana pagi di #ibukotanusantara https://t.co/jVV1PP6n46</t>
  </si>
  <si>
    <t>ABHBL1</t>
  </si>
  <si>
    <t xml:space="preserve">https://twitter.com/ABHBL1/status/1630063165236203522     </t>
  </si>
  <si>
    <t>Tinjau IKN Nusantara Presiden Optimis Ibu Kota Negara akan jadi Penopang indonesia sentris  #IbuKotaNegara #IKNNusantara #PindahIbuKota @joroy01 @tukangnge @biankepo https://t.co/8ZOzQQPs9M</t>
  </si>
  <si>
    <t xml:space="preserve">https://twitter.com/IKNnusantaraID/status/1630016924816924672     </t>
  </si>
  <si>
    <t>Besok Senin ga boleh kendor  harus semangat kerja  kuliah  sekolah. Jangan lupa Awali dengan berdoa. @airlangga_hrt @golkar_id #airlanggahartarto #golkarindonesia #jokowi #Papua #ibukotanusantara https://t.co/9yHr5hhsRg</t>
  </si>
  <si>
    <t>idnbersatu2024</t>
  </si>
  <si>
    <t xml:space="preserve">https://twitter.com/idnbersatu2024/status/1629888839983718400  </t>
  </si>
  <si>
    <t>Kapan Pengumuman Hasil Administrasi PPNPN IKN 2023  Jadwal dan Cara Cek Seleksinya  #PPNPNIKN2023 #IKN2023 #IKN #Karier #Jobs #Job #jobvacancy #IbuKotaNusantara  https://t.co/h2J2hgtDm0</t>
  </si>
  <si>
    <t>soulselofficial</t>
  </si>
  <si>
    <t xml:space="preserve">https://twitter.com/soulselofficial/status/1629796175275786242    </t>
  </si>
  <si>
    <t xml:space="preserve">https://twitter.com/soulselofficial/status/1629796175275786242          </t>
  </si>
  <si>
    <t>#KTHINewsFlash  26/02/2023 IKN Sejumlah bendungan dan bangunan pengambil air akan dibangun di Ibu Kota Negara Nusantara  Kementrian PUPR  akan mempersiapkan ketersediaan air baku di ikn hingga tahun 2100 #TVRI #TVRINews  #PUPR #IKN #InfoIKN #bendungan #sepaku #air #airbaku https://t.co/zWHikBoVA7</t>
  </si>
  <si>
    <t xml:space="preserve">https://twitter.com/TVRIKALTIM_/status/1629758398114979841          </t>
  </si>
  <si>
    <t>Presiden Jokowi menceritakan pengalamannya yang kembali menginap di Ibu Kota Negara (IKN) Nusantara.  Ia mengatakan  dirinya merasa nyaman saat bermalam di penginapannya. Sebab  ia mengaku dapat tidur dengan nyenyak dan bisa menikmati udara yang sejuk. &amp;lt  #Jokowi #IKN</t>
  </si>
  <si>
    <t>datuksatihe</t>
  </si>
  <si>
    <t xml:space="preserve">https://twitter.com/datuksatihe/status/1629739045835386881         </t>
  </si>
  <si>
    <t>IKN Nusantara akan menjadi role model bagi Ibu Kota di Negara lain. #IKN #Kaltim #Nusantara #IKNNusantara https://t.co/HWpTRROlLy</t>
  </si>
  <si>
    <t>PancasilaBumi</t>
  </si>
  <si>
    <t xml:space="preserve">https://twitter.com/PancasilaBumi/status/1629737149624123393           </t>
  </si>
  <si>
    <t>Foto udara proses pembangunan di Kawasan Inti Pusat Pemerintahan (KIPP) Ibu Kota Negara (IKN) Nusantara  Penajam Paser Utara  Kalimantan Timur  Sabtu (25/2/2023).  ANTARA FOTO/Indrianto Eko Suwarso   #fotoudara #kipp #kaltim #ikn #istanapresiden #proyekpemerintah #ibukotabaru https://t.co/E9iLD48OXm</t>
  </si>
  <si>
    <t xml:space="preserve">https://twitter.com/antarafoto/status/1629700269016760322        </t>
  </si>
  <si>
    <t>Foto udara proses pembangunan jalan lingkar Sepaku di Kawasan Inti Pusat Pemerintahan (KIPP) Ibu Kota Negara (IKN) Nusantara  Penajam Paser Utara  Kalimantan Timur  Sabtu (25/2/2023).  ANTARA FOTO/Indrianto Eko Suwarso   #fotoudara #kipp #kaltim #ikn #istanapresiden https://t.co/BBeAvebcsv</t>
  </si>
  <si>
    <t xml:space="preserve">https://twitter.com/antarafoto/status/1629700139572166656        </t>
  </si>
  <si>
    <t>Pekerja melintasi jalan lingkar Sepaku di Kawasan Inti Pusat Pemerintahan (KIPP) Ibu Kota Negara (IKN) Nusantara  Penajam Paser Utara  Kalimantan Timur  Sabtu (25/2/2023).    ANTARA FOTO/Indrianto Eko Suwarso   #fotoudara #kipp #kaltim #ikn #istanapresiden #proyekpemerintah https://t.co/5sX6FFI2fn</t>
  </si>
  <si>
    <t xml:space="preserve">https://twitter.com/antarafoto/status/1629699689389133826        </t>
  </si>
  <si>
    <t>PEMBANGUNAN KIPP IKN NUSANTARA  Suasana proses pembangunan istana presiden di Kawasan Inti Pusat Pemerintahan (KIPP) Ibu Kota Negara (IKN) Nusantara  Penajam Paser Utara  Kalimantan Timur  Sabtu (25/2/2023).   ANTARA FOTO/Indrianto Eko Suwarso   #fotoudara #kipp #kaltim #ikn https://t.co/14RLC3Iw72</t>
  </si>
  <si>
    <t xml:space="preserve">https://twitter.com/antarafoto/status/1629699480873488384        </t>
  </si>
  <si>
    <t>Jokowi Kunjungi IKN Nusantara  tapi Warga Terdampak tak bisa Sampaikan Keluhan  Penjelasan Kapolsek   #IKN #IKNNusantara #IbuKotaNegara #IbuKotaNusantara #Kaltim #KalimantanTimur #Jokowi #Sepaku  https://t.co/p1BeqF4MnF lewat @tribunkaltim</t>
  </si>
  <si>
    <t xml:space="preserve">https://twitter.com/tribunkaltim/status/1629649698331193346   </t>
  </si>
  <si>
    <t xml:space="preserve">https://twitter.com/tribunkaltim/status/1629649698331193346         </t>
  </si>
  <si>
    <t>Bersama-sama membangun Ibu Kota Nusantara #ibukotanusantara #erickthohir #bumnuntukindonesia #ibukotanegara #erickthohirsolusirakyat #erickthohirwapres #bumn https://t.co/UawVcwmg42</t>
  </si>
  <si>
    <t>rendytriawan88</t>
  </si>
  <si>
    <t xml:space="preserve">https://twitter.com/rendytriawan88/status/1629648162012164098     </t>
  </si>
  <si>
    <t>Semua bahu membahu membangun IKN untuk Indonesia #erickthohir #bumn #ikn #bumnuntukindonesia #ibukotanusantara #ibukotanegara #erickthohirsolusirakyat #erickthohirwapres https://t.co/TdrdK5w7a4</t>
  </si>
  <si>
    <t>ariefalay66</t>
  </si>
  <si>
    <t xml:space="preserve">https://twitter.com/ariefalay66/status/1629646410709889026     </t>
  </si>
  <si>
    <t xml:space="preserve">https://twitter.com/ariefalay66/status/1629646410709889026           </t>
  </si>
  <si>
    <t xml:space="preserve">https://twitter.com/PancasilaBumi/status/1629737149624123393     </t>
  </si>
  <si>
    <t xml:space="preserve">https://twitter.com/TVRIKALTIM_/status/1629758398114979841    </t>
  </si>
  <si>
    <t xml:space="preserve">https://twitter.com/datuksatihe/status/1629739045835386881   </t>
  </si>
  <si>
    <t xml:space="preserve">https://twitter.com/antarafoto/status/1629700269016760322  </t>
  </si>
  <si>
    <t xml:space="preserve">https://twitter.com/antarafoto/status/1629700139572166656  </t>
  </si>
  <si>
    <t xml:space="preserve">https://twitter.com/antarafoto/status/1629699689389133826  </t>
  </si>
  <si>
    <t xml:space="preserve">https://twitter.com/antarafoto/status/1629699480873488384  </t>
  </si>
  <si>
    <t>Presiden Jokowi menceritakan pengalamannya yang kembali menginap di Ibu Kota Negara (IKN) Nusantara.  Ia mengatakan  dirinya merasa nyaman saat bermalam di penginapannya. Sebab  ia mengaku dapat tidur dengan nyenyak dan bisa menikmati udara yang sejuk. &amp;lt  #Jokowi #IKN https://t.co/1nwPRmQsMQ</t>
  </si>
  <si>
    <t xml:space="preserve">https://twitter.com/kompascom/status/1629437347317309441         </t>
  </si>
  <si>
    <t xml:space="preserve">https://twitter.com/tribunkaltim/status/1629418011756204043   </t>
  </si>
  <si>
    <t xml:space="preserve">https://twitter.com/tribunkaltim/status/1629418011756204043         </t>
  </si>
  <si>
    <t>Curhat Warga Dilarang Pasang Spanduk Keluhan Ganti Rugi Lahan IKN Nusantara saat Kunjungan Jokowi   #gantirugilahan #IKN #IKNNusantara #IbuKotaNegara #IbuKotaNusantara #Kaltim #KalimantanTimur #Sepaku #Jokowi  https://t.co/rC8Fvun5Rx lewat @tribunkaltim</t>
  </si>
  <si>
    <t xml:space="preserve">https://twitter.com/tribunkaltim/status/1629287310624796672     </t>
  </si>
  <si>
    <t xml:space="preserve">https://twitter.com/tribunkaltim/status/1629287310624796672           </t>
  </si>
  <si>
    <t xml:space="preserve">https://twitter.com/kompascom/status/1629437347317309441   </t>
  </si>
  <si>
    <t>Presiden Joko Widodo berkeinginan HUT Kemerdekaan RI di tahun 2024 dilaksanakan di Ibu Kota Nusantara (IKN).  #PresidenJokowi #IKN #IbuKotaNusantara #IstanaPresidenIKN #HUTKemerdekaanRI2024  https://t.co/yggv87Sbcj</t>
  </si>
  <si>
    <t xml:space="preserve">https://twitter.com/rienewsdotcom/status/1629117991484022786     </t>
  </si>
  <si>
    <t xml:space="preserve">https://twitter.com/rienewsdotcom/status/1629117991484022786           </t>
  </si>
  <si>
    <t>Presiden Jokowi Tunjuk Perry Warjiyo sebagai Calon Gubernur BI  @jokowi @bank_indonesia @DPR_RI  #parboaboa #jokowidodo #GubernurBI #bankindonesia #perrywarjiyo #beritaterbaru #beritaterkini #beritaindonesia #beritanasional #ibukotanusantara  https://t.co/TJ9K0NXu2P</t>
  </si>
  <si>
    <t xml:space="preserve">https://twitter.com/parboaboa/status/1629087801374564358     </t>
  </si>
  <si>
    <t>Curhat Warga Dilarang Pasang Spanduk Keluhan Ganti Rugi Lahan IKN Nusantara saat Kunjungan Jokowi   #gantirugilahan #IKN #IKNNusantara #IbuKotaNegara #IbuKotaNusantara #Kaltim #KalimantanTimur #Sepaku #Jokowi  https://t.co/rC8FvunDH5 lewat @tribunkaltim</t>
  </si>
  <si>
    <t xml:space="preserve">https://twitter.com/tribunkaltim/status/1629066074254901249     </t>
  </si>
  <si>
    <t xml:space="preserve">https://twitter.com/tribunkaltim/status/1629066074254901249           </t>
  </si>
  <si>
    <t>Hal ini disampaikan Presiden @jokowi dalam kunjungannya ke lokasi proyek Ibu Kota Negara Nusantara  Kalimantan Timur.  Setelah Istana Negara selesai  ada apa lagi ya?   Streaming 24 jam di kanal youtube metrotvnews"  #Jokowi #IKN  #IbukotaNusantara #HeadlineNewsMetroTV https://t.co/eldKMPDCuS"</t>
  </si>
  <si>
    <t xml:space="preserve">https://twitter.com/Metro_TV/status/1628990832710909952   </t>
  </si>
  <si>
    <t xml:space="preserve">https://twitter.com/Metro_TV/status/1628990832710909952         </t>
  </si>
  <si>
    <t>Presiden Joko Widodo (Jokowi) menyebut otoritas sepak bola dunia  FIFA  bakal membiayai proyek pembangunan pusat latihan sepak bola nasional di Ibu Kota Negara (IKN) Nusantara.   #PresidenJokowi #FIFA #IKN  https://t.co/ZXd37EPPF5</t>
  </si>
  <si>
    <t xml:space="preserve">https://twitter.com/medcom_id/status/1628989082494984192         </t>
  </si>
  <si>
    <t>menginap para investor dan calon penghuni yang ingin melihat IKN. Unit kamar berbentuk kabin menerapkan konsep ekowisata yang memberikan sensasi pengalaman tinggal di tengah hutan  ecotourism akan menjadi salah satu dari ruh dari IKN.  #ibukotanusantara #ecoturism</t>
  </si>
  <si>
    <t xml:space="preserve">https://twitter.com/pnugroho28/status/1628930131707449344    </t>
  </si>
  <si>
    <t>Pesan Jokowi agar Pembangunan IKN Nusantara tak Rugikan Masyarakat dan Curhat Warga yang Tersingkir   #IKN #IKNNusantara #IbuKotaNusantara #Kaltim #KalimantanTimur #Jokowi #gantirugilahanIKN #Sepaku #PPU #PenajamPaserUtara  https://t.co/XQahP9Bcgi lewat @tribunkaltim</t>
  </si>
  <si>
    <t xml:space="preserve">https://twitter.com/tribunkaltim/status/1628924922784514048     </t>
  </si>
  <si>
    <t xml:space="preserve">https://twitter.com/tribunkaltim/status/1628924922784514048           </t>
  </si>
  <si>
    <t>Tahap Pertama Ribuan ASN  TNI dan Polri Pindah IKN Nusantara.  Pemerintah mengklaim telah menyiapkan skema pemindahan aparatur sipil negara (ASN) ke Ibu Kota Negara (IKN) Nusantara denganâ€¦ https://t.co/9nFZr2aRrT #BeritaMigas #iknnusantara #pemindahanibukota via @beritajatimcom</t>
  </si>
  <si>
    <t xml:space="preserve">https://twitter.com/beritajatimcom/status/1629054413003427840    </t>
  </si>
  <si>
    <t xml:space="preserve">https://twitter.com/medcom_id/status/1628989082494984192   </t>
  </si>
  <si>
    <t>Presiden Jokowi meninjau kawasan perumahan untuk para menteri di Kawasan Inti Pusat Pemerintahan Ibu Kota Nusantara (KIPP IKN)  Kalimantan Timur. AAS  Selengkapnya: https://t.co/qeNfyC7BvL  #RCTI #News #SeputariNews #PresidenJokowi #IbuKotaBaru #KIPP #IKN #Perumahan #Jokowi https://t.co/delG6QEqpr</t>
  </si>
  <si>
    <t xml:space="preserve">https://twitter.com/officialinews_/status/1628757943897432064          </t>
  </si>
  <si>
    <t>Progres pembangunan ibu kota baru msh dipantau sama Pak Presiden @jokowi dan Pak @erickthohir nih. Semoga pembangunan ini berjalan lancar ygyðŸ¤²   #ibukotabaru #ibukotanusantara #kalimantan #jokowi #presiden #erickthohir #ketumpssi #indonesia #indonesiamaju #kitaatasi https://t.co/7ODr44pf61</t>
  </si>
  <si>
    <t>GestiNurbaya</t>
  </si>
  <si>
    <t xml:space="preserve">https://twitter.com/GestiNurbaya/status/1628738012405469184     </t>
  </si>
  <si>
    <t>Pesan Jokowi agar Pembangunan IKN Nusantara tak Rugikan Masyarakat dan Curhat Warga yang Tersingkir   #IKN #IKNNusantara #IbuKotaNusantara #Kaltim #KalimantanTimur #Jokowi #gantirugilahanIKN #Sepaku #PPU #PenajamPaserUtara  https://t.co/XQahP9AEqK lewat @tribunkaltim</t>
  </si>
  <si>
    <t xml:space="preserve">https://twitter.com/tribunkaltim/status/1628710022510268416     </t>
  </si>
  <si>
    <t xml:space="preserve">https://twitter.com/tribunkaltim/status/1628710022510268416           </t>
  </si>
  <si>
    <t>Kementerian Pekerjaan Umum dan Perumahan Rakyat (PUPR) segera membuka lelang proyek jalan tol di Ibu Kota Negara (IKN) Nusantara. KPJ  Selengkapnya: https://t.co/PJhnFPlvJO  #iNews #IKN #JalanTol #MenteriPUPR #News https://t.co/HAZEwO4xkw</t>
  </si>
  <si>
    <t xml:space="preserve">https://twitter.com/SeputariNews/status/1628694214644207621           </t>
  </si>
  <si>
    <t>Presiden Ingin Sampaikan Optimisme Bahwa Pembangunan IKN Sudah Dimulai  https://t.co/9orncZnxW4  #PresidenJokowi #Motivasi #optimisme #pembangunanIKN #IKN #ibukotanusantara #Nusantara #news #beritaterkini</t>
  </si>
  <si>
    <t xml:space="preserve">https://twitter.com/officialntv_/status/1628672463851909120     </t>
  </si>
  <si>
    <t xml:space="preserve">https://twitter.com/officialntv_/status/1628672463851909120           </t>
  </si>
  <si>
    <t>Jokowi Yakin Jalan Tol ke IKN Rampung Akhir 2024  @jokowi @KemenPU @PemkotBPN @KemenBUMN  #parboaboa #PresidenJokoWidodo #ibukotanusantara #IKN #jalantolikn #balikpapan #balikpapaninfo #terowonganbawahlaut https://t.co/prEHBqB5yO</t>
  </si>
  <si>
    <t xml:space="preserve">https://twitter.com/parboaboa/status/1628643221789347841     </t>
  </si>
  <si>
    <t xml:space="preserve">https://twitter.com/parboaboa/status/1628643221789347841           </t>
  </si>
  <si>
    <t xml:space="preserve">https://twitter.com/officialinews_/status/1628757943897432064    </t>
  </si>
  <si>
    <t xml:space="preserve">https://twitter.com/SeputariNews/status/1628694214644207621     </t>
  </si>
  <si>
    <t>Pembangunan infrastruktur IKN Nusantara mulai dilakukan guna mempercepat proses perpindahan Ibu Kota Indonesia.  Seperti Bendungan Sepaku Semoi dan Intake Sepaku  Jalan Tol 3 Ruas  serta Kawasan Pusat Pemerintahan.   #IKNNusantara #IKN #Jokowi #ibukotabaru #indonesia #2024 https://t.co/6xEwaJOUcC</t>
  </si>
  <si>
    <t>nusanations</t>
  </si>
  <si>
    <t xml:space="preserve">https://twitter.com/nusanations/status/1628436819460378624         </t>
  </si>
  <si>
    <t>Pemerataan Pembangunan  Alasan Utama Jokowi Pindahkan Ibu Kota Negara ke IKN @jokowi @KemensetnegRI   #parboaboa #jokowi #IKN #iknnusantara #nusantara #kalimantan #berita #beritaviral #beritahariini #beritaterbaru #beritaterkini #beritaindonesia #jakarta  https://t.co/D50RBjYN9Q</t>
  </si>
  <si>
    <t xml:space="preserve">https://twitter.com/parboaboa/status/1628430949699682306          </t>
  </si>
  <si>
    <t>Terbang dengan Pesawat Kepresidenan  Jokowi Tiba di Ibu Kota Nusantara. #Jokowi #IKN  https://t.co/hrpTyc94Q8</t>
  </si>
  <si>
    <t>lampirma_s</t>
  </si>
  <si>
    <t xml:space="preserve">https://twitter.com/lampirma_s/status/1628366549705949186          </t>
  </si>
  <si>
    <t>Jokowi mengakui pemindahan ibu kota negara ke IKN Nusantara membutuhkan waktu hingga 20 tahun  namun pekerjaan itu harus dimulai dari sekarang.  https://t.co/pGrysheayO  #ikn #jokowi #ibukotabaru #ibukota #jakarta #jakartahariini #jakartamacet #fyp</t>
  </si>
  <si>
    <t>jatimterdepan</t>
  </si>
  <si>
    <t xml:space="preserve">https://twitter.com/jatimterdepan/status/1628320363007586304          </t>
  </si>
  <si>
    <t>Kita ingin ada transformasi. Samarinda tidak boleh bergantung pada perekonomian yang berbasis sumber daya alam yang tidak dapat diperbarui  sambung dia. #kuatbaca #kuatbacacom #ikn #samarinda #ibukotanusantara #iknnusantara  https://t.co/zDdhjQYBxU</t>
  </si>
  <si>
    <t xml:space="preserve">https://twitter.com/kuatbacacom/status/1628244439054561280    </t>
  </si>
  <si>
    <t xml:space="preserve">https://twitter.com/kuatbacacom/status/1628244439054561280          </t>
  </si>
  <si>
    <t>Terbaru  Daftar Lowongan Kerja di IKN Nusantara  Direktur hingga PPNPN  Link dan Syarat Pendaftaran   #IKN #IKNNusantara #IbuKotaNegara #IbuKotaNusantara #Kaltim #KalimantanTimur #OtoritaIKN #KarierdiIKN #lowongankerjaIKN  https://t.co/5u2bfqsskI lewat @tribunkaltim</t>
  </si>
  <si>
    <t xml:space="preserve">https://twitter.com/tribunkaltim/status/1628200147170598917  </t>
  </si>
  <si>
    <t xml:space="preserve">https://twitter.com/tribunkaltim/status/1628200147170598917        </t>
  </si>
  <si>
    <t>Link Download Daftar Riwayat Hidup Rekrutmen PPNPN IKN 2023 PDF dan Surat Pernyataannya  #IKN2023 #PPNPNIKN2023 #IbuKotaNusantara #PPPK #CPNS #jobs #JobVacancy https://t.co/2EGHurAVWg</t>
  </si>
  <si>
    <t xml:space="preserve">https://twitter.com/soulselofficial/status/1628189818382614530     </t>
  </si>
  <si>
    <t>Kapan Pendaftaran PPNPN IKN 2023 Ditutup  Jam Terakhir Unggah Dokumen dan Syaratnya  #IKN2023 #PPNPNIKN2023 #IbuKotaNusantara #PPPK #CPNS #jobs #JobVacancy https://t.co/fo2IrnaOAk</t>
  </si>
  <si>
    <t xml:space="preserve">https://twitter.com/soulselofficial/status/1628189508977176576    </t>
  </si>
  <si>
    <t xml:space="preserve">https://twitter.com/nusanations/status/1628436819460378624   </t>
  </si>
  <si>
    <t xml:space="preserve">https://twitter.com/parboaboa/status/1628430949699682306    </t>
  </si>
  <si>
    <t>Karena konsep yang ingin kita hadirkan di Ibu Kota Nusantara adalah konsep lingkungan  sehingga sekecil apa pun yang berkaitan dengan lingkungan  itu harus diperhatikan  kata Jokowi. #IKNNusantara   https://t.co/uIgGY9MrHF</t>
  </si>
  <si>
    <t xml:space="preserve">https://twitter.com/antaranews/status/1628402073300799495  </t>
  </si>
  <si>
    <t>Presiden Jokowi mengatakan  pemindahan ibu kota negara RI dari Jakarta ke Ibu Kota Negara (IKN) Nusantara bukan merupakan gagasan dirinya.  Namun hal tersbeut sudah menjadi pemikiran presiden pertama RI Soekarno (Bung Karno) sejak 1960-an. &amp;lt  #IKNNusantara #Jokowi https://t.co/6anbwor9YG</t>
  </si>
  <si>
    <t xml:space="preserve">https://twitter.com/kompascom/status/1628396982703390721    </t>
  </si>
  <si>
    <t>Presiden Joko Widodo menegaskan  proyek pembangunan Ibu Kota Nusantara (IKN) tidak boleh merugikan masyarakat  termasuk soal pengadaan lahannya. &amp;lt  #Nasional #IKNNusantara   https://t.co/x3jHIbzl55</t>
  </si>
  <si>
    <t xml:space="preserve">https://twitter.com/kompascom/status/1628393617911087105   </t>
  </si>
  <si>
    <t xml:space="preserve">https://twitter.com/lampirma_s/status/1628366549705949186    </t>
  </si>
  <si>
    <t xml:space="preserve">https://twitter.com/jatimterdepan/status/1628320363007586304    </t>
  </si>
  <si>
    <t>Terbaru  Daftar Lowongan Kerja di IKN Nusantara  Direktur hingga PPNPN  Link dan Syarat Pendaftaran   #IKN #IKNNusantara #IbuKotaNegara #IbuKotaNusantara #Kaltim #KalimantanTimur #OtoritaIKN #KarierdiIKN #lowongankerjaIKN  https://t.co/5u2bfqt0ag lewat @tribunkaltim</t>
  </si>
  <si>
    <t xml:space="preserve">https://twitter.com/tribunkaltim/status/1627981520370827264  </t>
  </si>
  <si>
    <t xml:space="preserve">https://twitter.com/tribunkaltim/status/1627981520370827264        </t>
  </si>
  <si>
    <t>Sudah Dibuka  Seleksi Terbuka Penerimaan PPNPN Otorita IKN Nusantara  Cek Formasi dan Link Daftar   #IKN #IKNNusantara #IbuKotaNegara #IbuKotaNusantara #Kaltim #KalimantanTimur #BadanOtoritaIKN #OtoritaIKNNusantara  https://t.co/AJ8gdN2Hdi lewat @tribunkaltim</t>
  </si>
  <si>
    <t xml:space="preserve">https://twitter.com/tribunkaltim/status/1627837759208689665   </t>
  </si>
  <si>
    <t xml:space="preserve">https://twitter.com/tribunkaltim/status/1627837759208689665         </t>
  </si>
  <si>
    <t>Link Rekrutmen Pendaftaran PPNPN IKN 2023  Syarat Dokumen hingga Tata Cara Registrasi  #PPPK #IKN #PPPNPNIKN2023 #rekrutmen #Karier #IKN2023 #IbuKotaNusantara #Jobs #JobVacancy   https://t.co/bEUcvWGzcW</t>
  </si>
  <si>
    <t xml:space="preserve">https://twitter.com/soulselofficial/status/1627827565137367041    </t>
  </si>
  <si>
    <t xml:space="preserve">https://twitter.com/soulselofficial/status/1627827565137367041          </t>
  </si>
  <si>
    <t>@WellsWg6 @KotaNusantara Tanah Air Ibu Kota Nusantara adalah Indonesia #IKNNusantara</t>
  </si>
  <si>
    <t xml:space="preserve">https://twitter.com/CindyaReginna/status/1627863166272274432     </t>
  </si>
  <si>
    <t xml:space="preserve">https://twitter.com/tribunkaltim/status/1627591587126743040   </t>
  </si>
  <si>
    <t xml:space="preserve">https://twitter.com/tribunkaltim/status/1627591587126743040         </t>
  </si>
  <si>
    <t>Peluang Karier di IKN Nusantara  Lowongan Kerja PPNPN Dibuka 20 Februari 2023  Ada 8 Formasi   #IKN #IKNNusantara #IbuKotaNegara #IbuKotaNusantara #Kaltim #KalimantanTimur #IKNkarier  https://t.co/lMiIJFaIJT lewat @tribunkaltim</t>
  </si>
  <si>
    <t xml:space="preserve">https://twitter.com/tribunkaltim/status/1627475371472846848   </t>
  </si>
  <si>
    <t xml:space="preserve">https://twitter.com/tribunkaltim/status/1627475371472846848         </t>
  </si>
  <si>
    <t>PPU - Satgas Ops Nusantara Polda Kaltim melaksanakan patroli sambang kamtibmas serta pengamanan di beberapa titik penting di kawasan Ibu Kota Negara (IKN). Senin (20/02/2023). . . . #poldakaltim #polresppu #kapolresppu #ppu #iknnusantara #penajam #akbp_hendrik_eka_bahalwan https://t.co/bC5HL9PVdG</t>
  </si>
  <si>
    <t xml:space="preserve">https://twitter.com/PpuPolres/status/1627603564481888257     </t>
  </si>
  <si>
    <t>Peluang Karier di IKN Nusantara  Lowongan Kerja PPNPN Dibuka 20 Februari 2023  Ada 8 Formasi   #IKN #IKNNusantara #IbuKotaNegara #IbuKotaNusantara #Kaltim #KalimantanTimur #IKNkarier  https://t.co/lMiIJFbgzr lewat @tribunkaltim</t>
  </si>
  <si>
    <t xml:space="preserve">https://twitter.com/tribunkaltim/status/1627160522121711616   </t>
  </si>
  <si>
    <t xml:space="preserve">https://twitter.com/tribunkaltim/status/1627160522121711616         </t>
  </si>
  <si>
    <t>Ibu kota nusantara diserbu 70 investor  #IKN jerome Pagii https://t.co/nrjGz3Q4gq</t>
  </si>
  <si>
    <t>NyamanSamaDia</t>
  </si>
  <si>
    <t xml:space="preserve">https://twitter.com/NyamanSamaDia/status/1627146805409619969           </t>
  </si>
  <si>
    <t>Ibu Kota Nusantara Kemajuan Bangsa #IbuKotaNegara #IKNNusantara #PindahIbuKota</t>
  </si>
  <si>
    <t>SihSurida</t>
  </si>
  <si>
    <t xml:space="preserve">https://twitter.com/SihSurida/status/1627214570107580417     </t>
  </si>
  <si>
    <t>Ibu Kota Nusantara Kemajuan Bangsa #IbuKotaNegara #IKNNusantara #PindahIbuKota https://t.co/gEi1XY4Unq</t>
  </si>
  <si>
    <t xml:space="preserve">https://twitter.com/bangputeraa/status/1627212394392084481     </t>
  </si>
  <si>
    <t>Ibu Kota Nusantara Kemajuan Bangsa \#IbuKotaNegara #IKNNusantara #PindahIbuKota https://t.co/xC8NpaRatM</t>
  </si>
  <si>
    <t xml:space="preserve">https://twitter.com/bangputeraa/status/1627212330525413377     </t>
  </si>
  <si>
    <t xml:space="preserve">https://twitter.com/NyamanSamaDia/status/1627146805409619969     </t>
  </si>
  <si>
    <t>Seleksi PPNPN Di Lingkungan Otorita Ibu Kota Nusantara  Pendaftaran : 20 s.d 24 Februari 2023  Info selengkapnya : https://t.co/5tibgq5UOx  #lowongan #lowongankerja #seleksippnpn #ikn #lokernas #fyp #viral #xyzbca https://t.co/tRsVCRSA76</t>
  </si>
  <si>
    <t>Lokernas_com</t>
  </si>
  <si>
    <t xml:space="preserve">https://twitter.com/Lokernas_com/status/1627093777390379013           </t>
  </si>
  <si>
    <t>#LowonganKerja #IKN #IbuKotaNusantara   Otorita Ibu Kota Nusantara (OIKN) membuka kesempatan bagi masyarakat yang ingin bergabung.  https://t.co/wpMe18gAiS</t>
  </si>
  <si>
    <t xml:space="preserve">https://twitter.com/serambinews/status/1626978692013629440     </t>
  </si>
  <si>
    <t xml:space="preserve">https://twitter.com/serambinews/status/1626978692013629440           </t>
  </si>
  <si>
    <t>Otorita IKN Buka Lowongan Kerja PPNPN  Cek Syaratnya.  Otorita Ibu Kota Nusantara (OIKN) buka lowongan kerja sebagai Pegawai Pemerintah Non Pegawai Negeri (PPNPN) di lingkungan OIKN. -- Ikuti kami diâ€¦ https://t.co/SPW8yQDxKA #Ragam #ikn #Lowongankerja #ppnpn via @beritajatimcom</t>
  </si>
  <si>
    <t xml:space="preserve">https://twitter.com/beritajatimcom/status/1626914324441890817          </t>
  </si>
  <si>
    <t>Kisah Warga di IKN Nusantara  Tersingkir dari Kampung Sendiri  Kehilangan Kebun Sumber Penghidupan   #IKN #IKNNusantara #IbuKotaNegara #IbuKotaNusantara #Kaltim #KalimantanTimur  https://t.co/oLsmrrN2Bf lewat @tribunkaltim</t>
  </si>
  <si>
    <t xml:space="preserve">https://twitter.com/tribunkaltim/status/1626818442895712256   </t>
  </si>
  <si>
    <t xml:space="preserve">https://twitter.com/tribunkaltim/status/1626818442895712256         </t>
  </si>
  <si>
    <t>PNS Rebutan Pindah ke Ibu Kota Nusantara  Fasilitas Mewah yang Didapat https://t.co/DhKHTezoY5  @Kemenkumham_RI @bhp_semarang #bhpsemarang #KumhamPasti #KumhamSemakinPasti #KemenkumhamRI #Kemenkumham #KanwilKemenkumhamJateng #AYuspahruddin @yoespar #BreakingNews #Berita #PNS #IKN</t>
  </si>
  <si>
    <t xml:space="preserve">https://twitter.com/bhp_semarang/status/1626763521127251968          </t>
  </si>
  <si>
    <t>Ibu Kota Negara Nusantara menjadi harapan baru Indonesia  #IKNNusantara #IKNPemerataanEkonomi #IKNSejahterakanIndonesia https://t.co/0JJTI0bT4H</t>
  </si>
  <si>
    <t>pembangunanIndo</t>
  </si>
  <si>
    <t xml:space="preserve">https://twitter.com/pembangunanIndo/status/1626806780448882688     </t>
  </si>
  <si>
    <t xml:space="preserve">https://twitter.com/Lokernas_com/status/1627093777390379013     </t>
  </si>
  <si>
    <t xml:space="preserve">https://twitter.com/beritajatimcom/status/1626914324441890817    </t>
  </si>
  <si>
    <t xml:space="preserve">https://twitter.com/bhp_semarang/status/1626763521127251968    </t>
  </si>
  <si>
    <t>Pemerintah terus berkomitmen melakukan percepatan pembangunan infrastruktur fisik ibu kota negara (IKN) Nusantara dalam mewujudkan Transformasi Kemajuan Indonesia. #IKNPemerataanEkonomi #IKNSejahterakanIndonesia #IKN #INtingkatkanKesejahteraan #dukungproyekIKN https://t.co/np3hDjH0aw</t>
  </si>
  <si>
    <t>JamesH03518554</t>
  </si>
  <si>
    <t xml:space="preserve">https://twitter.com/JamesH03518554/status/1626434885455089664           </t>
  </si>
  <si>
    <t>Pemerintah terus berkomitmen melakukan percepatan pembangunan infrastruktur fisik ibu kota negara (IKN) Nusantara dalam mewujudkan Transformasi Kemajuan Indonesia. #IKNPemerataanEkonomi #IKNSejahterakanIndonesia #IKN #INtingkatkanKesejahteraan #dukungproyekIKN https://t.co/bcjui6mQKo</t>
  </si>
  <si>
    <t xml:space="preserve">https://twitter.com/JamesH03518554/status/1626434850013200386           </t>
  </si>
  <si>
    <t>Pemerintah terus berkomitmen melakukan percepatan pembangunan infrastruktur fisik ibu kota negara (IKN) Nusantara dalam mewujudkan Transformasi Kemajuan Indonesia. #IKNPemerataanEkonomi #IKNSejahterakanIndonesia #IKN #INtingkatkanKesejahteraan #dukungproyekIKN https://t.co/V3KFSSxjbG</t>
  </si>
  <si>
    <t xml:space="preserve">https://twitter.com/JamesH03518554/status/1626434811215880192           </t>
  </si>
  <si>
    <t>Pemindahan ASN ke Ibu Kota Nusantara (IKN) tengah dipersiapkan dengan matang  terdapat 16.990 ASN dan TNI-Polri disiapkan untuk tinggal di apartemen. #IKNNusantara #jakarta #IbuKotaNegara https://t.co/8MFw2Or8Eb</t>
  </si>
  <si>
    <t>RafiGates</t>
  </si>
  <si>
    <t xml:space="preserve">https://twitter.com/RafiGates/status/1626593588623851520    </t>
  </si>
  <si>
    <t>Ibu Kota Nusantara menjadi harapan baru tidak hanya untuk Indonesia tetapi juga dunia #IKNPemerataanEkonomi #IKNSejahterakanIndonesia #iknnusantara https://t.co/qKyQy7KHD0</t>
  </si>
  <si>
    <t xml:space="preserve">https://twitter.com/pembangunanIndo/status/1626456131739738114     </t>
  </si>
  <si>
    <t xml:space="preserve">https://twitter.com/JamesH03518554/status/1626434885455089664     </t>
  </si>
  <si>
    <t xml:space="preserve">https://twitter.com/JamesH03518554/status/1626434850013200386     </t>
  </si>
  <si>
    <t xml:space="preserve">https://twitter.com/JamesH03518554/status/1626434811215880192     </t>
  </si>
  <si>
    <t>Pemerintah terus berkomitmen melakukan percepatan pembangunan infrastruktur fisik ibu kota negara (IKN) Nusantara. #IKNPemerataanEkonomi #IKNSejahterakanIndonesia #IKN #INtingkatkanKesejahteraan #dukungproyekIKN https://t.co/6ne8xOiOVi</t>
  </si>
  <si>
    <t>PrakosoAdmajaya</t>
  </si>
  <si>
    <t xml:space="preserve">https://twitter.com/PrakosoAdmajaya/status/1626026830095581184           </t>
  </si>
  <si>
    <t xml:space="preserve">https://twitter.com/PrakosoAdmajaya/status/1626026830095581184     </t>
  </si>
  <si>
    <t>Pemerintah terus berkomitmen melakukan percepatan pembangunan infrastruktur fisik ibu kota negara (IKN) Nusantara. #IKNPemerataanEkonomi #IKNSejahterakanIndonesia #IKN #INtingkatkanKesejahteraan #dukungproyekIKN https://t.co/UH6nkUsM28</t>
  </si>
  <si>
    <t>NanaSofs</t>
  </si>
  <si>
    <t xml:space="preserve">https://twitter.com/NanaSofs/status/1625914250836467712           </t>
  </si>
  <si>
    <t>Pemerintah terus berkomitmen melakukan percepatan pembangunan infrastruktur fisik ibu kota negara (IKN) Nusantara. #IKNPemerataanEkonomi #IKNSejahterakanIndonesia #IKN #INtingkatkanKesejahteraan #dukungproyekIKN https://t.co/SqrL2uPw9K</t>
  </si>
  <si>
    <t xml:space="preserve">https://twitter.com/NanaSofs/status/1625912884827152384           </t>
  </si>
  <si>
    <t>Pemerintah terus berkomitmen melakukan percepatan pembangunan infrastruktur fisik ibu kota negara (IKN) Nusantara. #IKNPemerataanEkonomi #IKNSejahterakanIndonesia #IKN #INtingkatkanKesejahteraan #dukungproyekIKN https://t.co/HQi3oY9Nwe</t>
  </si>
  <si>
    <t xml:space="preserve">https://twitter.com/NanaSofs/status/1625912301055520769           </t>
  </si>
  <si>
    <t>Kisah Warga Sepaku yang Lahannya Masuk Wilayah IKN Nusantara  Kami Ini Petani  Tidak Mau Jual Lahan   #IKN #IKNNusantara #IbuKotaNegara #IbuKotaNusantara #Kaltim #KalimantanTimur #Sepaku #PPU #PenajamPaserUtara  https://t.co/MfzUD7DUai lewat @tribunkaltim</t>
  </si>
  <si>
    <t xml:space="preserve">https://twitter.com/tribunkaltim/status/1625709884900769792   </t>
  </si>
  <si>
    <t xml:space="preserve">https://twitter.com/tribunkaltim/status/1625709884900769792         </t>
  </si>
  <si>
    <t xml:space="preserve">https://twitter.com/NanaSofs/status/1625914250836467712     </t>
  </si>
  <si>
    <t xml:space="preserve">https://twitter.com/NanaSofs/status/1625912884827152384     </t>
  </si>
  <si>
    <t xml:space="preserve">https://twitter.com/NanaSofs/status/1625912301055520769     </t>
  </si>
  <si>
    <t>IKN NUSANTARA BISA JADI ROLE MODEL IBU KOTA DI NEGARA LAIN #IbukotaNegara #IKN #SemangatNusantara https://t.co/n1uqNiKreD</t>
  </si>
  <si>
    <t xml:space="preserve">https://twitter.com/bendo_nhica/status/1625381006357438466           </t>
  </si>
  <si>
    <t>IKN NUSANTARA BISA JADI ROLE MODEL IBU KOTA DI NEGARA LAIN #IbukotaNegara #IKN #SemangatNusantara https://t.co/kzQNS0LNBR</t>
  </si>
  <si>
    <t xml:space="preserve">https://twitter.com/bendo_nhica/status/1625381002221875203           </t>
  </si>
  <si>
    <t>IKN NUSANTARA BISA JADI ROLE MODEL IBU KOTA DI NEGARA LAIN #IbukotaNegara #IKN #SemangatNusantara https://t.co/l42OvQjf18</t>
  </si>
  <si>
    <t xml:space="preserve">https://twitter.com/bendo_nhica/status/1625380997943689217           </t>
  </si>
  <si>
    <t>IKN NUSANTARA BISA JADI ROLE MODEL IBU KOTA DI NEGARA LAIN #IbukotaNegara #IKN #SemangatNusantara https://t.co/6eqTZG49pO</t>
  </si>
  <si>
    <t xml:space="preserve">https://twitter.com/bendo_nhica/status/1625380993980047360           </t>
  </si>
  <si>
    <t>IKN NUSANTARA BISA JADI ROLE MODEL IBU KOTA DI NEGARA LAIN #IbukotaNegara #IKN #SemangatNusantara https://t.co/HjfNzdswdV</t>
  </si>
  <si>
    <t xml:space="preserve">https://twitter.com/bendo_nhica/status/1625380989492166657           </t>
  </si>
  <si>
    <t>Proyek Normalisasi Sungai Sepaku IKN Nusantara  tak Ada Relokasi Warga Terdampak  Hanya Ganti Rugi   #IKN #IKNNusantara #IbuKotaNegara #IbuKotaNusantara #Kaltim #KalimantanTimur #Sepaku #SungaiSepaku  https://t.co/GByOEO5Vxb lewat @tribunkaltim</t>
  </si>
  <si>
    <t xml:space="preserve">https://twitter.com/tribunkaltim/status/1625328167643922432   </t>
  </si>
  <si>
    <t xml:space="preserve">https://twitter.com/tribunkaltim/status/1625328167643922432         </t>
  </si>
  <si>
    <t>IKN Nusantara bisa jadi role model ibu kota di negara lain #IbukotaNegara #IKN #SemangatNusantara https://t.co/QXFfiJKzxP</t>
  </si>
  <si>
    <t xml:space="preserve">https://twitter.com/naurafaranisaa/status/1625314324087717888           </t>
  </si>
  <si>
    <t>IKN Nusantara bisa jadi role model ibu kota di negara lain #IbukotaNegara #IKN #SemangatNusantara https://t.co/iZ3QRYcyGQ</t>
  </si>
  <si>
    <t xml:space="preserve">https://twitter.com/aninditaayu89/status/1625313787221008384           </t>
  </si>
  <si>
    <t>IKN Nusantara bisa jadi role model ibu kota di negara lain #IbukotaNegara #IKN #SemangatNusantara https://t.co/0UORMA9zJ1</t>
  </si>
  <si>
    <t xml:space="preserve">https://twitter.com/KennyDeano/status/1625313206678986752           </t>
  </si>
  <si>
    <t>IKN Nusantara bisa jadi role model ibu kota di negara lain #IbukotaNegara #IKN #SemangatNusantara https://t.co/JhLn2NpHNo</t>
  </si>
  <si>
    <t xml:space="preserve">https://twitter.com/meraaahputiiih/status/1625312428904042498           </t>
  </si>
  <si>
    <t>IKN Nusantara Bisa Jadi Role Model Ibu Kota di Negara Lain #IbukotaNegara #IKN #SemangatNusantara https://t.co/U8o6gCWrAE</t>
  </si>
  <si>
    <t xml:space="preserve">https://twitter.com/CitraPurnama92/status/1625309006779809794           </t>
  </si>
  <si>
    <t xml:space="preserve">https://twitter.com/bendo_nhica/status/1625381006357438466     </t>
  </si>
  <si>
    <t xml:space="preserve">https://twitter.com/bendo_nhica/status/1625381002221875203     </t>
  </si>
  <si>
    <t xml:space="preserve">https://twitter.com/bendo_nhica/status/1625380997943689217     </t>
  </si>
  <si>
    <t xml:space="preserve">https://twitter.com/bendo_nhica/status/1625380993980047360     </t>
  </si>
  <si>
    <t xml:space="preserve">https://twitter.com/bendo_nhica/status/1625380989492166657     </t>
  </si>
  <si>
    <t xml:space="preserve">https://twitter.com/naurafaranisaa/status/1625314324087717888     </t>
  </si>
  <si>
    <t xml:space="preserve">https://twitter.com/aninditaayu89/status/1625313787221008384     </t>
  </si>
  <si>
    <t xml:space="preserve">https://twitter.com/KennyDeano/status/1625313206678986752     </t>
  </si>
  <si>
    <t xml:space="preserve">https://twitter.com/meraaahputiiih/status/1625312428904042498     </t>
  </si>
  <si>
    <t xml:space="preserve">https://twitter.com/CitraPurnama92/status/1625309006779809794     </t>
  </si>
  <si>
    <t>Nasib Warga yang Lahannya Masuk Wilayah IKN Nusantara  Terima Uang Ganti Rugi dengan Terpaksa   #IKN #IKNNusantara #IbuKotaNegara #IbuKotaNusantara #Kaltim #KalimantanTimur #Sepaku #PenajamPaserUtara #PPU  https://t.co/06mtAI8DgH lewat @tribunkaltim</t>
  </si>
  <si>
    <t xml:space="preserve">https://twitter.com/tribunkaltim/status/1625021703322566656    </t>
  </si>
  <si>
    <t xml:space="preserve">https://twitter.com/tribunkaltim/status/1625021703322566656          </t>
  </si>
  <si>
    <t>Pemerintah telah memiliki rencana pembangunan Ibu Kota Negar Nusantara di kalimantan Timur mulai tahun 2022 hingga 2045 #IbukotaNegara #IKN #SemangatNusantara https://t.co/28tO23dkeE</t>
  </si>
  <si>
    <t xml:space="preserve">https://twitter.com/Nurhayati2513/status/1624973568345014272           </t>
  </si>
  <si>
    <t>Nasib Warga yang Lahannya Masuk Wilayah IKN Nusantara  Terima Uang Ganti Rugi dengan Terpaksa   #IKN #IKNNusantara #IbuKotaNegara #IbuKotaNusantara #Kaltim #KalimantanTimur #Sepaku #PenajamPaserUtara #PPU  https://t.co/06mtAI9b6f lewat @tribunkaltim</t>
  </si>
  <si>
    <t xml:space="preserve">https://twitter.com/tribunkaltim/status/1624960169842212865    </t>
  </si>
  <si>
    <t xml:space="preserve">https://twitter.com/tribunkaltim/status/1624960169842212865          </t>
  </si>
  <si>
    <t xml:space="preserve">https://twitter.com/Nurhayati2513/status/1624973568345014272     </t>
  </si>
  <si>
    <t>Warga yang Lahannya Masuk Kawasan IKN Nusantara Kecewa  Ganti Rugi tak Cukup untuk Beli Lahan Baru   #IKN #IKNNusantara #IbuKotaNegara #IbuKotaNusantara #Kaltim #KalimantanTimur #gantirugilahanIKN  https://t.co/FC8wFvL9pF lewat @tribunkaltim</t>
  </si>
  <si>
    <t xml:space="preserve">https://twitter.com/tribunkaltim/status/1624734812950122496    </t>
  </si>
  <si>
    <t xml:space="preserve">https://twitter.com/tribunkaltim/status/1624734812950122496          </t>
  </si>
  <si>
    <t xml:space="preserve">https://twitter.com/tribunkaltim/status/1624651851634475009    </t>
  </si>
  <si>
    <t xml:space="preserve">https://twitter.com/tribunkaltim/status/1624651851634475009          </t>
  </si>
  <si>
    <t>Jadwal dan Rute Bus Balikpapan - IKN Nusantara  Ada DAMRI dan Sinar Jaya  Cek Titik Naik dan Turun   #DAMRI #SinarJaya #IKN #IKNNusantara #IbuKotaNegara #IbuKotaNusantara #Kaltim #KalimantanTimur #Balikpapan #BalikpapanIKN  https://t.co/hVRhBLfE7P lewat @tribunkaltim</t>
  </si>
  <si>
    <t xml:space="preserve">https://twitter.com/tribunkaltim/status/1624576268267302914   </t>
  </si>
  <si>
    <t xml:space="preserve">https://twitter.com/tribunkaltim/status/1624576268267302914         </t>
  </si>
  <si>
    <t xml:space="preserve">https://twitter.com/tribunkaltim/status/1624264075470606338   </t>
  </si>
  <si>
    <t xml:space="preserve">https://twitter.com/tribunkaltim/status/1624264075470606338         </t>
  </si>
  <si>
    <t>Daftar Sektor yang Diminati Investor di IKN Nusantara  Bambang Susantono Sebut Menerima 90 LoI   #IKN #IKNNusantara #IbuKotaNegara #IbuKotaNusantara #Kaltim #KalimantanTimur  https://t.co/VGfUigVDuy lewat @tribunkaltim</t>
  </si>
  <si>
    <t xml:space="preserve">https://twitter.com/tribunkaltim/status/1624228981301026816    </t>
  </si>
  <si>
    <t xml:space="preserve">https://twitter.com/tribunkaltim/status/1624228981301026816          </t>
  </si>
  <si>
    <t>Pemerintah Dorong Investasi KPBU IKN Melalui Sosialisasi Tiga Peraturan Pelaksana  Berita selengkapnya di https://t.co/h15hHzhW2m  #sfconsulting #sfgroup #pajakuntukkita #ibukotanusantara #konsultan #pajak #legal #customs #transferpricing #compliance https://t.co/vTdi1nLvHU</t>
  </si>
  <si>
    <t xml:space="preserve">https://twitter.com/consulting_sf/status/1623924251173744643     </t>
  </si>
  <si>
    <t>Daftar Sektor yang Diminati Investor di IKN Nusantara  Bambang Susantono Sebut Menerima 90 LoI   #IKN #IKNNusantara #IbuKotaNegara #IbuKotaNusantara #Kaltim #KalimantanTimur  https://t.co/VGfUigWbk6 lewat @tribunkaltim</t>
  </si>
  <si>
    <t xml:space="preserve">https://twitter.com/tribunkaltim/status/1623890660272275457    </t>
  </si>
  <si>
    <t xml:space="preserve">https://twitter.com/tribunkaltim/status/1623890660272275457          </t>
  </si>
  <si>
    <t>Ibu Kota Pindah ke IKN Nusantara  Aset Pemerintah di DKI Jakarta Bakal Disewakan https://t.co/uPtZGGj1MO #AsetPemerintah #DKIJakarta #IbuKota #IKNNusantara</t>
  </si>
  <si>
    <t xml:space="preserve">https://twitter.com/fajaronline/status/1623985362900221953    </t>
  </si>
  <si>
    <t>Daftar Usulan Poin Revisi UU IKN  Termasuk Perubahan Jangka Waktu HGU dan HGB di IKN Nusantara   #revisiUUIKN #IKNNusantara #IKN #IbuKotaNusantara #Kaltim #KalimantanTimur  https://t.co/jIYelTjqu4 lewat @tribunkaltim</t>
  </si>
  <si>
    <t xml:space="preserve">https://twitter.com/tribunkaltim/status/1623587251530653701    </t>
  </si>
  <si>
    <t xml:space="preserve">https://twitter.com/tribunkaltim/status/1623587251530653701          </t>
  </si>
  <si>
    <t>Kepala Otorita Ibu Kota Negara (IKN) Bambang Susantono mengatakan  Presiden Jokowi akan mengeluarkan keppres mengenai perpindahan ibu kota negara ke IKN Nusantara di Kalimantan Timur di 2024.Â   IKN pun telah dipersiapkan agar pada tahun 2024 siap layak huni.  #cameoproject #IKN https://t.co/NRGQWuZ3MD</t>
  </si>
  <si>
    <t>cameoproject_</t>
  </si>
  <si>
    <t xml:space="preserve">https://twitter.com/cameoproject_/status/1623547123420770305          </t>
  </si>
  <si>
    <t>Meskipun Keppres kepindahan ibu kota negara masih cukup lama  namun pihaknya sudah mempersiapkan IKN agar pada tahun 2024 ibu kota negara baru siap layak huni.  #cameoproject #ibukota #IKN #Nusantara</t>
  </si>
  <si>
    <t xml:space="preserve">https://twitter.com/cameoproject_/status/1623546468706705409          </t>
  </si>
  <si>
    <t>Daftar Usulan Poin Revisi UU IKN  Termasuk Perubahan Jangka Waktu HGU dan HGB di IKN Nusantara   #revisiUUIKN #IKNNusantara #IKN #IbuKotaNusantara #Kaltim #KalimantanTimur  https://t.co/jIYelTjYjC lewat @tribunkaltim</t>
  </si>
  <si>
    <t xml:space="preserve">https://twitter.com/tribunkaltim/status/1623523026603216897    </t>
  </si>
  <si>
    <t xml:space="preserve">https://twitter.com/tribunkaltim/status/1623523026603216897          </t>
  </si>
  <si>
    <t>JAKARTA dikabarkan tak lagi menjadi Ibu Kota Negara (IKN)  setelah Presiden Joko Widodo (Jokowi) mengeluarkan Keputusan Presiden (Keppres) tentang pemindahan IKN ke Nusantara  Kalimantan Timur.***  https://t.co/2wMJEBpyX4  #IKN #IbuKotaNegara #Jakarta https://t.co/wpr6Vfeap8</t>
  </si>
  <si>
    <t>wjtodaycom</t>
  </si>
  <si>
    <t xml:space="preserve">https://twitter.com/wjtodaycom/status/1623513134807007232         </t>
  </si>
  <si>
    <t>Kepala Otorita (IKN) Bambang Susantono mengatakan Presiden Jokowi akan menetapkan keputusan presiden mengenai perpindahan ibu kota negara ke IKN Nusantara di Kalimantan Timur pada 2024.   Artikel lengkapnya di https://t.co/45efHZlXdW   #trans7update #sobat7jaditau #IKNNusantara https://t.co/yZ91tGCp9F</t>
  </si>
  <si>
    <t xml:space="preserve">https://twitter.com/trans7club/status/1623529106100097024     </t>
  </si>
  <si>
    <t xml:space="preserve">https://twitter.com/cameoproject_/status/1623547123420770305    </t>
  </si>
  <si>
    <t xml:space="preserve">https://twitter.com/cameoproject_/status/1623546468706705409    </t>
  </si>
  <si>
    <t xml:space="preserve">https://twitter.com/wjtodaycom/status/1623513134807007232   </t>
  </si>
  <si>
    <t>tribunnews: Maskapai Super Air Jet menambah rute baru ke Balikpapan dalam rangka mendukung konektivitas Ibu Kota Negara (IKN) Nusantara. (ld) #IKN https://t.co/nkMqY3qYTv</t>
  </si>
  <si>
    <t>zkmachines</t>
  </si>
  <si>
    <t xml:space="preserve">https://twitter.com/zkmachines/status/1623299752862355457           </t>
  </si>
  <si>
    <t>Maskapai Super Air Jet menambah rute baru ke Balikpapan dalam rangka mendukung konektivitas Ibu Kota Negara (IKN) Nusantara. (ld) #IKN https://t.co/dyfeLchZsP</t>
  </si>
  <si>
    <t>tribunnews</t>
  </si>
  <si>
    <t xml:space="preserve">https://twitter.com/tribunnews/status/1623288873639104513           </t>
  </si>
  <si>
    <t>#KTHINewsFlash â€“ 08/02/2023 Samarinda Progres penyediaan air baku untuk Ibu Kota Negara Nusantara dipastikan segera rampung #TVRI #TVRINEWS #mediapemersatubangsa #samarinda #infosamarinda #IKN #airbaku #airminum #pembangunan #infrastruktur #IKNNusantara https://t.co/EqB4RpsWw7</t>
  </si>
  <si>
    <t xml:space="preserve">https://twitter.com/TVRIKALTIM_/status/1623158496400396288           </t>
  </si>
  <si>
    <t xml:space="preserve">https://twitter.com/TVRIKALTIM_/status/1623158496400396288     </t>
  </si>
  <si>
    <t xml:space="preserve">https://twitter.com/zkmachines/status/1623299752862355457     </t>
  </si>
  <si>
    <t xml:space="preserve">https://twitter.com/tribunnews/status/1623288873639104513     </t>
  </si>
  <si>
    <t>Gimana tanggapan kalian tentang pemindahan ibu kota ke kalimantan 2024? setuju engga sih guys?   #sapabestieinfo #ibukotanusantara https://t.co/VsgHRSQTuV</t>
  </si>
  <si>
    <t>sapabestie</t>
  </si>
  <si>
    <t xml:space="preserve">https://twitter.com/sapabestie/status/1622954373881143301     </t>
  </si>
  <si>
    <t>#SahabatPembangunan  pembangunan Ibu Kota Nusantara @ikn_id di Kalimantan Timur menjadi upaya strategis untuk mewujudkan Visi Indonesia 2045. Bagaimana strategi pemerintah dan pemangku kepentingan untuk optimalisasi pembiayaan Ibu Kota Nusantara?  #Bappenas #IKN #IbuKotaNusantara https://t.co/oUvstnd61y</t>
  </si>
  <si>
    <t xml:space="preserve">https://twitter.com/BappenasRI/status/1622948151694094336    </t>
  </si>
  <si>
    <t xml:space="preserve">https://twitter.com/BappenasRI/status/1622948151694094336          </t>
  </si>
  <si>
    <t>Yuk mampir ....  #IbukotaNusantara https://t.co/n65C2UOZ11</t>
  </si>
  <si>
    <t>IinIndriawiati1</t>
  </si>
  <si>
    <t xml:space="preserve">https://twitter.com/IinIndriawiati1/status/1622934207994691585     </t>
  </si>
  <si>
    <t>Kepala Otorita Ibu Kota Negara (IKN)  Bambang Susantono menyampaikan  pada 2024 Presiden Joko Widodo (Jokowi) akan mengeluarkan keputusan presiden (keppres) mengenai perpindahan ibu kota negara ke IKN Nusantara di Kalimantan Timur.   #ibukota #indonesia #iknnusantara https://t.co/0ZsblZXU79</t>
  </si>
  <si>
    <t>Ahquotee</t>
  </si>
  <si>
    <t xml:space="preserve">https://twitter.com/Ahquotee/status/1622913881667674112   </t>
  </si>
  <si>
    <t>IKN Nusantara dibangun dengan syarat teknologi modern. Kelak menjadi ibu kota kebanggaan masyarakat Indonesia sekaligus menjadi poros pemerataan pembangunan nasional. #IKN #IKNNusantara #IbukotaNegara #IbukotaBaruMendunia  #IKNtingkatkanKesejahteraan https://t.co/oUc43FRwDp</t>
  </si>
  <si>
    <t>zulfikarjava</t>
  </si>
  <si>
    <t xml:space="preserve">https://twitter.com/zulfikarjava/status/1622597255122550785           </t>
  </si>
  <si>
    <t>Daftar Titik Nol di Indonesia  Termasuk di IKN Nusantara  Beda Arti dan Fungsinya di Setiap Lokasi   #IKN #IKNNusantara #IbuKotaNegara #IbuKotaNusantara #Kaltim #KalimantanTimur #titiknol  https://t.co/S3jEOiTXIi lewat @tribunkaltim</t>
  </si>
  <si>
    <t xml:space="preserve">https://twitter.com/tribunkaltim/status/1622401941216141317   </t>
  </si>
  <si>
    <t xml:space="preserve">https://twitter.com/tribunkaltim/status/1622401941216141317         </t>
  </si>
  <si>
    <t xml:space="preserve">https://twitter.com/zulfikarjava/status/1622597255122550785     </t>
  </si>
  <si>
    <t>Daftar Titik Nol di Indonesia  Termasuk di IKN Nusantara  Beda Arti dan Fungsinya di Setiap Lokasi   #IKN #IKNNusantara #IbuKotaNegara #IbuKotaNusantara #Kaltim #KalimantanTimur #titiknol  https://t.co/S3jEOiUvxQ lewat @tribunkaltim</t>
  </si>
  <si>
    <t xml:space="preserve">https://twitter.com/tribunkaltim/status/1622190571396939776   </t>
  </si>
  <si>
    <t xml:space="preserve">https://twitter.com/tribunkaltim/status/1622190571396939776         </t>
  </si>
  <si>
    <t>Beda Titik Nol di IKN Nusantara Kaltim dan Sabang  Aceh  Pahami Fungsinya agar tak Keliru   #IKN #IKNNusantara #IbuKotaNegara #PenajamPaserUtara #PPU #Kaltim #KalimantanTimur #IbuKotaNusantara  https://t.co/pxziW3sJE0 lewat @tribunkaltim</t>
  </si>
  <si>
    <t xml:space="preserve">https://twitter.com/tribunkaltim/status/1622039553245851648   </t>
  </si>
  <si>
    <t xml:space="preserve">https://twitter.com/tribunkaltim/status/1622039553245851648         </t>
  </si>
  <si>
    <t xml:space="preserve">https://twitter.com/tribunkaltim/status/1621809213155717120   </t>
  </si>
  <si>
    <t xml:space="preserve">https://twitter.com/tribunkaltim/status/1621809213155717120         </t>
  </si>
  <si>
    <t>Gerindra Janji Lanjutkan Pembangunan IKN Nusantara Jika Prabowo Terpilih sebagai Presiden   #Gerindra #IKNNusantara #IKN #IbuKotaNusantara #Pilpres2024 #Prabowo #capres   https://t.co/ncUJKrevDG lewat @tribunkaltim</t>
  </si>
  <si>
    <t xml:space="preserve">https://twitter.com/tribunkaltim/status/1621458222732165120     </t>
  </si>
  <si>
    <t xml:space="preserve">https://twitter.com/tribunkaltim/status/1621458222732165120           </t>
  </si>
  <si>
    <t>Gerindra Janji Lanjutkan Pembangunan IKN Nusantara Jika Prabowo Terpilih sebagai Presiden   #Gerindra #IKNNusantara #IKN #IbuKotaNusantara #Pilpres2024 #Prabowo #capres   https://t.co/ncUJKrf3te lewat @tribunkaltim</t>
  </si>
  <si>
    <t xml:space="preserve">https://twitter.com/tribunkaltim/status/1621391626114584577     </t>
  </si>
  <si>
    <t xml:space="preserve">https://twitter.com/tribunkaltim/status/1621391626114584577           </t>
  </si>
  <si>
    <t>Kabar Ibu kota : Metropolis baru di Indonesia ibu kota negara Nusantara  #IbukotaNegara #IKN #SemangatNusantara @ikaaqty @rabysuin @vinadelgadouk8 https://t.co/dxqCk5o4WR</t>
  </si>
  <si>
    <t xml:space="preserve">https://twitter.com/IKNnusantaraID/status/1621321813841297408           </t>
  </si>
  <si>
    <t>Ungkap Pencurian Panel  Alat Berat di Ibu Kota Nusantara  5 Orang Pelaku Berhasil Diringkus Polisi . . .  #poldakaltim #polresppu #kapolresppu #ppu #iknnusantara #penajam #akbp_hendrik_eka_bahalwan https://t.co/klSbesBujl</t>
  </si>
  <si>
    <t>skckresppu</t>
  </si>
  <si>
    <t xml:space="preserve">https://twitter.com/skckresppu/status/1621311421509423105    </t>
  </si>
  <si>
    <t xml:space="preserve">https://twitter.com/IKNnusantaraID/status/1621321813841297408     </t>
  </si>
  <si>
    <t>Sedangkan  Wakil Kepala Otorita IKN digaji dengan total Rp155.180.670 termasuk gaji pokok dan tunjangan.  #kuatbaca #kuatbacacom #kuatKNOW #newsflash #ikn #ibukotanusantara #iknnusantara #perpres #gaji #ibukota</t>
  </si>
  <si>
    <t xml:space="preserve">https://twitter.com/kuatbacacom/status/1621035173012992000    </t>
  </si>
  <si>
    <t xml:space="preserve">https://twitter.com/kuatbacacom/status/1621035173012992000          </t>
  </si>
  <si>
    <t>Seperti diketahui saat ini Bambang Susantono menjabat sebagai Kepala Otorita IKN dan Dhony Rahajoe sebagai Wakil Kepala Otorita IKN.  #ibukotanusantara #iknnusantara #perpres #gaji #ibukota @ikn_id @jokowi</t>
  </si>
  <si>
    <t xml:space="preserve">https://twitter.com/kuatbacacom/status/1621035077403803648     </t>
  </si>
  <si>
    <t>[UTAS]  Melalui Peraturan Presiden (Perpres) Nomor 13 Tahun 2023 tentang Hak Keuangan dan Fasilitas Lainnya bagi Kepala dan Wakil Kepala Otoritas Ibu Kota Nusantara yang diteken Presiden Jokowi  Senin (30/1/23).  #kuatbaca #kuatbacacom #kuatKNOW #newsflash #ikn #kamis https://t.co/aoAZDih6Sh</t>
  </si>
  <si>
    <t xml:space="preserve">https://twitter.com/kuatbacacom/status/1621035071259168768          </t>
  </si>
  <si>
    <t>Partai Gerindra memastikan bahwa Prabowo Subianto bakal melanjutkan pembangunan Ibu Kota Nusantara (IKN) di Kalimantan yang saat ini telah dimulai pekerjaannya bila terpilih pada Pemilihan Presiden 2024. &amp;lt  #Nasional #IKN  https://t.co/3P4YzC0fJa</t>
  </si>
  <si>
    <t xml:space="preserve">https://twitter.com/kompascom/status/1621006661606596608           </t>
  </si>
  <si>
    <t>Syarat ASN dapat Rumah Dinas di IKN Nusantara  Tahap Awal Dibangun 47 Tower Hunian PNS  TNI  Polri   #IKN #IKNNusantara #IbuKotaNegara #IbuKotaNusantara #Kaltim #KalimantanTimur #rumahdinas #apartemen #rumahsusun  https://t.co/L1Tr3WWhi4 lewat @tribunkaltim</t>
  </si>
  <si>
    <t xml:space="preserve">https://twitter.com/tribunkaltim/status/1620952389850103808  </t>
  </si>
  <si>
    <t xml:space="preserve">https://twitter.com/tribunkaltim/status/1620952389850103808        </t>
  </si>
  <si>
    <t>Ungkap Pencurian Panel  Alat Berat di Ibu Kota Nusantara  5 Orang Pelaku Berhasil Diringkus Polisi . . .  #poldakaltim #polresppu #kapolresppu #ppu #iknnusantara #penajam #akbp_hendrik_eka_bahalwan https://t.co/vArz9YS7Bm</t>
  </si>
  <si>
    <t xml:space="preserve">https://twitter.com/PpuPolres/status/1621164418435543040    </t>
  </si>
  <si>
    <t>Jakarta sudah terlalu padat dan kurang layak sebagai ibu kota negara. IKN Nusantara yang ada ditengah Indonesia jelas akan memberi dampak pemerataan pembangunan nasional. #IKNNusantara #IKNPemerataanEkonomi  #IKNtingkatkanKesejahteraan  #IKNSejahterakanIndonesia  #IndonesiaBaru https://t.co/KwHvpck3zt"</t>
  </si>
  <si>
    <t>devimanda5</t>
  </si>
  <si>
    <t xml:space="preserve">https://twitter.com/devimanda5/status/1621157583582302210     </t>
  </si>
  <si>
    <t xml:space="preserve">https://twitter.com/kuatbacacom/status/1621035071259168768    </t>
  </si>
  <si>
    <t xml:space="preserve">https://twitter.com/kompascom/status/1621006661606596608     </t>
  </si>
  <si>
    <t>Resmi Gaji Kepala Otorita IKN Lengkap Tunjangan dll Rp 172 Juta per Bulan  Perpres Diteken Jokowi   #IKN #IKNNusantara #IbuKotaNegara #IbuKotaNusantara #Kaltim #KalimantanTimur #BadanOtarita #OIKN   https://t.co/teywAsdmTf lewat @tribunkaltim</t>
  </si>
  <si>
    <t xml:space="preserve">https://twitter.com/tribunkaltim/status/1620793971390746624    </t>
  </si>
  <si>
    <t xml:space="preserve">https://twitter.com/tribunkaltim/status/1620793971390746624          </t>
  </si>
  <si>
    <t>Resmi Gaji Kepala Otorita IKN Lengkap Tunjangan dll Rp 172 Juta per Bulan  Perpres Diteken Jokowi   #IKN #IKNNusantara #IbuKotaNegara #IbuKotaNusantara #Kaltim #KalimantanTimur #BadanOtarita #OIKN   https://t.co/teywAsdUIN lewat @tribunkaltim</t>
  </si>
  <si>
    <t xml:space="preserve">https://twitter.com/tribunkaltim/status/1620732961917370368    </t>
  </si>
  <si>
    <t xml:space="preserve">https://twitter.com/tribunkaltim/status/1620732961917370368          </t>
  </si>
  <si>
    <t>Syarat ASN dapat Rumah Dinas di IKN Nusantara  Tahap Awal Dibangun 47 Tower Hunian PNS  TNI  Polri   #IKN #IKNNusantara #IbuKotaNegara #IbuKotaNusantara #Kaltim #KalimantanTimur #rumahdinas #apartemen #rumahsusun  https://t.co/L1Tr3WWP7C lewat @tribunkaltim</t>
  </si>
  <si>
    <t xml:space="preserve">https://twitter.com/tribunkaltim/status/1620653253578076160  </t>
  </si>
  <si>
    <t xml:space="preserve">https://twitter.com/tribunkaltim/status/1620653253578076160        </t>
  </si>
  <si>
    <t>Hunian ASN  TNI dan Polri di IKN Nusantara Segera Dibangun  Alasan Pemerintah Bangun Apartemen   #IKN #IKNNusantara #IbuKotaNegara #IbuKotaNusantara #Kaltim #KalimantanTimur #rumahdinas #apartemen  https://t.co/5xnT35320j lewat @tribunkaltim</t>
  </si>
  <si>
    <t xml:space="preserve">https://twitter.com/tribunkaltim/status/1620590127775944709   </t>
  </si>
  <si>
    <t xml:space="preserve">https://twitter.com/tribunkaltim/status/1620590127775944709         </t>
  </si>
  <si>
    <t>Hunian ASN  TNI dan Polri di IKN Nusantara Segera Dibangun  Alasan Pemerintah Bangun Apartemen   #IKN #IKNNusantara #IbuKotaNegara #IbuKotaNusantara #Kaltim #KalimantanTimur #rumahdinas #apartemen  https://t.co/5xnT353zPR lewat @tribunkaltim</t>
  </si>
  <si>
    <t xml:space="preserve">https://twitter.com/tribunkaltim/status/1620328800025468929   </t>
  </si>
  <si>
    <t xml:space="preserve">https://twitter.com/tribunkaltim/status/1620328800025468929         </t>
  </si>
  <si>
    <t>Kementerian PUPR menyampaikan progres pembangunan Ibu Kota Negara #IKN Nusantara secara keseluruhan telah mencapai 14 persen. Pembangunan saat ini telah meliputiÂ land development  jalanÂ logistik dan hunian pekerja konstruksi. @jokowi @KemenPU https://t.co/U7rbRyRozq</t>
  </si>
  <si>
    <t>Urrangawak</t>
  </si>
  <si>
    <t xml:space="preserve">https://twitter.com/Urrangawak/status/1620272411240439812          </t>
  </si>
  <si>
    <t>Progres pembangunan Embung Mentawir telah mencapai 96 persen dalam rangka mendukung Ibu Kota Negara (IKN) Nusantara sebagai forest city.  #IbukotaNegara #IKN #SemangatNusantara https://t.co/QKX3Y0QsaW</t>
  </si>
  <si>
    <t>infoterkinibosq</t>
  </si>
  <si>
    <t xml:space="preserve">https://twitter.com/infoterkinibosq/status/1620255294331953152           </t>
  </si>
  <si>
    <t xml:space="preserve">https://twitter.com/Urrangawak/status/1620272411240439812    </t>
  </si>
  <si>
    <t xml:space="preserve">https://twitter.com/infoterkinibosq/status/1620255294331953152     </t>
  </si>
  <si>
    <t>Kabar Gembira dari Basuki Hadimuljono untuk ASN  TNI  dan Polri di Ibu Kota Nusantara https://t.co/FkV3bWd7pQ #ASN #BasukiHadimuljono #headline #IKN</t>
  </si>
  <si>
    <t xml:space="preserve">https://twitter.com/fajaronline/status/1620084313260957696         </t>
  </si>
  <si>
    <t>Pembangunan IBU KOTA NEGARA NUSANTARA sesuai rencana #IbukotaNegara #IKN #SemangatNusantara https://t.co/KHebGzrCZu</t>
  </si>
  <si>
    <t>RiantiNabilah1</t>
  </si>
  <si>
    <t xml:space="preserve">https://twitter.com/RiantiNabilah1/status/1619960306960326658           </t>
  </si>
  <si>
    <t xml:space="preserve">https://twitter.com/fajaronline/status/1620084313260957696   </t>
  </si>
  <si>
    <t xml:space="preserve">https://twitter.com/RiantiNabilah1/status/1619960306960326658     </t>
  </si>
  <si>
    <t>Konstruksi Fisik di IKN Segera Dibangun  TNI Belum Tetapkan Tambahan Personel untuk Pengamanan  https://t.co/7q3xUwG6XX  #pembangunan #konstruksi #ibukotanusantara #ikn #kaliamntantimur #tni #prajurit #pengamanan #panglimatni #laksamanayudomargono #personel #anggran https://t.co/esKZyRbe3e</t>
  </si>
  <si>
    <t>suaramerdeka</t>
  </si>
  <si>
    <t xml:space="preserve">https://twitter.com/suaramerdeka/status/1619833144815013890    </t>
  </si>
  <si>
    <t xml:space="preserve">https://twitter.com/suaramerdeka/status/1619833144815013890          </t>
  </si>
  <si>
    <t>Sebanyak 16.000 Pekerja Konstruksi Segera Berdatangan ke IKN Nusantara  Disiapkan Dapur Umum   #IKN #IKNNusantara #IbuKotaNegara #IbuKotaNusantara #Kaltim #KalimantanTimur #pekerjakonstruksi  https://t.co/sFD3eGGpFA lewat @tribunkaltim</t>
  </si>
  <si>
    <t xml:space="preserve">https://twitter.com/tribunkaltim/status/1619502838240911360    </t>
  </si>
  <si>
    <t xml:space="preserve">https://twitter.com/tribunkaltim/status/1619502838240911360          </t>
  </si>
  <si>
    <t>Menteri PUPR Basuki Hadimuljono mengonfirmasi bahwa tak akan ada lagi warteg bagi pekerja konstruksi Ibu Kota Nusantara (IKN).  Kementerian PUPR telah mempersiapkan sebanyak 22 tower yang dibangun untuk Hunian Pekerja Konstruksi (HPK) di IKN. &amp;lt  #IKN #KementerianPUPR https://t.co/sl2TYh3aW5</t>
  </si>
  <si>
    <t xml:space="preserve">https://twitter.com/kompascom/status/1619265574022045696           </t>
  </si>
  <si>
    <t>Sebanyak 16.000 Pekerja Konstruksi Segera Berdatangan ke IKN Nusantara  Disiapkan Dapur Umum   #IKN #IKNNusantara #IbuKotaNegara #IbuKotaNusantara #Kaltim #KalimantanTimur #pekerjakonstruksi  https://t.co/sFD3eGGXv8 lewat @tribunkaltim</t>
  </si>
  <si>
    <t xml:space="preserve">https://twitter.com/tribunkaltim/status/1619259617355399168    </t>
  </si>
  <si>
    <t xml:space="preserve">https://twitter.com/tribunkaltim/status/1619259617355399168          </t>
  </si>
  <si>
    <t>Ibu Kota Nusantara (IKN) Diserbu 70 Investor â—â—â— Ada beberapa sektor yang potensial. Ini termasuk transportasi  pendidikan  energi baru dan terbarukan (EBT)  industri pertanian berkelanjutan  teknologi kota cerdas.   #IbukotaNegara #IKN #SemangatNusantara https://t.co/EsMYpMux8l</t>
  </si>
  <si>
    <t xml:space="preserve">https://twitter.com/infoterkinibosq/status/1619186165214740487       </t>
  </si>
  <si>
    <t>Ibu Kota Nusantara diserbu 70 investor #IbukotaNegara #IKN #SemangatNusantara https://t.co/ctMTYSfDhb</t>
  </si>
  <si>
    <t>WellsWg6</t>
  </si>
  <si>
    <t xml:space="preserve">https://twitter.com/WellsWg6/status/1619178725458997253           </t>
  </si>
  <si>
    <t>Ibu Kota Nusantara diserbu 70 investor #IbukotaNegara #IKN #SemangatNusantara https://t.co/RIP2qmeNc3</t>
  </si>
  <si>
    <t xml:space="preserve">https://twitter.com/KotaNusantara/status/1619177827097808900           </t>
  </si>
  <si>
    <t>Ibu Kota Nusantara di serbu 70 investor #IbukotaNegara #IKN #SemangatNusantara https://t.co/bKHDH9Cjuv</t>
  </si>
  <si>
    <t xml:space="preserve">https://twitter.com/ezmei18/status/1619148011313180673           </t>
  </si>
  <si>
    <t>Anggaran 1 Unit Rumah Menteri di IKN Nusantara Capai Rp 14 4 Miliar  Seperti Apa Rumahnya?   #IKN #IKNNusantara #IbuKotaNegara #IbuKotaNusantara #Kaltim #KalimantanTimur #rumahmenteri  https://t.co/dO02cUmck7 lewat @tribunkaltim</t>
  </si>
  <si>
    <t xml:space="preserve">https://twitter.com/tribunkaltim/status/1619140450429837313   </t>
  </si>
  <si>
    <t xml:space="preserve">https://twitter.com/tribunkaltim/status/1619140450429837313         </t>
  </si>
  <si>
    <t xml:space="preserve">https://twitter.com/kompascom/status/1619265574022045696     </t>
  </si>
  <si>
    <t xml:space="preserve">https://twitter.com/infoterkinibosq/status/1619186165214740487 </t>
  </si>
  <si>
    <t xml:space="preserve">https://twitter.com/WellsWg6/status/1619178725458997253     </t>
  </si>
  <si>
    <t xml:space="preserve">https://twitter.com/KotaNusantara/status/1619177827097808900     </t>
  </si>
  <si>
    <t xml:space="preserve">https://twitter.com/ezmei18/status/1619148011313180673     </t>
  </si>
  <si>
    <t>Anggaran 1 Unit Rumah Menteri di IKN Nusantara Capai Rp 14 4 Miliar  Seperti Apa Rumahnya?   #IKN #IKNNusantara #IbuKotaNegara #IbuKotaNusantara #Kaltim #KalimantanTimur #rumahmenteri  https://t.co/dO02cUmK9F lewat @tribunkaltim</t>
  </si>
  <si>
    <t xml:space="preserve">https://twitter.com/tribunkaltim/status/1618897746819420162   </t>
  </si>
  <si>
    <t xml:space="preserve">https://twitter.com/tribunkaltim/status/1618897746819420162         </t>
  </si>
  <si>
    <t>Menkeu Ungkap Pembiayaan APBN selama Pandemi Covid-19  Sri Mulyani: bisa Untuk Buat 2 IKN Nusantara   #IKN #IKNNusantara #IbuKotaNegara #IbuKotaNusantara #Kaltim #KalimantanTimur #Menkeu #SriMulyani   https://t.co/mKKVxCvAK2 lewat @tribunkaltim</t>
  </si>
  <si>
    <t xml:space="preserve">https://twitter.com/tribunkaltim/status/1618778188443750400    </t>
  </si>
  <si>
    <t xml:space="preserve">https://twitter.com/tribunkaltim/status/1618778188443750400          </t>
  </si>
  <si>
    <t>Menkeu Ungkap Pembiayaan APBN selama Pandemi Covid-19  Sri Mulyani: bisa Untuk Buat 2 IKN Nusantara   #IKN #IKNNusantara #IbuKotaNegara #IbuKotaNusantara #Kaltim #KalimantanTimur #Menkeu #SriMulyani   https://t.co/mKKVxCw8zA lewat @tribunkaltim</t>
  </si>
  <si>
    <t xml:space="preserve">https://twitter.com/tribunkaltim/status/1618547392290390017    </t>
  </si>
  <si>
    <t xml:space="preserve">https://twitter.com/tribunkaltim/status/1618547392290390017          </t>
  </si>
  <si>
    <t>Presiden Jokowi dan Fadjroel Rachman Bahas Target Invetasi di IKN Nusantara dari Kazakhstan   #IKN #IKNNusantara #IbuKotaNegara #IbuKotaNusantara #Kaltim #KalimantanTimur #investasi #Kazakhstan #FadjroelRachman  https://t.co/gpAbLHOtdm lewat @tribunkaltim</t>
  </si>
  <si>
    <t xml:space="preserve">https://twitter.com/tribunkaltim/status/1618430774327365632     </t>
  </si>
  <si>
    <t xml:space="preserve">https://twitter.com/tribunkaltim/status/1618430774327365632           </t>
  </si>
  <si>
    <t>Sahabat Tannas  hari ini Gubernur Andi Widjajanto akan mengunjungi titik nol serta pusat pemerintahan IKN. Pembahasan tentang kesiapan pemindahan ibu kota terus dilakukan seiring progres pembangunan yang dilakukan.  #LemhannasRI #Nusantara #IKN #KSP #Pemilu</t>
  </si>
  <si>
    <t>LemhannasRI</t>
  </si>
  <si>
    <t xml:space="preserve">https://twitter.com/LemhannasRI/status/1618428096922910722          </t>
  </si>
  <si>
    <t>Ibu Kota Nusantara Diserbu 70 Investor dari semua belahan dunia  #IbukotaNegara #IKN #SemangatNusantara @joroy01 @tukangnge @biankepo https://t.co/c9mhrr5wSv</t>
  </si>
  <si>
    <t xml:space="preserve">https://twitter.com/IKNnusantaraID/status/1618414134424645632           </t>
  </si>
  <si>
    <t xml:space="preserve">https://twitter.com/LemhannasRI/status/1618428096922910722    </t>
  </si>
  <si>
    <t xml:space="preserve">https://twitter.com/IKNnusantaraID/status/1618414134424645632     </t>
  </si>
  <si>
    <t>Presiden Jokowi dan Fadjroel Rachman Bahas Target Invetasi di IKN Nusantara dari Kazakhstan   #IKN #IKNNusantara #IbuKotaNegara #IbuKotaNusantara #Kaltim #KalimantanTimur #investasi #Kazakhstan #FadjroelRachman  https://t.co/gpAbLHP12U lewat @tribunkaltim</t>
  </si>
  <si>
    <t xml:space="preserve">https://twitter.com/tribunkaltim/status/1618219135120576512     </t>
  </si>
  <si>
    <t xml:space="preserve">https://twitter.com/tribunkaltim/status/1618219135120576512           </t>
  </si>
  <si>
    <t>Proyek Tol Bawah Laut di Ibu Kota Nusantara (IKN)  Provinsi Kalimantan Timur (Kaltim)  digadang-gadang akan menjadi yang terdalam di duniaðŸ¤ðŸ‘  #IbukotaNegara #IKN #SemangatNusantara https://t.co/qz6xRydWy1</t>
  </si>
  <si>
    <t>BeritaNTT3</t>
  </si>
  <si>
    <t xml:space="preserve">https://twitter.com/BeritaNTT3/status/1618089614090309633         </t>
  </si>
  <si>
    <t xml:space="preserve">https://twitter.com/BeritaNTT3/status/1618089614090309633   </t>
  </si>
  <si>
    <t>@AirinDatangLagi pakde : ileng.. IKN kudu dadi loh yoo..  satrio utumo : inggih laksanakeun pak presiden.. salam satu komando..  #prahulayarnusantoro #IBUKOTANUSANTARA @KemenkeuRI @_TNIAL_ @KSPgoid @PerekonomianRI @PolhukamRI @KemenBUMN"</t>
  </si>
  <si>
    <t>ChabyZaina</t>
  </si>
  <si>
    <t xml:space="preserve">https://twitter.com/ChabyZaina/status/1618000982327324674     </t>
  </si>
  <si>
    <t>Daftar 6 Insentif Pajak yang Ditawarkan Pemerintah untuk Investor di IKN Nusantara  Ada Tax Holiday   #IKN #IKNNusantara #IbuKotaNegara #IbuKotaNusantara #Kaltim #KalimantanTimur #insentifpajak #investor  https://t.co/GnsmTKC76M lewat @tribunkaltim</t>
  </si>
  <si>
    <t xml:space="preserve">https://twitter.com/tribunkaltim/status/1617690899005280257    </t>
  </si>
  <si>
    <t xml:space="preserve">https://twitter.com/tribunkaltim/status/1617690899005280257          </t>
  </si>
  <si>
    <t>Daftar 6 Insentif Pajak yang Ditawarkan Pemerintah untuk Investor di IKN Nusantara  Ada Tax Holiday   #IKN #IKNNusantara #IbuKotaNegara #IbuKotaNusantara #Kaltim #KalimantanTimur #insentifpajak #investor  https://t.co/GnsmTKCEWk lewat @tribunkaltim</t>
  </si>
  <si>
    <t xml:space="preserve">https://twitter.com/tribunkaltim/status/1617441656999129088    </t>
  </si>
  <si>
    <t xml:space="preserve">https://twitter.com/tribunkaltim/status/1617441656999129088          </t>
  </si>
  <si>
    <t>Lokasi Bandara VVIP di IKN Nusantara akan Segera Ditentukan  Menhub Tinjau Sejumlah Alternatif   #IKN #IKNNusantara #IbuKotaNegara #IbuKotaNusantara #Kaltim #KalimantanTimur #Menhub #BudiKaryaSumadi #BandaraVVIP  https://t.co/NEg5FYQxF9 lewat @tribunkaltim</t>
  </si>
  <si>
    <t xml:space="preserve">https://twitter.com/tribunkaltim/status/1617169966544945152    </t>
  </si>
  <si>
    <t xml:space="preserve">https://twitter.com/tribunkaltim/status/1617169966544945152          </t>
  </si>
  <si>
    <t>Menteri Koordinator Bidang Perekonomian @airlangga_hrt mengajak para insinyur berperan pada proyek pembangunan Ibu Kota Nusantara (IKN) untuk mewujudkannya sebagai katalis peradaban Indonesia.  #airlanggahartarto #IKN #Golkar #GolkarIndonesia #G24News  https://t.co/KpH9vGS6Eb</t>
  </si>
  <si>
    <t>_Golkar2024</t>
  </si>
  <si>
    <t xml:space="preserve">https://twitter.com/_Golkar2024/status/1617149076281384961           </t>
  </si>
  <si>
    <t>Lokasi Bandara VVIP di IKN Nusantara akan Segera Ditentukan  Menhub Tinjau Sejumlah Alternatif   #IKN #IKNNusantara #IbuKotaNegara #IbuKotaNusantara #Kaltim #KalimantanTimur #Menhub #BudiKaryaSumadi #BandaraVVIP  https://t.co/NEg5FYR5uH lewat @tribunkaltim</t>
  </si>
  <si>
    <t xml:space="preserve">https://twitter.com/tribunkaltim/status/1617049493043826688    </t>
  </si>
  <si>
    <t xml:space="preserve">https://twitter.com/tribunkaltim/status/1617049493043826688          </t>
  </si>
  <si>
    <t xml:space="preserve">https://twitter.com/_Golkar2024/status/1617149076281384961     </t>
  </si>
  <si>
    <t>#SahabatPembangunan  sesuai arahan Presiden RI @Jokowi  Kementerian PPN/Bappenas telah merampungkan Kunjungan Kerja Ibu Kota Nusantara (IKN) di Kalimantan Timur pada 20-21 Januari 2023 untuk mengawal proses pelaksanaan pembangunan IKN ðŸ‡®ðŸ‡©   #Bappenas #KunjunganKerja2023 #IKN https://t.co/gkjPIhjMuv</t>
  </si>
  <si>
    <t xml:space="preserve">https://twitter.com/BappenasRI/status/1616791066052812801         </t>
  </si>
  <si>
    <t xml:space="preserve">https://twitter.com/BappenasRI/status/1616791066052812801   </t>
  </si>
  <si>
    <t>Ibu Kota Negara Nusantara didesain menjadi kota masa depan  apapun istilahnya forest city atau smart city. Berarti kota untuk generasi muda  sehingga manfaatkan kesempatan tersebut. Maju bersama IKNðŸ‘  #IbukotaNegara #IKN  #SemangatNusantara https://t.co/NEFRvy8bRu</t>
  </si>
  <si>
    <t xml:space="preserve">https://twitter.com/BeritaNTT3/status/1616267129002807297         </t>
  </si>
  <si>
    <t>Halo #SobATRBPN  Kementerian ATR/BPN melalui Direktorat Jenderal Tata Ruang memberikan dukungan penuh untuk pembangunan Ibu Kota Negara dengan diserahkannya Dokumen Perencanaan Wilayah Ibu Kota Nusantara kepada Badan Otorita IKN yang telah rampung disusun.  #IKN https://t.co/XuolwdF025</t>
  </si>
  <si>
    <t xml:space="preserve">https://twitter.com/bpnkukar/status/1616258049836191744          </t>
  </si>
  <si>
    <t xml:space="preserve">https://twitter.com/BeritaNTT3/status/1616267129002807297   </t>
  </si>
  <si>
    <t xml:space="preserve">https://twitter.com/bpnkukar/status/1616258049836191744    </t>
  </si>
  <si>
    <t>Kamar Dagang dan Industri (Kadin) Indonesia menilai terdapat sejumlah faktor yang akan dipertimbangkan pengusaha sebelum menanamkan investasi di proyek Ibu Kota Nusantara (IKN).   #insentifpajak #insentiffiskal #ibukotanusantara #IKN #Kadin #taxholiday https://t.co/sUFA5bjpHf</t>
  </si>
  <si>
    <t xml:space="preserve">https://twitter.com/DDTCNews/status/1616039452698357763     </t>
  </si>
  <si>
    <t xml:space="preserve">https://twitter.com/DDTCNews/status/1616039452698357763           </t>
  </si>
  <si>
    <t>Tahun 2023  Kementerian PUPR akan Lelang 30 Paket Proyek di IKN Nusantara dengan Senilai Rp 23 T   #IKNNusantara #IKN #IbuKotaNegara #IbuKotaNusantara #Kaltim #KalimantanTimur #KementerianPUPR  https://t.co/bNOP6MD4YO lewat @tribunkaltim</t>
  </si>
  <si>
    <t xml:space="preserve">https://twitter.com/tribunkaltim/status/1615977106361536518    </t>
  </si>
  <si>
    <t xml:space="preserve">https://twitter.com/tribunkaltim/status/1615977106361536518          </t>
  </si>
  <si>
    <t>Bagaimana tanggapan Sahabat Tannas mengenai pemindahan ibu kota negara?  #LemhannasRI #Nusantara #IKN #KSP https://t.co/JVXgSo5sYf</t>
  </si>
  <si>
    <t xml:space="preserve">https://twitter.com/LemhannasRI/status/1615971757177081856           </t>
  </si>
  <si>
    <t>Tahun 2023  Kementerian PUPR akan Lelang 30 Paket Proyek di IKN Nusantara dengan Senilai Rp 23 T   #IKNNusantara #IKN #IbuKotaNegara #IbuKotaNusantara #Kaltim #KalimantanTimur #KementerianPUPR  https://t.co/bNOP6MDCOm lewat @tribunkaltim</t>
  </si>
  <si>
    <t xml:space="preserve">https://twitter.com/tribunkaltim/status/1615938151838781440    </t>
  </si>
  <si>
    <t xml:space="preserve">https://twitter.com/tribunkaltim/status/1615938151838781440          </t>
  </si>
  <si>
    <t>Pemindahan Ibu kota ke IKN Nusantara bertujuan untuk pemerataan pembangunan dan ekonomi :) #IKN #iknnusantara  Tonton videonya di https://t.co/Ow9ka5fRwB https://t.co/7r9gdO3LNn</t>
  </si>
  <si>
    <t>gusti_hadyan</t>
  </si>
  <si>
    <t xml:space="preserve">https://twitter.com/gusti_hadyan/status/1615921753435570176           </t>
  </si>
  <si>
    <t>Mari dukung pemindahan Ibu kota ke IKN Nusantara  #ikn #iknnusantara  Tonton videonya di https://t.co/Ow9ka5fRwB https://t.co/LR4i6A1EQ7</t>
  </si>
  <si>
    <t xml:space="preserve">https://twitter.com/gusti_hadyan/status/1615921671365619715           </t>
  </si>
  <si>
    <t>Mari dukung pemindahan Ibu kota ke IKN Nusantara â¤ï¸ #ikn #iknnusantara  Tonton videonya di https://t.co/qIFq1kf7RP https://t.co/WLvoF9wf9X</t>
  </si>
  <si>
    <t>debora_livana</t>
  </si>
  <si>
    <t xml:space="preserve">https://twitter.com/debora_livana/status/1615921596828651522           </t>
  </si>
  <si>
    <t>Pemindahan Ibu kota ke IKN Nusantara bertujuan untuk pemerataan pembangunan dan ekonomi :) #IKN #iknnusantara  Tonton videonya di https://t.co/qIFq1kf7RP https://t.co/4mAd1ZFml1</t>
  </si>
  <si>
    <t xml:space="preserve">https://twitter.com/debora_livana/status/1615921519821213697           </t>
  </si>
  <si>
    <t>Mari dukung pemindahan Ibu kota ke IKN Nusantara â¤ï¸ #ikn #iknnusantara  Tonton videonya di https://t.co/roLJiqnWKM https://t.co/5nbXEIwgpP</t>
  </si>
  <si>
    <t>Kinan_Waski</t>
  </si>
  <si>
    <t xml:space="preserve">https://twitter.com/Kinan_Waski/status/1615921285430931459           </t>
  </si>
  <si>
    <t>Pemindahan Ibu kota ke IKN Nusantara bertujuan untuk pemerataan pembangunan dan ekonomi :) #IKN #iknnusantara  Tonton videonya di https://t.co/roLJiqnWKM https://t.co/JLoJCkbdQc</t>
  </si>
  <si>
    <t xml:space="preserve">https://twitter.com/Kinan_Waski/status/1615921080967008257           </t>
  </si>
  <si>
    <t>Menteri PUPR  melaporkan update proyek ibu kota negara atau IKN Nusantara di Kalimantan Timur. Untuk fase pembangunan tahap I di 2022-2024  total ada 40 proyek senilai Rp25 98 triliun yang sudah teken kontrak hingga Desember 2022.  #IbukotaNegara #IKN #SemangatNusantara https://t.co/kOzMiNECj1</t>
  </si>
  <si>
    <t xml:space="preserve">https://twitter.com/BeritaNTT3/status/1615911971144216576        </t>
  </si>
  <si>
    <t xml:space="preserve">https://twitter.com/gusti_hadyan/status/1615921753435570176     </t>
  </si>
  <si>
    <t xml:space="preserve">https://twitter.com/gusti_hadyan/status/1615921671365619715     </t>
  </si>
  <si>
    <t xml:space="preserve">https://twitter.com/debora_livana/status/1615921596828651522     </t>
  </si>
  <si>
    <t xml:space="preserve">https://twitter.com/debora_livana/status/1615921519821213697     </t>
  </si>
  <si>
    <t xml:space="preserve">https://twitter.com/Kinan_Waski/status/1615921285430931459     </t>
  </si>
  <si>
    <t xml:space="preserve">https://twitter.com/Kinan_Waski/status/1615921080967008257     </t>
  </si>
  <si>
    <t xml:space="preserve">https://twitter.com/BeritaNTT3/status/1615911971144216576  </t>
  </si>
  <si>
    <t xml:space="preserve">https://twitter.com/LemhannasRI/status/1615971757177081856     </t>
  </si>
  <si>
    <t>Pembangunan Rusun ASN di IKN Nusantara  Ada 3 Investor Swasta dan Porsi Pemerintah Bangun 47 Tower   #IKN #IKNNusantara #IbuKotaNegara #PenajamPaserUtara #PPU #Kaltim #KalimantanTimur #IbuKotaNusantara #rusunASN  https://t.co/sLyBNRfAhZ lewat @tribunkaltim</t>
  </si>
  <si>
    <t xml:space="preserve">https://twitter.com/tribunkaltim/status/1615660142996951040    </t>
  </si>
  <si>
    <t xml:space="preserve">https://twitter.com/tribunkaltim/status/1615660142996951040          </t>
  </si>
  <si>
    <t>Pembangunan Ibu Kota Nusantara (IKN) mendapat repons baik dari komunitas Melayu-Banjar loh #TuandanPuan!  #IKN #Nusantara #Jokowi #KSP https://t.co/WCL9Bpo6Hg</t>
  </si>
  <si>
    <t xml:space="preserve">https://twitter.com/KSPgoid/status/1615618346246115329           </t>
  </si>
  <si>
    <t>Pembangunan Rusun ASN di IKN Nusantara  Ada 3 Investor Swasta dan Porsi Pemerintah Bangun 47 Tower   #IKN #IKNNusantara #IbuKotaNegara #PenajamPaserUtara #PPU #Kaltim #KalimantanTimur #IbuKotaNusantara #rusunASN  https://t.co/sLyBNRg87x lewat @tribunkaltim</t>
  </si>
  <si>
    <t xml:space="preserve">https://twitter.com/tribunkaltim/status/1615581648015462402    </t>
  </si>
  <si>
    <t xml:space="preserve">https://twitter.com/tribunkaltim/status/1615581648015462402          </t>
  </si>
  <si>
    <t>Kepala Badan Otorita Ibu Kota Nusantara Bambang Susantono menyebut peraturan pemerintah mengenai pemberian insentif pajak akan ditandatangani Presiden Jokowi pada pekan ini.  #KepalaBadanOtoritaIKN #BambangSusantono #IKN #taxholiday #pajak #insentifpajak https://t.co/znO9ODuXLy</t>
  </si>
  <si>
    <t xml:space="preserve">https://twitter.com/DDTCNews/status/1615559883029635073           </t>
  </si>
  <si>
    <t>Palangka Raya: Wakil Menteri Ketenagakerjaan Afriansyah Noor mengatakan keberadaan Ibu Kota Negara (IKN) Nusantara di Kalimantan Timur menciptakan banyak kesempatan kerja baru bagi masyarakat  baik pada sektor formal maupun non-formal.  #IbukotaNegara #IKN #SemangatNusantara https://t.co/WI9Y0LAzdP</t>
  </si>
  <si>
    <t>EbonyLe75017407</t>
  </si>
  <si>
    <t xml:space="preserve">https://twitter.com/EbonyLe75017407/status/1615534753796722688          </t>
  </si>
  <si>
    <t xml:space="preserve">https://twitter.com/KSPgoid/status/1615618346246115329     </t>
  </si>
  <si>
    <t xml:space="preserve">https://twitter.com/DDTCNews/status/1615559883029635073     </t>
  </si>
  <si>
    <t xml:space="preserve">https://twitter.com/EbonyLe75017407/status/1615534753796722688    </t>
  </si>
  <si>
    <t>3 Segmen Jalan Lingkar Sepaku di IKN Nusantara Selesai Dikerjakan Kementerian PUPR   #IKN #IKNNusantara #IbuKotaNegara #IbuKotaNusantara #Kaltim #KalimantanTimur  https://t.co/DYygzC6050 lewat @tribunkaltim</t>
  </si>
  <si>
    <t xml:space="preserve">https://twitter.com/tribunkaltim/status/1615267430158286848     </t>
  </si>
  <si>
    <t xml:space="preserve">https://twitter.com/tribunkaltim/status/1615267430158286848           </t>
  </si>
  <si>
    <t>3 Segmen Jalan Lingkar Sepaku di IKN Nusantara Selesai Dikerjakan Kementerian PUPR   #IKN #IKNNusantara #IbuKotaNegara #IbuKotaNusantara #Kaltim #KalimantanTimur  https://t.co/DYygzC6xUy lewat @tribunkaltim</t>
  </si>
  <si>
    <t xml:space="preserve">https://twitter.com/tribunkaltim/status/1615181773713047552     </t>
  </si>
  <si>
    <t xml:space="preserve">https://twitter.com/tribunkaltim/status/1615181773713047552           </t>
  </si>
  <si>
    <t>Halo #SobATRBPN  Kementerian ATR/BPN melalui Direktorat Jenderal Tata Ruang memberikan dukungan penuh untuk pembangunan Ibu Kota Negara dengan diserahkannya Dokumen Perencanaan Wilayah Ibu Kota Nusantara kepada Badan Otorita IKN yang telah rampung disusun.  @Ikn_id  #IKN</t>
  </si>
  <si>
    <t>kantah_kotabkt</t>
  </si>
  <si>
    <t xml:space="preserve">https://twitter.com/kantah_kotabkt/status/1615174841765859330          </t>
  </si>
  <si>
    <t>#Repost @atr_bpn Halo #SobATRBPN  Kementerian ATR/BPN melalui Direktorat Jenderal Tata Ruang memberikan dukungan penuh untuk pembangunan Ibu Kota Negara dengan diserahkannya Dokumen Perencanaan Wilayah Ibu Kota Nusantara kepada Badan Otorita IKN.  @Ikn_id  #IKN</t>
  </si>
  <si>
    <t>KantahWonogiri</t>
  </si>
  <si>
    <t xml:space="preserve">https://twitter.com/KantahWonogiri/status/1615159974661091328          </t>
  </si>
  <si>
    <t>kantahkotmadiun</t>
  </si>
  <si>
    <t xml:space="preserve">https://twitter.com/kantahkotmadiun/status/1615150406765793281          </t>
  </si>
  <si>
    <t xml:space="preserve">https://twitter.com/kantah_kotabkt/status/1615174841765859330    </t>
  </si>
  <si>
    <t xml:space="preserve">https://twitter.com/KantahWonogiri/status/1615159974661091328    </t>
  </si>
  <si>
    <t xml:space="preserve">https://twitter.com/kantahkotmadiun/status/1615150406765793281    </t>
  </si>
  <si>
    <t>Daftar 29 dari 34 Proyek di IKN Nusantara  Kaltim yang sudah Diteken Kontrak  termasuk Infrastruktur   #IKN #IKNNusantara #IbuKotaNegara #PenajamPaserUtara #PPU #Kaltim #KalimantanTimur #IbuKotaNusantara   https://t.co/2Cc3YAmcRu lewat @tribunkaltim</t>
  </si>
  <si>
    <t xml:space="preserve">https://twitter.com/tribunkaltim/status/1614985965050925056   </t>
  </si>
  <si>
    <t xml:space="preserve">https://twitter.com/tribunkaltim/status/1614985965050925056         </t>
  </si>
  <si>
    <t>Kementerian PUPR baru menyelesaikan 16 rumah susun (rusun) untuk para pekerja konstruksi di Ibu Kota Negara (IKN) Nusantara.   #IKN #PUPR #RusunIKN  Simak selengkapnya klik disini  â¬‡ï¸  https://t.co/XWSlwzn2P3 https://t.co/XPUNo03q1H</t>
  </si>
  <si>
    <t>IsuUtama</t>
  </si>
  <si>
    <t xml:space="preserve">https://twitter.com/IsuUtama/status/1614929138690969600           </t>
  </si>
  <si>
    <t>Melihat Pembangunan Ibu Kota Nusantara di Tengah Kemungkinan Resesi Global dan Tahun Politik #IKNNusantara https://t.co/CZbBhNPhyq</t>
  </si>
  <si>
    <t xml:space="preserve">https://twitter.com/jpnncom/status/1615017795603030016     </t>
  </si>
  <si>
    <t xml:space="preserve">https://twitter.com/IsuUtama/status/1614929138690969600     </t>
  </si>
  <si>
    <t>Konstruksi Kawasan Istana Presiden di IKN Nusantara Mulai Digarap Akhir Januari 2023  Rincian Proyek   #IKN #IKNNusantara #IbuKotaNegara #IbuKotaNusantara #Kaltim #KalimantanTimur #IstanaPresiden  https://t.co/mtFMYW0Ph7 lewat @tribunkaltim</t>
  </si>
  <si>
    <t xml:space="preserve">https://twitter.com/tribunkaltim/status/1614633377428029442    </t>
  </si>
  <si>
    <t xml:space="preserve">https://twitter.com/tribunkaltim/status/1614633377428029442          </t>
  </si>
  <si>
    <t>Konstruksi Kawasan Istana Presiden di IKN Nusantara Mulai Digarap Akhir Januari 2023  Rincian Proyek   #IKN #IKNNusantara #IbuKotaNegara #IbuKotaNusantara #Kaltim #KalimantanTimur #IstanaPresiden  https://t.co/mtFMYW1n6F lewat @tribunkaltim</t>
  </si>
  <si>
    <t xml:space="preserve">https://twitter.com/tribunkaltim/status/1614598698536927232    </t>
  </si>
  <si>
    <t xml:space="preserve">https://twitter.com/tribunkaltim/status/1614598698536927232          </t>
  </si>
  <si>
    <t>Menteri Investasi/Kepala Badan Koordinasi Penanaman Modal (BKPM) Bahlil Lahadalia mengungkapkan potensi investasi di proyek pembangunan Ibu Kota Negara (IKN) Nusantara semakin dinilai menarik dari negara tetangga.  #IbukotaNegara #IKN #SemangatNusantara https://t.co/O9NaP6vlnE</t>
  </si>
  <si>
    <t xml:space="preserve">https://twitter.com/BeritaNTT3/status/1614461687754813443           </t>
  </si>
  <si>
    <t>Daftar 11 Perusahaan Malaysia yang sudah Tanda Tangan LOI untuk Investasi di IKN Nusantara Kaltim   #IKN #IKNNusantara #IbuKotaNegara #IbuKotaNusantara #Kaltim #KalimantanTimur #Malaysia #LOI  https://t.co/riPtXDfJr2 lewat @tribunkaltim</t>
  </si>
  <si>
    <t xml:space="preserve">https://twitter.com/tribunkaltim/status/1614429408147771395     </t>
  </si>
  <si>
    <t xml:space="preserve">https://twitter.com/tribunkaltim/status/1614429408147771395           </t>
  </si>
  <si>
    <t xml:space="preserve">https://twitter.com/BeritaNTT3/status/1614461687754813443     </t>
  </si>
  <si>
    <t>Daftar 11 Perusahaan Malaysia yang sudah Tanda Tangan LOI untuk Investasi di IKN Nusantara Kaltim   #IKN #IKNNusantara #IbuKotaNegara #IbuKotaNusantara #Kaltim #KalimantanTimur #Malaysia #LOI  https://t.co/riPtXDghgA lewat @tribunkaltim</t>
  </si>
  <si>
    <t xml:space="preserve">https://twitter.com/tribunkaltim/status/1614103692718002181     </t>
  </si>
  <si>
    <t xml:space="preserve">https://twitter.com/tribunkaltim/status/1614103692718002181           </t>
  </si>
  <si>
    <t>Otorita Ibu Kota Nusantara (OIKN) menyambut baik Letter of Intent (LOI) dari 11 perusahaan Malaysia untuk berinvestasi di Ibu Kota Negara atau IKN Nusantara.  #IbukotaNegara #IKN #SemangatNusantara https://t.co/jRSvIOTczP</t>
  </si>
  <si>
    <t xml:space="preserve">https://twitter.com/BeritaNTT3/status/1614085285452873728           </t>
  </si>
  <si>
    <t xml:space="preserve">https://twitter.com/BeritaNTT3/status/1614085285452873728     </t>
  </si>
  <si>
    <t>Investor dari Malaysia di IKN Nusantara Bertambah  2 Perusahaan Segera Gabung  Sektor yang Diminati   #IKN #IKNNusantara #IbuKotaNegara #IbuKotaNusantara #Kaltim #KalimantanTimur #Investor #Malaysia  https://t.co/2fLftapYTw lewat @tribunkaltim</t>
  </si>
  <si>
    <t xml:space="preserve">https://twitter.com/tribunkaltim/status/1613878402733178885   </t>
  </si>
  <si>
    <t xml:space="preserve">https://twitter.com/tribunkaltim/status/1613878402733178885         </t>
  </si>
  <si>
    <t>Investor dari Malaysia di IKN Nusantara Bertambah  2 Perusahaan Segera Gabung  Sektor yang Diminati   #IKN #IKNNusantara #IbuKotaNegara #IbuKotaNusantara #Kaltim #KalimantanTimur #Investor #Malaysia  https://t.co/2fLftaqwJ4 lewat @tribunkaltim</t>
  </si>
  <si>
    <t xml:space="preserve">https://twitter.com/tribunkaltim/status/1613788114283270151   </t>
  </si>
  <si>
    <t xml:space="preserve">https://twitter.com/tribunkaltim/status/1613788114283270151         </t>
  </si>
  <si>
    <t>Ibu Kota Nusantara (IKN) berada di area hutan tropis Indonesia yang sudah berusia 100 tahun lebih.  Pegiat lingkungan khawatir keberadaan IKN akan merusak lingkungan  termasuk merenggut habitat asli satwa dilindungi seperti orang utan dan bekantan.  CR : BBC  #IKN  #Kalimantan https://t.co/XAD08t6s8m</t>
  </si>
  <si>
    <t>thekuxell</t>
  </si>
  <si>
    <t xml:space="preserve">https://twitter.com/thekuxell/status/1613735490901147648          </t>
  </si>
  <si>
    <t xml:space="preserve">https://twitter.com/thekuxell/status/1613735490901147648    </t>
  </si>
  <si>
    <t>Semoga pertemuan ini melancarkan rencana pembangunan IKN sesuai arahan Bapak Presiden Joko Widodo bahwa IKN harus Indonesiasentris.  #YasonnaLaoly #IKN #ibukotanusantara #KumhamPasti #kumhamsemakinpasti #Twitter #BreakingNews #socialmedia #Jokowi  #kumhamproduktif #Indonesia https://t.co/6Z3794UrGl</t>
  </si>
  <si>
    <t xml:space="preserve">https://twitter.com/bhp_semarang/status/1613196045995110405     </t>
  </si>
  <si>
    <t xml:space="preserve">https://twitter.com/bhp_semarang/status/1613196045995110405           </t>
  </si>
  <si>
    <t>Hari ini saya bertemu dengan Kepala Otorita Ibu Kota Nusantara  Pak Bambang Susantono &amp;amp  membahas perihal peraturan untuk IKN juga terkait progres pembangunan infrastruktur dan perizinannya  @Kemenkumham_RI #KumhamSemakinPasti #KumhamPasti #beritaterkini #IKN #Yasonna #KumhamSehat https://t.co/bYmtz64NhK</t>
  </si>
  <si>
    <t xml:space="preserve">https://twitter.com/bhp_semarang/status/1613196035719061505          </t>
  </si>
  <si>
    <t>IKN Nusantara ibu kota negara masa depan bangsa Indonesia yang modern. #IKNPemerataanEkonomi  #IKNtingkatkanKesejahteraan  #IKN  #iknnusantara https://t.co/NdsOh5nimo</t>
  </si>
  <si>
    <t xml:space="preserve">https://twitter.com/devimanda5/status/1613186595343192064           </t>
  </si>
  <si>
    <t>Semoga pertemuan ini melancarkan rencana pembangunan IKN sesuai arahan Bapak Presiden Joko Widodo bahwa IKN harus Indonesiasentris.  #YasonnaLaoly #IKN #ibukotanusantara</t>
  </si>
  <si>
    <t>CurupHumas</t>
  </si>
  <si>
    <t xml:space="preserve">https://twitter.com/CurupHumas/status/1613165971686187014     </t>
  </si>
  <si>
    <t xml:space="preserve">https://twitter.com/CurupHumas/status/1613165971686187014           </t>
  </si>
  <si>
    <t>Perdana Menteri (PM) MalaysiaAnwar Ibrahim membeberkan alasan ketertarikan investor negeri jiran berinvestasi di Ibu Kota Negara (IKN) Nusantara. Simak selengkapnya di infografis.  #iNews #IKN #IKNNusantara #Investor #Malaysia #BahlilLahadalia https://t.co/bSczFcoj8a</t>
  </si>
  <si>
    <t xml:space="preserve">https://twitter.com/SeputariNews/status/1613059831673532416           </t>
  </si>
  <si>
    <t>Investor di IKN Nusantara Masih Sebatas Komitmen  Saran Ekonom untuk Dorong Realisasi Investasi  #IKN #IKNNusantara #IbuKotaNegara #IbuKotaNusantara #Kaltim #KalimantanTimur #Investasi   https://t.co/UTpRKr53Po lewat @tribunkaltim</t>
  </si>
  <si>
    <t xml:space="preserve">https://twitter.com/tribunkaltim/status/1612979856681193472    </t>
  </si>
  <si>
    <t xml:space="preserve">https://twitter.com/tribunkaltim/status/1612979856681193472          </t>
  </si>
  <si>
    <t xml:space="preserve">https://twitter.com/devimanda5/status/1613186595343192064     </t>
  </si>
  <si>
    <t xml:space="preserve">https://twitter.com/SeputariNews/status/1613059831673532416     </t>
  </si>
  <si>
    <t xml:space="preserve">https://twitter.com/bhp_semarang/status/1613196035719061505    </t>
  </si>
  <si>
    <t>sayangnya ini bukan pernyataan langsung dari @aniesbaswedan   tapi dari elit @NasDem  #PemiluSerentak2024 #pemilu2024 #ikn #ibukotanusantara #jokowi  https://t.co/Uw2SCPx40R</t>
  </si>
  <si>
    <t xml:space="preserve">https://twitter.com/kuatbacacom/status/1612718758543659008    </t>
  </si>
  <si>
    <t xml:space="preserve">https://twitter.com/kuatbacacom/status/1612718758543659008          </t>
  </si>
  <si>
    <t>Investor di IKN Nusantara Masih Sebatas Komitmen  Saran Ekonom untuk Dorong Realisasi Investasi  #IKN #IKNNusantara #IbuKotaNegara #IbuKotaNusantara #Kaltim #KalimantanTimur #Investasi   https://t.co/UTpRKr5BEW lewat @tribunkaltim</t>
  </si>
  <si>
    <t xml:space="preserve">https://twitter.com/tribunkaltim/status/1612677117548068864    </t>
  </si>
  <si>
    <t xml:space="preserve">https://twitter.com/tribunkaltim/status/1612677117548068864          </t>
  </si>
  <si>
    <t>PM Malaysia  Anwar Ibrahim Sampaikan Dukungan dari Sabah dan Serawak untuk Pembangunan IKN Nusantara   #IKN #IKNNusantara #IbuKotaNegara #IbuKotaNusantara #Kaltim #KalimantanTimur #Sabah #Serawak  https://t.co/x0mZisNC1v lewat @tribunkaltim</t>
  </si>
  <si>
    <t xml:space="preserve">https://twitter.com/tribunkaltim/status/1612640118040399874    </t>
  </si>
  <si>
    <t xml:space="preserve">https://twitter.com/tribunkaltim/status/1612640118040399874          </t>
  </si>
  <si>
    <t>PM Malaysia  Anwar Ibrahim Sampaikan Dukungan dari Sabah dan Serawak untuk Pembangunan IKN Nusantara   #IKN #IKNNusantara #IbuKotaNegara #IbuKotaNusantara #Kaltim #KalimantanTimur #Sabah #Serawak  https://t.co/x0mZisO9R3 lewat @tribunkaltim</t>
  </si>
  <si>
    <t xml:space="preserve">https://twitter.com/tribunkaltim/status/1612437979783630850    </t>
  </si>
  <si>
    <t xml:space="preserve">https://twitter.com/tribunkaltim/status/1612437979783630850          </t>
  </si>
  <si>
    <t>Presiden @Jokowi dan PM Anwar Ibrahim Saksikan Serah Terima LoI IKN Nusantara   Saya menyambut baik minat para investor Malaysia dalam pembangunan ibu kota negara baru  Nusantara  ujar Presiden.  #KabarKabinet #IKN  https://t.co/Fp9rqEQrKA https://t.co/wEm4fcJGTB</t>
  </si>
  <si>
    <t xml:space="preserve">https://twitter.com/setkabgoid/status/1612338709382463488         </t>
  </si>
  <si>
    <t>Jokowi Bertemu PM Malaysia  Anwar Ibrahim  Bahas Sejumlah Isu termasuk Investasi di IKN Nusantara   #IKN #IKNNusantara #IbuKotaNegara #IbuKotaNusantara #Kaltim #KalimantanTimur #Jokowi #JokoWidodo #AnwarIbrahim #PMMalaysia  https://t.co/olpPrbNmGK lewat @tribunkaltim</t>
  </si>
  <si>
    <t xml:space="preserve">https://twitter.com/tribunkaltim/status/1612270306239946752   </t>
  </si>
  <si>
    <t xml:space="preserve">https://twitter.com/tribunkaltim/status/1612270306239946752         </t>
  </si>
  <si>
    <t xml:space="preserve">https://twitter.com/setkabgoid/status/1612338709382463488   </t>
  </si>
  <si>
    <t>Jokowi Bertemu PM Malaysia  Anwar Ibrahim  Bahas Sejumlah Isu termasuk Investasi di IKN Nusantara   #IKN #IKNNusantara #IbuKotaNegara #IbuKotaNusantara #Kaltim #KalimantanTimur #Jokowi #JokoWidodo #AnwarIbrahim #PMMalaysia  https://t.co/olpPrbNUwi lewat @tribunkaltim</t>
  </si>
  <si>
    <t xml:space="preserve">https://twitter.com/tribunkaltim/status/1612036999753666561   </t>
  </si>
  <si>
    <t xml:space="preserve">https://twitter.com/tribunkaltim/status/1612036999753666561         </t>
  </si>
  <si>
    <t>Investor Sektor Transportasi di IKN Nusantara Jadi Prioritas Pemerintah  2 Hal Pertimbangan Bappenas   #IKN #IKNNusantara #IbuKotaNegara #IbuKotaNusantara #Kaltim #KalimantanTimur  https://t.co/wjz2IgcKbB lewat @tribunkaltim</t>
  </si>
  <si>
    <t xml:space="preserve">https://twitter.com/tribunkaltim/status/1611892693138898944    </t>
  </si>
  <si>
    <t xml:space="preserve">https://twitter.com/tribunkaltim/status/1611892693138898944          </t>
  </si>
  <si>
    <t>Investor Sektor Transportasi di IKN Nusantara Jadi Prioritas Pemerintah  2 Hal Pertimbangan Bappenas   #IKN #IKNNusantara #IbuKotaNegara #IbuKotaNusantara #Kaltim #KalimantanTimur  https://t.co/wjz2Igdi19 lewat @tribunkaltim</t>
  </si>
  <si>
    <t xml:space="preserve">https://twitter.com/tribunkaltim/status/1611658220854214657    </t>
  </si>
  <si>
    <t xml:space="preserve">https://twitter.com/tribunkaltim/status/1611658220854214657          </t>
  </si>
  <si>
    <t>Daftar Moda Transportasi di IKN Nusantara Kaltim  termasuk 4 Jenis Bus   #IKNNusantara #IKN #IbuKotaNegara #IbuKotaNusantara #Kaltim #KalimantanTimur  https://t.co/k2pKcr475D lewat @tribunkaltim</t>
  </si>
  <si>
    <t xml:space="preserve">https://twitter.com/tribunkaltim/status/1610805529449840645    </t>
  </si>
  <si>
    <t xml:space="preserve">https://twitter.com/tribunkaltim/status/1610805529449840645          </t>
  </si>
  <si>
    <t>wah wahhh.. siapa nih investornya? skema kerjasamanya apa nih? ada yang tau? #IKN #ibukotabaru #ibukotanusantara https://t.co/3df2WA5jHY</t>
  </si>
  <si>
    <t xml:space="preserve">https://twitter.com/kuatbacacom/status/1610566858327097344     </t>
  </si>
  <si>
    <t xml:space="preserve">https://twitter.com/kuatbacacom/status/1610566858327097344           </t>
  </si>
  <si>
    <t>Daftar Moda Transportasi di IKN Nusantara Kaltim  termasuk 4 Jenis Bus   #IKNNusantara #IKN #IbuKotaNegara #IbuKotaNusantara #Kaltim #KalimantanTimur  https://t.co/k2pKcr4EVb lewat @tribunkaltim</t>
  </si>
  <si>
    <t xml:space="preserve">https://twitter.com/tribunkaltim/status/1610538515745615872    </t>
  </si>
  <si>
    <t xml:space="preserve">https://twitter.com/tribunkaltim/status/1610538515745615872          </t>
  </si>
  <si>
    <t>Wakil Kepala Otorita Sebut Ada Komitmen Investasi IKN Nusantara Sebesar Rp 41 T dari 3 Investor   #IKNNusantara #IKN #IbuKotaNegara #IbuKotaNusantara #Kaltim #KalimantanTimur #OtoritaIKN #investor  https://t.co/4JlS1JAqRY lewat @tribunkaltim</t>
  </si>
  <si>
    <t xml:space="preserve">https://twitter.com/tribunkaltim/status/1610458367318786051     </t>
  </si>
  <si>
    <t xml:space="preserve">https://twitter.com/tribunkaltim/status/1610458367318786051           </t>
  </si>
  <si>
    <t>Anies Baswedan Kembali Buka Suara Terkait Nasib IKN: Bakal calon presiden pada tahun 2024  Anies Baswedan kembali menjelaskan perihal nasib Ibu Kota Nusantara alias IKN ketika dirinya terpilih sebagaiâ€¦ https://t.co/aQFcpUM2Ie #News #aniesbaswedanikn #nasibikn #ikn #aniesikn</t>
  </si>
  <si>
    <t xml:space="preserve">https://twitter.com/terkinidotid/status/1610456872833941504          </t>
  </si>
  <si>
    <t xml:space="preserve">https://twitter.com/terkinidotid/status/1610456872833941504    </t>
  </si>
  <si>
    <t>Wakil Kepala Otorita Sebut Ada Komitmen Investasi IKN Nusantara Sebesar Rp 41 T dari 3 Investor   #IKNNusantara #IKN #IbuKotaNegara #IbuKotaNusantara #Kaltim #KalimantanTimur #OtoritaIKN #investor  https://t.co/4JlS1JAYHw lewat @tribunkaltim</t>
  </si>
  <si>
    <t xml:space="preserve">https://twitter.com/tribunkaltim/status/1610213744365428736     </t>
  </si>
  <si>
    <t xml:space="preserve">https://twitter.com/tribunkaltim/status/1610213744365428736           </t>
  </si>
  <si>
    <t>IKN Nusantara ibu kota baru Indonesia yang kelak menjadi kota kebanggaan masyarakat Indonesia. #iknnusantara #ibukotanegara #Ibukotanegarabaru #IbukotaBaruMendunia https://t.co/1yARKCBqRb</t>
  </si>
  <si>
    <t>S4D46</t>
  </si>
  <si>
    <t xml:space="preserve">https://twitter.com/S4D46/status/1610292233789640705     </t>
  </si>
  <si>
    <t>Anggaran untuk Pembangunan IKN Nusantara Tahun 2023 Sebesar Rp 23 Triliun  Daftar 3 Proyeknya  #IKN #IKNNusantara #IbuKotaNegara #IbuKotaNusantara #Kaltim #KalimantanTimur #Bappenas   https://t.co/CZZaUqXBPo lewat @tribunkaltim</t>
  </si>
  <si>
    <t xml:space="preserve">https://twitter.com/tribunkaltim/status/1609355978255859712    </t>
  </si>
  <si>
    <t xml:space="preserve">https://twitter.com/tribunkaltim/status/1609355978255859712          </t>
  </si>
  <si>
    <t>Selamat Tahun Baru 2023 Sobat Nusantara ðŸ‘‹  Mari kita menyongsong tahun yang baru dengan semangat membangun Ibu Kota Nusantara yang green  smart  inclusive  resilient  dan sustainable.  Salam Nusantara ðŸ‡®ðŸ‡©  #KotaDuniauntukSemua #Nusantara #IbuKotaNegara #IKN #Indonesia https://t.co/nGueF9ERpa</t>
  </si>
  <si>
    <t xml:space="preserve">https://twitter.com/ikn_id/status/1609231041847517184       </t>
  </si>
  <si>
    <t>Ibu Kota Nusantara adalah harapan yang membawa perubahan bagi kemajuan bangsa.  Salam Nusantara ðŸ‡®ðŸ‡©  #KotaDuniauntukSemua #Nusantara #IbuKotaNegara #IKN #Indonesia</t>
  </si>
  <si>
    <t xml:space="preserve">https://twitter.com/ikn_id/status/1609154978094141442           </t>
  </si>
  <si>
    <t>Anggaran untuk Pembangunan IKN Nusantara Tahun 2023 Sebesar Rp 23 Triliun  Daftar 3 Proyeknya  #IKN #IKNNusantara #IbuKotaNegara #IbuKotaNusantara #Kaltim #KalimantanTimur #Bappenas   https://t.co/CZZaUqY9EW lewat @tribunkaltim</t>
  </si>
  <si>
    <t xml:space="preserve">https://twitter.com/tribunkaltim/status/1609121513093107713    </t>
  </si>
  <si>
    <t xml:space="preserve">https://twitter.com/tribunkaltim/status/1609121513093107713          </t>
  </si>
  <si>
    <t>5 Karakter IKN Nusantara  Kepala Otorita Sebut Bakal Jadi Peradaban Baru Perkotaan di Indonesia   #IKN #IKNNusantara #IbuKotaNegara #IbuKotaNusantara #Kaltim #KalimantanTimur #OtoritaIKN  https://t.co/3kpLKTO9wd lewat @tribunkaltim</t>
  </si>
  <si>
    <t xml:space="preserve">https://twitter.com/tribunkaltim/status/1608993715908972546    </t>
  </si>
  <si>
    <t xml:space="preserve">https://twitter.com/tribunkaltim/status/1608993715908972546          </t>
  </si>
  <si>
    <t xml:space="preserve">https://twitter.com/ikn_id/status/1609231041847517184 </t>
  </si>
  <si>
    <t xml:space="preserve">https://twitter.com/ikn_id/status/1609154978094141442     </t>
  </si>
  <si>
    <t>5 Karakter IKN Nusantara  Kepala Otorita Sebut Bakal Jadi Peradaban Baru Perkotaan di Indonesia   #IKN #IKNNusantara #IbuKotaNegara #IbuKotaNusantara #Kaltim #KalimantanTimur #OtoritaIKN  https://t.co/3kpLKTOHlL lewat @tribunkaltim</t>
  </si>
  <si>
    <t xml:space="preserve">https://twitter.com/tribunkaltim/status/1608817536698830848    </t>
  </si>
  <si>
    <t xml:space="preserve">https://twitter.com/tribunkaltim/status/1608817536698830848          </t>
  </si>
  <si>
    <t>Lowongan Kerja Dua Jabatan Deputi di Otorita IKN Nusantara  Non-PNS bisa Mendaftar  Persyaratannya   #IKN #IKNNusantara #IbuKotaNegara #IbuKotaNusantara #Kaltim #KalimantanTimur #OtoritaIKN  https://t.co/41iKGFNnj2 lewat @tribunkaltim</t>
  </si>
  <si>
    <t xml:space="preserve">https://twitter.com/tribunkaltim/status/1608043517858938883   </t>
  </si>
  <si>
    <t xml:space="preserve">https://twitter.com/tribunkaltim/status/1608043517858938883         </t>
  </si>
  <si>
    <t>Ibu kota negara Nusantara sebagai new smart city #IbukotaNegara #IKN #SemangatNusantara https://t.co/11UFsV162l</t>
  </si>
  <si>
    <t>BlangkonHarman</t>
  </si>
  <si>
    <t xml:space="preserve">https://twitter.com/BlangkonHarman/status/1607650048137113603           </t>
  </si>
  <si>
    <t>Ibu kota negara Nusantara sebagai new smart city #IbukotaNegara #IKN #SemangatNusantara https://t.co/0DGsD2tWqM</t>
  </si>
  <si>
    <t>vetobill971</t>
  </si>
  <si>
    <t xml:space="preserve">https://twitter.com/vetobill971/status/1607649246777602049           </t>
  </si>
  <si>
    <t>Ibu Kota Nusantara sebagai new smart city dan wadah ekosistem super hub sebagai pusat teknologi digital tingkat global.  #IbukotaNegara #IKN #SemangatNusantara https://t.co/n6g62SHUPe</t>
  </si>
  <si>
    <t xml:space="preserve">https://twitter.com/BeritaNTT3/status/1607571480602374144           </t>
  </si>
  <si>
    <t>Jepang  China dan Eropa Antri Tanam Investasi di Ibu Kota Nusantara #IbukotaNegara #IKN #SemangatNusantara https://t.co/KoLqvQrwjg</t>
  </si>
  <si>
    <t>Zahra01245636</t>
  </si>
  <si>
    <t xml:space="preserve">https://twitter.com/Zahra01245636/status/1607534554193219590          </t>
  </si>
  <si>
    <t xml:space="preserve">https://twitter.com/BlangkonHarman/status/1607650048137113603     </t>
  </si>
  <si>
    <t xml:space="preserve">https://twitter.com/vetobill971/status/1607649246777602049     </t>
  </si>
  <si>
    <t xml:space="preserve">https://twitter.com/BeritaNTT3/status/1607571480602374144     </t>
  </si>
  <si>
    <t xml:space="preserve">https://twitter.com/Zahra01245636/status/1607534554193219590    </t>
  </si>
  <si>
    <t>Jepang  China dan Eropa Antri tanam investasi di Ibu Kota Nusantara  #IbukotaNegara #IKN #SemangatNusantara @joroy01 @tukangnge @biankepo https://t.co/U2smDVcu1J</t>
  </si>
  <si>
    <t xml:space="preserve">https://twitter.com/IKNnusantaraID/status/1607423587262287872          </t>
  </si>
  <si>
    <t xml:space="preserve">https://twitter.com/IKNnusantaraID/status/1607423587262287872    </t>
  </si>
  <si>
    <t>Ibu Kota Nusantara (IKN) diharapkan menjadi inspirasi bagi bangsa dan dunia sebagai kota hijau  berkelanjutan  dan inklusif tanpa meninggalkan kearifan alam serta budayanya.  Salam Nusantara ðŸ‡®ðŸ‡©  #KotaDuniauntukSemua #Nusantara #IbuKotaNegara #IKN #Indonesia</t>
  </si>
  <si>
    <t xml:space="preserve">https://twitter.com/ikn_id/status/1606973644781256706         </t>
  </si>
  <si>
    <t xml:space="preserve">https://twitter.com/ikn_id/status/1606973644781256706   </t>
  </si>
  <si>
    <t>Luar Biasa!!! 183 Investor Malaysia berminat ikut bangun Ibu Kota Nusantara  #IbukotaNegara #IKN #SemangatNusantara https://t.co/iIRoKkr0fy</t>
  </si>
  <si>
    <t>Nurmala912</t>
  </si>
  <si>
    <t xml:space="preserve">https://twitter.com/Nurmala912/status/1606494545352757249           </t>
  </si>
  <si>
    <t xml:space="preserve">https://twitter.com/Nurmala912/status/1606494545352757249     </t>
  </si>
  <si>
    <t>Sebanyak 183 investor hadir dalam forum ibu kota nusantara di Kuala Lumpur  Malaysia. 183 investor tersebut berasal dr berbagai sektor meliputi properti  start up  kesehatan  transportasi  energi &amp;amp  digital #IbukotaNegara #IKN #SemangatNusantara @ikaaqty @rabysuin @vinadelgadouk8 https://t.co/H6RDyO9zS6</t>
  </si>
  <si>
    <t xml:space="preserve">https://twitter.com/IKNnusantaraID/status/1606417437649666048      </t>
  </si>
  <si>
    <t>LUAR BIASA ! 183 Investor Malaysia berminat ikut bangun Ibu Kota Nusantara #IbukotaNegara #IKN #SemangatNusantara @Lawtop20 @atr_bpn @geandin17 https://t.co/B8o5k83H4M</t>
  </si>
  <si>
    <t xml:space="preserve">https://twitter.com/IKNnusantaraID/status/1606417430192218113           </t>
  </si>
  <si>
    <t>Permbangunan Ibu Kota Nusantara berkomitmen mengoptimalkan segala potensi yang ada demi kemajuan Indonesia.   #DiskominfoPurwakarta #PurwakartaIstimewa #IbuKotaNusantara #SejarahBaruPeradabanBaru</t>
  </si>
  <si>
    <t>DiskominfoPWK</t>
  </si>
  <si>
    <t xml:space="preserve">https://twitter.com/DiskominfoPWK/status/1606228914283499520     </t>
  </si>
  <si>
    <t>https://twitter.com/IKNnusantaraID/status/1606417437649666048</t>
  </si>
  <si>
    <t xml:space="preserve">https://twitter.com/IKNnusantaraID/status/1606417430192218113     </t>
  </si>
  <si>
    <t>Pakar Komunikasi Politik dari Universitas Pelita Harapan (UPH) Emrus Sihombing mengatakan pemindahan Ibu Kota Negara merupakan langkah berani Presiden Joko Widodo. Dukung dan sukseskan IKN Nusantara  #IbukotaNegara #IKN #SemangatNusantara https://t.co/LGrv6PY33W</t>
  </si>
  <si>
    <t xml:space="preserve">https://twitter.com/BeritaNTT3/status/1605396093801418754           </t>
  </si>
  <si>
    <t xml:space="preserve">https://twitter.com/BeritaNTT3/status/1605396093801418754     </t>
  </si>
  <si>
    <t>supaya jelas posisi kedudukannya sebagai daerah otonomi #IKN #Nusantara  #IbuKotaNegara  #IbuKotaNusantara https://t.co/SQZUkUoZ03</t>
  </si>
  <si>
    <t>ElvinaNara</t>
  </si>
  <si>
    <t xml:space="preserve">https://twitter.com/ElvinaNara/status/1604709057524559872     </t>
  </si>
  <si>
    <t xml:space="preserve">https://twitter.com/ElvinaNara/status/1604709057524559872           </t>
  </si>
  <si>
    <t>revisi uu IKn untuk penguatan struktur dan posisi kewenangan otorita IKN #IKN #Nusantara  #IbuKotaNegara  #IbuKotaNusantara https://t.co/66yt36XEkm</t>
  </si>
  <si>
    <t xml:space="preserve">https://twitter.com/ElvinaNara/status/1604709050096451584     </t>
  </si>
  <si>
    <t xml:space="preserve">https://twitter.com/ElvinaNara/status/1604709050096451584           </t>
  </si>
  <si>
    <t>Porsi Pendanaan APBN ke IKN Nusantara Diperbesar dengan Revisi UU IKN  Ekonom Ingatkan Dampaknya   #IKN #IKNNusantara #IbuKotaNegara #IbuKotaNusantara #Kaltim #KalimantanTimur #UUIKN #revisiUUIKN #APBN  https://t.co/2Q4isuk9QQ lewat @tribunkaltim</t>
  </si>
  <si>
    <t xml:space="preserve">https://twitter.com/tribunkaltim/status/1602860825739333632    </t>
  </si>
  <si>
    <t xml:space="preserve">https://twitter.com/tribunkaltim/status/1602860825739333632          </t>
  </si>
  <si>
    <t>Kementerian Hukum dan HAM Yosanna Laoly mengakui revisi Undang-undang 3/2022 tentang Ibu Kota Negara (UU IKN) bertujuan agar APBN dapat digunakan untuk pendanaan ibu kota baru  Nusantara.  Selengkapnya di :  https://t.co/nVhOAUaG0j  Salam INTEGRITAS.  #integritasonline #IKN https://t.co/f54AbdoaE1</t>
  </si>
  <si>
    <t xml:space="preserve">https://twitter.com/MIntegritas/status/1602691026581262337          </t>
  </si>
  <si>
    <t>Sejumlah Poin Revisi UU IKN  Menkumham Yasonna Laoly Sebut Draf akan Dikirim ke DPR Awal Tahun Depan   #IKN #IKNNusantara #IbuKotaNegara #IbuKotaNusantara #Kaltim #KalimantanTimur #revisiUUIKN #UUIKN  https://t.co/4wfUtRpR5k lewat @tribunkaltim</t>
  </si>
  <si>
    <t xml:space="preserve">https://twitter.com/tribunkaltim/status/1602538006212059136    </t>
  </si>
  <si>
    <t xml:space="preserve">https://twitter.com/tribunkaltim/status/1602538006212059136          </t>
  </si>
  <si>
    <t>Menkumham Membenarkan UU IKN Direvisi agar Bisa Gunakan APBN  Yasonna: Iya  Sebagian Lah   #revisiUUIKN #UUIKN #IKN #IKNNusantara #IbuKotaNegara #IbuKotaNusantara #Kaltim #KalimantanTimur #Menkumham #YasonnaLaoly  https://t.co/DUFeKcls3E lewat @tribunkaltim</t>
  </si>
  <si>
    <t xml:space="preserve">https://twitter.com/tribunkaltim/status/1602470608750747648   </t>
  </si>
  <si>
    <t xml:space="preserve">https://twitter.com/tribunkaltim/status/1602470608750747648         </t>
  </si>
  <si>
    <t xml:space="preserve">https://twitter.com/MIntegritas/status/1602691026581262337    </t>
  </si>
  <si>
    <t>Menkumham Membenarkan UU IKN Direvisi agar Bisa Gunakan APBN  Yasonna: Iya  Sebagian Lah   #revisiUUIKN #UUIKN #IKN #IKNNusantara #IbuKotaNegara #IbuKotaNusantara #Kaltim #KalimantanTimur #Menkumham #YasonnaLaoly  https://t.co/DUFeKc3QF4 lewat @tribunkaltim</t>
  </si>
  <si>
    <t xml:space="preserve">https://twitter.com/tribunkaltim/status/1602234479002542081   </t>
  </si>
  <si>
    <t xml:space="preserve">https://twitter.com/tribunkaltim/status/1602234479002542081         </t>
  </si>
  <si>
    <t>pembangunan akan tetap berlanjut #IKN #Nusantara  #IbuKotaNegara  #IbuKotaNusantara https://t.co/jUHmXMRIP2</t>
  </si>
  <si>
    <t xml:space="preserve">https://twitter.com/ElvinaNara/status/1602163495004356608     </t>
  </si>
  <si>
    <t xml:space="preserve">https://twitter.com/ElvinaNara/status/1602163495004356608           </t>
  </si>
  <si>
    <t>Pemindahan IKN gagasan Presiden pertama RI #IKN #Nusantara  #IbuKotaNegara  #IbuKotaNusantara https://t.co/REtO0Jql9q</t>
  </si>
  <si>
    <t xml:space="preserve">https://twitter.com/ElvinaNara/status/1602163489824419840     </t>
  </si>
  <si>
    <t xml:space="preserve">https://twitter.com/ElvinaNara/status/1602163489824419840           </t>
  </si>
  <si>
    <t>Jelang Uji Coba Mobil Terbang di IKN Tahun 2024  Pengamat Ingatkan Aspek Keselamatan hingga Keamanan  #mobilterbang #IKN #IKNNusantara #IbuKotaNegara #IbuKotaNusantara #Kaltim #KalimantanTimur   https://t.co/xSOUaYfVDl lewat @tribunkaltim</t>
  </si>
  <si>
    <t xml:space="preserve">https://twitter.com/tribunkaltim/status/1602123320186482689    </t>
  </si>
  <si>
    <t xml:space="preserve">https://twitter.com/tribunkaltim/status/1602123320186482689          </t>
  </si>
  <si>
    <t>Antisipasi Gangguan kamtibmas di Ibu Kota Nusantara  Polsek Sepaku Intensifkan Patroli pada malam hari . . #poldakaltim #polresppu #kapolresppu #ppu #iknnusantara #penajam #AKBP_HENDRIK_EKA_BAHALWAN https://t.co/p6IPNPGelT</t>
  </si>
  <si>
    <t xml:space="preserve">https://twitter.com/PpuPolres/status/1602097026593759232    </t>
  </si>
  <si>
    <t>Pembangunan IKN Wujudkan Zero Emisi. Ibu kota negara indo (Nusantara) masih dalam proses pembangunan. Dalam peoyek2nya dijamin ga ada pembalakan hutan/perusakan lingkungan demi mewujudkan zero emisi sebagai kota yg modern &amp;amp  ramah lingkungan #DemiPerkuatEkonomiRI #IKNNusantara https://t.co/7SA71amSD2</t>
  </si>
  <si>
    <t>daadoremi</t>
  </si>
  <si>
    <t xml:space="preserve">https://twitter.com/daadoremi/status/1602090890381910016     </t>
  </si>
  <si>
    <t xml:space="preserve">https://twitter.com/tribunkaltim/status/1601940445289857024    </t>
  </si>
  <si>
    <t xml:space="preserve">https://twitter.com/tribunkaltim/status/1601940445289857024          </t>
  </si>
  <si>
    <t>Proyek Pembangunan Rumah Dinas sudah Dimulai  36 Menteri Bakal Segera Pindah ke IKN Nusantara Kaltim  #rumahdinasmenteri #IKN #IKNNusantara #IbuKotaNegara #IbuKotaNusantara #Kaltim #KalimantanTimur   https://t.co/azCikpQHx3 lewat @tribunkaltim</t>
  </si>
  <si>
    <t xml:space="preserve">https://twitter.com/tribunkaltim/status/1601745832889442304    </t>
  </si>
  <si>
    <t xml:space="preserve">https://twitter.com/tribunkaltim/status/1601745832889442304          </t>
  </si>
  <si>
    <t>Polsek Sepaku Laksanakan Pengamanan Fun Bike  Dalam Rangka Jelajah Ibu Kota Nusantara . . #poldakaltim #polresppu #kapolresppu #ppu #iknnusantara #penajam #AKBP_HENDRIK_EKA_BAHALWAN https://t.co/AaM1OQiAwh</t>
  </si>
  <si>
    <t xml:space="preserve">https://twitter.com/PpuPolres/status/1601814034948313089    </t>
  </si>
  <si>
    <t>Pemindahan Ibu Kota Negara dari Jakarta ke Ibu Kota Nusantara  tak sekadar memindahkan pusat pemerintahan semata  IKN Nusantara Jadi Cara Hidup Baru Utamakan Aspek Keberlanjutan #SinergiPerkuatNKRI #IKNNusantara https://t.co/1aeG4i3cyc</t>
  </si>
  <si>
    <t>Bajingur5</t>
  </si>
  <si>
    <t xml:space="preserve">https://twitter.com/Bajingur5/status/1601729262998163458   </t>
  </si>
  <si>
    <t>Proyek Pembangunan Rumah Dinas sudah Dimulai  36 Menteri Bakal Segera Pindah ke IKN Nusantara Kaltim  #rumahdinasmenteri #IKN #IKNNusantara #IbuKotaNegara #IbuKotaNusantara #Kaltim #KalimantanTimur   https://t.co/azCikpz68t lewat @tribunkaltim</t>
  </si>
  <si>
    <t xml:space="preserve">https://twitter.com/tribunkaltim/status/1601495372567744513    </t>
  </si>
  <si>
    <t xml:space="preserve">https://twitter.com/tribunkaltim/status/1601495372567744513          </t>
  </si>
  <si>
    <t>oh iyaaa yaaa .. yg TA TERIMA bin MENOLAK=&amp;gt  IKN (Ibu Kota Nusantara) itu WARGAÂ² bin MASYARAKAT=&amp;gt  #Madura #Bangkalan #Sumenep #Sampang #Pamekasan .. YG PUNYA=&amp;gt RIWAYAT  HISTORI bin TRACK RECORD yg PERANG SUKU =&amp;gt MADURA vs KALIMANTAN â— SUSAH CARI UANG #MenolakIKN #Madura #Dayak #IKN</t>
  </si>
  <si>
    <t>Cuma_KuLi</t>
  </si>
  <si>
    <t xml:space="preserve">https://twitter.com/Cuma_KuLi/status/1601483212999385090          </t>
  </si>
  <si>
    <t>IKN adalah bentuk dari Indonesia Sentris  #IKN #Nusantara  #IbuKotaNegara  #IbuKotaNusantara https://t.co/1My5UwMM9i</t>
  </si>
  <si>
    <t xml:space="preserve">https://twitter.com/ElvinaNara/status/1601439481373986821     </t>
  </si>
  <si>
    <t xml:space="preserve">https://twitter.com/ElvinaNara/status/1601439481373986821           </t>
  </si>
  <si>
    <t>Banyak yg investasi di IKN  #IKN #Nusantara  #IbuKotaNegara  #IbuKotaNusantara https://t.co/1FesTn8Fpp</t>
  </si>
  <si>
    <t xml:space="preserve">https://twitter.com/ElvinaNara/status/1601439361567842306     </t>
  </si>
  <si>
    <t xml:space="preserve">https://twitter.com/ElvinaNara/status/1601439361567842306           </t>
  </si>
  <si>
    <t xml:space="preserve">https://twitter.com/Cuma_KuLi/status/1601483212999385090    </t>
  </si>
  <si>
    <t>Saat ini  pemindahan ibu kota sudah di depan mata. Mari jadikan pemindahan ibu kota menjadi momentum menyambut masa depan Indonesia yang baru ðŸ‡®ðŸ‡©  #KotaDuniauntukSemua #Nusantara #IbuKotaNegara #IKN #Indonesia</t>
  </si>
  <si>
    <t xml:space="preserve">https://twitter.com/ikn_id/status/1601090391578537984          </t>
  </si>
  <si>
    <t>Kepala Otorita Ibu Kota Nusantara  Bambang Susantono mengatakan  sebanyak 21 Negara Uni Eropa tertarik untuk berinvestasi dalam pembangunan Ibu Kota Nusantara (IKN). #IbukotaNegara #IKN #SemangatNusantara https://t.co/ImXWfmbHxt</t>
  </si>
  <si>
    <t>cirok2</t>
  </si>
  <si>
    <t xml:space="preserve">https://twitter.com/cirok2/status/1601061073284583424         </t>
  </si>
  <si>
    <t>Proyek IKN Nusantara atau ibu kota baru di Kalimantan Timur terus menarik minat investasi  baik dalam maupun luar negeri. Mengusung konsep kota hijau masa depan  IKN Nusantara menawarkan sejumlah paket . #IbukotaNegara #IKN #SemangatNusantara https://t.co/lXu93A8Cis</t>
  </si>
  <si>
    <t xml:space="preserve">https://twitter.com/cirok2/status/1601059939899756544         </t>
  </si>
  <si>
    <t>Proyek IKN Didorong Gunakan Skema Pembiayaan Kreatif untuk Kurangi Ketergantungan pada APBD   #IKN #IKNNusantara #IbuKotaNegara #IbuKotaNusantara #Kaltim #KalimantanTimur  https://t.co/wm90CTQzln lewat @tribunkaltim</t>
  </si>
  <si>
    <t xml:space="preserve">https://twitter.com/tribunkaltim/status/1601021057414176769     </t>
  </si>
  <si>
    <t xml:space="preserve">https://twitter.com/tribunkaltim/status/1601021057414176769           </t>
  </si>
  <si>
    <t>Digital design and contruction pada pembangunan infrastruktur Ibu Kota Negara (IKN) Nusantara memerlukan teknologi dan Sumber Daya Manusia (SDM) yang mumpuni #IKNUntukNKRIMaju #IKNNusantara https://t.co/oPiTqdjRYR</t>
  </si>
  <si>
    <t>Jonnieindy</t>
  </si>
  <si>
    <t xml:space="preserve">https://twitter.com/Jonnieindy/status/1601003696459898882     </t>
  </si>
  <si>
    <t xml:space="preserve">https://twitter.com/ikn_id/status/1601090391578537984    </t>
  </si>
  <si>
    <t xml:space="preserve">https://twitter.com/cirok2/status/1601061073284583424   </t>
  </si>
  <si>
    <t xml:space="preserve">https://twitter.com/cirok2/status/1601059939899756544   </t>
  </si>
  <si>
    <t>Proyek IKN Didorong Gunakan Skema Pembiayaan Kreatif untuk Kurangi Ketergantungan pada APBD   #IKN #IKNNusantara #IbuKotaNegara #IbuKotaNusantara #Kaltim #KalimantanTimur  https://t.co/wm90CTyXWN lewat @tribunkaltim</t>
  </si>
  <si>
    <t xml:space="preserve">https://twitter.com/tribunkaltim/status/1600773506475601921     </t>
  </si>
  <si>
    <t xml:space="preserve">https://twitter.com/tribunkaltim/status/1600773506475601921           </t>
  </si>
  <si>
    <t>Strategi Ibu Kota Nusantara  mewujudkan pembangunan lingkungan yang berkelanjutan  #IbukotaNegara #IKN #SemangatNusantara https://t.co/vhJ6wtAjDe</t>
  </si>
  <si>
    <t>MiaNa212</t>
  </si>
  <si>
    <t xml:space="preserve">https://twitter.com/MiaNa212/status/1600724360674803714          </t>
  </si>
  <si>
    <t>Strategi Ibu Kota Nusantara  mewujudkan pembangunan lingkungan yang berkelanjutan  #IbukotaNegara #IKN #SemangatNusantara https://t.co/UdBPTliLVy</t>
  </si>
  <si>
    <t>erixgbaztiaan</t>
  </si>
  <si>
    <t xml:space="preserve">https://twitter.com/erixgbaztiaan/status/1600720773295271936          </t>
  </si>
  <si>
    <t>Strategi ibu kota nusantara  mewujudkan pembangunan lingkungan yang berkelanjutan.   #IbukotaNegara #IKN #SemangatNusantara https://t.co/981uS7SIRh</t>
  </si>
  <si>
    <t>yusufmanakarra</t>
  </si>
  <si>
    <t xml:space="preserve">https://twitter.com/yusufmanakarra/status/1600719148044419077          </t>
  </si>
  <si>
    <t>Strategi Ibu Kota Nusantara   Wujudkan Pembangunan Lingkungan yang Berkelanjutan @giwgly @bangkontenn  #IbukotaNegara #IKN #SemangatNusantara https://t.co/0ayvGM3oEW</t>
  </si>
  <si>
    <t xml:space="preserve">https://twitter.com/NusaLestarie/status/1600691667220148224          </t>
  </si>
  <si>
    <t>Strategi Ibu Kota Nusantara   Wujudkan Pembangunan Lingkungan yang Berkelanjutan @CitraPurnama92 @GarudaNKRI1945  #IbukotaNegara #IKN #SemangatNusantara https://t.co/5OEzNzHFka</t>
  </si>
  <si>
    <t xml:space="preserve">https://twitter.com/NatureApproach/status/1600691652670427136          </t>
  </si>
  <si>
    <t>Strategi Ibu Kota Nusantara   Wujudkan Pembangunan Lingkungan yang Berkelanjutan @silviajulia18 @intanAyuArimbi  #IbukotaNegara #IKN #SemangatNusantara https://t.co/gYGNiU2NrA</t>
  </si>
  <si>
    <t xml:space="preserve">https://twitter.com/KelestarianAlam/status/1600691647938895872          </t>
  </si>
  <si>
    <t>Strategi Ibu Kota Nusantara   Wujudkan Pembangunan Lingkungan yang Berkelanjutan @indiaknowledge @ikn_id  #IbukotaNegara #IKN #SemangatNusantara https://t.co/bzLd8qMIoi</t>
  </si>
  <si>
    <t xml:space="preserve">https://twitter.com/KotaNusantara/status/1600691642150764544          </t>
  </si>
  <si>
    <t>Sebagai ibu kota berbasis hutan berkelanjutan yang pertama di dunia  IKN Nusantara siap memimpin kontribusi Indonesia di panggung global dalam memitigasi dampak perubahan iklim. Pemindahan IKN Nusantara ke Kalimantan adalah pilihan terbaik. #IbukotaNegara #IKN #SemangatNusantara https://t.co/7ZglvFCuwb</t>
  </si>
  <si>
    <t xml:space="preserve">https://twitter.com/BeritaNTT3/status/1600685809480323072          </t>
  </si>
  <si>
    <t>Pemerintah mencari cara terbaik agar Kota Jakarta â€œtak usangâ€ setelah perpindahan Ibu Kota Negara (IKN) Nusantara. #IKNNusantara #DKIJakarta #Jakarta   https://t.co/dfIX7snJ2W</t>
  </si>
  <si>
    <t xml:space="preserve">https://twitter.com/chatnews_id/status/1600755623389368321     </t>
  </si>
  <si>
    <t xml:space="preserve">https://twitter.com/MiaNa212/status/1600724360674803714    </t>
  </si>
  <si>
    <t xml:space="preserve">https://twitter.com/erixgbaztiaan/status/1600720773295271936    </t>
  </si>
  <si>
    <t xml:space="preserve">https://twitter.com/yusufmanakarra/status/1600719148044419077    </t>
  </si>
  <si>
    <t xml:space="preserve">https://twitter.com/NusaLestarie/status/1600691667220148224    </t>
  </si>
  <si>
    <t xml:space="preserve">https://twitter.com/NatureApproach/status/1600691652670427136    </t>
  </si>
  <si>
    <t xml:space="preserve">https://twitter.com/KelestarianAlam/status/1600691647938895872    </t>
  </si>
  <si>
    <t xml:space="preserve">https://twitter.com/KotaNusantara/status/1600691642150764544    </t>
  </si>
  <si>
    <t xml:space="preserve">https://twitter.com/BeritaNTT3/status/1600685809480323072    </t>
  </si>
  <si>
    <t>Ibu kota baru yang direncanakan di Indonesia tidak kekurangan ambisi yang tinggi. Tapi bisakah Nusantara menghindari jebakan kota yang dibangun dengan tujuan tertentu?  #IKN  https://t.co/HzB2pz57To</t>
  </si>
  <si>
    <t>budakbillgates</t>
  </si>
  <si>
    <t xml:space="preserve">https://twitter.com/budakbillgates/status/1600488662361219072           </t>
  </si>
  <si>
    <t>Kepala Otorita Sebut 21 Negara Uni Eropa Tertarik Investasi di IKN Nusantara Kaltim   #IKN #IKNNusantara #IbuKotaNegara #IbuKotaNusantara #Kaltim #KalimantanTimur #UniEropa #investasi  https://t.co/H5szNIDb4M lewat @tribunkaltim</t>
  </si>
  <si>
    <t xml:space="preserve">https://twitter.com/tribunkaltim/status/1600296281615777792     </t>
  </si>
  <si>
    <t xml:space="preserve">https://twitter.com/tribunkaltim/status/1600296281615777792           </t>
  </si>
  <si>
    <t xml:space="preserve">https://twitter.com/budakbillgates/status/1600488662361219072     </t>
  </si>
  <si>
    <t>Kepala Otorita Sebut 21 Negara Uni Eropa Tertarik Investasi di IKN Nusantara Kaltim   #IKN #IKNNusantara #IbuKotaNegara #IbuKotaNusantara #Kaltim #KalimantanTimur #UniEropa #investasi  https://t.co/H5szNIDIUk lewat @tribunkaltim</t>
  </si>
  <si>
    <t xml:space="preserve">https://twitter.com/tribunkaltim/status/1600049994098409472     </t>
  </si>
  <si>
    <t xml:space="preserve">https://twitter.com/tribunkaltim/status/1600049994098409472           </t>
  </si>
  <si>
    <t>pertumbuhan ekonomi diproyeksikan meningkat #IKN #Nusantara  #IbuKotaNegara  #IbuKotaNusantara https://t.co/Xi1oodlaR2</t>
  </si>
  <si>
    <t xml:space="preserve">https://twitter.com/ElvinaNara/status/1599987722223243264     </t>
  </si>
  <si>
    <t xml:space="preserve">https://twitter.com/ElvinaNara/status/1599987722223243264           </t>
  </si>
  <si>
    <t>bawa peluang pertumbuhan ekonomi #IKN #Nusantara  #IbuKotaNegara  #IbuKotaNusantara https://t.co/fwM9hd6e3w</t>
  </si>
  <si>
    <t xml:space="preserve">https://twitter.com/ElvinaNara/status/1599987716342845440     </t>
  </si>
  <si>
    <t xml:space="preserve">https://twitter.com/ElvinaNara/status/1599987716342845440           </t>
  </si>
  <si>
    <t>Ibu Kota Negara (IKN) Nusantara akan menjadi simbol pluralisme. Dengan adanya konsep tersebut  IKN bukan sekadar ibu kota yang canggih  tetapi juga ramah bagi semua kalangan dan semua warga negara.  #IbukotaNegara #IKN  #SemangatNusantara https://t.co/oER6GaO8L9</t>
  </si>
  <si>
    <t xml:space="preserve">https://twitter.com/BeritaNTT3/status/1599963290503086080         </t>
  </si>
  <si>
    <t xml:space="preserve">https://twitter.com/BeritaNTT3/status/1599963290503086080   </t>
  </si>
  <si>
    <t>Presiden Joko Widodo memaparkan 6 fokus kebijakan dalam APBN tahun 2023.  Apa saja ya??  Selengkapnya kunjungi artikel dibawah ini. ðŸ‘‡ https://t.co/HRFmBN6lA4  #presidenjokowi #apbn2023 #indonesia #ikn #ibukotanusantara #humassri https://t.co/lYAVzw7IrU</t>
  </si>
  <si>
    <t>HumassRI</t>
  </si>
  <si>
    <t xml:space="preserve">https://twitter.com/HumassRI/status/1599685910094041088     </t>
  </si>
  <si>
    <t xml:space="preserve">https://twitter.com/HumassRI/status/1599685910094041088           </t>
  </si>
  <si>
    <t>Kementerian PUPR Perlu Dana Rp 9 4 T untuk Bangun Perumahan ASN  TNI dan Polri di IKN Nusantara   #IKN #IKNNusantara #IbuKotaNegara #IbuKotaNusantara #Kaltim #KalimantanTimur  https://t.co/4uAVNcNGg8 lewat @tribunkaltim</t>
  </si>
  <si>
    <t xml:space="preserve">https://twitter.com/tribunkaltim/status/1599209117905829888   </t>
  </si>
  <si>
    <t xml:space="preserve">https://twitter.com/tribunkaltim/status/1599209117905829888         </t>
  </si>
  <si>
    <t>Pembangunan IKN terus dikebut bersamaan dengan dukungan masyarakat yang semakin besar  kelak IKN Nusantara akan menjadi ibu kota negara modern yang menjadi kebanggaan masyarakat Indonesia. #IKNNusantara #Ibukotanegarapindah #Kalimantantimur https://t.co/tRbiPx9FmV</t>
  </si>
  <si>
    <t>zyepuz</t>
  </si>
  <si>
    <t xml:space="preserve">https://twitter.com/zyepuz/status/1599263546596282369    </t>
  </si>
  <si>
    <t>Kepala Otorita Ibu Kota Nusantara  Bambang Susantono mengatakan  sebanyak 21 Negara Uni Eropa tertarik untuk berinvestasi dalam pembangunan Ibu Kota Nusantara (IKN).  Baca selengkapnya di https://t.co/sa3JQG0reP  #Money #IbuKotaNusantara #IKN #Investasi #JernihMelihatDunia https://t.co/m3gslscayX</t>
  </si>
  <si>
    <t xml:space="preserve">https://twitter.com/kompascom/status/1599053219493445633   </t>
  </si>
  <si>
    <t xml:space="preserve">https://twitter.com/kompascom/status/1599053219493445633         </t>
  </si>
  <si>
    <t>Kementerian PUPR Perlu Dana Rp 9 4 T untuk Bangun Perumahan ASN  TNI dan Polri di IKN Nusantara   #IKN #IKNNusantara #IbuKotaNegara #IbuKotaNusantara #Kaltim #KalimantanTimur  https://t.co/4uAVNcOe5G lewat @tribunkaltim</t>
  </si>
  <si>
    <t xml:space="preserve">https://twitter.com/tribunkaltim/status/1598969576460779521   </t>
  </si>
  <si>
    <t xml:space="preserve">https://twitter.com/tribunkaltim/status/1598969576460779521         </t>
  </si>
  <si>
    <t>KPPU akan Awasi Pembangunan di IKN untuk Cegah Praktik Monopoli  Jangan Ada Persaingan Tidak Sehat  #IKN #IKNNusantara #IbuKotaNegara #IbuKotaNusantara #Kaltim #KalimantanTimur   https://t.co/YVZCEw3ylH lewat @tribunkaltim</t>
  </si>
  <si>
    <t xml:space="preserve">https://twitter.com/tribunkaltim/status/1598846730069491715    </t>
  </si>
  <si>
    <t xml:space="preserve">https://twitter.com/tribunkaltim/status/1598846730069491715          </t>
  </si>
  <si>
    <t>Sebelumnya  Menteri Perencanaan Pembangunan Nasional/Bappenas Suharso Monoarfa menjelaskan alasan revisi Undang Undang-Undang Ibu Kota Nusantara atau IKN salah satunya untuk mengakomodasi keinginan investor.     #lanyalla #IKN #UUIKN @atr_bpn</t>
  </si>
  <si>
    <t>LaNyallaAcademy</t>
  </si>
  <si>
    <t xml:space="preserve">https://twitter.com/LaNyallaAcademy/status/1598673395079675908          </t>
  </si>
  <si>
    <t>Demi Investor  Rencana Revisi UU IKN Diharap Tak Tabrak UU Agraria Â  JAKARTA â€“ Rencana revisi Undang Undang2 Ibu Kota Nusantara atau IKN yg diajukan pemerintah ke DPR RI menjadi perhatian Ketua DPD RI  AA @LaNyallamm1 Mahmud Mattalitti.Â  Â  #lanyalla #IKN #UUIKN @atr_bpn #agraria https://t.co/nRkcOhpYuC</t>
  </si>
  <si>
    <t xml:space="preserve">https://twitter.com/LaNyallaAcademy/status/1598673377392472064         </t>
  </si>
  <si>
    <t>KPPU akan Awasi Pembangunan di IKN untuk Cegah Praktik Monopoli  Jangan Ada Persaingan Tidak Sehat  #IKN #IKNNusantara #IbuKotaNegara #IbuKotaNusantara #Kaltim #KalimantanTimur   https://t.co/YVZCEw46bf lewat @tribunkaltim</t>
  </si>
  <si>
    <t xml:space="preserve">https://twitter.com/tribunkaltim/status/1598602178859786241    </t>
  </si>
  <si>
    <t xml:space="preserve">https://twitter.com/tribunkaltim/status/1598602178859786241          </t>
  </si>
  <si>
    <t>Menanggapi rencana revisi Undang Undang-Undang Ibu Kota Nusantara atau IKN yang diajukan pemerintah ke DPR RI.   #LaNyalla #ketuadpdri #dpdri #daridaerahuntukindonesia #ruuikn #iknnusantara https://t.co/Kfnq54LfR1</t>
  </si>
  <si>
    <t>LaNyallaMM1</t>
  </si>
  <si>
    <t xml:space="preserve">https://twitter.com/LaNyallaMM1/status/1598593197009416193     </t>
  </si>
  <si>
    <t xml:space="preserve">https://twitter.com/LaNyallaAcademy/status/1598673395079675908    </t>
  </si>
  <si>
    <t xml:space="preserve">https://twitter.com/LaNyallaAcademy/status/1598673377392472064   </t>
  </si>
  <si>
    <t>Presiden Jokowi mengatakan APBN 2023 juga akan digunakan untuk menumbuhkan sentra-sentra ekonomi baru. Termasuk di dalamnya untuk pembangunan Ibu Kota Nusantara (IKN).  #IKN #Ibukotabaru #Ekonomi   https://t.co/rMZQyM4dcG</t>
  </si>
  <si>
    <t xml:space="preserve">https://twitter.com/beritaKBR/status/1598235128136093697           </t>
  </si>
  <si>
    <t>3. Presiden #Jokowi menjelaskan bahwa pembangunan gedung pemerintahan seperti kementerian serta istana kepresidenan dan wakil presiden akan dimulai.  Foto: BPMI Setpres  #RilisPresiden #IbuKotaNusantara https://t.co/8XJ59lqGHU</t>
  </si>
  <si>
    <t xml:space="preserve">https://twitter.com/KemensetnegRI/status/1598222598638571520     </t>
  </si>
  <si>
    <t>1. Presiden @jokowi meresmikan pembukaan Bahaupm Bide Bahana Tariu Borneo Bangkule Rajakng (TBBR) yang diselenggarakan di Rumah Adat Radakng  Kota Pontianak  Kalimantan Barat  pada Selasa (29/11).   Foto: BPMI Setpres  #RilisPresiden #IbuKotaNusantara https://t.co/PRsPY3hyGo</t>
  </si>
  <si>
    <t xml:space="preserve">https://twitter.com/KemensetnegRI/status/1598215368191148032  </t>
  </si>
  <si>
    <t>Baleg DPR Tunggu Rancangan Revisi UU IKN dari Pemerintah  Nasdem Setuju Masuk Prolegnas Prioritas   #IKN #IKNNusantara #IbuKotaNegara #IbuKotaNusantara #Kaltim #KalimantanTimur #UUIKN #RevisiUUIKN  https://t.co/pLeM4UgoDS lewat @tribunkaltim</t>
  </si>
  <si>
    <t xml:space="preserve">https://twitter.com/tribunkaltim/status/1598121954397020160    </t>
  </si>
  <si>
    <t xml:space="preserve">https://twitter.com/tribunkaltim/status/1598121954397020160          </t>
  </si>
  <si>
    <t xml:space="preserve">https://twitter.com/beritaKBR/status/1598235128136093697     </t>
  </si>
  <si>
    <t>Baleg DPR Tunggu Rancangan Revisi UU IKN dari Pemerintah  Nasdem Setuju Masuk Prolegnas Prioritas   #IKN #IKNNusantara #IbuKotaNegara #IbuKotaNusantara #Kaltim #KalimantanTimur #UUIKN #RevisiUUIKN  https://t.co/pLeM4TYNfi lewat @tribunkaltim</t>
  </si>
  <si>
    <t xml:space="preserve">https://twitter.com/tribunkaltim/status/1597876476308692992    </t>
  </si>
  <si>
    <t xml:space="preserve">https://twitter.com/tribunkaltim/status/1597876476308692992          </t>
  </si>
  <si>
    <t>Jokowi disebut akan segera menentukan lokasi untuk pembangunan Dayak Center di Ibu Kota Negara (IKN) Nusantara  Kalimantan Timur.  #jokowi #kalimantantimur #IKN #dayakcenter #Dayak #poskota  https://t.co/8itp2cGIpu</t>
  </si>
  <si>
    <t>poskotanetwork</t>
  </si>
  <si>
    <t xml:space="preserve">https://twitter.com/poskotanetwork/status/1597872072809582594          </t>
  </si>
  <si>
    <t>Jokowi mengatakan bahwa dukungan masyarakat suku Dayak sangat dibutuhkan sangat dibutuhkan dalam pembangunan Ibu Kota Nusantara di Kalimantan Timur. ^ #Jokowi #IKN #SukuDayak #IbuKotaNusantara https://t.co/RJVLRA8xHA</t>
  </si>
  <si>
    <t xml:space="preserve">https://twitter.com/kompascom/status/1597838083734441984     </t>
  </si>
  <si>
    <t xml:space="preserve">https://twitter.com/kompascom/status/1597838083734441984           </t>
  </si>
  <si>
    <t>Tariu Borneo Bangkule Rajakng (TBRR) atau Temu Akbar Pasukan Merah yang dilaksanakan di Rumah Radakng Kota Pontianak  Kalimantan Barat  mendukung pembangunan Ibu Kota Nusantara (IKN) di Kalimantan Timur. #IbukotaNegara #IKN #SemangatNusantara https://t.co/9THgr5F1Tl</t>
  </si>
  <si>
    <t xml:space="preserve">https://twitter.com/cirok2/status/1597821091464253440         </t>
  </si>
  <si>
    <t>Begini Rencana Ujicoba Mobil Terbang di IKN  https://t.co/6ULCu3cY08 #Hyundai #IbuKotaNusantara(IKN) #mobilterbang</t>
  </si>
  <si>
    <t>gemaposID</t>
  </si>
  <si>
    <t xml:space="preserve">https://twitter.com/gemaposID/status/1597819109689143296     </t>
  </si>
  <si>
    <t>Pasukan Merah mendukung IKN Nusantara jadi Ibu kota baru #IbukotaNegara #IKN #SemangatNusantara @tukangnge   @biankepo https://t.co/Y606sbO9Jz</t>
  </si>
  <si>
    <t xml:space="preserve">https://twitter.com/IKNnusantaraID/status/1597763008952176641           </t>
  </si>
  <si>
    <t xml:space="preserve">https://twitter.com/poskotanetwork/status/1597872072809582594    </t>
  </si>
  <si>
    <t xml:space="preserve">https://twitter.com/cirok2/status/1597821091464253440   </t>
  </si>
  <si>
    <t xml:space="preserve">https://twitter.com/IKNnusantaraID/status/1597763008952176641     </t>
  </si>
  <si>
    <t>pemerintah telah memulai pembangunan infrastruktur di kawasan inti Ibu Kota Nusantara  https://t.co/afOeALBUrk #Jokowi #kalimantantimur #IbuKotaNusantara</t>
  </si>
  <si>
    <t xml:space="preserve">https://twitter.com/gemaposID/status/1597519671523414016     </t>
  </si>
  <si>
    <t>. . . . . . . . . . . . . . . #ibukotanusantara @ Titik Nol Kilometer Ibu Kota Negara.kecamatan Sepaku Kabupaten Ppu. https://t.co/X2QQDwUN2b</t>
  </si>
  <si>
    <t>AChariiis</t>
  </si>
  <si>
    <t xml:space="preserve">https://twitter.com/AChariiis/status/1597508028881932288     </t>
  </si>
  <si>
    <t>Beragam insentif perpajakan akan diberikan kepada pelaku usaha yang menanamkan modalnya di Ibu Kota Nusantara (IKN) dan juga di daerah mitra.  #ibukotanegara #IKN #ibukotabaru #UUno3tahun2022 #investasi #insentifpajak #taxholiday #PPh  https://t.co/WZKU1l0l7Y</t>
  </si>
  <si>
    <t xml:space="preserve">https://twitter.com/DDTCNews/status/1597487695764549632           </t>
  </si>
  <si>
    <t>Presiden Jokowi menyebutkan pembangunan Ibu Kota Nusantara (IKN) di Kalimantan Timur  butuh dukungan masyarakat Suku Dayak. #IKN #SukuDayak #Dayak  https://t.co/hji8nSsh1k</t>
  </si>
  <si>
    <t xml:space="preserve">https://twitter.com/chatnews_id/status/1597454861586817025          </t>
  </si>
  <si>
    <t>Pemerintah berencana membentuk financial center di Ibu Kota Nusantara sebagai upaya untuk menciptakan ekosistem investasi yang menarik. #beritapajakhariini #beritapajak #pajak #IKN #nusantara #insentifperpajakan #financialcenter #PPh.</t>
  </si>
  <si>
    <t>EniSari03</t>
  </si>
  <si>
    <t xml:space="preserve">https://twitter.com/EniSari03/status/1597442128539373568           </t>
  </si>
  <si>
    <t>Pemerintah berencana membentuk financial center di Ibu Kota Nusantara (IKN) sebagai upaya untuk menciptakan ekosistem investasi yang menarik.   #beritapajakhariini #beritapajak #pajak #IKN #nusantara #insentifperpajakan #financialcenter #PPh https://t.co/5kJ408nU6e</t>
  </si>
  <si>
    <t xml:space="preserve">https://twitter.com/DDTCNews/status/1597418514029367297           </t>
  </si>
  <si>
    <t>Sumber Foto : Pikiran Rakyat  #inanews #inanewstv #beritaterkini #ikn #ibukotanusantara  #indonesia #ibukotaindonesia #ibukotabaru #kalimantan #berita #beritaviral   Simak berita lainnya di @Inanewsindo dan jangan lupa follow media sosial kami untuk berita dan informasi lainnya.</t>
  </si>
  <si>
    <t>Inanewsindo</t>
  </si>
  <si>
    <t xml:space="preserve">https://twitter.com/Inanewsindo/status/1597397548762689536     </t>
  </si>
  <si>
    <t xml:space="preserve">https://twitter.com/Inanewsindo/status/1597397548762689536           </t>
  </si>
  <si>
    <t>Terkait Revisi UU IKN  Menkeu Sri Mulyani Singgung Kewenangan  Pembiayaan hingga Insentif   #IKN #IKNNusantara #IbuKotaNegara #IbuKotaNusantara #Kaltim #KalimantanTimur #UUIKN #RevisiUUIKN #Menkeu #SriMulyani  https://t.co/0hK8HM5qI6 lewat @tribunkaltim</t>
  </si>
  <si>
    <t xml:space="preserve">https://twitter.com/tribunkaltim/status/1597397178632249344   </t>
  </si>
  <si>
    <t xml:space="preserve">https://twitter.com/tribunkaltim/status/1597397178632249344         </t>
  </si>
  <si>
    <t>#IKNNusantara Semoga pembangunan IKN Nusantara berjalan lancar dan pemindahan ibu kota negara dapat segera terwujud. https://t.co/SWqtkb5bqW</t>
  </si>
  <si>
    <t xml:space="preserve">https://twitter.com/zyepuz/status/1597400812233191424     </t>
  </si>
  <si>
    <t xml:space="preserve">https://twitter.com/DDTCNews/status/1597487695764549632     </t>
  </si>
  <si>
    <t xml:space="preserve">https://twitter.com/chatnews_id/status/1597454861586817025    </t>
  </si>
  <si>
    <t xml:space="preserve">https://twitter.com/EniSari03/status/1597442128539373568     </t>
  </si>
  <si>
    <t xml:space="preserve">https://twitter.com/DDTCNews/status/1597418514029367297     </t>
  </si>
  <si>
    <t>Otorita Ibu Kota Nusantara (IKN) menerbitkan buku panduan bertajukÂ One Map  One Planning  One Policy (1 MPP)Â sebagai pedoman persiapan dan pembangunan IKN.  #ibukotanegara #IKN #ibukotabaru #UUno3tahub2022 #investasi #insentifpajak #taxholiday #PPh https://t.co/6EnNZDnByE</t>
  </si>
  <si>
    <t xml:space="preserve">https://twitter.com/DDTCNews/status/1597175741703413760         </t>
  </si>
  <si>
    <t>Terkait Revisi UU IKN  Menkeu Sri Mulyani Singgung Kewenangan  Pembiayaan hingga Insentif   #IKN #IKNNusantara #IbuKotaNegara #IbuKotaNusantara #Kaltim #KalimantanTimur #UUIKN #RevisiUUIKN #Menkeu #SriMulyani  https://t.co/0hK8HM5YxE lewat @tribunkaltim</t>
  </si>
  <si>
    <t xml:space="preserve">https://twitter.com/tribunkaltim/status/1597148644071079937   </t>
  </si>
  <si>
    <t xml:space="preserve">https://twitter.com/tribunkaltim/status/1597148644071079937         </t>
  </si>
  <si>
    <t>Pemerintah Finlandia dan Spanyol berminat bekerja sama dengan Pemerintah Indonesia untuk terlibat dalam pembangunan Ibu Kota Negara (IKN) Nusantara. #IKN #IKNNusantara #Spanyol #finlandia https://t.co/cXNf5mz3IP</t>
  </si>
  <si>
    <t>RADARSOLO_</t>
  </si>
  <si>
    <t xml:space="preserve">https://twitter.com/RADARSOLO_/status/1597081599002128387           </t>
  </si>
  <si>
    <t xml:space="preserve">https://twitter.com/RADARSOLO_/status/1597081599002128387     </t>
  </si>
  <si>
    <t>Pembangunan Ibu Kota Negara (IKN) Nusantara telah menarik minat banyak investor termasuk investor dari mancanegara #iknnusantara #investors https://t.co/2pqDl5kPkT</t>
  </si>
  <si>
    <t>IndonesiaLuv</t>
  </si>
  <si>
    <t xml:space="preserve">https://twitter.com/IndonesiaLuv/status/1597076349973196800     </t>
  </si>
  <si>
    <t>Pembangunan Ibu Kota Negara (IKN) Nusantara telah menarik minat banyak investor termasuk investor dari mancanegara #iknnusantara #investors https://t.co/uoqc5tHt4E</t>
  </si>
  <si>
    <t xml:space="preserve">https://twitter.com/IndonesiaLuv/status/1597076236240461825     </t>
  </si>
  <si>
    <t>Pembangunan Ibu Kota Negara (IKN) Nusantara telah menarik minat banyak investor termasuk investor dari mancanegara #iknnusantara #investors https://t.co/FVGuWgT5Y6</t>
  </si>
  <si>
    <t xml:space="preserve">https://twitter.com/IndonesiaLuv/status/1597076119869566977     </t>
  </si>
  <si>
    <t xml:space="preserve">https://twitter.com/DDTCNews/status/1597175741703413760   </t>
  </si>
  <si>
    <t>Finlandia dan Spanyol Minat Garap Ibu Kota Nusantara https://t.co/mENUT7bd1l   @Kemenkumham_RI @bhp_semarang #bhpsemarang #KumhamPasti #KamiPasti #KumhamSemakinPasti #Kumham #kemenkumham #kemenkumhamri #Twitter #SocialMedia #2022SemakinPasti #KumhamSehat #IKN #Spain #Finland</t>
  </si>
  <si>
    <t xml:space="preserve">https://twitter.com/bhp_semarang/status/1596792507647819776           </t>
  </si>
  <si>
    <t>Alasan Nasdem Abstain soal Usulan Revisi UU IKN  Taufik Basari: Bukan Kita tak Dukung Pemerintah   #IKN #IKNNusantara #IbuKotaNegara #IbuKotaNusantara #Kaltim #KalimantanTimur #UUIKN #revisiUUIKN #Nasdem  https://t.co/57SXhzf0Hg lewat @tribunkaltim</t>
  </si>
  <si>
    <t xml:space="preserve">https://twitter.com/tribunkaltim/status/1596785649255710720    </t>
  </si>
  <si>
    <t xml:space="preserve">https://twitter.com/tribunkaltim/status/1596785649255710720          </t>
  </si>
  <si>
    <t>Kementerian Pekerjaan Umum dan Perumahan Rakyat (PUPR) menggencarkan penggunanaan teknologi Building Information Modelling (BIM) untuk pembangunan Ibu Kota Negara (IKN) Nusantara di Kalimantan Timur (Kaltim).  Selengkapnya simak infografis.  #iNews #IniBaruBerita #IKN #KemenPUPR https://t.co/cq1ByptD5U</t>
  </si>
  <si>
    <t xml:space="preserve">https://twitter.com/SeputariNews/status/1596746296047464448           </t>
  </si>
  <si>
    <t>Alasan Nasdem Abstain soal Usulan Revisi UU IKN  Taufik Basari: Bukan Kita tak Dukung Pemerintah   #IKN #IKNNusantara #IbuKotaNegara #IbuKotaNusantara #Kaltim #KalimantanTimur #UUIKN #revisiUUIKN #Nasdem  https://t.co/57SXhyXXFg lewat @tribunkaltim</t>
  </si>
  <si>
    <t xml:space="preserve">https://twitter.com/tribunkaltim/status/1596716327267618816    </t>
  </si>
  <si>
    <t xml:space="preserve">https://twitter.com/tribunkaltim/status/1596716327267618816          </t>
  </si>
  <si>
    <t>Pembangunan Ibu Kota Negara (IKN) Nusantara akan mempertahankan kelestarian alam di Kalimantan  keren dong #IndonesiaCerdasMaju #IKNNusantara https://t.co/dETXZfSftF</t>
  </si>
  <si>
    <t>denisaolala</t>
  </si>
  <si>
    <t xml:space="preserve">https://twitter.com/denisaolala/status/1596655041150164992    </t>
  </si>
  <si>
    <t xml:space="preserve">https://twitter.com/bhp_semarang/status/1596792507647819776     </t>
  </si>
  <si>
    <t xml:space="preserve">https://twitter.com/SeputariNews/status/1596746296047464448     </t>
  </si>
  <si>
    <t>Jajaki Kerja Sama dengan Brunei Darussalam  Kementerian PUPR Tawarkan Sejumlah Proyek termasuk IKN   #IKN #IKNNusantara #IbuKotaNegara #IbuKotaNusantara #Kaltim #KalimantanTimur #BruneiDarussalam  https://t.co/r3aC8JlcMB lewat @tribunkaltim</t>
  </si>
  <si>
    <t xml:space="preserve">https://twitter.com/tribunkaltim/status/1596408161459589121    </t>
  </si>
  <si>
    <t xml:space="preserve">https://twitter.com/tribunkaltim/status/1596408161459589121          </t>
  </si>
  <si>
    <t>Jajaki Kerja Sama dengan Brunei Darussalam  Kementerian PUPR Tawarkan Sejumlah Proyek termasuk IKN   #IKN #IKNNusantara #IbuKotaNegara #IbuKotaNusantara #Kaltim #KalimantanTimur #BruneiDarussalam  https://t.co/r3aC8JDm0J lewat @tribunkaltim</t>
  </si>
  <si>
    <t xml:space="preserve">https://twitter.com/tribunkaltim/status/1596333995444563973    </t>
  </si>
  <si>
    <t xml:space="preserve">https://twitter.com/tribunkaltim/status/1596333995444563973          </t>
  </si>
  <si>
    <t>Tahukah kamu  #SobatKom? Ada beberapa kriteria yang mendasari terpilihnya Provinsi Kalimantan Timur menjadi lokasi Ibu Kota Negara baru.  Apa saja kriterianya? Yuk  simak informasi berikut.  @ikn_id  #sakuinformasi #sakuineko1 #kontenikpm #IKN #IbuKotaNusantara #Nusantara https://t.co/Et516CGXde</t>
  </si>
  <si>
    <t xml:space="preserve">https://twitter.com/sakuinformasi/status/1596066535646588928   </t>
  </si>
  <si>
    <t xml:space="preserve">https://twitter.com/sakuinformasi/status/1596066535646588928         </t>
  </si>
  <si>
    <t>Keberadaan Jembatan Pulau Balang memiliki peran penting dalam pembangunan Ibu Kota Nusantara (IKN) lho  sobat!  #KotaDuniauntukSemua #Nusantara #IbuKotaNegara #IKN #Indonesia https://t.co/i5uAvMDnZ7</t>
  </si>
  <si>
    <t>pndkrpancasila</t>
  </si>
  <si>
    <t xml:space="preserve">https://twitter.com/pndkrpancasila/status/1595975341709078528          </t>
  </si>
  <si>
    <t>Targetnya sudah ditetapkan Pak Jokowi  untuk itu pemerintah terus menggenjot pembangunan Ibu Kota Nusantara (IKN) di Penajam Paser Utara  Kalimantan Timur #IKNMajukanSektorUMKM #IKNNusantara https://t.co/UYhh6jK2Oq</t>
  </si>
  <si>
    <t>cesarnanakkecil</t>
  </si>
  <si>
    <t xml:space="preserve">https://twitter.com/cesarnanakkecil/status/1595931055013314560   </t>
  </si>
  <si>
    <t>Pembangunan Ibu Kota Nusantara (IKN) membutuhkan dukungan dari berbagai pihak #IKNMajukanSektorUMKM #IKNNusantara https://t.co/NQqXfGmi7X</t>
  </si>
  <si>
    <t>faciana_22</t>
  </si>
  <si>
    <t xml:space="preserve">https://twitter.com/faciana_22/status/1595930939695038465     </t>
  </si>
  <si>
    <t>Pembangunan Ibu Kota Nusantara (IKN) membutuhkan dukungan dari berbagai pihak #IKNMajukanSektorUMKM #IKNNusantara https://t.co/r4ka7QtYbR</t>
  </si>
  <si>
    <t>stwbelly57</t>
  </si>
  <si>
    <t xml:space="preserve">https://twitter.com/stwbelly57/status/1595930269130756096     </t>
  </si>
  <si>
    <t xml:space="preserve">https://twitter.com/pndkrpancasila/status/1595975341709078528    </t>
  </si>
  <si>
    <t>Presiden RI Joko Widodo disela-sela KTT G20 menyampaikan bahwa Indonesia siap menjadi tuan rumah penyelenggaraan pesta olahraga Olimpiade tahun 2036 mendatang. Ibu Kota Nusantara (IKN) dipersiapkan sebagai tempatnya. #RuangmayaID #Olimpiade #IKN [ðŸ“¸ via KemenPUPR] https://t.co/baOkHqYnVd</t>
  </si>
  <si>
    <t>ruangmayadotid</t>
  </si>
  <si>
    <t xml:space="preserve">https://twitter.com/ruangmayadotid/status/1595733931017785344           </t>
  </si>
  <si>
    <t>6 Fraksi Terima  Revisi UU IKN Masuk Prolegnas Prioritas 2023  PKS - Demokrat Tolak  Nasdem Abstain  #IKN #IKNNusantara #IbuKotaNegara #IbuKotaNusantara #Kaltim #KalimantanTimur #UUIKN   https://t.co/j04TzlyPRv lewat @tribunkaltim</t>
  </si>
  <si>
    <t xml:space="preserve">https://twitter.com/tribunkaltim/status/1595713584893464580  </t>
  </si>
  <si>
    <t xml:space="preserve">https://twitter.com/tribunkaltim/status/1595713584893464580        </t>
  </si>
  <si>
    <t>Pemerintah tengah menyiapkan tata kelola pemanfaatan BMN yang tidak digunakan untuk penyelenggaraan tugas kementerian/lembaga ketika pemindahan ibu kota ke IKN Nusantara.  #ibukotanegara #IKN #ibukotabaru  #BarangMilikNegara #BMN #SriMulyani  https://t.co/8qcTNOFhwi</t>
  </si>
  <si>
    <t xml:space="preserve">https://twitter.com/DDTCNews/status/1595705912165289986           </t>
  </si>
  <si>
    <t>6 Fraksi Terima  Revisi UU IKN Masuk Prolegnas Prioritas 2023  PKS - Demokrat Tolak  Nasdem Abstain  #IKN #IKNNusantara #IbuKotaNegara #IbuKotaNusantara #Kaltim #KalimantanTimur #UUIKN   https://t.co/j04TzlQqJ3 lewat @tribunkaltim</t>
  </si>
  <si>
    <t xml:space="preserve">https://twitter.com/tribunkaltim/status/1595624734141468674  </t>
  </si>
  <si>
    <t xml:space="preserve">https://twitter.com/tribunkaltim/status/1595624734141468674        </t>
  </si>
  <si>
    <t xml:space="preserve">https://twitter.com/ruangmayadotid/status/1595733931017785344     </t>
  </si>
  <si>
    <t xml:space="preserve">https://twitter.com/DDTCNews/status/1595705912165289986     </t>
  </si>
  <si>
    <t>IBU KOTA NUSANTARA GAGASAN JOKOWI UNTUK PEMETARAAN PEMBANGUNAN #IbukotaNegara #IKN #SemangatNusantara https://t.co/sFsBIGVWBF</t>
  </si>
  <si>
    <t xml:space="preserve">https://twitter.com/FreddyAdi2/status/1595334325704458240           </t>
  </si>
  <si>
    <t>IBU KOTA NUSANTARA GAGASAN JOKOWI UNTUK PEMETARAAN PEMBANGUNAN #IbukotaNegara #IKN #SemangatNusantara https://t.co/jFDpmit4do</t>
  </si>
  <si>
    <t xml:space="preserve">https://twitter.com/FerryFrank2/status/1595334309271199744           </t>
  </si>
  <si>
    <t>@AliBej0 Ibu Kota Nusantara  gagasan Jokowi untuk solusi pemerataan pembangunan #IbukotaNegara #IKN #SemangatNusantara https://t.co/RLMaLvyuN8</t>
  </si>
  <si>
    <t>Kanzia_92</t>
  </si>
  <si>
    <t xml:space="preserve">https://twitter.com/Kanzia_92/status/1595308928304234496          </t>
  </si>
  <si>
    <t>Ibu Kota Nusantara Gagasan Jokowi Untuk Solusi Pemerataan Pembangunan #IbukotaNegara #IKN #SemangatNusantara https://t.co/Jc08Bxcbie</t>
  </si>
  <si>
    <t xml:space="preserve">https://twitter.com/YudaPra85206337/status/1595270616143515648           </t>
  </si>
  <si>
    <t>Ibu Kota Nusantara Gagasan Jokowi Untuk Solusi Pemerataan Pembangunan #IbukotaNegara #IKN #SemangatNusantara https://t.co/DShvNGd0Js</t>
  </si>
  <si>
    <t xml:space="preserve">https://twitter.com/SindyAp59526417/status/1595270558761246720           </t>
  </si>
  <si>
    <t>Ibu Kota Nusantara Gagasan Jokowi Untuk Solusi Pemerataan Pembangunan #IbukotaNegara #IKN #SemangatNusantara https://t.co/KtmvHYYf1B</t>
  </si>
  <si>
    <t xml:space="preserve">https://twitter.com/DavinaKeana6/status/1595270508282773504           </t>
  </si>
  <si>
    <t>Pemerintah menjabarkan setidaknya akan ada 3 jenis insentif supertax deduction yang ditawarkan kepada para investor di Ibu Kota Nusantara (IKN).  Apa saja itu? Cari tahu selengkapnya di sini.  #insentifpajak #pajak #ibukotanusantara #IKN #supertaxdeduction https://t.co/LukNDMXXsz</t>
  </si>
  <si>
    <t xml:space="preserve">https://twitter.com/DDTCNews/status/1595267840822906881     </t>
  </si>
  <si>
    <t xml:space="preserve">https://twitter.com/DDTCNews/status/1595267840822906881           </t>
  </si>
  <si>
    <t>Sudah dikonfirmasikan ke presiden @jokowi  Bank Indonesia bersiap untuk pindah ke Ibu Kota Negara Nusantara tahun depan. #IKN https://t.co/IaTh0RubVX</t>
  </si>
  <si>
    <t>IntanAyuArimbi</t>
  </si>
  <si>
    <t xml:space="preserve">https://twitter.com/IntanAyuArimbi/status/1595259772319977472          </t>
  </si>
  <si>
    <t>Kementerian PPN/Bappenas mengungkapkan populasi penduduk di Ibu Kota Negara (IKN) Nusantara akan dibatasi hanya 1 91 juta orang sehingga tidak akan seperti Jakarta.  #IKN #Bappenas #Lampungpost  https://t.co/l619CXrZ5h</t>
  </si>
  <si>
    <t>lampungpost_</t>
  </si>
  <si>
    <t xml:space="preserve">https://twitter.com/lampungpost_/status/1595259427887939584          </t>
  </si>
  <si>
    <t xml:space="preserve">https://twitter.com/FreddyAdi2/status/1595334325704458240     </t>
  </si>
  <si>
    <t xml:space="preserve">https://twitter.com/FerryFrank2/status/1595334309271199744     </t>
  </si>
  <si>
    <t xml:space="preserve">https://twitter.com/Kanzia_92/status/1595308928304234496    </t>
  </si>
  <si>
    <t xml:space="preserve">https://twitter.com/YudaPra85206337/status/1595270616143515648     </t>
  </si>
  <si>
    <t xml:space="preserve">https://twitter.com/SindyAp59526417/status/1595270558761246720     </t>
  </si>
  <si>
    <t xml:space="preserve">https://twitter.com/DavinaKeana6/status/1595270508282773504     </t>
  </si>
  <si>
    <t xml:space="preserve">https://twitter.com/IntanAyuArimbi/status/1595259772319977472    </t>
  </si>
  <si>
    <t xml:space="preserve">https://twitter.com/lampungpost_/status/1595259427887939584    </t>
  </si>
  <si>
    <t>Pemerintah mengaku sedang melakukan harmonisasi atas 2 rancangan peraturan pemerintah (RPP) terkait dengan Ibu Kota Nusantara (IKN). https://t.co/DXGVsfIWmY  #IbuKotaNusantara #IKN #RPP #insentifpajak</t>
  </si>
  <si>
    <t xml:space="preserve">https://twitter.com/DDTCNews/status/1594999379383189504     </t>
  </si>
  <si>
    <t xml:space="preserve">https://twitter.com/DDTCNews/status/1594999379383189504           </t>
  </si>
  <si>
    <t>Termasuk Lembaga yang Lebih Dulu Pindah ke IKN Nusantara  Bank Indonesia Mulai Persiapkan Tahun 2023   #BankIndonesia #GubernurBI #IKN #IKNNusantara #IbuKotaNegara #IbuKotaNusantara #Kaltim #KalimantanTimur  https://t.co/Ujug3H6jJa lewat @tribunkaltim</t>
  </si>
  <si>
    <t xml:space="preserve">https://twitter.com/tribunkaltim/status/1594958610248830977    </t>
  </si>
  <si>
    <t xml:space="preserve">https://twitter.com/tribunkaltim/status/1594958610248830977          </t>
  </si>
  <si>
    <t>Termasuk Lembaga yang Lebih Dulu Pindah ke IKN Nusantara  Bank Indonesia Mulai Persiapkan Tahun 2023   #BankIndonesia #GubernurBI #IKN #IKNNusantara #IbuKotaNegara #IbuKotaNusantara #Kaltim #KalimantanTimur  https://t.co/Ujug3HosXi lewat @tribunkaltim</t>
  </si>
  <si>
    <t xml:space="preserve">https://twitter.com/tribunkaltim/status/1594897604625993728    </t>
  </si>
  <si>
    <t xml:space="preserve">https://twitter.com/tribunkaltim/status/1594897604625993728          </t>
  </si>
  <si>
    <t>Pemerintah Jepang menyatakan ketertarikannya dalam proyek pembangunan Ibu Kota Negara (IKN) Nusantara. Minat tersebut ditunjukkan dengan perjanjian kerja sama untuk memberikan tenaga ahli dalam proses pembangunannya. Welcome investorðŸ˜‡  #IbukotaNegara #IKN #SemangatNusantara https://t.co/Ui70eRRanG</t>
  </si>
  <si>
    <t xml:space="preserve">https://twitter.com/BeritaNTT3/status/1594888439660699649           </t>
  </si>
  <si>
    <t xml:space="preserve">https://twitter.com/BeritaNTT3/status/1594888439660699649     </t>
  </si>
  <si>
    <t>#KTHINewsFlash â€“ 21-11-2022  Penajam Paser Utara Ibu Kota Negara Nusantara diusulkan menjadi tuan rumah Olimpiade 2036 mendatang  #TVRI #TVRINews #mediapemersatubangsa #ppu #penajampaserutara #infopenajam #infoikn #IKN #olimpiade https://t.co/saIBQapG10</t>
  </si>
  <si>
    <t xml:space="preserve">https://twitter.com/TVRIKALTIM_/status/1594551949730275328           </t>
  </si>
  <si>
    <t>Rencana Pembangunan Jalan Tol IKN Nusantara yang Masuk KPBU 2022  Ada yang Lintasi Teluk Balikpapan   #JalantolIKN #IKN #IKNNusantara #IbuKotaNegara #PenajamPaserUtara #PPU #Kaltim #KalimantanTimur #IbuKotaNusantara  https://t.co/5u8o6uvehw lewat @tribunkaltim</t>
  </si>
  <si>
    <t xml:space="preserve">https://twitter.com/tribunkaltim/status/1594545690297835521    </t>
  </si>
  <si>
    <t xml:space="preserve">https://twitter.com/tribunkaltim/status/1594545690297835521          </t>
  </si>
  <si>
    <t>Strategi Mitigasi Bencana di IKN Nusantara dari Kementerian PUPR  Ada 3 Aspek yang Jadi Perhatian   #IKN #IKNNusantara #IbuKotaNegara #IbuKotaNusantara #Kaltim #KalimantanTimur  https://t.co/WPkXqvgQ8M lewat @tribunkaltim</t>
  </si>
  <si>
    <t xml:space="preserve">https://twitter.com/tribunkaltim/status/1594498075610861568    </t>
  </si>
  <si>
    <t xml:space="preserve">https://twitter.com/tribunkaltim/status/1594498075610861568          </t>
  </si>
  <si>
    <t xml:space="preserve">https://twitter.com/TVRIKALTIM_/status/1594551949730275328     </t>
  </si>
  <si>
    <t>Strategi Mitigasi Bencana di IKN Nusantara dari Kementerian PUPR  Ada 3 Aspek yang Jadi Perhatian   #IKN #IKNNusantara #IbuKotaNegara #IbuKotaNusantara #Kaltim #KalimantanTimur  https://t.co/WPkXquZN6M lewat @tribunkaltim</t>
  </si>
  <si>
    <t xml:space="preserve">https://twitter.com/tribunkaltim/status/1594222344108924929    </t>
  </si>
  <si>
    <t xml:space="preserve">https://twitter.com/tribunkaltim/status/1594222344108924929          </t>
  </si>
  <si>
    <t>Dibandingkan IKN  Investasi Transisi Energi Lebih Menarik  Ekonom Singgung Faktor Resesi Global   #IKN #IKNNusantara #IbuKotaNegara #IbuKotaNusantara #Kaltim #KalimantanTimur #resesi #investasi  https://t.co/qNOCm7b4Oc lewat @tribunkaltim</t>
  </si>
  <si>
    <t xml:space="preserve">https://twitter.com/tribunkaltim/status/1594150787084599298   </t>
  </si>
  <si>
    <t xml:space="preserve">https://twitter.com/tribunkaltim/status/1594150787084599298         </t>
  </si>
  <si>
    <t>Dibandingkan IKN  Investasi Transisi Energi Lebih Menarik  Ekonom Singgung Faktor Resesi Global   #IKN #IKNNusantara #IbuKotaNegara #IbuKotaNusantara #Kaltim #KalimantanTimur #resesi #investasi  https://t.co/qNOCm7bCDK lewat @tribunkaltim</t>
  </si>
  <si>
    <t xml:space="preserve">https://twitter.com/tribunkaltim/status/1593871429950660609   </t>
  </si>
  <si>
    <t xml:space="preserve">https://twitter.com/tribunkaltim/status/1593871429950660609         </t>
  </si>
  <si>
    <t>Tampaknya banyak yang tidak setuju Indonesia pindah ibu kota yaðŸ¤”  Pembangunan Nusantara/#IKN ini memang diwarnai pro dan kontra. Wacananya sendiri sudah dimulai bahkan saat republik ini masih dijajah. Mimin coba rangkum dalam utas berikut.  (ðŸ“·: terlampir  cc @ikn_id) https://t.co/Eh6AyIT6Bw</t>
  </si>
  <si>
    <t>masjidkampusugm</t>
  </si>
  <si>
    <t xml:space="preserve">https://twitter.com/masjidkampusugm/status/1593856282913828864          </t>
  </si>
  <si>
    <t>Terdapat beberapa kriteria yang mendasari terpilihnya Provinsi Kalimantan Timur menjadi lokasi Ibu Kota Negara baru.  Apa saja kriterianya? Simak selengkapnya di infografik berikut!  #KotaDuniauntukSemua #Nusantara #IbuKotaNegara #IKN #Indonesia https://t.co/sunzzqypuy</t>
  </si>
  <si>
    <t xml:space="preserve">https://twitter.com/ikn_id/status/1593797329521631232           </t>
  </si>
  <si>
    <t xml:space="preserve">https://twitter.com/masjidkampusugm/status/1593856282913828864    </t>
  </si>
  <si>
    <t xml:space="preserve">https://twitter.com/ikn_id/status/1593797329521631232     </t>
  </si>
  <si>
    <t>Presiden Jokowi menugaskan Erick Thohir mendekati Komite Olimpiade Internasional (IOC) terkait usulan Ibu Kota Nusantara (IKN) sebagai Tuan Rumah Olimpiade 2036 #erickthohir #presidenjokowi #IOC #IKN #Olimpiade2036 #BangkitBersamaET #IndonesiaMaju #bumnuntukindonesia #bumn https://t.co/aqqhb8xSic</t>
  </si>
  <si>
    <t>merryround3</t>
  </si>
  <si>
    <t xml:space="preserve">https://twitter.com/merryround3/status/1593488097949364225           </t>
  </si>
  <si>
    <t>@ruhutsitompul klo mo jujur sie bxk yg asn tni polri institusi lain bakal dipindah ke ikn yg pengen dibatalkan.tapi mreka tidak pada posisi untuk menolak. mau tidak mau wajib melaksanakan keputusan presiden.tidak taat pecat. #prahulayarnusantara @Polhukam</t>
  </si>
  <si>
    <t xml:space="preserve">https://twitter.com/ChabyZaina/status/1593450497922732034     </t>
  </si>
  <si>
    <t>Dalam rangka pembangunan kota berkelanjutan di Ibu Kota Negara (IKN) Nusantara  pemerintah Jepang akan melakukan survei ke lokasi pada akhir November 2022.  Selengkapnya di :  https://t.co/J9y2twQFms  Salam INTEGRITAS.  #integritasonline #investasi #ikn https://t.co/kChi3IHZrk</t>
  </si>
  <si>
    <t xml:space="preserve">https://twitter.com/MIntegritas/status/1593436287318446080          </t>
  </si>
  <si>
    <t>Dukungan kepada Indonesia untuk menyelenggarakan Olimpiade dan Paralimpiade di Ibu Kota Negara (IKN) Nusantara merupakan pengakuan dunia terhadap kemajuan pembangunan di Indonesia.   #IKN #Olimpiade2036 #Lampungpost  https://t.co/ZhwmzQ1olU</t>
  </si>
  <si>
    <t xml:space="preserve">https://twitter.com/lampungpost_/status/1593431617644601344           </t>
  </si>
  <si>
    <t xml:space="preserve">https://twitter.com/merryround3/status/1593488097949364225     </t>
  </si>
  <si>
    <t xml:space="preserve">https://twitter.com/MIntegritas/status/1593436287318446080    </t>
  </si>
  <si>
    <t xml:space="preserve">https://twitter.com/lampungpost_/status/1593431617644601344     </t>
  </si>
  <si>
    <t>Indonesia secara resmi menyatakan kesiapan untuk menjadi tuan rumah Olimpiade 2036.  #bolaskorcom #indonesia #IbuKotaNusantara #Olympic   https://t.co/O5YTAh0iVi</t>
  </si>
  <si>
    <t>bolaskorcom</t>
  </si>
  <si>
    <t xml:space="preserve">https://twitter.com/bolaskorcom/status/1593189201050099715     </t>
  </si>
  <si>
    <t>Pemerintah menyebut peraturan pemerintah (PP) mengenai kemudahan berusaha di Ibu Kota Nusantara (IKN) akan segera rampung dalam waktu dekat.  #menteriinvestasibahlil #ibukotanusantara #IKN #insentifpajak #PP #pajak https://t.co/MB43dr9i0Q</t>
  </si>
  <si>
    <t xml:space="preserve">https://twitter.com/DDTCNews/status/1593155659985719296     </t>
  </si>
  <si>
    <t xml:space="preserve">https://twitter.com/DDTCNews/status/1593155659985719296           </t>
  </si>
  <si>
    <t>Presiden Joko Widodo (Jokowi) menyampaikan kesiapan Indonesia menjadi tuan rumah Olimpiade 2036. Jokowi menyiapkan Ibu Kota Nusantara (IKN) sebagai tempat pesta olahraga terbesar di dunia itu.  #bolaskorcom #olympic #olimpiade #jokowi #jokowidodo #ikn #ibukotanusantara https://t.co/JnHh8AbB7e</t>
  </si>
  <si>
    <t xml:space="preserve">https://twitter.com/bolaskorcom/status/1593152757166637058     </t>
  </si>
  <si>
    <t xml:space="preserve">https://twitter.com/bolaskorcom/status/1593152757166637058           </t>
  </si>
  <si>
    <t>Indonesia sebagai bangsa merdeka dan mendukung perdamaian dunia menyatakan siap menjadi tuan rumah Olimpiade musim panas 2036 dengan Ibu Kota Nusantara (IKN) sebagai tempat penyelenggara.   https://t.co/YpVmKoHLG3  #Olimpiade2036 #Jokowi #TuanRumahOlimpiade2036 #IKN #metrosport https://t.co/4qLxaGrwZO</t>
  </si>
  <si>
    <t xml:space="preserve">https://twitter.com/Metro_TV/status/1593123360082628609           </t>
  </si>
  <si>
    <t>1. Presiden @jokowi dalam keterangannya di Hotel Apurva Kempinski  Nusa Dua  Bali (16/11)  menyampaikan bahwa Indonesia siap menjadi tuan rumah penyelenggaraan pesta olahraga terakbar di dunia  Olimpiade pada tahun 2036 mendatang.   Foto: BPMI Setpres  #IbuKotaNusantara https://t.co/XYlNdEmGqy</t>
  </si>
  <si>
    <t xml:space="preserve">https://twitter.com/KemensetnegRI/status/1593080705982279681 </t>
  </si>
  <si>
    <t>Ibu Kota Nusantara Selamat Datang di Masa Depan Indonesia @rabysuin @vinadelgadouk8  #IbukotaNegara #IKN #SemangatNusantara https://t.co/57UnbsLNkH</t>
  </si>
  <si>
    <t xml:space="preserve">https://twitter.com/NatureApproach/status/1593059295075381248           </t>
  </si>
  <si>
    <t>Ibu Kota Nusantara Selamat Datang di Masa Depan Indonesia @joroy01 @tukangnge  #IbukotaNegara #IKN #SemangatNusantara https://t.co/qqoXQmclqP</t>
  </si>
  <si>
    <t xml:space="preserve">https://twitter.com/KelestarianAlam/status/1593059289639575552           </t>
  </si>
  <si>
    <t>Ibu Kota Nusantara Selamat Datang di Masa Depan Indonesia @abangbelneg  @Lawtop20  #IbukotaNegara #IKN #SemangatNusantara https://t.co/BoePoNBpwD</t>
  </si>
  <si>
    <t xml:space="preserve">https://twitter.com/KotaNusantara/status/1593059282303713280           </t>
  </si>
  <si>
    <t xml:space="preserve">https://twitter.com/Metro_TV/status/1593123360082628609     </t>
  </si>
  <si>
    <t xml:space="preserve">https://twitter.com/NatureApproach/status/1593059295075381248     </t>
  </si>
  <si>
    <t xml:space="preserve">https://twitter.com/KelestarianAlam/status/1593059289639575552     </t>
  </si>
  <si>
    <t xml:space="preserve">https://twitter.com/KotaNusantara/status/1593059282303713280     </t>
  </si>
  <si>
    <t>saya menyampaikan kesediaan dan kesiapan Indonesia sebagai tuan rumah Olympics 2036 di Ibu Kota Nusantara  kata Jokowi.  Selengkapnya https://t.co/5ghptcWw39  #GTVNews #Jokowi #JokoWidodo #PresidenJokowi #IKN #IbuKotaNusantara #Bali #Olimpiade2036 #Olympics2036 #G20 https://t.co/TaUNqOlkNg</t>
  </si>
  <si>
    <t>GTVID_News</t>
  </si>
  <si>
    <t xml:space="preserve">https://twitter.com/GTVID_News/status/1592840337663623168    </t>
  </si>
  <si>
    <t xml:space="preserve">https://twitter.com/GTVID_News/status/1592840337663623168          </t>
  </si>
  <si>
    <t>Ditarget Selesai Januari 2023  Pembangunan Rusun Pekerja di IKN terus Dipantau  Terapkan Prinsip ESG   #IKN #IKNNusantara #IbuKotaNegara #IbuKotaNusantara #Kaltim #KalimantanTimur  https://t.co/7Kef0QZ9qW lewat @tribunkaltim</t>
  </si>
  <si>
    <t xml:space="preserve">https://twitter.com/tribunkaltim/status/1592806932326232065   </t>
  </si>
  <si>
    <t xml:space="preserve">https://twitter.com/tribunkaltim/status/1592806932326232065         </t>
  </si>
  <si>
    <t>Presiden Joko Widodo mengatakan kesiapan Indonesia menjadi tuan rumah Olimpiade pada tahun 2036 mendatang. Indonesia akan menyiapkan Ibu Kota Nusantara (IKN) sebagai lokasi utama.  #jokowi #presidenjokowi #olimpiade #olympics #ibukotanusantara #ikn #olympics2036 #olimpiade2036 https://t.co/hy1oT67drX</t>
  </si>
  <si>
    <t xml:space="preserve">https://twitter.com/lensaRTV/status/1592795284010336257     </t>
  </si>
  <si>
    <t xml:space="preserve">https://twitter.com/lensaRTV/status/1592795284010336257           </t>
  </si>
  <si>
    <t>Nan jauh di sana beberapa tahun akan datang kita akan melihat cahaya gemerlapnya lampu2 dari gedung gedung Pemerintahan ibu kota Nusantara. #IKN https://t.co/qYNEwmwcvI</t>
  </si>
  <si>
    <t>MamJr4</t>
  </si>
  <si>
    <t xml:space="preserve">https://twitter.com/MamJr4/status/1592716934982008832           </t>
  </si>
  <si>
    <t>Ditarget Selesai Januari 2023  Pembangunan Rusun Pekerja di IKN terus Dipantau  Terapkan Prinsip ESG   #IKN #IKNNusantara #IbuKotaNegara #IbuKotaNusantara #Kaltim #KalimantanTimur  https://t.co/7Kef0QI6oW lewat @tribunkaltim</t>
  </si>
  <si>
    <t xml:space="preserve">https://twitter.com/tribunkaltim/status/1592704283648356354   </t>
  </si>
  <si>
    <t xml:space="preserve">https://twitter.com/tribunkaltim/status/1592704283648356354         </t>
  </si>
  <si>
    <t>Presiden Jokowi canangkan kesiapan Indonesia sebagai tuan rumah olimpiade musim panas 2036 dengan memilih ibu kota baru  Nusantara  sebagai lokasi yang akan dicalonkan. #IKNNusantara   https://t.co/XtLAWgHdNT</t>
  </si>
  <si>
    <t xml:space="preserve">https://twitter.com/antaranews/status/1592767622290231297   </t>
  </si>
  <si>
    <t xml:space="preserve">https://twitter.com/MamJr4/status/1592716934982008832     </t>
  </si>
  <si>
    <t>Rute dan Jadwal Bus Damri Balikpapan - IKN Nusantara  Ada 4 Halte Pemberhentian  Waktu Tempuh 2 Jam   #DAMRI #Balikpapan #IKN #IKNNusantara #IbuKotaNegara #IbuKotaNusantara #Kaltim #KalimantanTimur  https://t.co/5jpNMkQMRU lewat @tribunkaltim</t>
  </si>
  <si>
    <t xml:space="preserve">https://twitter.com/tribunkaltim/status/1592467193731629056   </t>
  </si>
  <si>
    <t xml:space="preserve">https://twitter.com/tribunkaltim/status/1592467193731629056         </t>
  </si>
  <si>
    <t>Rute dan Jadwal Bus Damri Balikpapan - IKN Nusantara  Ada 4 Halte Pemberhentian  Waktu Tempuh 2 Jam   #DAMRI #Balikpapan #IKN #IKNNusantara #IbuKotaNegara #IbuKotaNusantara #Kaltim #KalimantanTimur  https://t.co/5jpNMkRkHs lewat @tribunkaltim</t>
  </si>
  <si>
    <t xml:space="preserve">https://twitter.com/tribunkaltim/status/1592417570535399426   </t>
  </si>
  <si>
    <t xml:space="preserve">https://twitter.com/tribunkaltim/status/1592417570535399426         </t>
  </si>
  <si>
    <t>Airlangga Hartarto Banggakan Ibu Kota Nusantara di B20 Summit 2022 Bali  #airlanggahartarto #golkarindonesia #ikn #nusantara #g20indonesia https://t.co/596O2jvtur</t>
  </si>
  <si>
    <t>TeknokratJawa</t>
  </si>
  <si>
    <t xml:space="preserve">https://twitter.com/TeknokratJawa/status/1592410699858608133           </t>
  </si>
  <si>
    <t>Kepala Badan Otorita Ibu Kota Negara (IKN) Nusantara Bambang Susantono menyatakan ibu kota baru nantinya akan menjadi salah satu kota paling berkelanjutan tidak hanya di tingkat Asia namun juga di tingkat dunia. #IbukotaNegara #IKN #SemangatNusantara https://t.co/29k8aK0qYw</t>
  </si>
  <si>
    <t xml:space="preserve">https://twitter.com/cirok2/status/1592360504634527746           </t>
  </si>
  <si>
    <t>Pemerintah memastikan adanya skema insentif perpajakan terbaik untuk investor yang menanamkan modalnya di Ibu Kota Nusantara (IKN).  #beritapajakhariini #beritapajak #pajak #IKN #nusantara #insentifperpajakan #financialcenter #taxholiday https://t.co/42jfy7vY6o</t>
  </si>
  <si>
    <t xml:space="preserve">https://twitter.com/DDTCNews/status/1592351620318531585           </t>
  </si>
  <si>
    <t>JAGA SITUASI KAMTIBMAS  ANGGOTA POLSEK SEPAKU MELAKSANAKAN PATROLI KE TITIK NOL IBU KOTA NUSANTARA" .  .  .  #polripresisi  #polriupayakanpemulihan  #poldakaltim  #polresppu  #polseksepaku  #ikn  #infosepaku https://t.co/OiwOb2iUXe"</t>
  </si>
  <si>
    <t>polsek_sepaku</t>
  </si>
  <si>
    <t xml:space="preserve">https://twitter.com/polsek_sepaku/status/1592342911215337474          </t>
  </si>
  <si>
    <t xml:space="preserve">https://twitter.com/TeknokratJawa/status/1592410699858608133     </t>
  </si>
  <si>
    <t xml:space="preserve">https://twitter.com/cirok2/status/1592360504634527746     </t>
  </si>
  <si>
    <t xml:space="preserve">https://twitter.com/DDTCNews/status/1592351620318531585     </t>
  </si>
  <si>
    <t xml:space="preserve">https://twitter.com/polsek_sepaku/status/1592342911215337474    </t>
  </si>
  <si>
    <t>Lowongan Kerja Indonesia Lulusan D3 November 2022 di Ibu Kota Nusantara #IKN  #LokerMedan  #LupaKerja  d3  Fresh Graduate  s1  Seluruh Indonesia https://t.co/Mbjcuh8tES https://t.co/Xx6q4Mjs2u</t>
  </si>
  <si>
    <t>lokernyamedan</t>
  </si>
  <si>
    <t xml:space="preserve">https://twitter.com/lokernyamedan/status/1592259840742670336     </t>
  </si>
  <si>
    <t>Saat ini progres sudah 74%-75 %. Bendungan ini ditargetkan akan mengalirkan air baku untuk mencukupi kebutuhan air di Ibu Kota Negara Nusantara dan diharapkan dapat beroperasi penuh pada Maret 2023.  #IbukotaNegara #IKN #SemangatNusantara https://t.co/Hh2WUcHgBo</t>
  </si>
  <si>
    <t xml:space="preserve">https://twitter.com/BeritaNTT3/status/1591991251733458944           </t>
  </si>
  <si>
    <t>Menkeu Sri Mulyani Dorong Proyek di IKN Penuhi Standar ESG yang Prioritaskan Aspek Ramah Lingkungan   #IKN #IKNNusantara #IbuKotaNegara #IbuKotaNusantara #Kaltim #KalimantanTimur  https://t.co/IepUnWfTk2 lewat @tribunkaltim</t>
  </si>
  <si>
    <t xml:space="preserve">https://twitter.com/tribunkaltim/status/1591961360467894273     </t>
  </si>
  <si>
    <t xml:space="preserve">https://twitter.com/tribunkaltim/status/1591961360467894273           </t>
  </si>
  <si>
    <t>Mobil tanpa sopir atau AUTONOMOUS" akan menjadi kendaraan resmi di Ibu Kota Negara Nusantara. #IKNNusantara https://t.co/3LT6uqIn62"</t>
  </si>
  <si>
    <t xml:space="preserve">https://twitter.com/IntanAyuArimbi/status/1591997172874350593     </t>
  </si>
  <si>
    <t>Autonomous akan menjadi kendaraan yang resmi di ibu kota Nusantara (IKN)  #MenjagaStabilitasNKRI #IKNNusantara https://t.co/gsQ04eyWmt</t>
  </si>
  <si>
    <t>Royyayaya1</t>
  </si>
  <si>
    <t xml:space="preserve">https://twitter.com/Royyayaya1/status/1591944070175522816     </t>
  </si>
  <si>
    <t>Lowongan Kerja Indonesia Lulusan D3 November 2022 di Ibu Kota Nusantara #IKN  #LokerMedan  #LupaKerja  d3  Fresh Graduate  s1</t>
  </si>
  <si>
    <t xml:space="preserve">https://twitter.com/BeritaNTT3/status/1591991251733458944     </t>
  </si>
  <si>
    <t>Pemerintah terus menggencarkan promosi Ibu Kota Nusantara (IKN) di Kalimantan Timur (Kaltim). Kepala Otorita IKN Nusantara  Bambang Susantono nantinya IKN menjadi kota 10 menit di mana penduduknya hanya memerlukan waktu 10 menit ke semua tujuan.   #ikn  #kota10menit https://t.co/qF8DSKOcfo</t>
  </si>
  <si>
    <t>Nien1708</t>
  </si>
  <si>
    <t xml:space="preserve">https://twitter.com/Nien1708/status/1591761771106533388          </t>
  </si>
  <si>
    <t>Menkeu Sri Mulyani Dorong Proyek di IKN Penuhi Standar ESG yang Prioritaskan Aspek Ramah Lingkungan   #IKN #IKNNusantara #IbuKotaNegara #IbuKotaNusantara #Kaltim #KalimantanTimur  https://t.co/IepUnWgr9A lewat @tribunkaltim</t>
  </si>
  <si>
    <t xml:space="preserve">https://twitter.com/tribunkaltim/status/1591715442162544641     </t>
  </si>
  <si>
    <t xml:space="preserve">https://twitter.com/tribunkaltim/status/1591715442162544641           </t>
  </si>
  <si>
    <t>Kepala Otorita: IKN Jadi Kota 10 Menit ke Semua Tujuan  ke Sekolah  Pasar  hingga Tempat Transit   #IKN #IKNNusantara #IbuKotaNegara #IbuKotaNusantara #Kaltim #KalimantanTimur  https://t.co/7uZcWbE5IW lewat @tribunkaltim</t>
  </si>
  <si>
    <t xml:space="preserve">https://twitter.com/tribunkaltim/status/1591598972627349506  </t>
  </si>
  <si>
    <t xml:space="preserve">https://twitter.com/tribunkaltim/status/1591598972627349506        </t>
  </si>
  <si>
    <t xml:space="preserve">https://twitter.com/Nien1708/status/1591761771106533388    </t>
  </si>
  <si>
    <t>Masyarakat Lokal Jadi Prioritas Pembangunan IKN https://t.co/wAEeR2qqNp #IbuKotaNusantara #IKN #KalimantanTimur #MasyarakatLokal https://t.co/oUunN1Zg1a</t>
  </si>
  <si>
    <t xml:space="preserve">https://twitter.com/Beritabaruco/status/1591559526129766401     </t>
  </si>
  <si>
    <t xml:space="preserve">https://twitter.com/Beritabaruco/status/1591559526129766401           </t>
  </si>
  <si>
    <t>Otorita IKN Buka Lowongan Kerja untuk 27 Posisi  Begini Syaratnya.  Surabaya (https://t.co/ksziGGG4m3) â€“ Otorita Ibu Kota Nusantara (IKN) Nusantara membuka seleksi terbuka 27 jabatan sebagai Kepalaâ€¦ https://t.co/w9DftrHWAH #Ragam #ikn #Kerja #lowongan via @beritajatimcom</t>
  </si>
  <si>
    <t xml:space="preserve">https://twitter.com/beritajatimcom/status/1591441460418650112          </t>
  </si>
  <si>
    <t>Jumlah penduduk di IKN sekitar 1 7 juta sampai 1 9 juta penduduk pada 2045. Hal itu diperkirakan Kepala Otorita IKN  Bambang Susantono. Dirinya mengatakan  IKN Nusantara akan mengusung konsep Kota 10 Menit. ^ #IKN #IbuKotaNusantara #Kota10Menit https://t.co/rUVfrljZ8q</t>
  </si>
  <si>
    <t xml:space="preserve">https://twitter.com/kompascom/status/1591373459350638592 </t>
  </si>
  <si>
    <t xml:space="preserve">https://twitter.com/kompascom/status/1591373459350638592       </t>
  </si>
  <si>
    <t>Lembaga Penjamin Simpanan (LPS) mengungkapkan banyak bos-bos atau para CEO perusahaan di dunia yang melirik proyek Ibu Kota Negara (IKN) Nusantara. ^ #Money #IKN   https://t.co/vcOLP1bdCw</t>
  </si>
  <si>
    <t xml:space="preserve">https://twitter.com/kompascom/status/1591370582679244800           </t>
  </si>
  <si>
    <t xml:space="preserve">https://twitter.com/tribunkaltim/status/1591353017655128066  </t>
  </si>
  <si>
    <t xml:space="preserve">https://twitter.com/tribunkaltim/status/1591353017655128066        </t>
  </si>
  <si>
    <t>Sebagai ibu kota berbasis hutan berkelanjutan yang pertama di dunia  IKN Nusantara siap memimpin kontribusi Indonesia di panggung global dalam memitigasi dampak perubahan iklim. Pemindahan IKN Nusantara ke Kalimantan adalah pilihan terbaik.  #IbukotaNegara #IKN #SemangatNusantara https://t.co/sH1LBIXE5w</t>
  </si>
  <si>
    <t xml:space="preserve">https://twitter.com/BeritaNTT3/status/1591271380578086914          </t>
  </si>
  <si>
    <t>LPS sudah Siapkan Anggaran untuk Bangun Gedung Kantor di IKN Nusantara Kaltim di Tahun 2023   #IKN #IKNNusantara #IbuKotaNegara #IbuKotaNusantara #Kaltim #KalimantanTimur #LPS #LembagaPenjaminSimpanan  https://t.co/KCT7O3Oltg lewat @tribunkaltim</t>
  </si>
  <si>
    <t xml:space="preserve">https://twitter.com/tribunkaltim/status/1591236585181151232     </t>
  </si>
  <si>
    <t xml:space="preserve">https://twitter.com/tribunkaltim/status/1591236585181151232           </t>
  </si>
  <si>
    <t>Ibu kota Negara Nusantara akan menjadi kota paling berkelanjutan di dunia. #IKNNusantara https://t.co/fZcBwRU5XI</t>
  </si>
  <si>
    <t xml:space="preserve">https://twitter.com/IntanAyuArimbi/status/1591318820773580801     </t>
  </si>
  <si>
    <t xml:space="preserve">https://twitter.com/beritajatimcom/status/1591441460418650112    </t>
  </si>
  <si>
    <t xml:space="preserve">https://twitter.com/kompascom/status/1591370582679244800     </t>
  </si>
  <si>
    <t xml:space="preserve">https://twitter.com/BeritaNTT3/status/1591271380578086914    </t>
  </si>
  <si>
    <t>Otorita IKN Buka Seleksi 27 Jabatan Direktur dan Kepala Biro https://t.co/YV7U3znu49 #ibukotanegara #IbuKotaNusantara #IKN #OtoritaIKN https://t.co/yje2I1fqb1</t>
  </si>
  <si>
    <t xml:space="preserve">https://twitter.com/Beritabaruco/status/1591211322955665408     </t>
  </si>
  <si>
    <t xml:space="preserve">https://twitter.com/Beritabaruco/status/1591211322955665408           </t>
  </si>
  <si>
    <t>LPS sudah Siapkan Anggaran untuk Bangun Gedung Kantor di IKN Nusantara Kaltim di Tahun 2023   #IKN #IKNNusantara #IbuKotaNegara #IbuKotaNusantara #Kaltim #KalimantanTimur #LPS #LembagaPenjaminSimpanan  https://t.co/KCT7O46uHo lewat @tribunkaltim</t>
  </si>
  <si>
    <t xml:space="preserve">https://twitter.com/tribunkaltim/status/1591023253006733312     </t>
  </si>
  <si>
    <t xml:space="preserve">https://twitter.com/tribunkaltim/status/1591023253006733312           </t>
  </si>
  <si>
    <t>Tahap Pertama Rusun Pekerja di IKN Nusantara Tampung 10.000 Orang  Fasilitas dan Spesifikasi Lengkap   #IKN #IKNNusantara #IbuKotaNegara #IbuKotaNusantara #Kaltim #KalimantanTimur  https://t.co/0nkbLyUp6X lewat @tribunkaltim</t>
  </si>
  <si>
    <t xml:space="preserve">https://twitter.com/tribunkaltim/status/1590874197051547652    </t>
  </si>
  <si>
    <t xml:space="preserve">https://twitter.com/tribunkaltim/status/1590874197051547652          </t>
  </si>
  <si>
    <t>Tahap Pertama Rusun Pekerja di IKN Nusantara Tampung 10.000 Orang  Fasilitas dan Spesifikasi Lengkap   #IKN #IKNNusantara #IbuKotaNegara #IbuKotaNusantara #Kaltim #KalimantanTimur  https://t.co/0nkbLzbZYv lewat @tribunkaltim</t>
  </si>
  <si>
    <t xml:space="preserve">https://twitter.com/tribunkaltim/status/1590661418436612098    </t>
  </si>
  <si>
    <t xml:space="preserve">https://twitter.com/tribunkaltim/status/1590661418436612098          </t>
  </si>
  <si>
    <t>Daftar Insentif yang Ditawarkan Pemerintah untuk Investor IKN  UMKM Juga bisa Dapat Insentif Pajak   #IKN #IKNNusantara #IbuKotaNegara #IbuKotaNusantara #Kaltim #KalimantanTimur  https://t.co/D0FdZxzfwz lewat @tribunkaltim</t>
  </si>
  <si>
    <t xml:space="preserve">https://twitter.com/tribunkaltim/status/1590511809114427392    </t>
  </si>
  <si>
    <t xml:space="preserve">https://twitter.com/tribunkaltim/status/1590511809114427392          </t>
  </si>
  <si>
    <t>Ibu kota negara Nusantara akan menjadi kota dengan netral karbon pertama di Indonesia. #IKNnusantara https://t.co/3dlEboAgJQ</t>
  </si>
  <si>
    <t xml:space="preserve">https://twitter.com/IntanAyuArimbi/status/1590575731792556033     </t>
  </si>
  <si>
    <t>Kepala Lembaga Penelitian dan Pengabdian Masyarakat Universitas Kutai Kartanegara (LPPM Unikarta)  Suprapto menilai  bahwa keberadaan Ibu Kota Negara (IKN) Nusantara bakal memberikan dampak positif  khususnya bagi kualitas pelayanan publik. #IKN  #Unikarta https://t.co/2VqzFqtrw1 https://t.co/dUm3x2ZNVV</t>
  </si>
  <si>
    <t xml:space="preserve">https://twitter.com/holopiscom/status/1590374404311187461        </t>
  </si>
  <si>
    <t>Rekan ADB  tahukah anda? ADB dan Pemerintah Indonesia meluncurkan ruang lingkup kajian untuk mengidentifikasi  melacak  menetralisir  dan mengurangi emisi karbon di #IbukotaNusantara #IKN  Baca selengkapnya: https://t.co/dCsh68PWIH   #ADBIndonesia https://t.co/U6gRgjGcUj</t>
  </si>
  <si>
    <t>ADBIndonesia</t>
  </si>
  <si>
    <t xml:space="preserve">https://twitter.com/ADBIndonesia/status/1590299942148767745 </t>
  </si>
  <si>
    <t xml:space="preserve">https://twitter.com/ADBIndonesia/status/1590299942148767745       </t>
  </si>
  <si>
    <t>Daftar Insentif yang Ditawarkan Pemerintah untuk Investor IKN  UMKM Juga bisa Dapat Insentif Pajak   #IKN #IKNNusantara #IbuKotaNegara #IbuKotaNusantara #Kaltim #KalimantanTimur  https://t.co/D0FdZxicuz lewat @tribunkaltim</t>
  </si>
  <si>
    <t xml:space="preserve">https://twitter.com/tribunkaltim/status/1590297358096814081    </t>
  </si>
  <si>
    <t xml:space="preserve">https://twitter.com/tribunkaltim/status/1590297358096814081          </t>
  </si>
  <si>
    <t>Halo #SobatKom!Persemaian Mentawir merupakan upaya pemerintah untuk merehabilitasi wilayah hutan Kalimantan terutama di kawasan Ibu Kota Nusantara (IKN). Seperti apa faktanya? Yuk  cek informasi berikut.  @KementerianLHK @ikn_id  #sakuinformasi #sakuineko1 #kontenikpm #IKN https://t.co/TUZFnNQLlY</t>
  </si>
  <si>
    <t xml:space="preserve">https://twitter.com/sakuinformasi/status/1590245361108783104          </t>
  </si>
  <si>
    <t>Siapa nih #SahabatPUPR yang selalu menanti informasi seputar pembangunan Ibu Kota Negara (IKN) Nusantara?  #SigapMembangunNegeri #IKNNusantara #IKNKita https://t.co/YcCiYuRMKE</t>
  </si>
  <si>
    <t xml:space="preserve">https://twitter.com/KemenPU/status/1590272065080537088     </t>
  </si>
  <si>
    <t xml:space="preserve">https://twitter.com/holopiscom/status/1590374404311187461  </t>
  </si>
  <si>
    <t xml:space="preserve">https://twitter.com/sakuinformasi/status/1590245361108783104    </t>
  </si>
  <si>
    <t>Terbaru Penampakan 22 Tower Rusun Pekerja di IKN Nusantara Kaltim  Daftar Fasilitas dan Kelengkapan   #rusunpekerja #IKN #IKNNusantara #IbuKotaNegara #IbuKotaNusantara #Kaltim #KalimantanTimur   https://t.co/yRVxlANte1 lewat @tribunkaltim</t>
  </si>
  <si>
    <t xml:space="preserve">https://twitter.com/tribunkaltim/status/1589945578158403585    </t>
  </si>
  <si>
    <t xml:space="preserve">https://twitter.com/tribunkaltim/status/1589945578158403585          </t>
  </si>
  <si>
    <t>Sudah cobain jalan-jalan virtual ke Ibu Kota Nusantara (IKN) dengan 'Jagat Nusantara'? ( @jagat_io )  Atau  #SobatI2 baru dengar tentang platform digital terbaru ini?  Kepoin yuk  kreatifitas anak bangsa yang keren abis ini!  #IndonesiaIndicator #Metaverse #JagatNusantara #IKN https://t.co/6IlaM4gx7p</t>
  </si>
  <si>
    <t>id_indicator</t>
  </si>
  <si>
    <t xml:space="preserve">https://twitter.com/id_indicator/status/1589889418168791041         </t>
  </si>
  <si>
    <t>Terbaru Penampakan 22 Tower Rusun Pekerja di IKN Nusantara Kaltim  Daftar Fasilitas dan Kelengkapan   #rusunpekerja #IKN #IKNNusantara #IbuKotaNegara #IbuKotaNusantara #Kaltim #KalimantanTimur   https://t.co/yRVxlB5Cs9 lewat @tribunkaltim</t>
  </si>
  <si>
    <t xml:space="preserve">https://twitter.com/tribunkaltim/status/1589849344802689024    </t>
  </si>
  <si>
    <t xml:space="preserve">https://twitter.com/tribunkaltim/status/1589849344802689024          </t>
  </si>
  <si>
    <t>Ibu Kota Negara (IKN) Nusantara akan menjadi simbol pluralisme. Dengan adanya konsep tersebut  IKN bukan sekadar ibu kota yang canggih  tetapi juga ramah bagi semua kalangan dan semua warga negara.  #IbukotaNegara #IKN  #SemangatNusantara https://t.co/cKTN1tL9jR</t>
  </si>
  <si>
    <t xml:space="preserve">https://twitter.com/BeritaNTT3/status/1589811605650698241         </t>
  </si>
  <si>
    <t xml:space="preserve">https://twitter.com/id_indicator/status/1589889418168791041   </t>
  </si>
  <si>
    <t xml:space="preserve">https://twitter.com/BeritaNTT3/status/1589811605650698241   </t>
  </si>
  <si>
    <t>Lahan tersebut dimanfaatkan sebagai food estate untuk mendukung ketersediaan bahan pokok di Ibu Kota Negara Nusantara. #IKN https://t.co/7tHk1TfGz0</t>
  </si>
  <si>
    <t xml:space="preserve">https://twitter.com/jpnncom/status/1589647630207852544           </t>
  </si>
  <si>
    <t>Mantap! Ibu Kota Nusantara Bebas Banjir..  #IbukotaNegara #IKN #SemangatNusantara https://t.co/m9Ust8WNnV</t>
  </si>
  <si>
    <t xml:space="preserve">https://twitter.com/bangputeraa/status/1589548257377910784           </t>
  </si>
  <si>
    <t>Penetapan lokasi (penlok) 817 9 hektar lahan Kawasan Inti Pusat Pemerintahan (KIPP) di Ibu Kota Nusantara (IKN) Kalimantan Timur akan rilis pada 9 atau 10 November 2022.   #jokowi #IKN https://t.co/Gf5RLVBL6l</t>
  </si>
  <si>
    <t xml:space="preserve">https://twitter.com/Nien1708/status/1589533831778160640          </t>
  </si>
  <si>
    <t>IKN luar biasa  #IKN #Nusantara  #IbuKotaNegara  #IbuKotaNusantara https://t.co/J1SgytsiPp</t>
  </si>
  <si>
    <t xml:space="preserve">https://twitter.com/ElvinaNara/status/1589498561301217281     </t>
  </si>
  <si>
    <t xml:space="preserve">https://twitter.com/ElvinaNara/status/1589498561301217281           </t>
  </si>
  <si>
    <t>IKN untuk masyarakat Indonsia   #IKN #Nusantara  #IbuKotaNegara  #IbuKotaNusantara https://t.co/Msz0sUKmPP</t>
  </si>
  <si>
    <t xml:space="preserve">https://twitter.com/ElvinaNara/status/1589498299798949888     </t>
  </si>
  <si>
    <t xml:space="preserve">https://twitter.com/ElvinaNara/status/1589498299798949888           </t>
  </si>
  <si>
    <t>Otorita Ibu Kota Negara atau IKN Nusantara diminta memberikan kompensasi terhadap lahan warga yang masuk dalam kawasan inti pusat pemerintahan (KIPP) IKN Indonesia baru https://t.co/Wk8vC2zLEN #OtoritaIKN #IKNNusantara #AndiMuhammadYusuf #kompensasilahanIKN</t>
  </si>
  <si>
    <t xml:space="preserve">https://twitter.com/gemaposID/status/1589527947710697473     </t>
  </si>
  <si>
    <t xml:space="preserve">https://twitter.com/jpnncom/status/1589647630207852544     </t>
  </si>
  <si>
    <t xml:space="preserve">https://twitter.com/bangputeraa/status/1589548257377910784     </t>
  </si>
  <si>
    <t xml:space="preserve">https://twitter.com/Nien1708/status/1589533831778160640    </t>
  </si>
  <si>
    <t>Full senyum  wisata Kunjungan ke IKN. Titik Nol Nusantara  #ikn  #titiknol  #titiknolkilometer  #sepaku  #ibukotanusantara @ Titik Nol Ibu Kota Nusantara https://t.co/YcvPKqsnKa</t>
  </si>
  <si>
    <t>ys_deny</t>
  </si>
  <si>
    <t xml:space="preserve">https://twitter.com/ys_deny/status/1589111550593404928    </t>
  </si>
  <si>
    <t xml:space="preserve">https://twitter.com/ys_deny/status/1589111550593404928          </t>
  </si>
  <si>
    <t>Perjuangan Team Survei Dan pengukuran Lokasi Ibu Kota Nusantara.  #NCT127 #IKNPemerataanEkonomi  #IKN #PembangunanUntukRakyat #FYP #asrul_real #2atv https://t.co/l2GTFurWHh</t>
  </si>
  <si>
    <t>asrul_real77</t>
  </si>
  <si>
    <t xml:space="preserve">https://twitter.com/asrul_real77/status/1589080592616148992           </t>
  </si>
  <si>
    <t>Otorita IKN Jalin Kerja Sama dengan ITB  Ada 5 Poin yang Jadi Kesepahaman   #IKN #IKNNusantara #IbuKotaNegara #IbuKotaNusantara #Kaltim #KalimantanTimur #OtoritaIKN  https://t.co/54QPPObffR lewat @tribunkaltim</t>
  </si>
  <si>
    <t xml:space="preserve">https://twitter.com/tribunkaltim/status/1589062257664610304    </t>
  </si>
  <si>
    <t xml:space="preserve">https://twitter.com/tribunkaltim/status/1589062257664610304          </t>
  </si>
  <si>
    <t>Investasi di IKN Nusantara juga menjadi kesempatan emas karena Investor akan menjadi pelaku sejarah dalam pembangunan Ibu Kota Negara baru #iknnusantara #dukungiknnusantara #iknsejahterakanindonesia https://t.co/SiBAOmgWLD</t>
  </si>
  <si>
    <t xml:space="preserve">https://twitter.com/Honkidesuyo11/status/1589378262962442241     </t>
  </si>
  <si>
    <t xml:space="preserve">https://twitter.com/asrul_real77/status/1589080592616148992     </t>
  </si>
  <si>
    <t>Otorita IKN Jalin Kerja Sama dengan ITB  Ada 5 Poin yang Jadi Kesepahaman   #IKN #IKNNusantara #IbuKotaNegara #IbuKotaNusantara #Kaltim #KalimantanTimur #OtoritaIKN  https://t.co/54QPPNUcdR lewat @tribunkaltim</t>
  </si>
  <si>
    <t xml:space="preserve">https://twitter.com/tribunkaltim/status/1588819353646288898    </t>
  </si>
  <si>
    <t xml:space="preserve">https://twitter.com/tribunkaltim/status/1588819353646288898          </t>
  </si>
  <si>
    <t>Cara Masuk Jagat  Metaverse IKN Nusantara  bisa Kunjungi Istana Presiden hingga Monumen Titik Nol   #Metaverse #Jagat #IKN #IKNNusantara #IbuKotaNegara #IbuKotaNusantara #Kaltim #KalimantanTimur  https://t.co/xEQPaDfvL2 lewat @tribunkaltim</t>
  </si>
  <si>
    <t xml:space="preserve">https://twitter.com/tribunkaltim/status/1588767817414766593   </t>
  </si>
  <si>
    <t xml:space="preserve">https://twitter.com/tribunkaltim/status/1588767817414766593         </t>
  </si>
  <si>
    <t>Wapres Temui Bos Dubai Holding  Maruf Amin Ajak Kerja Sama Industri Halal hingga IKN Nusantara   #IKN #IKNNusantara #IbuKotaNegara #IbuKotaNusantara #Kaltim #KalimantanTimur #Wapres #MarufAmin #DubaiHolding  https://t.co/dFmUgQe5m0 lewat @tribunkaltim</t>
  </si>
  <si>
    <t xml:space="preserve">https://twitter.com/tribunkaltim/status/1588699869711155200    </t>
  </si>
  <si>
    <t xml:space="preserve">https://twitter.com/tribunkaltim/status/1588699869711155200          </t>
  </si>
  <si>
    <t>Cara Masuk Jagat  Metaverse IKN Nusantara  bisa Kunjungi Istana Presiden hingga Monumen Titik Nol   #Metaverse #Jagat #IKN #IKNNusantara #IbuKotaNegara #IbuKotaNusantara #Kaltim #KalimantanTimur  https://t.co/xEQPaDxEZa lewat @tribunkaltim</t>
  </si>
  <si>
    <t xml:space="preserve">https://twitter.com/tribunkaltim/status/1588605458734284801   </t>
  </si>
  <si>
    <t xml:space="preserve">https://twitter.com/tribunkaltim/status/1588605458734284801         </t>
  </si>
  <si>
    <t>Pemerintah telah memulai pembangunan fisik ibu kota baru IKN Nusantara di Penajam Paser Utara  Kalimantan Timur.#mediaindonesia  #referensibangsa #IKN  Sumber: https://t.co/zlF1EEhdHj</t>
  </si>
  <si>
    <t xml:space="preserve">https://twitter.com/mediaindonesia/status/1588498795377008640          </t>
  </si>
  <si>
    <t>Halo #Sobatkom!Ibu Kota Nusantara (IKN) telah memasuki pembangunan tahap awal  lho.  Apa saja yang akan dibangun pada pembangunan tahap awal ini?  @ikn_id  #sakuinformasi #sakuineko1 #kontenikpm #IKN #Nusantara https://t.co/b0MzlzwuDn</t>
  </si>
  <si>
    <t xml:space="preserve">https://twitter.com/sakuinformasi/status/1588457068822163456          </t>
  </si>
  <si>
    <t>Wapres Temui Bos Dubai Holding  Maruf Amin Ajak Kerja Sama Industri Halal hingga IKN Nusantara   #IKN #IKNNusantara #IbuKotaNegara #IbuKotaNusantara #Kaltim #KalimantanTimur #Wapres #MarufAmin #DubaiHolding  https://t.co/dFmUgQeDby lewat @tribunkaltim</t>
  </si>
  <si>
    <t xml:space="preserve">https://twitter.com/tribunkaltim/status/1588454500221988867    </t>
  </si>
  <si>
    <t xml:space="preserve">https://twitter.com/tribunkaltim/status/1588454500221988867          </t>
  </si>
  <si>
    <t>IKN Nusantara kelak menjadi Ibu Kota Negara kebanggaan masyarakat Indonesia. #IKN #IKNNusantara https://t.co/rbPnOxh1gr</t>
  </si>
  <si>
    <t>chyntia_rs</t>
  </si>
  <si>
    <t xml:space="preserve">https://twitter.com/chyntia_rs/status/1588396090831036416           </t>
  </si>
  <si>
    <t>Semoga senantiasa diberikan kesehatan  keberkahan  dan limpahan rahmat dari Allah SWT  serta diberi kemudahan dan petunjuk dalam menjalankan tugas membangun Ibu Kota Nusantara ðŸ˜‡  #KotaDuniauntukSemua #Nusantara #IbuKotaNegara #IKN #Indonesia</t>
  </si>
  <si>
    <t xml:space="preserve">https://twitter.com/ikn_id/status/1588333254285066241        </t>
  </si>
  <si>
    <t xml:space="preserve">https://twitter.com/chyntia_rs/status/1588396090831036416     </t>
  </si>
  <si>
    <t xml:space="preserve">https://twitter.com/mediaindonesia/status/1588498795377008640    </t>
  </si>
  <si>
    <t xml:space="preserve">https://twitter.com/sakuinformasi/status/1588457068822163456    </t>
  </si>
  <si>
    <t xml:space="preserve">https://twitter.com/ikn_id/status/1588333254285066241  </t>
  </si>
  <si>
    <t>ITB Resmi Jalin MoU dengan Otorita Ibu Kota Nusantara loh  Sobat Lasar!  Semoga dengan kerja sama ini dapat memajukan dan mewujudkan Ibu Kota Nusantara seperti yang diharapkan ya!  Selengkapnya: https://t.co/8m2hje2gZe  #SelasarKampus #InstitutTeknologiBandung #ITB #IKN https://t.co/JaInmAHalO</t>
  </si>
  <si>
    <t>selasarkampus</t>
  </si>
  <si>
    <t xml:space="preserve">https://twitter.com/selasarkampus/status/1588166371434582016          </t>
  </si>
  <si>
    <t>Terkait pembangunan Ibu Kota Negara Nusantara di Provinsi Kalimantan Timur  Indonesia terus menjalin kerja sama dengan banyak negara yang memiliki keunggulan. Salah satunya Finlandia yang unggul di bidang pendidikan  teknologi digital  dan pengembangan indeks kebahagiaan.  #IKN https://t.co/yBAujOXFAT</t>
  </si>
  <si>
    <t xml:space="preserve">https://twitter.com/Nien1708/status/1588134868927410176        </t>
  </si>
  <si>
    <t>Pemerintah menargetkan sekitar 200.000 orang akan mulai menghuni Ibu Kota Nusantara (IKN) pada 2024.  #otoritaIKN #investasi #insentifpajak #ibukotanusantara #ASN #nasional https://t.co/S4vMD98CJY</t>
  </si>
  <si>
    <t xml:space="preserve">https://twitter.com/DDTCNews/status/1588077970807091200     </t>
  </si>
  <si>
    <t>Keliling IKN via Metaverse di Jagat Nusantara  Seru  nih!  Baca artikel selengkapnya #duniavirtual #generasimudaindonesia #ibukotanusantara #IKNdalambentukmetaverse #Metaverse #sampaijauh https://t.co/YXYO4ssBAo</t>
  </si>
  <si>
    <t xml:space="preserve">https://twitter.com/SampaiJauhcom/status/1588018771020500997   </t>
  </si>
  <si>
    <t>UMKM siap berivestasi di ibu kota Negara (IKN) Nusantara #iknsejahterakanindonesia  #ikn https://t.co/RE80XZTlCw</t>
  </si>
  <si>
    <t>ayuambar990</t>
  </si>
  <si>
    <t xml:space="preserve">https://twitter.com/ayuambar990/status/1588017023799656449           </t>
  </si>
  <si>
    <t>Presiden Jokowi Optimis Pembangunan Gedung-gedung oleh Pihak Swasta di IKN akan Tampak Januari 2023   #IKN #IKNNusantara #IbuKotaNegara #IbuKotaNusantara #Kaltim #KalimantanTimur #PresidenJokowi #JokoWidodo   https://t.co/cJ6l20VYdB lewat @tribunkaltim</t>
  </si>
  <si>
    <t xml:space="preserve">https://twitter.com/tribunkaltim/status/1587975094273396736     </t>
  </si>
  <si>
    <t xml:space="preserve">https://twitter.com/tribunkaltim/status/1587975094273396736           </t>
  </si>
  <si>
    <t xml:space="preserve">https://twitter.com/selasarkampus/status/1588166371434582016    </t>
  </si>
  <si>
    <t xml:space="preserve">https://twitter.com/Nien1708/status/1588134868927410176  </t>
  </si>
  <si>
    <t xml:space="preserve">https://twitter.com/ayuambar990/status/1588017023799656449     </t>
  </si>
  <si>
    <t>Anggaran Pembangunan Infrastruktur Dasar IKN Membengkak Jadi Rp 58 T  Penjelasan Menteri PUPR   #IKN #IKNNusantara #IbuKotaNegara #IbuKotaNusantara #Kaltim #KalimantanTimur  https://t.co/FuhWTL9MYU lewat @tribunkaltim</t>
  </si>
  <si>
    <t xml:space="preserve">https://twitter.com/tribunkaltim/status/1587793900386803713    </t>
  </si>
  <si>
    <t xml:space="preserve">https://twitter.com/tribunkaltim/status/1587793900386803713          </t>
  </si>
  <si>
    <t xml:space="preserve">https://twitter.com/tribunkaltim/status/1587734211485540353     </t>
  </si>
  <si>
    <t xml:space="preserve">https://twitter.com/tribunkaltim/status/1587734211485540353           </t>
  </si>
  <si>
    <t>PT Pembangunan Perumahan Tbk (PTPP) akan menggarap 6 proyek di Ibu Kota Negara (IKN) Nusantara  Kalimantan Timur. AFR  #iNews #IniBaruBerita #Infografis #IKN #PTPP #PembangunanIKN #ProyekIKN https://t.co/tIKerIOyLD</t>
  </si>
  <si>
    <t xml:space="preserve">https://twitter.com/SeputariNews/status/1587658940220731392          </t>
  </si>
  <si>
    <t xml:space="preserve">https://twitter.com/SeputariNews/status/1587658940220731392    </t>
  </si>
  <si>
    <t>Anggaran Pembangunan Infrastruktur Dasar IKN Membengkak Jadi Rp 58 T  Penjelasan Menteri PUPR   #IKN #IKNNusantara #IbuKotaNegara #IbuKotaNusantara #Kaltim #KalimantanTimur  https://t.co/FuhWTKSbAk lewat @tribunkaltim</t>
  </si>
  <si>
    <t xml:space="preserve">https://twitter.com/tribunkaltim/status/1587440453569245185    </t>
  </si>
  <si>
    <t xml:space="preserve">https://twitter.com/tribunkaltim/status/1587440453569245185          </t>
  </si>
  <si>
    <t>Presiden Joko Widodo meluncurkan platform digital berbasis interaksi sosial di dunia virtual bernama â€œJagat Nusantaraâ€  Selengkapnya kunjungi artikel dibawah ini. ðŸ‘‡ https://t.co/j9c62Kiu25  #presidenjokowi #ikn #jagatnusantara #Humassri #duniavirtual #ibukotanusantara https://t.co/8sA8MBRmfe</t>
  </si>
  <si>
    <t xml:space="preserve">https://twitter.com/HumassRI/status/1587376936673681414     </t>
  </si>
  <si>
    <t xml:space="preserve">https://twitter.com/HumassRI/status/1587376936673681414           </t>
  </si>
  <si>
    <t>Pembangunan Ibu Kota Nusantara bukanlah hanya membangun fisik semata  tetapi membangun kota yang kayak huni dan dicintai warganya. #IKNPemerataanEkonomi  #IKNNusantara #JokowiPresidenku https://t.co/awCZVwxv1X</t>
  </si>
  <si>
    <t xml:space="preserve">https://twitter.com/Coffee2Talks/status/1587273705214087168    </t>
  </si>
  <si>
    <t>Pembangunan Istana Kepresidenan di Ibu Kota Negara (IKN) Nusantara akan segara dimulai. Hal itu ditandai dengan penandatanganan kontrak yang akan dilakukan pada pekan ini. #IKNNusantara #IKN #TitikNol https://t.co/9l250dPu59 https://t.co/j7AnnYKAp3</t>
  </si>
  <si>
    <t xml:space="preserve">https://twitter.com/holopiscom/status/1587139840650387464           </t>
  </si>
  <si>
    <t>Presiden @jokowi telah meluncurkan platform metaverse bernama â€œJagat Nusantaraâ€ di The Ballroom Djakarta Indonesia yang terhubung dengan kota nyata yakni Ibu Kota Nusantara (IKN).  #jagatnusantara #metaverse #ikn #jagat #virtual #kerjakeraslah #62NegeriKrisis https://t.co/WsbIK7QKU7</t>
  </si>
  <si>
    <t>KreatifsultanId</t>
  </si>
  <si>
    <t xml:space="preserve">https://twitter.com/KreatifsultanId/status/1587076375239806976           </t>
  </si>
  <si>
    <t>Tanda Tangan Kontrak Proyek Pembangunan Istana Presiden IKN Pekan Ini: JAKARTA â€“ Penandatanganan kontrak proyek pembangunan istana presiden di Ibu Kota Negara (IKN) Nusantara dikabarkan akan dilakukan pekan ini. Baca Juga:â€¦ https://t.co/JqkQ8iMGcr #Nasional #IKN #IstanaPresiden</t>
  </si>
  <si>
    <t>RakyatdotNews</t>
  </si>
  <si>
    <t xml:space="preserve">https://twitter.com/RakyatdotNews/status/1587043364352188416           </t>
  </si>
  <si>
    <t>https://t.co/AO9iXeDWvS Hadirkan Ibu Kota Nusantara di Dunia Metaverse: https://t.co/5dSLutxjAK #KhilafClub #Gempa #Jagat #berdendangbergoyang2022 #Metaverse #IKN https://t.co/XNn4asc9wH</t>
  </si>
  <si>
    <t>theponsel</t>
  </si>
  <si>
    <t xml:space="preserve">https://twitter.com/theponsel/status/1587039753849143296           </t>
  </si>
  <si>
    <t>Platform PJN nantinya menjadi the next real estate melalui tokonisasi lahan dengan memiliki lahan virtual yang juga mewakili kepemilikan lahan yang sesungguhnya nanti di IKN.  #ibukotanusantara #indonesiamaju</t>
  </si>
  <si>
    <t xml:space="preserve">https://twitter.com/pnugroho28/status/1586894285563052034     </t>
  </si>
  <si>
    <t xml:space="preserve">https://twitter.com/holopiscom/status/1587139840650387464     </t>
  </si>
  <si>
    <t xml:space="preserve">https://twitter.com/KreatifsultanId/status/1587076375239806976     </t>
  </si>
  <si>
    <t xml:space="preserve">https://twitter.com/RakyatdotNews/status/1587043364352188416     </t>
  </si>
  <si>
    <t xml:space="preserve">https://twitter.com/theponsel/status/1587039753849143296     </t>
  </si>
  <si>
    <t>Ibu Kota Nusantara (IKN) dirancang sebagai kota yang inklusif untuk semua lapisan masyarakat.  Untuk itu  mari bersama-sama torehkan sejarah membangun peradaban baru IKN sebagai kota dunia untuk semua.  #KotaDuniauntukSemua #Nusantara #IbuKotaNegara #IKN #Indonesia https://t.co/3VtoPD3dgb</t>
  </si>
  <si>
    <t xml:space="preserve">https://twitter.com/ikn_id/status/1586690862427541505          </t>
  </si>
  <si>
    <t>Presiden Joko Widodo menelusuri jalur logistik IKN dengan menggunakan KRI Escolar-871 untuk menuju Pelabuhan Cita Sabut  Kecamatan Sepaku  Kabupaten Penajam Paser Utara  Kalimantan Timur  yang merupakan lokasi Ibu Kota Nusantara.   #IbukotaNegara #IKN #SemangatNusantara https://t.co/WHT1V5LKeU</t>
  </si>
  <si>
    <t xml:space="preserve">https://twitter.com/BeritaNTT3/status/1586546373335228416       </t>
  </si>
  <si>
    <t>Nama metaverse di Ibu Kota Nusantara atau IKN adalah Jagat Nusantara #SemangatPerkuatNegeri #IKNNusantara https://t.co/08IB6wCnGs</t>
  </si>
  <si>
    <t>_marbela_</t>
  </si>
  <si>
    <t xml:space="preserve">https://twitter.com/_marbela_/status/1586855468139307009     </t>
  </si>
  <si>
    <t>Kita bisa merasakan sensasi berada di Ibu Kota Nusantara melalui metaverse bernama jagat Nusantara #SemangatPerkuatNegeri #IKNNusantara https://t.co/IoE2Ts90nN</t>
  </si>
  <si>
    <t>aureliyaw</t>
  </si>
  <si>
    <t xml:space="preserve">https://twitter.com/aureliyaw/status/1586855466704916480     </t>
  </si>
  <si>
    <t>wah keren banget guys. kita bisa ngerasain sensasi berada di Ibu Kota Nusantara (IKN) dengan metaverse Jagat Nusantara #SemangatPerkuatNegeri #IKNNusantara https://t.co/EcafOiiNyA</t>
  </si>
  <si>
    <t>xiaojeli</t>
  </si>
  <si>
    <t xml:space="preserve">https://twitter.com/xiaojeli/status/1586855466511892481     </t>
  </si>
  <si>
    <t>Asosiasi Pengemudi Ojek Online Garda Indonesia mendukung pembangunan Ibu Kota Negara (IKN) Nusantara di Kalimantan Timur.  Pembangunan IKN Nusantara membutuhkan 260.000 Tenaga Kerja Konstruksi  Garda Indonesia siap bekerjasama dgn Otorita IKN  Kemnaker RI dan PUPR. #IKNNusantara https://t.co/QEVMfNqhvz</t>
  </si>
  <si>
    <t>IgunWicaksono</t>
  </si>
  <si>
    <t xml:space="preserve">https://twitter.com/IgunWicaksono/status/1586591235698876416   </t>
  </si>
  <si>
    <t xml:space="preserve">https://twitter.com/ikn_id/status/1586690862427541505    </t>
  </si>
  <si>
    <t xml:space="preserve">https://twitter.com/BeritaNTT3/status/1586546373335228416 </t>
  </si>
  <si>
    <t>Daftar Start Up di Jagat Nusantara  Metaverse IKN yang Dirilis Presiden Jokowi di Hari Sumpah Pemuda   #IKN #IKNNusantara #IbuKotaNegara #IbuKotaNusantara #Kaltim #KalimantanTimur  https://t.co/e8aHeBuelo lewat @tribunkaltim</t>
  </si>
  <si>
    <t xml:space="preserve">https://twitter.com/tribunkaltim/status/1586200736290918401    </t>
  </si>
  <si>
    <t xml:space="preserve">https://twitter.com/tribunkaltim/status/1586200736290918401          </t>
  </si>
  <si>
    <t>Gelar Upacara Hari Sumpah Pemuda di IKN  Menpora: Kita Ingin Menatap ke Depan https://t.co/T2seulZ3Bj #HSP2022 #IbukotaNusantara #IKN #Menpora #Pemuda https://t.co/J8YstL4VgV</t>
  </si>
  <si>
    <t xml:space="preserve">https://twitter.com/Beritabaruco/status/1586039860137455616    </t>
  </si>
  <si>
    <t xml:space="preserve">https://twitter.com/Beritabaruco/status/1586039860137455616          </t>
  </si>
  <si>
    <t>Bendungan semoi sepaku dibangun untuk Ibu Kota #IKN Nusantara dan Balikpapan https://t.co/ZkaoFhKgXg</t>
  </si>
  <si>
    <t>mamavanenbas</t>
  </si>
  <si>
    <t xml:space="preserve">https://twitter.com/mamavanenbas/status/1585910202481508352           </t>
  </si>
  <si>
    <t>Menhub Budi Karya Sumadi Targetkan Tahun 2023  Sudah Ada Bus Listrik Rute Balikpapan - IKN Nusantara   #IKN #IKNNusantara #IbuKotaNegara #PPU #Kaltim #KalimantanTimur #IbuKotaNusantara #Balikpapan #BusListrik #Menhub #BudiKaryaSumadi  https://t.co/HCYFGywiSR lewat @tribunkaltim</t>
  </si>
  <si>
    <t xml:space="preserve">https://twitter.com/tribunkaltim/status/1585837735390064640    </t>
  </si>
  <si>
    <t xml:space="preserve">https://twitter.com/tribunkaltim/status/1585837735390064640          </t>
  </si>
  <si>
    <t>Peserta Kirab Pemuda Tiba di Ibu Kota Nusantara #IbuKotaNusantara #KirabPemuda #PeringatiHariSumpahPemuda  https://t.co/R2Hj8wGlvi https://t.co/9Jv2pyymu7</t>
  </si>
  <si>
    <t>superradioid</t>
  </si>
  <si>
    <t xml:space="preserve">https://twitter.com/superradioid/status/1585804017237725186     </t>
  </si>
  <si>
    <t xml:space="preserve">https://twitter.com/mamavanenbas/status/1585910202481508352     </t>
  </si>
  <si>
    <t>#KTHINewsFlash â€“ 27 Oktober 2022  Bulungan  Menteri Dalam Negeri mengajak seluruh masyarakat Kalimantan Utara untuk mendukung program pembangunan Ibu Kota Negara Nusantara  #tvirnews #tvri #mediapemersatubangsa #IKN #infobulungan #bulungan #kaltara #mendagri https://t.co/6LB8FPV9Kt</t>
  </si>
  <si>
    <t xml:space="preserve">https://twitter.com/TVRIKALTIM_/status/1585472155843629057           </t>
  </si>
  <si>
    <t>Presiden Joko Widodo menelusuri jalur laut dengan menggunakan KRI Escolar-871 untuk menuju Pelabuhan Cita Sabut  Kecamatan Sepaku  Kabupaten Penajam Paser Utara  Kalimantan Timur  yang merupakan lokasi Ibu Kota Nusantara.   #IbukotaNegara #IKN #SemangatNusantara https://t.co/JeDtiB0Zwj</t>
  </si>
  <si>
    <t xml:space="preserve">https://twitter.com/BeritaNTT3/status/1585449171556790273       </t>
  </si>
  <si>
    <t xml:space="preserve">https://twitter.com/TVRIKALTIM_/status/1585472155843629057     </t>
  </si>
  <si>
    <t xml:space="preserve">https://twitter.com/BeritaNTT3/status/1585449171556790273 </t>
  </si>
  <si>
    <t>Menteri PUPR Ungkap Rencana Presiden Jokowi Ajak Investor Asing ke IKN Awal 2023   #IKN #IKNNusantara #IbuKotaNegara #IbuKotaNusantara #Kaltim #KalimantanTimur #Jokowi #MenteriPUPR #BasukiHadimuljono  https://t.co/BOKDPJltiJ lewat @tribunkaltim</t>
  </si>
  <si>
    <t xml:space="preserve">https://twitter.com/tribunkaltim/status/1585262721976500224     </t>
  </si>
  <si>
    <t xml:space="preserve">https://twitter.com/tribunkaltim/status/1585262721976500224           </t>
  </si>
  <si>
    <t>Saat meninjau proses pembangunan infrastruktur IKN  Presiden @jokowi mengatakan sudah berjalan dengan baik &amp;amp  progres pembangunan IKN secara keseluruhan dapat terlihat pada Januari 2023. Siapa yang nggak sabar pindah ke Ibu Kota baru? https://t.co/fnvIQKr5w7 #IKN #IbuKotaNusantara https://t.co/Vu2QUXUb2s</t>
  </si>
  <si>
    <t xml:space="preserve">https://twitter.com/Metro_TV/status/1585199860659081217    </t>
  </si>
  <si>
    <t xml:space="preserve">https://twitter.com/Metro_TV/status/1585199860659081217          </t>
  </si>
  <si>
    <t>Menteri PUPR Ungkap Rencana Presiden Jokowi Ajak Investor Asing ke IKN Awal 2023   #IKN #IKNNusantara #IbuKotaNegara #IbuKotaNusantara #Kaltim #KalimantanTimur #Jokowi #MenteriPUPR #BasukiHadimuljono  https://t.co/BOKDPJDCwR lewat @tribunkaltim</t>
  </si>
  <si>
    <t xml:space="preserve">https://twitter.com/tribunkaltim/status/1585184722774548480     </t>
  </si>
  <si>
    <t xml:space="preserve">https://twitter.com/tribunkaltim/status/1585184722774548480           </t>
  </si>
  <si>
    <t>Presiden Jokowi meninjau pembangunan infrastruktur kawasan Ibu Kota Nusantara di Kabupaten Penajam Paser Utara. ^ #Jokowi #IKN #IbuKotaNusantara https://t.co/jCxc6ag6Va</t>
  </si>
  <si>
    <t xml:space="preserve">https://twitter.com/kompascom/status/1585126615801294849     </t>
  </si>
  <si>
    <t xml:space="preserve">https://twitter.com/kompascom/status/1585126615801294849           </t>
  </si>
  <si>
    <t>memenangkan tender #proyek pembangunan istana presiden di Ibu Kota Nusantara ( #IKN ).  Waskita memenangkan tender Pembangunan Bangunan Gedung Sekretariat Presiden dan Bangunan Pendukung pada Kawasan Istana Kepresidenan di Ibu Kota Negara. Waskita terpilih dengan harga penawaran</t>
  </si>
  <si>
    <t xml:space="preserve">https://twitter.com/ari_aditya/status/1585102006515306496           </t>
  </si>
  <si>
    <t xml:space="preserve">https://twitter.com/ari_aditya/status/1585102006515306496     </t>
  </si>
  <si>
    <t>Presiden Jokowi menyatakan  Januari 2023 gedung-gedung sudah terbangun di Ibu Kota Nusantara (IKN). #iknnusantara #IKN #Jokowi #IbukotaNegara   https://t.co/1r4UYd2OAy</t>
  </si>
  <si>
    <t xml:space="preserve">https://twitter.com/chatnews_id/status/1584881365425672192          </t>
  </si>
  <si>
    <t>Ada yang berbeda dalam kunjungan Presiden @jokowi ke Ibu Kota Nusantara (IKN). Biasanya Presiden dan rombongan menggunakan jalur darat dari Balikpapan ke #IKN dengan waktu tempuh selama 2 jam. Tapi kali ini Presiden berkunjung lewat jalur laut  yang ditempuh hanya 1 jam. https://t.co/9m27fvg2SK</t>
  </si>
  <si>
    <t>Senja_Merah1</t>
  </si>
  <si>
    <t xml:space="preserve">https://twitter.com/Senja_Merah1/status/1584874080653561856          </t>
  </si>
  <si>
    <t>Menteri Bahlil Optimis Pembangunan IKN  Dana Investor Asing Capai Rp 200 T  dari Negara Mana saja?  #IKN #IKNNusantara #IbuKotaNegara #IbuKotaNusantara #Kaltim #KalimantanTimur #BahlilLahadalia #MenteriInvestasi #KepalaBKPM   https://t.co/a3SxjtZnph lewat @tribunkaltim</t>
  </si>
  <si>
    <t xml:space="preserve">https://twitter.com/tribunkaltim/status/1584826849502306306   </t>
  </si>
  <si>
    <t xml:space="preserve">https://twitter.com/tribunkaltim/status/1584826849502306306         </t>
  </si>
  <si>
    <t>Cikal bakal ada transportasi air rute Balikpapan-IKN Nusantara ðŸ‡®ðŸ‡©â™»ï¸ Tapi kapal energi terbarukan  bahan bakar ramah lingkungan ðŸ¤¡  #IKNnusantara #IbuKotaNusantara #Kalimantan #forestcity</t>
  </si>
  <si>
    <t>jongfajar</t>
  </si>
  <si>
    <t xml:space="preserve">https://twitter.com/jongfajar/status/1584820120890667012    </t>
  </si>
  <si>
    <t>@alextham878 Ibu Kota Nusantara merupakan basis ekonomi baru #IbukotaNegara #IKN #SemangatNusantara https://t.co/3rRSjJDNJK</t>
  </si>
  <si>
    <t xml:space="preserve">https://twitter.com/Kanzia_92/status/1584800166653362176           </t>
  </si>
  <si>
    <t>@aLy_Bima Ibu Kota Nusantara merupakan basis ekonomi baru #IbukotaNegara #IKN #SemangatNusantara https://t.co/85Bi5Y7Y8X</t>
  </si>
  <si>
    <t xml:space="preserve">https://twitter.com/Kanzia_92/status/1584800108771962880           </t>
  </si>
  <si>
    <t>@AnthonyBudiawan Ibu Kota Nusantara merupakan basis ekonomi baru #IbukotaNegara #IKN #SemangatNusantara https://t.co/5YfQ5Y1lPS</t>
  </si>
  <si>
    <t xml:space="preserve">https://twitter.com/Kanzia_92/status/1584799895244144640           </t>
  </si>
  <si>
    <t>Ibu Kota Nusantara Merupakan Basis Ekonomi Baru #IbukotaNegara #IKN #SemangatNusantara  Sektor Pariwisata Tidak Akan Mengalami Teka an Oleh RKUHP   Agro Industri Solusi Ketahanan Pangan Nasional https://t.co/qaMT167plK</t>
  </si>
  <si>
    <t xml:space="preserve">https://twitter.com/YudaPra85206337/status/1584782164272766978           </t>
  </si>
  <si>
    <t>Ibu Kota Nusantara Merupakan Basis Ekonomi Baru #IbukotaNegara #IKN #SemangatNusantara  Sektor Pariwisata Tidak Akan Mengalami Teka an Oleh RKUHP   Agro Industri Solusi Ketahanan Pangan Nasional https://t.co/FxAkbcd8op</t>
  </si>
  <si>
    <t xml:space="preserve">https://twitter.com/SindyAp59526417/status/1584782107150544897           </t>
  </si>
  <si>
    <t>Ibu Kota Nusantara Merupakan Basis Ekonomi Baru #IbukotaNegara #IKN #SemangatNusantara  Sektor Pariwisata Tidak Akan Mengalami Teka an Oleh RKUHP   Agro Industri Solusi Ketahanan Pangan Nasional https://t.co/YdJvOyrupU</t>
  </si>
  <si>
    <t xml:space="preserve">https://twitter.com/DavinaKeana6/status/1584781899909992448           </t>
  </si>
  <si>
    <t>Ibu Kota Negara Nusantara merupakan Basis Ekonomi Baru  #IbukotaNegara #IKN #SemangatNusantara https://t.co/xp7MvFk8ap</t>
  </si>
  <si>
    <t xml:space="preserve">https://twitter.com/erixgbaztiaan/status/1584752717607895041           </t>
  </si>
  <si>
    <t>Presiden Jokowi terbang ke Kalimantan Timur untuk meninjau infrastruktur IKN hingga membagikan bansos. #IKNNusantara #IbuKotaNusantara #Jokowi   https://t.co/3beUoLlVzN</t>
  </si>
  <si>
    <t xml:space="preserve">https://twitter.com/chatnews_id/status/1584745818430799872     </t>
  </si>
  <si>
    <t>Menteri Bahlil Optimis Pembangunan IKN  Dana Investor Asing Capai Rp 200 T  dari Negara Mana saja?  #IKN #IKNNusantara #IbuKotaNegara #IbuKotaNusantara #Kaltim #KalimantanTimur #BahlilLahadalia #MenteriInvestasi #KepalaBKPM   https://t.co/a3SxjtZVeP lewat @tribunkaltim</t>
  </si>
  <si>
    <t xml:space="preserve">https://twitter.com/tribunkaltim/status/1584739511124492288   </t>
  </si>
  <si>
    <t xml:space="preserve">https://twitter.com/tribunkaltim/status/1584739511124492288         </t>
  </si>
  <si>
    <t>Ibu Kota Nusantara merupakan basis ekonomi baru . #IbukotaNegara #IKN #SemangatNusantara https://t.co/2qED0y55aq</t>
  </si>
  <si>
    <t>widiamustika22</t>
  </si>
  <si>
    <t xml:space="preserve">https://twitter.com/widiamustika22/status/1584722532317679616           </t>
  </si>
  <si>
    <t xml:space="preserve">https://twitter.com/chatnews_id/status/1584881365425672192    </t>
  </si>
  <si>
    <t xml:space="preserve">https://twitter.com/Senja_Merah1/status/1584874080653561856    </t>
  </si>
  <si>
    <t xml:space="preserve">https://twitter.com/Kanzia_92/status/1584800166653362176     </t>
  </si>
  <si>
    <t xml:space="preserve">https://twitter.com/Kanzia_92/status/1584800108771962880     </t>
  </si>
  <si>
    <t xml:space="preserve">https://twitter.com/Kanzia_92/status/1584799895244144640     </t>
  </si>
  <si>
    <t xml:space="preserve">https://twitter.com/YudaPra85206337/status/1584782164272766978     </t>
  </si>
  <si>
    <t xml:space="preserve">https://twitter.com/SindyAp59526417/status/1584782107150544897     </t>
  </si>
  <si>
    <t xml:space="preserve">https://twitter.com/DavinaKeana6/status/1584781899909992448     </t>
  </si>
  <si>
    <t xml:space="preserve">https://twitter.com/erixgbaztiaan/status/1584752717607895041     </t>
  </si>
  <si>
    <t xml:space="preserve">https://twitter.com/widiamustika22/status/1584722532317679616     </t>
  </si>
  <si>
    <t>Ibu Kota Nusantara merupakan basis ekonomi baru  #IbukotaNegara #IKN #SemangatNusantara @Lawtop20 @atr_bpn @geandin17 https://t.co/NqcRPMIQaD</t>
  </si>
  <si>
    <t xml:space="preserve">https://twitter.com/IKNnusantaraID/status/1584677300024397824           </t>
  </si>
  <si>
    <t>Anggaran Investasi Rp200 T akan â€˜Tumpahâ€™ di IKN: JAKARTA â€“ Investasi sebesar Rp200 triliun diklaim akan masuk ke Ibu Kota Negara (IKN) Nusantara. Baca Juga:Â Airlangga Hartarto Sebut Jokowi Tahu Capres Usungan KIB Menteriâ€¦ https://t.co/5FdL132pOu #Nasional #IKN #Investasi</t>
  </si>
  <si>
    <t xml:space="preserve">https://twitter.com/RakyatdotNews/status/1584514300743647232           </t>
  </si>
  <si>
    <t>Sistem Transportasi di IKN  Kemenhub Kaji Pengembangan BRT  MRT  LRT hingga Kendaraan Listrik Otonom  #IKN #IKNNusantara #IbuKotaNegara #IbuKotaNusantara #Kaltim #KalimantanTimur #Kemenhub   https://t.co/m2TfuHeKpo lewat @tribunkaltim</t>
  </si>
  <si>
    <t xml:space="preserve">https://twitter.com/tribunkaltim/status/1584479309535870976  </t>
  </si>
  <si>
    <t xml:space="preserve">https://twitter.com/tribunkaltim/status/1584479309535870976        </t>
  </si>
  <si>
    <t>Sistem Transportasi di IKN  Kemenhub Kaji Pengembangan BRT  MRT  LRT hingga Kendaraan Listrik Otonom  #IKN #IKNNusantara #IbuKotaNegara #IbuKotaNusantara #Kaltim #KalimantanTimur #Kemenhub   https://t.co/m2TfuGX90O lewat @tribunkaltim</t>
  </si>
  <si>
    <t xml:space="preserve">https://twitter.com/tribunkaltim/status/1584403950547058688  </t>
  </si>
  <si>
    <t xml:space="preserve">https://twitter.com/tribunkaltim/status/1584403950547058688        </t>
  </si>
  <si>
    <t>Profil Tony Blair  Mantan PM Inggris yang Diminta Jokowi Promosikan IKN ke Dunia   #IKN #IKNNusantara #IbuKotaNegara #IbuKotaNusantara #Kaltim #KalimantanTimur #TonyBlair #Jokowi  https://t.co/jzQNpfXMD0 lewat @tribunkaltim</t>
  </si>
  <si>
    <t xml:space="preserve">https://twitter.com/tribunkaltim/status/1584351215374110720    </t>
  </si>
  <si>
    <t xml:space="preserve">https://twitter.com/tribunkaltim/status/1584351215374110720          </t>
  </si>
  <si>
    <t xml:space="preserve">https://twitter.com/IKNnusantaraID/status/1584677300024397824     </t>
  </si>
  <si>
    <t xml:space="preserve">https://twitter.com/RakyatdotNews/status/1584514300743647232     </t>
  </si>
  <si>
    <t>Basuki Minta Pembangunan IKN tak Hanya Infrastruktur Berkualitas tapi harus Perhatikan Lingkungan   #IKN #IKNNusantara #IbuKotaNegara #IbuKotaNusantara #Kaltim #KalimantanTimur #MenteriPUPR #BasukiHadimuljono  https://t.co/FUuZtfkRZv lewat @tribunkaltim</t>
  </si>
  <si>
    <t xml:space="preserve">https://twitter.com/tribunkaltim/status/1584170021454069766     </t>
  </si>
  <si>
    <t xml:space="preserve">https://twitter.com/tribunkaltim/status/1584170021454069766           </t>
  </si>
  <si>
    <t>Pemerintah terus mengebut pembangunan IKN. Bagaimana progresnya? Saksikan #PrimeTimeNewsMetroTV spesial 3 tahun Jokowi - Ma'ruf Amin dengan tema Ibu Kota Nusantara  Ibu Kota Masa Depan" Minggu  23 Oktober 2022  pukul 18.45 WIB di #MetroTV   #pembangunanikn #ibukotanusantara https://t.co/AC1KEtVFc2"</t>
  </si>
  <si>
    <t xml:space="preserve">https://twitter.com/Metro_TV/status/1584098079632162816  </t>
  </si>
  <si>
    <t xml:space="preserve">https://twitter.com/tribunkaltim/status/1584087012964913152    </t>
  </si>
  <si>
    <t xml:space="preserve">https://twitter.com/tribunkaltim/status/1584087012964913152          </t>
  </si>
  <si>
    <t>Pemerintah akan membentuk Badan Usaha Milik Otorita (BUMO) Ibu Kota Negara Nusantara. #IKNNusantara https://t.co/7OODXJ4aEI</t>
  </si>
  <si>
    <t xml:space="preserve">https://twitter.com/IntanAyuArimbi/status/1584048592917962752     </t>
  </si>
  <si>
    <t>Basuki Minta Pembangunan IKN tak Hanya Infrastruktur Berkualitas tapi harus Perhatikan Lingkungan   #IKN #IKNNusantara #IbuKotaNegara #IbuKotaNusantara #Kaltim #KalimantanTimur #MenteriPUPR #BasukiHadimuljono  https://t.co/FUuZtf3gAV lewat @tribunkaltim</t>
  </si>
  <si>
    <t xml:space="preserve">https://twitter.com/tribunkaltim/status/1583712663036514305     </t>
  </si>
  <si>
    <t xml:space="preserve">https://twitter.com/tribunkaltim/status/1583712663036514305           </t>
  </si>
  <si>
    <t>Persiapan Rencana Terpadu Poros IKN Meliputi Tiga Kota: Nusantara  Balikpapan  dan Samarinda   #IKN #IKNNusantara #IbuKotaNegara #IbuKotaNusantara #Kaltim #KalimantanTimur #Nusantara #Balikpapan #Samarinda  https://t.co/XzdHLaaM5U lewat @tribunkaltim</t>
  </si>
  <si>
    <t xml:space="preserve">https://twitter.com/tribunkaltim/status/1583626439827591174   </t>
  </si>
  <si>
    <t xml:space="preserve">https://twitter.com/tribunkaltim/status/1583626439827591174         </t>
  </si>
  <si>
    <t>Kemenhub: Hanya Kendaraan Listrik yang Beroperasi di IKN: NUSA DUA â€“ Hanya kendaraan listrik nantinya yang akan beroperasi dalam kawasan Ibu Kota Negara (IKN) Nusantara. Baca Juga:Â Anies Baswedan Temui Jokowi Pamit Sebagaiâ€¦ https://t.co/J6VhO4fG5k #Berita #IKN #Kemenhub</t>
  </si>
  <si>
    <t xml:space="preserve">https://twitter.com/RakyatdotNews/status/1583413558079279105           </t>
  </si>
  <si>
    <t>Ibu Kota Nusantara (IKN) merupakan wujud perubahan peradaban Indonesia dengan menghadirkan konsep pembangunan Indonesiasentris.  #IbukotaNegara #IKN #SemangatNusantara https://t.co/V2d0YKETqI</t>
  </si>
  <si>
    <t xml:space="preserve">https://twitter.com/cirok2/status/1583327856054374402           </t>
  </si>
  <si>
    <t>Ibu Kota Nusantara (IKN) merupakan wujud perubahan peradaban Indonesia dengan menghadirkan konsep pembangunan Indonesiasentris.  #IbukotaNegara #IKN #SemangatNusantara https://t.co/t2FE2MUDEx</t>
  </si>
  <si>
    <t xml:space="preserve">https://twitter.com/cirok2/status/1583327639892525057           </t>
  </si>
  <si>
    <t>Persiapan Rencana Terpadu Poros IKN Meliputi Tiga Kota: Nusantara  Balikpapan  dan Samarinda   #IKN #IKNNusantara #IbuKotaNegara #IbuKotaNusantara #Kaltim #KalimantanTimur #Nusantara #Balikpapan #Samarinda  https://t.co/XzdHL9TaHk lewat @tribunkaltim</t>
  </si>
  <si>
    <t xml:space="preserve">https://twitter.com/tribunkaltim/status/1583303732900397057   </t>
  </si>
  <si>
    <t xml:space="preserve">https://twitter.com/tribunkaltim/status/1583303732900397057         </t>
  </si>
  <si>
    <t>Ibu Kota Nusantara Peradaban Baru Indonesia @cakwme @LaNyallaAcademy  #IbukotaNegara #IKN #SemangatNusantara https://t.co/yA7hnJrCi8</t>
  </si>
  <si>
    <t xml:space="preserve">https://twitter.com/NusaLestarie/status/1583283195868766208           </t>
  </si>
  <si>
    <t>Ibu Kota Nusantara Peradaban Baru Indonesia @abangbelneg  @Lawtop20  #IbukotaNegara #IKN #SemangatNusantara https://t.co/PjjiYsUOFm</t>
  </si>
  <si>
    <t xml:space="preserve">https://twitter.com/KotaNusantara/status/1583283195855876096           </t>
  </si>
  <si>
    <t>Ibu Kota Nusantara Peradaban Baru Indonesia @rabysuin @vinadelgadouk8  #IbukotaNegara #IKN #SemangatNusantara https://t.co/PIgaWIlmqP</t>
  </si>
  <si>
    <t xml:space="preserve">https://twitter.com/NatureApproach/status/1583283028469899264           </t>
  </si>
  <si>
    <t>Ibu Kota Nusantara Peradaban Baru Indonesia @joroy01 @tukangnge  #IbukotaNegara #IKN #SemangatNusantara https://t.co/WoLLZDnKhB</t>
  </si>
  <si>
    <t xml:space="preserve">https://twitter.com/KelestarianAlam/status/1583282813297532928           </t>
  </si>
  <si>
    <t>Ibu Kota Nusantara Sejarah dan Peradaban Baru Bangsa Indonesia @giwgly @bangkontenn  #IbukotaNegara #IKN #SemangatNusantara https://t.co/mrhNXHm3y7</t>
  </si>
  <si>
    <t xml:space="preserve">https://twitter.com/NatureApproach/status/1583282011518930947           </t>
  </si>
  <si>
    <t>Ibu Kota Nusantara Sejarah dan Peradaban Baru Bangsa Indonesia @atr_bpn @geandin17  #IbukotaNegara #IKN #SemangatNusantara https://t.co/i8EiazdAym</t>
  </si>
  <si>
    <t xml:space="preserve">https://twitter.com/KotaNusantara/status/1583281981403471872           </t>
  </si>
  <si>
    <t>Ibu Kota Nusantara Sejarah dan Peradaban Baru Bangsa Indonesia @biankepo @ikaaqty  #IbukotaNegara #IKN #SemangatNusantara https://t.co/MkG1YDt2JJ</t>
  </si>
  <si>
    <t xml:space="preserve">https://twitter.com/KelestarianAlam/status/1583281965721014273           </t>
  </si>
  <si>
    <t>Ibu Kota Nusantara Sejarah dan Peradaban Baru Bangsa Indonesia @nalarinInstitute @IKNNUsantaraID  #IbukotaNegara #IKN #SemangatNusantara https://t.co/ATvVz4TQHI</t>
  </si>
  <si>
    <t xml:space="preserve">https://twitter.com/NusaLestarie/status/1583281883714301952           </t>
  </si>
  <si>
    <t>Ibu Kota Nusantara sejarah baru perdaban baru. #IbukotaNegara #IKN #SemangatNusantara #fff #followforfollow https://t.co/WLcnQmPWRp</t>
  </si>
  <si>
    <t>infosemar3</t>
  </si>
  <si>
    <t xml:space="preserve">https://twitter.com/infosemar3/status/1583259104717729793           </t>
  </si>
  <si>
    <t xml:space="preserve">https://twitter.com/RakyatdotNews/status/1583413558079279105     </t>
  </si>
  <si>
    <t xml:space="preserve">https://twitter.com/cirok2/status/1583327856054374402     </t>
  </si>
  <si>
    <t xml:space="preserve">https://twitter.com/cirok2/status/1583327639892525057     </t>
  </si>
  <si>
    <t xml:space="preserve">https://twitter.com/NusaLestarie/status/1583283195868766208     </t>
  </si>
  <si>
    <t xml:space="preserve">https://twitter.com/KotaNusantara/status/1583283195855876096     </t>
  </si>
  <si>
    <t xml:space="preserve">https://twitter.com/NatureApproach/status/1583283028469899264     </t>
  </si>
  <si>
    <t xml:space="preserve">https://twitter.com/KelestarianAlam/status/1583282813297532928     </t>
  </si>
  <si>
    <t xml:space="preserve">https://twitter.com/NatureApproach/status/1583282011518930947     </t>
  </si>
  <si>
    <t xml:space="preserve">https://twitter.com/KotaNusantara/status/1583281981403471872     </t>
  </si>
  <si>
    <t xml:space="preserve">https://twitter.com/KelestarianAlam/status/1583281965721014273     </t>
  </si>
  <si>
    <t xml:space="preserve">https://twitter.com/NusaLestarie/status/1583281883714301952     </t>
  </si>
  <si>
    <t xml:space="preserve">https://twitter.com/infosemar3/status/1583259104717729793     </t>
  </si>
  <si>
    <t>Jokowi Inginkan Komitmen untuk Investasi di IKN Nusantara Kaltim  Jawaban Ciputra ketika Ditodong   #IKN #IKNNusantara #IbuKotaNegara #IbuKotaNusantara #Kaltim #KalimantanTimur #Jokowi #Ciputra  https://t.co/al1tt6NOPu lewat @tribunkaltim</t>
  </si>
  <si>
    <t xml:space="preserve">https://twitter.com/tribunkaltim/status/1583075308219121665    </t>
  </si>
  <si>
    <t xml:space="preserve">https://twitter.com/tribunkaltim/status/1583075308219121665          </t>
  </si>
  <si>
    <t>Pemerintah terus berkomitmen melakukan percepatan pembangunan infrastruktur fisik ibu kota negara (IKN) Nusantara. #IKNPemerataanEkonomi #IKNSejahterakanIndonesia #IKN #IKNtingkatkanKesejahteraan #dukungproyekIKN https://t.co/ECN4wezr1f</t>
  </si>
  <si>
    <t xml:space="preserve">https://twitter.com/NanaSofs/status/1583067129968209923           </t>
  </si>
  <si>
    <t>Pemindahan ibu kota juga sebagai strategi untuk melakukan pemerataan pembangunan antarwilayah Jawa dengan luar Jawa serta mempercepat pembangunan di kawasan Indonesia Timur.  #KotaDuniauntukSemua #Nusantara #IbuKotaNegara #IKN #Indonesia</t>
  </si>
  <si>
    <t xml:space="preserve">https://twitter.com/ikn_id/status/1583013709529874432           </t>
  </si>
  <si>
    <t>Jokowi Inginkan Komitmen untuk Investasi di IKN Nusantara Kaltim  Jawaban Ciputra ketika Ditodong   #IKN #IKNNusantara #IbuKotaNegara #IbuKotaNusantara #Kaltim #KalimantanTimur #Jokowi #Ciputra  https://t.co/al1tt6wdqU lewat @tribunkaltim</t>
  </si>
  <si>
    <t xml:space="preserve">https://twitter.com/tribunkaltim/status/1582983653637824513    </t>
  </si>
  <si>
    <t xml:space="preserve">https://twitter.com/tribunkaltim/status/1582983653637824513          </t>
  </si>
  <si>
    <t>Pemerintah terus berkomitmen melakukan percepatan pembangunan infrastruktur fisik ibu kota negara (IKN) Nusantara.   #IKNPemerataanEkonomi #IKNSejahterakanIndonesia #IKN #IKNtingkatkanKesejahteraan #dukungproyekIKN https://t.co/9tjJLIgej8</t>
  </si>
  <si>
    <t>UntukBangsaku1</t>
  </si>
  <si>
    <t xml:space="preserve">https://twitter.com/UntukBangsaku1/status/1582975439923859456           </t>
  </si>
  <si>
    <t>Presiden Jokowi Umumkan Peluang Investasi IKN Kepada Para Investor  Berita selengkapnya di https://t.co/h15hHzyZ4m  #sfconsulting #sfgroup #pajakuntukkita #ibukotanusantara #konsultan #pajak #legal #customs #transferpricing #compliance https://t.co/mm2RNwGesD</t>
  </si>
  <si>
    <t xml:space="preserve">https://twitter.com/consulting_sf/status/1582964523190743040     </t>
  </si>
  <si>
    <t>Korsel akan Investasi Urban Air Mobility di IKN: JAKARTA â€“ Korea Selatan akan investasi taksi udara tanpa awak (urban air mobility) di Ibu Kota Negara (IKN) Nusantara. Baca Juga:Â Empat Inovasi Bantaeng Sabet Penghargaan di Hariâ€¦ https://t.co/VywrA9xLIQ #Nasional #IKN #Korsel</t>
  </si>
  <si>
    <t xml:space="preserve">https://twitter.com/RakyatdotNews/status/1582962590741057537           </t>
  </si>
  <si>
    <t>Ibu Kota Nusantara: Indonesiasentris  Kota Pintar Masa Depan Berbasis Alam  Baca selengkapnya ðŸ‘‡ https://t.co/nnnmA2szdh  #ibukotanusantara #IKNSejahterakanIndonesia #ikn #Jokowi</t>
  </si>
  <si>
    <t>innindonesia</t>
  </si>
  <si>
    <t xml:space="preserve">https://twitter.com/innindonesia/status/1582962497413210112    </t>
  </si>
  <si>
    <t xml:space="preserve">https://twitter.com/innindonesia/status/1582962497413210112          </t>
  </si>
  <si>
    <t>Pemerintah berencana memberi insentif berupa pembebasan pajak untuk orang pribadi dengan profesi tertentu yang memperoleh penghasilan di Ibu Kota Nusantara (IKN).  #beritapajakhariini #beritapajak #pajak #insentifpajak #IKN #IbuKotaNusantara #taxholiday https://t.co/XEEZse539b</t>
  </si>
  <si>
    <t xml:space="preserve">https://twitter.com/DDTCNews/status/1582918828656582656     </t>
  </si>
  <si>
    <t xml:space="preserve">https://twitter.com/DDTCNews/status/1582918828656582656           </t>
  </si>
  <si>
    <t>Investasi IKN Terbuka di 8 Zona  Kepala Otorita: Minat Investor 25 Kali Lebih Banyak dari Kapasitas   #IKN #IKNNusantara #IbuKotaNegara #IbuKotaNusantara #Kaltim #KalimantanTimur #BambangSusantono #OtoritaIKN #OIKN  https://t.co/VKFkADPdm2 lewat @tribunkaltim</t>
  </si>
  <si>
    <t xml:space="preserve">https://twitter.com/tribunkaltim/status/1582901663991414786    </t>
  </si>
  <si>
    <t xml:space="preserve">https://twitter.com/tribunkaltim/status/1582901663991414786          </t>
  </si>
  <si>
    <t>Ketua MPR RI Bamsoet Tegaskan PPHN Akan Menjamin Kesinambungan Pembangunan Ibu Kota Negara Nusantara  #MPRRI #MPRRumahKebangsaan #EmpatPilarMPRRI #IKN  https://t.co/x6JeLwOFVd</t>
  </si>
  <si>
    <t>mprgoid</t>
  </si>
  <si>
    <t xml:space="preserve">https://twitter.com/mprgoid/status/1582894908909576192           </t>
  </si>
  <si>
    <t xml:space="preserve">https://twitter.com/NanaSofs/status/1583067129968209923     </t>
  </si>
  <si>
    <t xml:space="preserve">https://twitter.com/ikn_id/status/1583013709529874432     </t>
  </si>
  <si>
    <t xml:space="preserve">https://twitter.com/UntukBangsaku1/status/1582975439923859456     </t>
  </si>
  <si>
    <t xml:space="preserve">https://twitter.com/RakyatdotNews/status/1582962590741057537     </t>
  </si>
  <si>
    <t xml:space="preserve">https://twitter.com/mprgoid/status/1582894908909576192     </t>
  </si>
  <si>
    <t>Ibu Kota Negara (IKN) Nusantara mampu wujudkan Ibu kota Berkelas Dunia. #IKN #Nusantara #Pembangunan #Kaltim #IbuKotaBaru #WorldClass #IKNKelasDunia #IKNPemerataanEkonomi #IbuKotaNegara https://t.co/o0HfcRxcj1</t>
  </si>
  <si>
    <t>dikareza6</t>
  </si>
  <si>
    <t xml:space="preserve">https://twitter.com/dikareza6/status/1582743173167661057           </t>
  </si>
  <si>
    <t>Ibu Kota Negara (IKN) Nusantara mampu wujudkan Ibu kota Berkelas Dunia. #IKN #Nusantara #Pembangunan #Kaltim #IbuKotaBaru #WorldClass #IKNKelasDunia #IKNPemerataanEkonomi #IbuKotaNegara https://t.co/B1GaaUL7UV</t>
  </si>
  <si>
    <t xml:space="preserve">https://twitter.com/dikareza6/status/1582743141584543744           </t>
  </si>
  <si>
    <t>Ibu Kota Negara (IKN) Nusantara mampu wujudkan Ibu kota Berkelas Dunia. #IKN #Nusantara #Pembangunan #Kaltim #IbuKotaBaru #WorldClass #IKNKelasDunia #IKNPemerataanEkonomi #IbuKotaNegara https://t.co/pUoeIhkk6C</t>
  </si>
  <si>
    <t xml:space="preserve">https://twitter.com/dikareza6/status/1582743109426823168           </t>
  </si>
  <si>
    <t>Ibu Kota Negara (IKN) Nusantara mampu wujudkan Ibu kota Berkelas Dunia. #IKN #Nusantara #Pembangunan #Kaltim #IbuKotaBaru #WorldClass #IKNKelasDunia #IKNPemerataanEkonomi #IbuKotaNegara https://t.co/zK5XtReTqQ</t>
  </si>
  <si>
    <t xml:space="preserve">https://twitter.com/dikareza6/status/1582743049951531008           </t>
  </si>
  <si>
    <t>Pemerintah bakal menyediakan insentif pajak penghasilan (PPh) khusus bagi wajib pajak orang pribadi yang memperoleh penghasilan dari Ibu Kota Nusantara (IKN).  #ibukotanusantara #IKN #fasilitasfiskal #insentifpajak #pajakpenghasilan #pajak #Nasional  https://t.co/Dwvpz2M4pv</t>
  </si>
  <si>
    <t xml:space="preserve">https://twitter.com/DDTCNews/status/1582626913075757056     </t>
  </si>
  <si>
    <t xml:space="preserve">https://twitter.com/DDTCNews/status/1582626913075757056           </t>
  </si>
  <si>
    <t>IKN 2024 akan Diisi ASN Milenial: JAKARTA â€“ Yang akan mengisi atau menjadi penghuni awal Ibu Kota Negara (IKN) Nusantara pada 2024 nanti adalah Aparatur sipil negara (ASN) atau pegawai negeri sipil (PNS) milenial. Baca Juga:Â Dihadapanâ€¦ https://t.co/zQfsk80kLB #Berita #ASN #IKN</t>
  </si>
  <si>
    <t xml:space="preserve">https://twitter.com/RakyatdotNews/status/1582621075577270274           </t>
  </si>
  <si>
    <t xml:space="preserve">https://twitter.com/tribunkaltim/status/1582596776829124608    </t>
  </si>
  <si>
    <t xml:space="preserve">https://twitter.com/tribunkaltim/status/1582596776829124608          </t>
  </si>
  <si>
    <t>Presiden Joko Widodo (Jokowi) nampaknya mulai tak sabar untuk segera merampungkan pembangunan Ibu Kota Negara (IKN) Nusantara pada tahun 2024. @jokowi #IKN  #Jokowi  https://t.co/4fxfetdQZ5</t>
  </si>
  <si>
    <t xml:space="preserve">https://twitter.com/holopiscom/status/1582589859549560834           </t>
  </si>
  <si>
    <t>Presiden RI Joko Widodo (Jokowi) yakin hari ulang tahun (HUT) ke-79 Republik Indonesia (RI) bakal dirayakan di Ibu Kota Nusantara (IKN) pada 17 Agustus 2024 mendatang.  Simak berita selengkapnya di https://t.co/b3Scub5QSF #HardNews_Politik #NewsOne #CariBeritaditvOne #IKN https://t.co/oPVobYLHPR</t>
  </si>
  <si>
    <t xml:space="preserve">https://twitter.com/tvOneNews/status/1582578377315168256           </t>
  </si>
  <si>
    <t>Pentingnya kearifan lokal dan kebudayaan adat Dayak tetap dilestarikan  termasuk di tengah adanya pembangunan Ibu Kota Negara Nusantara tersebut.   #IbukotaNegara #IKN #SemangatNusantara https://t.co/XB6Kwv0d5v</t>
  </si>
  <si>
    <t xml:space="preserve">https://twitter.com/BeritaNTT3/status/1582572552236302336          </t>
  </si>
  <si>
    <t>Bongkar Nasib Jakarta Usai IKN Nusantara Jadi Ibu Kota  Selengkapnya: https://t.co/3IaBOhZzEK  #IKNNusantara #IbuKota #Jakarta https://t.co/z3SW8ybz7t</t>
  </si>
  <si>
    <t xml:space="preserve">https://twitter.com/tribunkaltim/status/1582569764404498432     </t>
  </si>
  <si>
    <t xml:space="preserve">https://twitter.com/dikareza6/status/1582743173167661057     </t>
  </si>
  <si>
    <t xml:space="preserve">https://twitter.com/dikareza6/status/1582743141584543744     </t>
  </si>
  <si>
    <t xml:space="preserve">https://twitter.com/dikareza6/status/1582743109426823168     </t>
  </si>
  <si>
    <t xml:space="preserve">https://twitter.com/dikareza6/status/1582743049951531008     </t>
  </si>
  <si>
    <t xml:space="preserve">https://twitter.com/RakyatdotNews/status/1582621075577270274     </t>
  </si>
  <si>
    <t xml:space="preserve">https://twitter.com/holopiscom/status/1582589859549560834     </t>
  </si>
  <si>
    <t xml:space="preserve">https://twitter.com/tvOneNews/status/1582578377315168256     </t>
  </si>
  <si>
    <t xml:space="preserve">https://twitter.com/BeritaNTT3/status/1582572552236302336    </t>
  </si>
  <si>
    <t>Ibu Kota Nusantara Wujudkan Keadilan Sosial Bagi Seluruh Rakyat Indonesia @nalarinInstitute @IKNNUsantaraID  #IbukotaNegara #IKN #SemangatNusantara https://t.co/Jw8wOrUKTK</t>
  </si>
  <si>
    <t xml:space="preserve">https://twitter.com/NusaLestarie/status/1582193532642918401           </t>
  </si>
  <si>
    <t>Ibu Kota Nusantara Wujudkan Keadilan Sosial Bagi Seluruh Rakyat Indonesia @fordamail @ceriaceritakita  #IbukotaNegara #IKN #SemangatNusantara https://t.co/9lRWqZ3M7g</t>
  </si>
  <si>
    <t xml:space="preserve">https://twitter.com/NatureApproach/status/1582193528733839360           </t>
  </si>
  <si>
    <t>Ibu Kota Nusantara Wujudkan Keadilan Sosial Bagi Seluruh Rakyat Indonesia @wahananewsdotco @psely51  #IbukotaNegara #IKN #SemangatNusantara https://t.co/ZN0niYBnnF</t>
  </si>
  <si>
    <t xml:space="preserve">https://twitter.com/KelestarianAlam/status/1582193521594810369           </t>
  </si>
  <si>
    <t>Ibu Kota Nusantara Wujudkan Keadilan Sosial Bagi Seluruh Rakyat Indonesia @felishathunder @HusnaNur01  #IbukotaNegara #IKN #SemangatNusantara https://t.co/4vwgAMCsbe</t>
  </si>
  <si>
    <t xml:space="preserve">https://twitter.com/KotaNusantara/status/1582193514657779712           </t>
  </si>
  <si>
    <t>Presiden Jokowi Hadiri Jajak Pasar IKN Nusantara Kaltim Pekan Ini  Otorita IKN Gandeng Kadin   #BrigadirJ #FerdySambo #IKN #IKNNusantara #IbuKotaNegara #IbuKotaNusantara #Kaltim #KalimantanTimur  https://t.co/Jtu3y8PoOA lewat @tribunkaltim</t>
  </si>
  <si>
    <t xml:space="preserve">https://twitter.com/tribunkaltim/status/1582176636656619523    </t>
  </si>
  <si>
    <t xml:space="preserve">https://twitter.com/tribunkaltim/status/1582176636656619523          </t>
  </si>
  <si>
    <t xml:space="preserve">https://twitter.com/NusaLestarie/status/1582193532642918401     </t>
  </si>
  <si>
    <t xml:space="preserve">https://twitter.com/NatureApproach/status/1582193528733839360     </t>
  </si>
  <si>
    <t xml:space="preserve">https://twitter.com/KelestarianAlam/status/1582193521594810369     </t>
  </si>
  <si>
    <t xml:space="preserve">https://twitter.com/KotaNusantara/status/1582193514657779712     </t>
  </si>
  <si>
    <t>Presiden Jokowi Hadiri Jajak Pasar IKN Nusantara Kaltim Pekan Ini  Otorita IKN Gandeng Kadin   #BrigadirJ #FerdySambo #IKN #IKNNusantara #IbuKotaNegara #IbuKotaNusantara #Kaltim #KalimantanTimur  https://t.co/Jtu3y96ZG8 lewat @tribunkaltim</t>
  </si>
  <si>
    <t xml:space="preserve">https://twitter.com/tribunkaltim/status/1581919074405081088    </t>
  </si>
  <si>
    <t xml:space="preserve">https://twitter.com/tribunkaltim/status/1581919074405081088          </t>
  </si>
  <si>
    <t>Sinergi Pembangunan IKN oleh Polri dan Majelis Adat Dayak Nasional  Sinergi antara Polri dan Majelis Adat Dayak Nasional (MADN) terus mendukung dan mengawal pembangunan Ibu Kota Negara Indonesia (IKN) di Kaltim   https://t.co/m42fZXMeuA  #Polri #News #Kapolri #IKN #Nusantara</t>
  </si>
  <si>
    <t>Polri_News</t>
  </si>
  <si>
    <t xml:space="preserve">https://twitter.com/Polri_News/status/1581904859871469568           </t>
  </si>
  <si>
    <t>Kini  Ada 6 Dermaga untuk Distribusi Logistik Pembangunan IKN  KSOP Usul Tambah Alur Pelayaran   #IKN #IKNNusantara #IbuKotaNegara #IbuKotaNusantara #Kaltim #KalimantanTimur #KSOPBalikpapan  https://t.co/d7ZMwD8ukO lewat @tribunkaltim</t>
  </si>
  <si>
    <t xml:space="preserve">https://twitter.com/tribunkaltim/status/1581814500436504576   </t>
  </si>
  <si>
    <t xml:space="preserve">https://twitter.com/tribunkaltim/status/1581814500436504576         </t>
  </si>
  <si>
    <t xml:space="preserve">https://twitter.com/Polri_News/status/1581904859871469568     </t>
  </si>
  <si>
    <t xml:space="preserve">https://twitter.com/tribunkaltim/status/1581619401589108741   </t>
  </si>
  <si>
    <t xml:space="preserve">https://twitter.com/tribunkaltim/status/1581619401589108741         </t>
  </si>
  <si>
    <t>Setelah 5 Pejabat Tinggi Madya  Otorita IKN akan Membuka Seleksi untuk Sejumlah Jabatan Tinggi Lain   #IKN #IKNNusantara #IbuKotaNegara #IbuKotaNusantara #Kaltim #KalimantanTimur #OtoritaIKN  https://t.co/3HA9k6j8kr lewat @tribunkaltim</t>
  </si>
  <si>
    <t xml:space="preserve">https://twitter.com/tribunkaltim/status/1581089724583641088    </t>
  </si>
  <si>
    <t xml:space="preserve">https://twitter.com/tribunkaltim/status/1581089724583641088          </t>
  </si>
  <si>
    <t>Arsjad Rasjid mengapresiasi langkah pemerintah dengan menyiapkan berbagai kemudahan untuk kalangan pengusaha dan investor agar tertarik untuk menanamkan modalnya di Ibu Kota Negara (IKN) Nusantara.  #b20 #arsjadrasjid #iknnusantara #inklusifkolaboratif  https://t.co/EXrLk3KCDy</t>
  </si>
  <si>
    <t xml:space="preserve">https://twitter.com/inklusif_kolab/status/1581135127748300800     </t>
  </si>
  <si>
    <t>#UNISOL_ID : semoga lancar yah min  pembangunan #IbuKotaNusantara (#IKN) nya ðŸ‘</t>
  </si>
  <si>
    <t>TriskiMr</t>
  </si>
  <si>
    <t xml:space="preserve">https://twitter.com/TriskiMr/status/1580956449164828672    </t>
  </si>
  <si>
    <t xml:space="preserve">https://twitter.com/TriskiMr/status/1580956449164828672          </t>
  </si>
  <si>
    <t xml:space="preserve">https://twitter.com/tribunkaltim/status/1580889493044744192    </t>
  </si>
  <si>
    <t xml:space="preserve">https://twitter.com/tribunkaltim/status/1580889493044744192          </t>
  </si>
  <si>
    <t>Daftar 5 Pejabat Pimpinan Tinggi Madya Otorita IKN Nusantara Kaltim yang Dilantik Hari Ini   #IKN #IKNNusantara #IbuKotaNegara #IbuKotaNusantara #Kaltim #KalimantanTimur  https://t.co/eoYJdycGVL lewat @tribunkaltim</t>
  </si>
  <si>
    <t xml:space="preserve">https://twitter.com/tribunkaltim/status/1580727336831488001     </t>
  </si>
  <si>
    <t xml:space="preserve">https://twitter.com/tribunkaltim/status/1580727336831488001           </t>
  </si>
  <si>
    <t>Daftar 5 Pejabat Pimpinan Tinggi Madya Otorita IKN Nusantara Kaltim yang Dilantik Hari Ini   #IKN #IKNNusantara #IbuKotaNegara #IbuKotaNusantara #Kaltim #KalimantanTimur  https://t.co/eoYJdyuhNj lewat @tribunkaltim</t>
  </si>
  <si>
    <t xml:space="preserve">https://twitter.com/tribunkaltim/status/1580539315347595270     </t>
  </si>
  <si>
    <t xml:space="preserve">https://twitter.com/tribunkaltim/status/1580539315347595270           </t>
  </si>
  <si>
    <t>Pengisian Jabatan Otorita IKN Segera Dilakukan  Dua Deputi Diutamakan dari Masyarakat Lokal Kaltim  #IKN #IKNNusantara #IbuKotaNegara #IbuKotaNusantara #Kaltim #KalimantanTimur #OtoritaIKN   https://t.co/6YMV27v5zH lewat @tribunkaltim</t>
  </si>
  <si>
    <t xml:space="preserve">https://twitter.com/tribunkaltim/status/1580364948852670464    </t>
  </si>
  <si>
    <t xml:space="preserve">https://twitter.com/tribunkaltim/status/1580364948852670464          </t>
  </si>
  <si>
    <t>Menteri Pemuda dan Olahraga Republik Indonesia (Menpora RI) Zainudin Amali mengatakan peringatan Hari Sumpah Pemuda (HSP) Tahun 2022 akan dilaksanakan di Ibu Kota Nusantara (IKN) Kalimantan Timur (Kaltim) pada tanggal 28 Oktober 2022 mendatang.   #jokowi #IKNnusantara  #HSP https://t.co/XUEd46r6nU</t>
  </si>
  <si>
    <t xml:space="preserve">https://twitter.com/Nien1708/status/1580429379758624768     </t>
  </si>
  <si>
    <t>Pengisian Jabatan Otorita IKN Segera Dilakukan  Dua Deputi Diutamakan dari Masyarakat Lokal Kaltim  #IKN #IKNNusantara #IbuKotaNegara #IbuKotaNusantara #Kaltim #KalimantanTimur #OtoritaIKN   https://t.co/6YMV27MGrf lewat @tribunkaltim</t>
  </si>
  <si>
    <t xml:space="preserve">https://twitter.com/tribunkaltim/status/1580117281278828544    </t>
  </si>
  <si>
    <t xml:space="preserve">https://twitter.com/tribunkaltim/status/1580117281278828544          </t>
  </si>
  <si>
    <t>Ibu Kota Segera Pindah ke IKN Nusantara Kaltim  Anies Baswedan Singgung Daya Tarik Jakarta  #IKN #IKNNusantara #IbuKotaNegara #IbuKotaNusantara #Kaltim #KalimantanTimur #Jakarta #Anies #AniesBaswedan   https://t.co/m5zzC2Jhka lewat @tribunkaltim</t>
  </si>
  <si>
    <t xml:space="preserve">https://twitter.com/tribunkaltim/status/1579821367364567041    </t>
  </si>
  <si>
    <t xml:space="preserve">https://twitter.com/tribunkaltim/status/1579821367364567041          </t>
  </si>
  <si>
    <t>Sindir Nasdem dan Pencapresan Anies Baswedan  PDIP Singgung Prioritas Jokowi dan IKN Nusantara   #IKN #IKNNusantara #IbuKotaNegara #IbuKotaNusantara #Kaltim #KalimantanTimur #Jokowi #Anies #PDIP #Nasdem  https://t.co/Vq1vZKwkyW lewat @tribunkaltim</t>
  </si>
  <si>
    <t xml:space="preserve">https://twitter.com/tribunkaltim/status/1579791735579807744    </t>
  </si>
  <si>
    <t xml:space="preserve">https://twitter.com/tribunkaltim/status/1579791735579807744          </t>
  </si>
  <si>
    <t>Ibu Kota Nusantara dibangun dengan konsep kota hutan  akan menjadi daya tarik tersendiri dan kelak menjadi kebanggaan masyarakat Indonesia. #iknnusantara #IndonesiaModern #IbuKotaBaru #IbuKotaNegaraIndonesia https://t.co/6vRtmMTfVF</t>
  </si>
  <si>
    <t xml:space="preserve">https://twitter.com/chyntia_rs/status/1579969544193335297    </t>
  </si>
  <si>
    <t>IKN siap mendukung serta menjaga keamanan pembangunan IBU kota IKN nusantara  #KotaDuniaUntukSemua #IKNSejahterakanIndonesia #IKNPemerataanEkonomi #IKNtingkatkanKesejahteraan #DukungIKNNusantara #ibukotapindah #indonesiamaju  #iknnusantara #indonesiabisa #otonomikhusus Jawa Barat https://t.co/Ua2tsAxpIW</t>
  </si>
  <si>
    <t>WawanHooper</t>
  </si>
  <si>
    <t xml:space="preserve">https://twitter.com/WawanHooper/status/1579722464376262658     </t>
  </si>
  <si>
    <t>siap mendukung serta menjaga keamanan pembangunan ibu kota IKN nusantara  #KotaDuniaUntukSemua #IKNSejahterakanIndonesia #IKNPemerataanEkonomi #IKNtingkatkanKesejahteraan #DukungIKNNusantara #ibukotapindah #indonesiamaju  #iknnusantara #indonesiabisa #otonomikhusus https://t.co/XLm4Fnl0PL</t>
  </si>
  <si>
    <t>FianHarto</t>
  </si>
  <si>
    <t xml:space="preserve">https://twitter.com/FianHarto/status/1579720394168471559     </t>
  </si>
  <si>
    <t>siap mendukung serta menjaga keamanan pembangunan ibu kota IKN nusantara  #KotaDuniaUntukSemua #IKNSejahterakanIndonesia #IKNPemerataanEkonomi #IKNtingkatkanKesejahteraan #DukungIKNNusantara #ibukotapindah #indonesiamaju  #iknnusantara #indonesiabisa #otonomikhusus https://t.co/W9xtkV6d2W</t>
  </si>
  <si>
    <t>wulan748187982</t>
  </si>
  <si>
    <t xml:space="preserve">https://twitter.com/wulan748187982/status/1579719661964656641     </t>
  </si>
  <si>
    <t>Mahasiswa Aceh siap mendukung Pembangunan ibu kota IKN Nusantara!  #KotaDuniaUntukSemua #IKNSejahterakanIndonesia #IKNPemerataanEkonomi #IKNtingkatkanKesejahteraan #DukungIKNNusantara #ibukotapindah #indonesiamaju  #iknnusantara #indonesiabisa #otonomikhusus Aceh https://t.co/IlMXSjwfGG</t>
  </si>
  <si>
    <t xml:space="preserve">https://twitter.com/AnggaHimata/status/1579717683653640192     </t>
  </si>
  <si>
    <t>Kantor Bahasa Provinsi Kalimantan Timur mengadakan Diskusi Kelompok Terpumpun (DKT) Klinik Bahasa Negara (Klisara) di Ibu Kota Nusantara (IKN).   Selengkapnya di https://t.co/8PIV5jFRI2  #kantorbahasakaltim  #kaltim #kaltara #ikn #nusantara #bahasa #negara https://t.co/D8fCqm9Gre</t>
  </si>
  <si>
    <t>KantorBahasaKT</t>
  </si>
  <si>
    <t xml:space="preserve">https://twitter.com/KantorBahasaKT/status/1579407994127028224           </t>
  </si>
  <si>
    <t>Ibu Kota Segera Pindah ke IKN Nusantara Kaltim  Anies Baswedan Singgung Daya Tarik Jakarta  #IKN #IKNNusantara #IbuKotaNegara #IbuKotaNusantara #Kaltim #KalimantanTimur #Jakarta #Anies #AniesBaswedan   https://t.co/m5zzC2JP9I lewat @tribunkaltim</t>
  </si>
  <si>
    <t xml:space="preserve">https://twitter.com/tribunkaltim/status/1579391175580348416    </t>
  </si>
  <si>
    <t xml:space="preserve">https://twitter.com/tribunkaltim/status/1579391175580348416          </t>
  </si>
  <si>
    <t xml:space="preserve">https://twitter.com/KantorBahasaKT/status/1579407994127028224     </t>
  </si>
  <si>
    <t>Pembangunan Ibu Kota Nusantara bukanlah hanya membangun fisik semesta  tetapi membangun kota yang yang layak huni dan dicintai warganya #IbukotaNegara #IKN #SemangatNusantara https://t.co/zQitJuBjDt</t>
  </si>
  <si>
    <t xml:space="preserve">https://twitter.com/ezmei18/status/1578946602580185089          </t>
  </si>
  <si>
    <t xml:space="preserve">https://twitter.com/ezmei18/status/1578946602580185089    </t>
  </si>
  <si>
    <t>Menteri ATR/Kepala BPN  Hadi Tjahjanto Sebut Investor IKN Berpotensi dapat Izin HGB hingga 160 Tahun   #IKN #IKNNusantara #IbuKotaNegara #IbuKotaNusantara #Kaltim #KalimantanTimur #investor #MenteriATR #KepalaBPN #HadiTjahjanto  https://t.co/ZlPWYoDXIZ lewat @tribunkaltim</t>
  </si>
  <si>
    <t xml:space="preserve">https://twitter.com/tribunkaltim/status/1578649143060447232    </t>
  </si>
  <si>
    <t xml:space="preserve">https://twitter.com/tribunkaltim/status/1578649143060447232          </t>
  </si>
  <si>
    <t>Menteri ATR/Kepala BPN  Hadi Tjahjanto Sebut Investor IKN Berpotensi dapat Izin HGB hingga 160 Tahun   #IKN #IKNNusantara #IbuKotaNegara #IbuKotaNusantara #Kaltim #KalimantanTimur #investor #MenteriATR #KepalaBPN #HadiTjahjanto  https://t.co/ZlPWYommkp lewat @tribunkaltim</t>
  </si>
  <si>
    <t xml:space="preserve">https://twitter.com/tribunkaltim/status/1578569083947126784    </t>
  </si>
  <si>
    <t xml:space="preserve">https://twitter.com/tribunkaltim/status/1578569083947126784          </t>
  </si>
  <si>
    <t>MenpanRB tak Ingin Paksa ASN Pindah ke IKN  Siapkan Tiga Skenario  BKN Sebut yang Pertama Pindah   #ASN #pemindahanASNkeIKN #MenpanRB #AbdullahAzwarAnas #IKN #IKNNusantara #IbuKotaNegara #IbuKotaNusantara #Kaltim #KalimantanTimur  https://t.co/djb5xoiRcE lewat @tribunkaltim</t>
  </si>
  <si>
    <t xml:space="preserve">https://twitter.com/tribunkaltim/status/1578179082969223168   </t>
  </si>
  <si>
    <t xml:space="preserve">https://twitter.com/tribunkaltim/status/1578179082969223168         </t>
  </si>
  <si>
    <t>Wujudkan Pembangunan Indonesia Sentris Melalu1 Ibu Kota Nusantara #IbukotaNegara #IKN #SemangatNusantara https://t.co/AmXgJdTUez</t>
  </si>
  <si>
    <t>jsylvestau_rs</t>
  </si>
  <si>
    <t xml:space="preserve">https://twitter.com/jsylvestau_rs/status/1577864344586420224           </t>
  </si>
  <si>
    <t>Wujudkan Pembangunan Indonesia Sentris Melalui Ibu Kota Nusantara #IbukotaNegara #IKN #SemangatNusantara https://t.co/3MMQG4p3FL</t>
  </si>
  <si>
    <t>archailyncanoy</t>
  </si>
  <si>
    <t xml:space="preserve">https://twitter.com/archailyncanoy/status/1577864280103231488           </t>
  </si>
  <si>
    <t>Wujudkan Pembangunan Indonesia-Sentris Melalui Ibu Kota Nusantara @cakwme @LaNyallaAcademy  #IbukotaNegara #IKN #SemangatNusantara https://t.co/uxb0OLfW3F</t>
  </si>
  <si>
    <t xml:space="preserve">https://twitter.com/NusaLestarie/status/1577837342219718656           </t>
  </si>
  <si>
    <t>Wujudkan Pembangunan Indonesia-Sentris Melalui Ibu Kota Nusantara @rabysuin @vinadelgadouk8  #IbukotaNegara #IKN #SemangatNusantara https://t.co/rAKaWPihAe</t>
  </si>
  <si>
    <t xml:space="preserve">https://twitter.com/NatureApproach/status/1577837300964200448           </t>
  </si>
  <si>
    <t>Wujudkan Pembangunan Indonesia-Sentris Melalui Ibu Kota Nusantara @joroy01 @tukangnge  #IbukotaNegara #IKN #SemangatNusantara https://t.co/ltCRcXUQuv</t>
  </si>
  <si>
    <t xml:space="preserve">https://twitter.com/KelestarianAlam/status/1577837270027362304           </t>
  </si>
  <si>
    <t>Wujudkan Pembangunan Indonesia-Sentris Melalui Ibu Kota Nusantara @abangbelneg  @Lawtop20  #IbukotaNegara #IKN #SemangatNusantara https://t.co/GvwuMTwpOx</t>
  </si>
  <si>
    <t xml:space="preserve">https://twitter.com/KotaNusantara/status/1577837222417485825           </t>
  </si>
  <si>
    <t xml:space="preserve">https://twitter.com/jsylvestau_rs/status/1577864344586420224     </t>
  </si>
  <si>
    <t xml:space="preserve">https://twitter.com/archailyncanoy/status/1577864280103231488     </t>
  </si>
  <si>
    <t xml:space="preserve">https://twitter.com/NusaLestarie/status/1577837342219718656     </t>
  </si>
  <si>
    <t xml:space="preserve">https://twitter.com/NatureApproach/status/1577837300964200448     </t>
  </si>
  <si>
    <t xml:space="preserve">https://twitter.com/KelestarianAlam/status/1577837270027362304     </t>
  </si>
  <si>
    <t xml:space="preserve">https://twitter.com/KotaNusantara/status/1577837222417485825     </t>
  </si>
  <si>
    <t>Pemerintah tengah berupaya menyelesaikan rancangan peraturan pemerintah (RPP) terkait dengan pemberian insentif bagi investor yang menanamkan modalnya di Ibu Kota Nusantara (IKN).  #ibukotanegara #ibukotanusantara #IKN #ibukotabaru #KalimantanTimur #Jokowi https://t.co/0gi1jQVk4P</t>
  </si>
  <si>
    <t xml:space="preserve">https://twitter.com/DDTCNews/status/1577541569649201152     </t>
  </si>
  <si>
    <t xml:space="preserve">https://twitter.com/DDTCNews/status/1577541569649201152           </t>
  </si>
  <si>
    <t>Pemerintah rancang aturan kemudahan investasi di IKN #iknnusantara #investasiikn #nusantara #ibukotabaru #ibukotanusantara https://t.co/4ue9b3lj6E</t>
  </si>
  <si>
    <t xml:space="preserve">https://twitter.com/UntukBangsaku1/status/1577500065052372992     </t>
  </si>
  <si>
    <t>BKPM Sebut Dua Kelompok Investor yang Datang ke IKN Nusantara Kaltim  Hal yang Jadi Catatan Investor   #IKN #IKNNusantara #IbuKotaNegara #IbuKotaNusantara #Kaltim #KalimantanTimur #investor  https://t.co/oW89ohKks8 lewat @tribunkaltim</t>
  </si>
  <si>
    <t xml:space="preserve">https://twitter.com/tribunkaltim/status/1577170954601439233    </t>
  </si>
  <si>
    <t xml:space="preserve">https://twitter.com/tribunkaltim/status/1577170954601439233          </t>
  </si>
  <si>
    <t>Kalimantan timur merupakan center of indonesia dimana pembangunan akan lebih merata jika Ibu kota dipindah ke Nusantara Panglima TNI #MisteriSemesta @CitraPurnama92 @GarudaNKRI1945 @fordamail #IbukotaNegara #IKN #SemangatNusantara</t>
  </si>
  <si>
    <t xml:space="preserve">https://twitter.com/IKNnusantaraID/status/1577015703437471746           </t>
  </si>
  <si>
    <t xml:space="preserve">https://twitter.com/IKNnusantaraID/status/1577015703437471746     </t>
  </si>
  <si>
    <t>IKN Nusantara  ibu kota negara baru yang akan wujudkan Indonesia modern. #ikn #iknnusantara #ibukotabaru https://t.co/7vEMLSuHv1</t>
  </si>
  <si>
    <t xml:space="preserve">https://twitter.com/zulfikarjava/status/1576420192715886593          </t>
  </si>
  <si>
    <t xml:space="preserve">https://twitter.com/zulfikarjava/status/1576420192715886593    </t>
  </si>
  <si>
    <t>Stafsus Erick Thohir: Dana PMN tak Lari ke IKN  Hutama Karya Sebut Proyek Tol IKN bukan dari PMN   #IKN #IKNNusantara #IbuKotaNegara #IbuKotaNusantara #Kaltim #KalimantanTimur  https://t.co/6q0VPLC7AX lewat @tribunkaltim</t>
  </si>
  <si>
    <t xml:space="preserve">https://twitter.com/tribunkaltim/status/1576172826150813699    </t>
  </si>
  <si>
    <t xml:space="preserve">https://twitter.com/tribunkaltim/status/1576172826150813699          </t>
  </si>
  <si>
    <t>Stafsus Erick Thohir: Dana PMN tak Lari ke IKN  Hutama Karya Sebut Proyek Tol IKN bukan dari PMN   #IKN #IKNNusantara #IbuKotaNegara #IbuKotaNusantara #Kaltim #KalimantanTimur  https://t.co/6q0VPLTIsv lewat @tribunkaltim</t>
  </si>
  <si>
    <t xml:space="preserve">https://twitter.com/tribunkaltim/status/1576111205235556352    </t>
  </si>
  <si>
    <t xml:space="preserve">https://twitter.com/tribunkaltim/status/1576111205235556352          </t>
  </si>
  <si>
    <t>Kepala Otorita Ungkap Progres Pembangunan IKN Nusantara  Infrastruktur Fisik hingga Jalur Logistik   #IKN #IKNNusantara #IbuKotaNegara #IbuKotaNusantara #Kaltim #KalimantanTimur  https://t.co/LUQ8YXhaTC lewat @tribunkaltim</t>
  </si>
  <si>
    <t xml:space="preserve">https://twitter.com/tribunkaltim/status/1575795338912350209    </t>
  </si>
  <si>
    <t xml:space="preserve">https://twitter.com/tribunkaltim/status/1575795338912350209          </t>
  </si>
  <si>
    <t>Ir. Bambang Susantono  MCP.  MSCE.  Ph.D. adalah seorang Kepala Otorita Ibu Kota Nusantara yang dilantik pada 10 Maret 2022  #IKN #BambangSusantono #nawacitaawards #nawacita #nawacitatv #nawacitajokowi https://t.co/m0IrD2itdu</t>
  </si>
  <si>
    <t>NawacitaAwards</t>
  </si>
  <si>
    <t xml:space="preserve">https://twitter.com/NawacitaAwards/status/1575772896815116288        </t>
  </si>
  <si>
    <t>Kepala Otorita Ungkap Progres Pembangunan IKN Nusantara  Infrastruktur Fisik hingga Jalur Logistik   #IKN #IKNNusantara #IbuKotaNegara #IbuKotaNusantara #Kaltim #KalimantanTimur  https://t.co/LUQ8YWZzv2 lewat @tribunkaltim</t>
  </si>
  <si>
    <t xml:space="preserve">https://twitter.com/tribunkaltim/status/1575716251145408512    </t>
  </si>
  <si>
    <t xml:space="preserve">https://twitter.com/tribunkaltim/status/1575716251145408512          </t>
  </si>
  <si>
    <t xml:space="preserve">https://twitter.com/NawacitaAwards/status/1575772896815116288  </t>
  </si>
  <si>
    <t>Pemindahan Ibu Kota Negara (IKN) Nusantara memiliki dampak positif bagi daerah sekelilingnya. #IKN #Nusantara #Pembangunan #Kaltim #IbuKotaBaru https://t.co/aoO6OH8mVb</t>
  </si>
  <si>
    <t>liralali998</t>
  </si>
  <si>
    <t xml:space="preserve">https://twitter.com/liralali998/status/1575530259620933632           </t>
  </si>
  <si>
    <t>Pemindahan Ibu Kota Negara (IKN) Nusantara memiliki dampak positif bagi daerah sekelilingnya. #IKN #Nusantara #Pembangunan #Kaltim #IbuKotaBaru https://t.co/gM4SB5R9aK</t>
  </si>
  <si>
    <t xml:space="preserve">https://twitter.com/liralali998/status/1575530225105965056           </t>
  </si>
  <si>
    <t>Pemindahan Ibu Kota Negara (IKN) Nusantara memiliki dampak positif bagi daerah sekelilingnya. #IKN #Nusantara #Pembangunan #Kaltim #IbuKotaBaru https://t.co/F8ohqGjXYj</t>
  </si>
  <si>
    <t xml:space="preserve">https://twitter.com/liralali998/status/1575530190700101632           </t>
  </si>
  <si>
    <t>Pemindahan Ibu Kota Negara (IKN) Nusantara memiliki dampak positif bagi daerah sekelilingnya. #IKN #Nusantara #Pembangunan #Kaltim #IbuKotaBaru https://t.co/0tZtm54uBw</t>
  </si>
  <si>
    <t xml:space="preserve">https://twitter.com/liralali998/status/1575530160333328385           </t>
  </si>
  <si>
    <t>#Repost @atr_bpn Halo #SobATRBPN untuk mendukung pembangunan Ibu Kota Nusantara  Kementerian ATR/mengatur kebutuhan pengadaan tanah untuk Kawasan Inti Pusat Pemerintah IKN.  Untuk informasi selengkapnya  yuk simak informasi berikut Sob.  @ikn_id  #IKN #ATRBPNKiniLebihBaik https://t.co/5MHM5dqGtR</t>
  </si>
  <si>
    <t xml:space="preserve">https://twitter.com/KantahPKLKota/status/1575372195567927296         </t>
  </si>
  <si>
    <t>Jika Anies Diusung Capres 2024  Nasdem Minta Komitmen soal IKN  Boleh Direvisi tapi tak Boleh Gagal   #IKN #IKNNusantara #IbuKotaNegara #IbuKotaNusantara #Kaltim #KalimantanTimur #Nasdem #Pilpres2024 #capres #AniesBaswedan  https://t.co/K3FTNNZezB lewat @tribunkaltim</t>
  </si>
  <si>
    <t xml:space="preserve">https://twitter.com/tribunkaltim/status/1575340610965237760   </t>
  </si>
  <si>
    <t xml:space="preserve">https://twitter.com/tribunkaltim/status/1575340610965237760         </t>
  </si>
  <si>
    <t>Syarat Nasdem pada Anies Baswedan Jika Diusung Jadi Capres 2024  IKN Nusantara Kaltim Disinggung   #IKN #IKNNusantara #IbuKotaNegara #IbuKotaNusantara #Kaltim #KalimantanTimur #Anies #AniesBaswedan #Nasdem #Pilpres2024  https://t.co/r6E69YSYPo lewat @tribunkaltim</t>
  </si>
  <si>
    <t xml:space="preserve">https://twitter.com/tribunkaltim/status/1575291518855806979    </t>
  </si>
  <si>
    <t xml:space="preserve">https://twitter.com/tribunkaltim/status/1575291518855806979          </t>
  </si>
  <si>
    <t xml:space="preserve">https://twitter.com/liralali998/status/1575530259620933632     </t>
  </si>
  <si>
    <t xml:space="preserve">https://twitter.com/liralali998/status/1575530225105965056     </t>
  </si>
  <si>
    <t xml:space="preserve">https://twitter.com/liralali998/status/1575530190700101632     </t>
  </si>
  <si>
    <t xml:space="preserve">https://twitter.com/liralali998/status/1575530160333328385     </t>
  </si>
  <si>
    <t xml:space="preserve">https://twitter.com/KantahPKLKota/status/1575372195567927296   </t>
  </si>
  <si>
    <t>Syarat Nasdem pada Anies Baswedan Jika Diusung Jadi Capres 2024  IKN Nusantara Kaltim Disinggung   #IKN #IKNNusantara #IbuKotaNegara #IbuKotaNusantara #Kaltim #KalimantanTimur #Anies #AniesBaswedan #Nasdem #Pilpres2024  https://t.co/r6E69YBnqO lewat @tribunkaltim</t>
  </si>
  <si>
    <t xml:space="preserve">https://twitter.com/tribunkaltim/status/1575041769250516992    </t>
  </si>
  <si>
    <t xml:space="preserve">https://twitter.com/tribunkaltim/status/1575041769250516992          </t>
  </si>
  <si>
    <t>Kepala BKPM Janjikan Aturan Kemudahan Berinvestasi di IKN Nusantara Kaltim Rampung Oktober 2022   #IKN #IKNNusantara #IbuKotaNegara #IbuKotaNusantara #Kaltim #KalimantanTimur #investasi  https://t.co/JyEhIIfzQy lewat @tribunkaltim</t>
  </si>
  <si>
    <t xml:space="preserve">https://twitter.com/tribunkaltim/status/1574959330121682945     </t>
  </si>
  <si>
    <t xml:space="preserve">https://twitter.com/tribunkaltim/status/1574959330121682945           </t>
  </si>
  <si>
    <t>#Pembangunan #IKN #Alam   Menteri Lingkungan Hidup dan Kehutanan (LHK) RI  Siti Nurbaya Bakar  menegaskan kehadiran Ibu Kota Nusantara (IKN) tidak akan merusak hutan alam   https://t.co/73kbEm2U7P lewat @serambinews</t>
  </si>
  <si>
    <t xml:space="preserve">https://twitter.com/serambinews/status/1574951866668294145         </t>
  </si>
  <si>
    <t>#Pembangunan #IKN #Alam   Menteri Lingkungan Hidup dan Kehutanan (LHK) RI  Siti Nurbaya Bakar  menegaskan kehadiran Ibu Kota Nusantara (IKN) tidak akan merusak hutan alam   https://t.co/ApaERPvNZm lewat @serambinews</t>
  </si>
  <si>
    <t>sharenewsaceh</t>
  </si>
  <si>
    <t xml:space="preserve">https://twitter.com/sharenewsaceh/status/1574951841825423361         </t>
  </si>
  <si>
    <t>Otorita Ibu Kota Negara (IKN) Nusantara akan mewujudkan pembangunan Ibu kota berkelas dunia yang mengusung konsep kota cerdas. #IKNNusantara #IbuKota #IbuKotaNegaraBaru  https://t.co/p2BCKiMT1Y</t>
  </si>
  <si>
    <t xml:space="preserve">https://twitter.com/chatnews_id/status/1574982037668102144     </t>
  </si>
  <si>
    <t xml:space="preserve">https://twitter.com/serambinews/status/1574951866668294145   </t>
  </si>
  <si>
    <t xml:space="preserve">https://twitter.com/sharenewsaceh/status/1574951841825423361   </t>
  </si>
  <si>
    <t>Keberadaan Ibu Kota Negara (IKN) Nusantara merupakan sebuah tonggak kebangkitan yang sudah dinanti-nantikan oleh masyarakat  khsusnya bagi mereka yang tinggal di wilayah Kutai Kartanegara (Kukar)  Kalimatan Timur.  #IKNNusantara #IKN #Indonesia #Kaltim   https://t.co/D1BXAevxiU</t>
  </si>
  <si>
    <t xml:space="preserve">https://twitter.com/holopiscom/status/1574821181034635267         </t>
  </si>
  <si>
    <t>Kepala BKPM Janjikan Aturan Kemudahan Berinvestasi di IKN Nusantara Kaltim Rampung Oktober 2022   #IKN #IKNNusantara #IbuKotaNegara #IbuKotaNusantara #Kaltim #KalimantanTimur #investasi  https://t.co/JyEhIIxaI6 lewat @tribunkaltim</t>
  </si>
  <si>
    <t xml:space="preserve">https://twitter.com/tribunkaltim/status/1574656239555862528     </t>
  </si>
  <si>
    <t xml:space="preserve">https://twitter.com/tribunkaltim/status/1574656239555862528           </t>
  </si>
  <si>
    <t>Rencana peruntukan lahan dalam Kawasan Inti Pusat Pemerintahan Ibu Kota Nusantara (KIPP IKN) terdiri atas peruntukan lahan mikro dan makro. Rencana peruntukan lahan makro KIPP meliputi 3 area  sebagai berikut..   #IbukotaNegara #IKN #SemangatNusantara https://t.co/LPMK48izZT</t>
  </si>
  <si>
    <t>Graceumbu1</t>
  </si>
  <si>
    <t xml:space="preserve">https://twitter.com/Graceumbu1/status/1574579227239645184          </t>
  </si>
  <si>
    <t xml:space="preserve">https://twitter.com/holopiscom/status/1574821181034635267   </t>
  </si>
  <si>
    <t xml:space="preserve">https://twitter.com/Graceumbu1/status/1574579227239645184    </t>
  </si>
  <si>
    <t>Diperkirakan ada sekitar 118.000 dari 180.000 #ASN yang akan pindah ke #IbuKotaNusantara https://t.co/ZZ402hcyZX</t>
  </si>
  <si>
    <t>nalarinstitute</t>
  </si>
  <si>
    <t xml:space="preserve">https://twitter.com/nalarinstitute/status/1574400514242269184     </t>
  </si>
  <si>
    <t>Pemindahan #IbuKotaNusantara semestinya menjadi momen strategis dalam memperbarui tata kelola ASN.   Cc: @yanuarnugroho   #Nalar #NalarInstitute #IKN #IbuKotaNegara #MasaDepanNusantara #ASN #AparaturSipilNegara https://t.co/WqgjPUjwkw</t>
  </si>
  <si>
    <t xml:space="preserve">https://twitter.com/nalarinstitute/status/1574400507984379904     </t>
  </si>
  <si>
    <t xml:space="preserve">https://twitter.com/nalarinstitute/status/1574400507984379904           </t>
  </si>
  <si>
    <t>Semoga pembangunan IKN Nusantara berjalan lancar  pemindahan Ibu kota negara segera terlaksana  dan harapan pemerataan pembangunan nasional bisa terwujud. #Jokowi #IKNNusantara #Ibukotabaru #IndonesiaModern #DukungIKNNusantara #IndonesiaModern https://t.co/delEuk8QIT</t>
  </si>
  <si>
    <t xml:space="preserve">https://twitter.com/zyepuz/status/1573856215016218624   </t>
  </si>
  <si>
    <t>Skenario Pemindahan ASN ke IKN Nusantara Kaltim  BKN Sebut Asesmen akan Dimulai Tahun Ini   #IKN #IKNNusantara #IbuKotaNegara #IbuKotaNusantara #Kaltim #KalimantanTimur #pemindahanASN   https://t.co/bGrFLJHjlE lewat @tribunkaltim</t>
  </si>
  <si>
    <t xml:space="preserve">https://twitter.com/tribunkaltim/status/1573494678904717313    </t>
  </si>
  <si>
    <t xml:space="preserve">https://twitter.com/tribunkaltim/status/1573494678904717313          </t>
  </si>
  <si>
    <t>IKN Nusantara gagasan Jokowi tidak bisa ditandingi Ibu Kota Negara Lain #iknnusantara #ibukotanegara https://t.co/FPhd35Einw</t>
  </si>
  <si>
    <t xml:space="preserve">https://twitter.com/Honkidesuyo11/status/1573719578060140544     </t>
  </si>
  <si>
    <t>Skenario Pemindahan ASN ke IKN Nusantara Kaltim  BKN Sebut Asesmen akan Dimulai Tahun Ini   #IKN #IKNNusantara #IbuKotaNegara #IbuKotaNusantara #Kaltim #KalimantanTimur #pemindahanASN   https://t.co/bGrFLJqgjE lewat @tribunkaltim</t>
  </si>
  <si>
    <t xml:space="preserve">https://twitter.com/tribunkaltim/status/1573302181750796293    </t>
  </si>
  <si>
    <t xml:space="preserve">https://twitter.com/tribunkaltim/status/1573302181750796293          </t>
  </si>
  <si>
    <t>Wah  Panitia Kerja (Panja) Badan Anggaran (Banggar) DPR RI dan pemerintah resmi menyepakati draf RUU APBN 2023.  #RUUAPBN2023 #IbuKotaNusantara #IKN #APBN #DPR  https://t.co/NjIgV1siV5</t>
  </si>
  <si>
    <t xml:space="preserve">https://twitter.com/DDTCNews/status/1573261654800105472    </t>
  </si>
  <si>
    <t xml:space="preserve">https://twitter.com/DDTCNews/status/1573261654800105472          </t>
  </si>
  <si>
    <t>Tawaran Pemerintah untuk Investor IKN Nusantara di Kaltim  Ada HGU 95 Tahun dan HGB 80 Tahun  #IKN #IKNNusantara #IbuKotaNegara #IbuKotaNusantara #Kaltim #KalimantanTimur   https://t.co/7BHhiAu0sw lewat @tribunkaltim</t>
  </si>
  <si>
    <t xml:space="preserve">https://twitter.com/tribunkaltim/status/1573117191569948676    </t>
  </si>
  <si>
    <t xml:space="preserve">https://twitter.com/tribunkaltim/status/1573117191569948676          </t>
  </si>
  <si>
    <t>Tawaran Pemerintah untuk Investor IKN Nusantara di Kaltim  Ada HGU 95 Tahun dan HGB 80 Tahun  #IKN #IKNNusantara #IbuKotaNegara #IbuKotaNusantara #Kaltim #KalimantanTimur   https://t.co/7BHhiAuyi4 lewat @tribunkaltim</t>
  </si>
  <si>
    <t xml:space="preserve">https://twitter.com/tribunkaltim/status/1572874586219491328    </t>
  </si>
  <si>
    <t xml:space="preserve">https://twitter.com/tribunkaltim/status/1572874586219491328          </t>
  </si>
  <si>
    <t>Layanan air bersih dikembangkan untuk mendukung Ibu Kota Negara Nusantara. #IKN https://t.co/bjLrSpRKd9</t>
  </si>
  <si>
    <t xml:space="preserve">https://twitter.com/IntanAyuArimbi/status/1572826109821210624           </t>
  </si>
  <si>
    <t>Aturan Kemudahan Berusaha di IKN Nusantara Kaltim  Suharso Manoarfa Ungkap Sejumlah Poinnya   #SuharsoMonoarfa #IKN #IKNNusantara #IbuKotaNegara #IbuKotaNusantara #Kaltim #KalimantanTimur  https://t.co/WlWzmLHM9o lewat @tribunkaltim</t>
  </si>
  <si>
    <t xml:space="preserve">https://twitter.com/tribunkaltim/status/1572769903064522753    </t>
  </si>
  <si>
    <t xml:space="preserve">https://twitter.com/tribunkaltim/status/1572769903064522753          </t>
  </si>
  <si>
    <t xml:space="preserve">https://twitter.com/IntanAyuArimbi/status/1572826109821210624     </t>
  </si>
  <si>
    <t>Aturan Kemudahan Berusaha di IKN Nusantara Kaltim  Suharso Manoarfa Ungkap Sejumlah Poinnya   #SuharsoMonoarfa #IKN #IKNNusantara #IbuKotaNegara #IbuKotaNusantara #Kaltim #KalimantanTimur  https://t.co/WlWzmLIjYW lewat @tribunkaltim</t>
  </si>
  <si>
    <t xml:space="preserve">https://twitter.com/tribunkaltim/status/1572583041331269636    </t>
  </si>
  <si>
    <t xml:space="preserve">https://twitter.com/tribunkaltim/status/1572583041331269636          </t>
  </si>
  <si>
    <t>Halo #SobATRBPN  Pemerintah Indonesia terus berupaya mewujudkan pemindahan Ibu Kota Negara dari Jakarta ke Ibu Kota Negara (IKN) Nusantara di Penajam Paser Utara  Kalimantan Timur.  Yuk simak bersama di Youtube channel ditjen PTPP ya Sobâ˜ðŸ»  #IKN #Hantaru2022 #TuntasdanBangkit https://t.co/u8IC0ah3aC</t>
  </si>
  <si>
    <t>Ditjen5PTPP</t>
  </si>
  <si>
    <t xml:space="preserve">https://twitter.com/Ditjen5PTPP/status/1572409927385382912         </t>
  </si>
  <si>
    <t>Bahlil Lahadalia Sebut sudah Ada Perusahaan dari 6 Negara yang akan Berinvestasi di IKN Nusantara   #IKN #IKNNusantara #IbuKotaNegara #IbuKotaNusantara #Kaltim #KalimantanTimur #investasi #BahlilLahadalia  https://t.co/Ulm3HtxTaq lewat @tribunkaltim</t>
  </si>
  <si>
    <t xml:space="preserve">https://twitter.com/tribunkaltim/status/1572392415859642368     </t>
  </si>
  <si>
    <t xml:space="preserve">https://twitter.com/tribunkaltim/status/1572392415859642368           </t>
  </si>
  <si>
    <t>Ibu Kota Negara Pindah ke IKN Nusantara  Anies Baswedan Pastikan DKI Jakarta Tetap Jadi Pusat Perekonomian https://t.co/vWQSO0UQnX #AniesBaswedan #DKIJakarta #IbuKotaNegara #IKNNusantara</t>
  </si>
  <si>
    <t xml:space="preserve">https://twitter.com/fajaronline/status/1572508342916100098    </t>
  </si>
  <si>
    <t xml:space="preserve">https://twitter.com/Ditjen5PTPP/status/1572409927385382912   </t>
  </si>
  <si>
    <t>Bahlil Lahadalia Sebut sudah Ada Perusahaan dari 6 Negara yang akan Berinvestasi di IKN Nusantara   #IKN #IKNNusantara #IbuKotaNegara #IbuKotaNusantara #Kaltim #KalimantanTimur #investasi #BahlilLahadalia  https://t.co/Ulm3HtgQ8q lewat @tribunkaltim</t>
  </si>
  <si>
    <t xml:space="preserve">https://twitter.com/tribunkaltim/status/1572156228280930305     </t>
  </si>
  <si>
    <t xml:space="preserve">https://twitter.com/tribunkaltim/status/1572156228280930305           </t>
  </si>
  <si>
    <t>Ganti Rugi Lahan IKN Tersisa 10 Persen yang Masih Bermasalah  Ada Sengketa  Pengadilan yang Tentukan   #IKN #IKNNusantara #IbuKotaNegara #IbuKotaNusantara #Kaltim #KalimantanTimur  https://t.co/MRV67ux9Gs lewat @tribunkaltim</t>
  </si>
  <si>
    <t xml:space="preserve">https://twitter.com/tribunkaltim/status/1572045127526146048   </t>
  </si>
  <si>
    <t xml:space="preserve">https://twitter.com/tribunkaltim/status/1572045127526146048         </t>
  </si>
  <si>
    <t>Ganti Rugi Lahan IKN Tersisa 10 Persen yang Masih Bermasalah  Ada Sengketa  Pengadilan yang Tentukan   #IKN #IKNNusantara #IbuKotaNegara #IbuKotaNusantara #Kaltim #KalimantanTimur  https://t.co/MRV67ug6Es lewat @tribunkaltim</t>
  </si>
  <si>
    <t xml:space="preserve">https://twitter.com/tribunkaltim/status/1571806679943221249   </t>
  </si>
  <si>
    <t xml:space="preserve">https://twitter.com/tribunkaltim/status/1571806679943221249         </t>
  </si>
  <si>
    <t>Menteri Perencanaan Pembangunan Nasional/Kepala Bappenas Suharso Monoarfa menyatakan tengah mempersiapkan berbagai aturan yang diperlukan mengenai Ibu Kota Nusantara (IKN)  #kepalabappenas #SuharsoMonoarfa #ibukotanegara #IKN #insentifpajak #RPP #peraturan https://t.co/KfFaFSYAXy</t>
  </si>
  <si>
    <t xml:space="preserve">https://twitter.com/DDTCNews/status/1571757226561523713           </t>
  </si>
  <si>
    <t>Satu di antara warisan Presiden Jokowi yang paling diperdebatkan adalah pemindahan Ibu Kota Negara (IKN) dari Jakarta ke Nusantara.  Cc: @yanuarnugroho   #Nalar #NalarInstitute #IKN #IbuKotaNegara #MasaDepanNusantara #ASN #AparaturSipilNegara https://t.co/PJ3oFiOTAD</t>
  </si>
  <si>
    <t xml:space="preserve">https://twitter.com/nalarinstitute/status/1571705338478620674           </t>
  </si>
  <si>
    <t>Pembangunan IKN Nusantara dikebut  optimis bangsa Indonesia segera punya ibu kota negara baru yang modern. #dukungpembangunanikn #iknnusantara #ibukotabaru #pindahibukotanegara #kalimantantimur https://t.co/seVZagAsfY</t>
  </si>
  <si>
    <t>SingaManiaPasib</t>
  </si>
  <si>
    <t xml:space="preserve">https://twitter.com/SingaManiaPasib/status/1571716007630376962    </t>
  </si>
  <si>
    <t xml:space="preserve">https://twitter.com/DDTCNews/status/1571757226561523713     </t>
  </si>
  <si>
    <t xml:space="preserve">https://twitter.com/nalarinstitute/status/1571705338478620674     </t>
  </si>
  <si>
    <t>Pengadaan Lahan untuk IKN Memperhatikan Hak Masyarakat Adat | Flash News  Nonton selengkapnya disini https://t.co/USWMsS7nFK  #MataIndonesia #ibukotanusantara #masyarakatadat #beritaterkini #flashnews</t>
  </si>
  <si>
    <t xml:space="preserve">https://twitter.com/matamilenialID/status/1571476633369952256     </t>
  </si>
  <si>
    <t>Menteri ATR/Kepala BPN Janji Perhatikan Hak Masyarakat Adat di IKN  terus Kerja Sama dengan KLHK   #IKN #IKNNusantara #IbuKotaNegara #IbuKotaNusantara #Kaltim #KalimantanTimur  https://t.co/r88tkjnnKL lewat @tribunkaltim</t>
  </si>
  <si>
    <t xml:space="preserve">https://twitter.com/tribunkaltim/status/1570721908689092610    </t>
  </si>
  <si>
    <t xml:space="preserve">https://twitter.com/tribunkaltim/status/1570721908689092610          </t>
  </si>
  <si>
    <t>Menteri ATR/Kepala BPN Janji Perhatikan Hak Masyarakat Adat di IKN  terus Kerja Sama dengan KLHK   #IKN #IKNNusantara #IbuKotaNegara #IbuKotaNusantara #Kaltim #KalimantanTimur  https://t.co/r88tkjnVAj lewat @tribunkaltim</t>
  </si>
  <si>
    <t xml:space="preserve">https://twitter.com/tribunkaltim/status/1570609387164831746    </t>
  </si>
  <si>
    <t xml:space="preserve">https://twitter.com/tribunkaltim/status/1570609387164831746          </t>
  </si>
  <si>
    <t>Ibu Kota Pindah ke IKN Nusantara  REI dan AREBI: Jakarta Jadi Pusat Bisnis https://t.co/W3azz1fbNn lewat @properti_kini #properti #beritaproperti #PropertiTerkini #IKNNusantara #ibukotanegara #ibukotaindonesia</t>
  </si>
  <si>
    <t xml:space="preserve">https://twitter.com/properti_kini/status/1570650332988084227    </t>
  </si>
  <si>
    <t>Halo #SobATRBPN  Direktur Jenderal Tata Ruang Kementerian ATR/BPN  Gabriel Triwibawa bersama Kepala Otorita Ibu Kota Nusantara  Bambang Susantono akan melaksanakan Konsultasi publik.  Simak informasi berikut dan jangan sampai ketinggalan ya Sobâ˜ðŸ»  #IKN #ATRBPNKiniLebihBaik https://t.co/MZtHw6ZRNd</t>
  </si>
  <si>
    <t>KantahkabSiak</t>
  </si>
  <si>
    <t xml:space="preserve">https://twitter.com/KantahkabSiak/status/1570301461892038656        </t>
  </si>
  <si>
    <t>Menteri ATR/BPN Hadi Tjahjanto mengungkapkan ada sembilan Rencana Detail Tata Ruang (RDTR) yang tengah dikerjakan pihaknya untuk wilayah Ibu Kota Nusantara #IKNNusantara https://t.co/Ak9NhFQ2xY</t>
  </si>
  <si>
    <t xml:space="preserve">https://twitter.com/jpnncom/status/1570347452926136320     </t>
  </si>
  <si>
    <t xml:space="preserve">https://twitter.com/KantahkabSiak/status/1570301461892038656  </t>
  </si>
  <si>
    <t>Melalui konsultasi publik  saran dan masukan dari publik menjadi hal penting dalam persiapan  pembangunan  dan pemindahan Ibu Kota Nusantara.  Simak rangkaian acaranya pada video berikut  Salam Nusantara ðŸ‡®ðŸ‡©  #KotaDuniauntukSemua #Nusantara #IbuKotaNegara #IKN #Indonesia</t>
  </si>
  <si>
    <t xml:space="preserve">https://twitter.com/ikn_id/status/1570039491146166274       </t>
  </si>
  <si>
    <t>Daftar Rencana Detail Tata Ruang IKN yang Ditarget Selesai 2022  dari IKN Utara hingga Muara Jawa   #IKN #IKNNusantara #IbuKotaNegara #IbuKotaNusantara #Kaltim #KalimantanTimur #MuaraJawa #Samboja  https://t.co/HHZF0mzPiz lewat @tribunkaltim</t>
  </si>
  <si>
    <t xml:space="preserve">https://twitter.com/tribunkaltim/status/1569966933910355969    </t>
  </si>
  <si>
    <t xml:space="preserve">https://twitter.com/tribunkaltim/status/1569966933910355969          </t>
  </si>
  <si>
    <t>Daftar Rencana Detail Tata Ruang IKN yang Ditarget Selesai 2022  dari IKN Utara hingga Muara Jawa   #IKN #IKNNusantara #IbuKotaNegara #IbuKotaNusantara #Kaltim #KalimantanTimur #MuaraJawa #Samboja  https://t.co/HHZF0mAn87 lewat @tribunkaltim</t>
  </si>
  <si>
    <t xml:space="preserve">https://twitter.com/tribunkaltim/status/1569884073170210816    </t>
  </si>
  <si>
    <t xml:space="preserve">https://twitter.com/tribunkaltim/status/1569884073170210816          </t>
  </si>
  <si>
    <t>Sobat Gatrik   intip yuk perencanaan penyediaan tenaga listrik di Ibu Kota Negara baru Nusantara!   #listrikuntuksemua #iknnusantara https://t.co/fRBDK1O8cN</t>
  </si>
  <si>
    <t>InfoGatrik</t>
  </si>
  <si>
    <t xml:space="preserve">https://twitter.com/InfoGatrik/status/1570052803367931906    </t>
  </si>
  <si>
    <t xml:space="preserve">https://twitter.com/ikn_id/status/1570039491146166274 </t>
  </si>
  <si>
    <t>#Repost @atr_bpn Halo #SobATRBPN  Direktur Jenderal Tata Ruang Kementerian ATR/BPN  Gabriel Triwibawa bersama Kepala Otorita Ibu Kota Nusantara  Bambang Susantono akan melaksanakan Konsultasi publik.  Simak informasi berikut dan jangan sampai ketinggalan ya Sobâ˜ðŸ»  #IKN https://t.co/warDPSrRn3</t>
  </si>
  <si>
    <t xml:space="preserve">https://twitter.com/KantahPKLKota/status/1569681587478102021        </t>
  </si>
  <si>
    <t>#Repost @atr_bpn Halo #SobATRBPN  Direktur Jenderal Tata Ruang Kementerian ATR/BPN  Gabriel Triwibawa bersama Kepala Otorita Ibu Kota Nusantara  Bambang Susantono akan melaksanakan Konsultasi publik.  Simak informasinya dan jangan sampai ketinggalan #IKN #ATRBPNKiniLebihBaik https://t.co/fq2BQl2VNS</t>
  </si>
  <si>
    <t xml:space="preserve">https://twitter.com/KantahWonogiri/status/1569680226787160064        </t>
  </si>
  <si>
    <t>Peluang Investasi Pembangunan di IKN Terbuka Bagi Negara Asing! | Flash News  Nonton selengkapnya disini https://t.co/31d3gjqHiq  #MataIndonesia #pembangunan #ibukotanusantara #beritaterkini #investasi</t>
  </si>
  <si>
    <t xml:space="preserve">https://twitter.com/matamilenialID/status/1569653368724652032     </t>
  </si>
  <si>
    <t>Yusril Ihza Mahendra Dipanggil Jokowi  Bahas Aspek Hukum IKN dan Diminta Segera Temui Kepala Otorita   #IKN #IKNNusantara #IbuKotaNegara #IbuKotaNusantara #Kaltim #KalimantanTimur #YusrilIhzaMahendra  https://t.co/hKpYbYqtuG lewat @tribunkaltim</t>
  </si>
  <si>
    <t xml:space="preserve">https://twitter.com/tribunkaltim/status/1569619645367287808    </t>
  </si>
  <si>
    <t xml:space="preserve">https://twitter.com/tribunkaltim/status/1569619645367287808          </t>
  </si>
  <si>
    <t>Halo #SobATRBPN  Direktur Jenderal Tata Ruang Kementerian ATR/BPN  Gabriel Triwibawa bersama Kepala Otorita Ibu Kota Nusantara  Bambang Susantono akan melaksanakan Konsultasi publik.  Simak informasi berikut dan jangan sampai ketinggalan ya Sobâ˜ðŸ»  #Reposted From @atr_bpn  #IKN https://t.co/QZl20BVaLY</t>
  </si>
  <si>
    <t xml:space="preserve">https://twitter.com/kantahkotmadiun/status/1569519314805587969        </t>
  </si>
  <si>
    <t>Halo #SobATRBPN  Direktur Jenderal Tata Ruang Kementerian ATR/BPN  Gabriel Triwibawa bersama Kepala Otorita Ibu Kota Nusantara  Bambang Susantono akan melaksanakan Konsultasi publik.  Simak informasi berikut dan jangan sampai ketinggalan ya Sobâ˜ðŸ»  #IKN #ATRBPNKiniLebihBaik https://t.co/IN3Z431iNS</t>
  </si>
  <si>
    <t>kantahkabkampar</t>
  </si>
  <si>
    <t xml:space="preserve">https://twitter.com/kantahkabkampar/status/1569516398954844160        </t>
  </si>
  <si>
    <t>Yusril Ihza Mahendra Dipanggil Jokowi  Bahas Aspek Hukum IKN dan Diminta Segera Temui Kepala Otorita   #IKN #IKNNusantara #IbuKotaNegara #IbuKotaNusantara #Kaltim #KalimantanTimur #YusrilIhzaMahendra  https://t.co/hKpYbYr1ke lewat @tribunkaltim</t>
  </si>
  <si>
    <t xml:space="preserve">https://twitter.com/tribunkaltim/status/1569502667122315269    </t>
  </si>
  <si>
    <t xml:space="preserve">https://twitter.com/tribunkaltim/status/1569502667122315269          </t>
  </si>
  <si>
    <t>Halo #SobATRBPN  Direktur Jenderal Tata Ruang Kementerian ATR/BPN  Gabriel Triwibawa bersama Kepala Otorita Ibu Kota Nusantara  Bambang Susantono akan melaksanakan Konsultasi publik.  Simak informasi berikut dan jangan sampai ketinggalan ya Sobâ˜ðŸ»  #IKN #ATRBPNKiniLebihBaik https://t.co/renEjUY0aE</t>
  </si>
  <si>
    <t xml:space="preserve">https://twitter.com/kantah_kotabkt/status/1569496910914007040        </t>
  </si>
  <si>
    <t xml:space="preserve">https://twitter.com/KantahPKLKota/status/1569681587478102021  </t>
  </si>
  <si>
    <t xml:space="preserve">https://twitter.com/KantahWonogiri/status/1569680226787160064  </t>
  </si>
  <si>
    <t xml:space="preserve">https://twitter.com/kantahkotmadiun/status/1569519314805587969  </t>
  </si>
  <si>
    <t xml:space="preserve">https://twitter.com/kantahkabkampar/status/1569516398954844160  </t>
  </si>
  <si>
    <t xml:space="preserve">https://twitter.com/kantah_kotabkt/status/1569496910914007040  </t>
  </si>
  <si>
    <t>Halo  #SobatKom! Kementerian @atr_bpn sedang melakukan penyelesaian target pengadaan tanah dan akselerasi bbrp program seperti pendaftaran dan penyelesaian konflik tanah  untuk mendukung pembangunan Ibu Kota Negara Nusantara  #sakuinformasi #sakuineko1 #kontenikpm #IKN https://t.co/BPavT10Ypg</t>
  </si>
  <si>
    <t xml:space="preserve">https://twitter.com/sakuinformasi/status/1569260307415203840         </t>
  </si>
  <si>
    <t>Bahlil Yakin Pembiayaan IKN hanya 20 Persen yang Gunakan APBN  Optimis Banyak Negara akan Investasi   #IKN #IKNNusantara #IbuKotaNegara #IbuKotaNusantara #Kaltim #KalimantanTimur  https://t.co/6kVJKb4sey lewat @tribunkaltim</t>
  </si>
  <si>
    <t xml:space="preserve">https://twitter.com/tribunkaltim/status/1569227058525487105    </t>
  </si>
  <si>
    <t xml:space="preserve">https://twitter.com/tribunkaltim/status/1569227058525487105          </t>
  </si>
  <si>
    <t>Bahlil Yakin Pembiayaan IKN hanya 20 Persen yang Gunakan APBN  Optimis Banyak Negara akan Investasi   #IKN #IKNNusantara #IbuKotaNegara #IbuKotaNusantara #Kaltim #KalimantanTimur  https://t.co/6kVJKb5046 lewat @tribunkaltim</t>
  </si>
  <si>
    <t xml:space="preserve">https://twitter.com/tribunkaltim/status/1569123373011337216    </t>
  </si>
  <si>
    <t xml:space="preserve">https://twitter.com/tribunkaltim/status/1569123373011337216          </t>
  </si>
  <si>
    <t xml:space="preserve">https://twitter.com/sakuinformasi/status/1569260307415203840   </t>
  </si>
  <si>
    <t>Dekan Fakultas Pertanian Universitas Kutai Kartanegara (Faperta Unikarta)  Sundari menyampaikan dukungan atas progres pemerintah pusat yang akan membangun Ibu Kota Negara (IKN) Nusantara. #KutaiKartanegara #Kutai #IKNNusantara #IKN  #Indonesia   https://t.co/jr2aT0Zjgn</t>
  </si>
  <si>
    <t xml:space="preserve">https://twitter.com/holopiscom/status/1569000315398938624          </t>
  </si>
  <si>
    <t xml:space="preserve">https://twitter.com/holopiscom/status/1569000315398938624    </t>
  </si>
  <si>
    <t>Titik Nol Nusantara  _  _  Mipit Amit untuk Kerahayuan Jagat Nusantara 10/9/2022  #IKN #ibukotanusantara  #berkaryamelayaninegeri #purnamakatiga @ IKN Nusantara https://t.co/0DGrwqnLMZ</t>
  </si>
  <si>
    <t>way_sudarma</t>
  </si>
  <si>
    <t xml:space="preserve">https://twitter.com/way_sudarma/status/1568733135155920897     </t>
  </si>
  <si>
    <t xml:space="preserve">https://twitter.com/way_sudarma/status/1568733135155920897           </t>
  </si>
  <si>
    <t>Wow! Ditjen Cipta Karya mengajukan tambahan anggaran sebesar Rp10 38 triliun untuk pembangunan Ibu Kota Negara Nusantara tahun 2023. Untuk apa saja ya? Streaming 24 jam di kanal youtube metrotvnews". #SPIMetroTV #IKN #AnggranIbukotaBaru https://t.co/RF6E0MtiT2"</t>
  </si>
  <si>
    <t xml:space="preserve">https://twitter.com/Metro_TV/status/1568490545408016384          </t>
  </si>
  <si>
    <t xml:space="preserve">https://twitter.com/Metro_TV/status/1568490545408016384    </t>
  </si>
  <si>
    <t>Kepala otorita ibu kota nusantara memuji pembangunan IKN semakin baik #IKN  #indonesiamaju  #IndonesiaHebat https://t.co/yhZJdSnlha</t>
  </si>
  <si>
    <t>jgngelamun</t>
  </si>
  <si>
    <t xml:space="preserve">https://twitter.com/jgngelamun/status/1568053278159831041           </t>
  </si>
  <si>
    <t>Andesit rajabintik finishing polished kilapðŸ‘·â€â™‚ï¸  Wa.081222950965 owner https://t.co/TctKZkcK80  #banggabuatanindonesia  #banggaprodukindonesia  #kementrianpupr  #arsitekturindonesia  #bumn  #pokja  #marmer  #granit  #batualam  #ibukotanusantara  #pedestrian https://t.co/rUF5JI3sLf</t>
  </si>
  <si>
    <t>sinergistone65</t>
  </si>
  <si>
    <t xml:space="preserve">https://twitter.com/sinergistone65/status/1568047995027095553     </t>
  </si>
  <si>
    <t xml:space="preserve">https://twitter.com/jgngelamun/status/1568053278159831041     </t>
  </si>
  <si>
    <t>Demokrat Sebut IKN dan Infrastruktur Lain Perlu Ditinjau Ulang  Aksi Tolak Harga BBM Naik Digaungkan   #IKN #IKNNusantara #IbuKotaNegara #IbuKotaNusantara #Kaltim #KalimantanTimur #Demokrat #BBM  https://t.co/aP9FVGM1k3 lewat @tribunkaltim</t>
  </si>
  <si>
    <t xml:space="preserve">https://twitter.com/tribunkaltim/status/1567666399908184071    </t>
  </si>
  <si>
    <t xml:space="preserve">https://twitter.com/tribunkaltim/status/1567666399908184071          </t>
  </si>
  <si>
    <t>Demokrat Sebut IKN dan Infrastruktur Lain Perlu Ditinjau Ulang  Aksi Tolak Harga BBM Naik Digaungkan   #IKN #IKNNusantara #IbuKotaNegara #IbuKotaNusantara #Kaltim #KalimantanTimur #Demokrat #BBM  https://t.co/aP9FVGMz9B lewat @tribunkaltim</t>
  </si>
  <si>
    <t xml:space="preserve">https://twitter.com/tribunkaltim/status/1567431010606026758    </t>
  </si>
  <si>
    <t xml:space="preserve">https://twitter.com/tribunkaltim/status/1567431010606026758          </t>
  </si>
  <si>
    <t>Proyek PLTA Kayan yang Suplai Listrik ke IKN Nusantara Disorot  Walhi: Dokumen Amdal Sulit Diakses   #Walhi #Amdal #PLTAKayan #IKN #IKNNusantara #IbuKotaNusantara #IbuKotaNegara #Kaltara #KalimantanUtara #Kaltim #KalimantanTimur  https://t.co/lvfA4ZoiIu lewat @tribunkaltim</t>
  </si>
  <si>
    <t xml:space="preserve">https://twitter.com/tribunkaltim/status/1566956597858865152    </t>
  </si>
  <si>
    <t xml:space="preserve">https://twitter.com/tribunkaltim/status/1566956597858865152          </t>
  </si>
  <si>
    <t>Ketua DPD Perhimpunan Taman Rekreasi Indonesia (PUTRI) Provinsi Kalimantan Timur  Dian Rosita memandang positif terhadap kehadiran Ibu Kota Negara (IKN) Nusantara. #IKN  #Indonesia  #KalimantanTimur  https://t.co/INCQ6P2VXf</t>
  </si>
  <si>
    <t xml:space="preserve">https://twitter.com/holopiscom/status/1566403202215395328          </t>
  </si>
  <si>
    <t xml:space="preserve">https://twitter.com/holopiscom/status/1566403202215395328    </t>
  </si>
  <si>
    <t>Menteri Perhubungan (Menhub)  Budi Karya Sumadi mengatakan  bahwa pemerintah berencana untuk membangun kereta gantung (ropeway/cable car) di Ibu Kota baru Negara (IKN) Nusantara. @kemenhub151  @BudiKaryaS  #IKN #KeretaGantung https://t.co/aoKaZtYnOb</t>
  </si>
  <si>
    <t xml:space="preserve">https://twitter.com/holopiscom/status/1565640676867440642         </t>
  </si>
  <si>
    <t xml:space="preserve">https://twitter.com/holopiscom/status/1565640676867440642   </t>
  </si>
  <si>
    <t>Kemenhub Siap Keluarkan 277 Miliar untuk Ibu Kota Nusantara: Direktorat Jenderal Perhubungan Laut Kementerian Perhubungan (Kemenhub) siap mengeluarkan dana sebesar 277 miliar rupiah untuk biayai kegiatanâ€¦ https://t.co/yeRs0M2O87 #News #Kemenhub #ibukotanusantara #anggaran2023</t>
  </si>
  <si>
    <t xml:space="preserve">https://twitter.com/terkinidotid/status/1565485038682402817     </t>
  </si>
  <si>
    <t>Pemindahan Ibu Kota Negara (IKN) Nusantara untuk kemajuan Bangsa Indonesia #IKN #Nusantara #Pembangunan #Kaltim #IbuKotaBaru https://t.co/xzc1Ocr0Nr</t>
  </si>
  <si>
    <t xml:space="preserve">https://twitter.com/liralali998/status/1565331921797652485           </t>
  </si>
  <si>
    <t xml:space="preserve">https://twitter.com/liralali998/status/1565331921797652485     </t>
  </si>
  <si>
    <t>PT Wijaya Karya (Persero) Tbk atau Wika berhasil memenangkan tender proyek Jalan Tol Ibu Kota Nusantara (IKN) Segmen KKT Kariangau-Simpang Tempadung  di Kalimantan Timur  senilai Rp 1 9 triliun. | #Properti #IKN   https://t.co/minD77A8th</t>
  </si>
  <si>
    <t xml:space="preserve">https://twitter.com/kompascom/status/1565056830081863680        </t>
  </si>
  <si>
    <t>Lembaga Kebijakan Pengadaan Barang/Jasa Pemerintah (LKPP) berkomitmen untuk mengakomodasi dan mengoptimalkan produk dalam negeri (PDN)  UMKM serta Koperasi dalam pembangunan Ibu Kota Negara (IKN) Nusantara. https://t.co/qttkMBGm41  #IDNTimesKaltim #IKNNusantara https://t.co/sA4IYvlhOC</t>
  </si>
  <si>
    <t>IDNTimesKaltim</t>
  </si>
  <si>
    <t xml:space="preserve">https://twitter.com/IDNTimesKaltim/status/1564837533145370624    </t>
  </si>
  <si>
    <t xml:space="preserve">https://twitter.com/kompascom/status/1565056830081863680  </t>
  </si>
  <si>
    <t>Daftar 64 Proyek Infrastruktur IKN Nusantara Kaltim yang sedang dalam Proses Lelang  Ada Jalan Tol   #IKN #IKNNusantara #IbuKotaNegara #IbuKotaNusantara #Kaltim #KalimantanTimur #KementerianPUPR  https://t.co/iaqrgyTr6u lewat @tribunkaltim</t>
  </si>
  <si>
    <t xml:space="preserve">https://twitter.com/tribunkaltim/status/1564195009964179456    </t>
  </si>
  <si>
    <t>Otorita Ibu Kota Negara (IKN) Nusantara selama enam hari akan melatih sebanyak 1.535 orang calon tenaga kerja konstruksi untuk tahap pertama. Berikut simak infografis selengkapnya. AAS  #GTV #GTVNews #BuletiniNews #IKN #proyek #rampung #ibukota #nusantara https://t.co/6b5vliqijP</t>
  </si>
  <si>
    <t xml:space="preserve">https://twitter.com/GTVID_News/status/1563753241078292480     </t>
  </si>
  <si>
    <t>@IntanAyuArimbi Pak @jokowi  Pak @KemenPU  supaya tidak banjir di IKN apakah ada juga jalan dengan konsep gorong besar yg bisa buang air langsung ke laut ? #IKN  #IbukotaNegara  #IbukotaNusantara"</t>
  </si>
  <si>
    <t>iisakar</t>
  </si>
  <si>
    <t xml:space="preserve">https://twitter.com/iisakar/status/1563498558288203777     </t>
  </si>
  <si>
    <t>Pembangunan IKN Tahap Persiapan Sesuai Perencanaan | Flash News  Nonton selengkapnya disini https://t.co/ejx5eqeo3J  #MataIndonesia #ibukotanusantara #beritaterkini #flashnews</t>
  </si>
  <si>
    <t xml:space="preserve">https://twitter.com/matamilenialID/status/1563473901723611136     </t>
  </si>
  <si>
    <t>Rincian 28 Proyek Pembangunan IKN Nusantara Kaltim Tahun 2022 dengan Alokasi Dana Rp 5 1 Triliun   #IKN  #IKNNusantara #IbuKotaNegara #IbuKotaNusantara #Kaltim #KalimantanTimur #MenteriPUPR #BasukiHadimuljono  https://t.co/XPAXzoseEx lewat @tribunkaltim</t>
  </si>
  <si>
    <t xml:space="preserve">https://twitter.com/tribunkaltim/status/1563382250669948931    </t>
  </si>
  <si>
    <t>ak perlu lama-lama menunggu manfaat pembangunan Ibu Kota Negara (IKN) di Kalimantan Timur. Karena  saat ini saja  dampak positifnya sudah mulai terasa. Mau tahu apa saja manfaatnya? Tonton video ini. #Nusantara #IKN #Kalimantantimur #Penajampaserutara https://t.co/JS6LzfKktI</t>
  </si>
  <si>
    <t xml:space="preserve">https://twitter.com/nadiapurwati89/status/1563428336784666624   </t>
  </si>
  <si>
    <t>ak perlu lama-lama menunggu manfaat pembangunan Ibu Kota Negara (IKN) di Kalimantan Timur. Karena  saat ini saja  dampak positifnya sudah mulai terasa. Mau tahu apa saja manfaatnya? Tonton video ini.  #Nusantara #IKN #Kalimantantimur #Penajampaserutara https://t.co/u181F3vOWt</t>
  </si>
  <si>
    <t xml:space="preserve">https://twitter.com/widiamustika22/status/1563428164613083136   </t>
  </si>
  <si>
    <t>ak perlu lama-lama menunggu manfaat pembangunan Ibu Kota Negara (IKN) di Kalimantan Timur. Karena  saat ini saja  dampak positifnya sudah mulai terasa. Mau tahu apa saja manfaatnya? Tonton video ini.  #Nusantara #IKN #Kalimantantimur #Penajampaserutara https://t.co/0jZU3VKOtr</t>
  </si>
  <si>
    <t xml:space="preserve">https://twitter.com/ZelinePatricia/status/1563427974959210500   </t>
  </si>
  <si>
    <t>Tak perlu lama-lama menunggu manfaat pembangunan Ibu Kota Negara (IKN) di Kalimantan Timur. #IKNbaru #Nusantara #IKN #Kalimantantimur #Penajampaserutara https://t.co/NoPjt6lxFZ</t>
  </si>
  <si>
    <t>VikaAmelia01</t>
  </si>
  <si>
    <t xml:space="preserve">https://twitter.com/VikaAmelia01/status/1563343700284940288     </t>
  </si>
  <si>
    <t>Progres Jalan Lingkar Sepaku yang merupakan Akses Utama ke IKN Nusantara Kaltim yang sedang DIbangun   #IKN #IKNNusantara #IbuKotaNegara #IbuKotaNusantara #Kaltim #KalimantanTimur #Sepaku #JalanLingkarSepaku  https://t.co/Xa0ghpkRBT lewat @tribunkaltim</t>
  </si>
  <si>
    <t xml:space="preserve">https://twitter.com/tribunkaltim/status/1562985430806437888     </t>
  </si>
  <si>
    <t xml:space="preserve">https://twitter.com/tribunkaltim/status/1562985430806437888           </t>
  </si>
  <si>
    <t>Pelantikan Menteri PAN dan RB Disarankan Tidak di Ibu Kota Nusantara #updategarut #pelantikanmenteri #IKN  https://t.co/FpWpSBYkAS</t>
  </si>
  <si>
    <t>Updategarut1</t>
  </si>
  <si>
    <t xml:space="preserve">https://twitter.com/Updategarut1/status/1563161211688321026     </t>
  </si>
  <si>
    <t>Ahli menyebut pembangunan Ibu Kota Negara (IKN) Nusantara di Kalimantan Timur dapat mendorong kenaikan harga properti di Jakarta. #IKN https://t.co/BRwm4VM5cq</t>
  </si>
  <si>
    <t xml:space="preserve">https://twitter.com/jpnncom/status/1563104979040079879     </t>
  </si>
  <si>
    <t>Bangun Ibu Kota Nusantara  Menteri Basuki Dapat Tambahan Anggaran Rp 5 1 Triliun di 2022  #updatecibinong #IKN  https://t.co/CKUMqLXzSG</t>
  </si>
  <si>
    <t>updatecibinong</t>
  </si>
  <si>
    <t xml:space="preserve">https://twitter.com/updatecibinong/status/1562941504921866240         </t>
  </si>
  <si>
    <t>Ibu Kota Nusantara memiliki konsep forest city dengan tujuan mendukung pembangunan berkelanjutan dan hidup berdampingan dengan alam https://t.co/Bq19N4u04O  #radius #wargabaik #supermedia #laporkankejadiandisekitaranda #wargabaikmenangbanyak #ikn #lingkungan #environment https://t.co/r33QANqsCF</t>
  </si>
  <si>
    <t>adm_getradius</t>
  </si>
  <si>
    <t xml:space="preserve">https://twitter.com/adm_getradius/status/1562741071318503425           </t>
  </si>
  <si>
    <t>Ibu Kota Nusantara memiliki konsep forest city dengan tujuan mendukung pembangunan berkelanjutan dan hidup berdampingan dengan alam https://t.co/3pvRMDlMSc  #radius #wargabaik #supermedia #laporkankejadiandisekitaranda #wargabaikmenangbanyak #ikn #lingkungan #environment https://t.co/iLvBpGZnbJ</t>
  </si>
  <si>
    <t>getradius_id</t>
  </si>
  <si>
    <t xml:space="preserve">https://twitter.com/getradius_id/status/1562741017681760257           </t>
  </si>
  <si>
    <t>Presiden Joko Widodo (Jokowi) ingin agar keberlanjutan pembangunan Ibu Kota Nusantara (IKN) terus dijaga. Dia ingin IKN ke depan dapat menjelma menjadi kota rimba dengan pelayanan pendidikan dan kesehatan kelas dunia.  #presiden #jokowi #indonesiamaju #ikn https://t.co/kHIBSld71o</t>
  </si>
  <si>
    <t>Berjasa_</t>
  </si>
  <si>
    <t xml:space="preserve">https://twitter.com/Berjasa_/status/1562733096583467009           </t>
  </si>
  <si>
    <t xml:space="preserve">https://twitter.com/tribunkaltim/status/1562721299335548928     </t>
  </si>
  <si>
    <t xml:space="preserve">https://twitter.com/tribunkaltim/status/1562721299335548928           </t>
  </si>
  <si>
    <t>Wajah baru Ibu kota negara INDONESIA IKN Nusantara #Ikn https://t.co/DEXpqN90K2</t>
  </si>
  <si>
    <t>Gulugul34860584</t>
  </si>
  <si>
    <t xml:space="preserve">https://twitter.com/Gulugul34860584/status/1562688212283572224           </t>
  </si>
  <si>
    <t xml:space="preserve">https://twitter.com/updatecibinong/status/1562941504921866240   </t>
  </si>
  <si>
    <t xml:space="preserve">https://twitter.com/adm_getradius/status/1562741071318503425     </t>
  </si>
  <si>
    <t xml:space="preserve">https://twitter.com/getradius_id/status/1562741017681760257     </t>
  </si>
  <si>
    <t xml:space="preserve">https://twitter.com/Berjasa_/status/1562733096583467009     </t>
  </si>
  <si>
    <t xml:space="preserve">https://twitter.com/Gulugul34860584/status/1562688212283572224     </t>
  </si>
  <si>
    <t>Jokowi Dipastikan Batal ke IKN Nusantara Bulan Agustus Ini  Menteri PUPR: Pembangunan Tetap Lanjut   #IKN #IKNNusantara #IbuKotaNegara #IbuKotaNusantara #Kaltim #KalimantanTimur  https://t.co/mU4OGJ5IXN lewat @tribunkaltim</t>
  </si>
  <si>
    <t xml:space="preserve">https://twitter.com/tribunkaltim/status/1562386987545403392    </t>
  </si>
  <si>
    <t xml:space="preserve">https://twitter.com/tribunkaltim/status/1562386987545403392          </t>
  </si>
  <si>
    <t>#TuandanPuan  Tim KSP melakukan verifikasi lapangan pembangunan Ibu Kota Nusantara (IKN) di Penajam Paser Utara Kalimantan Timur  Selasa (23/8). Kunjungan lapangan tersebut untuk memastikan pembangunan IKN sesuai dengan perencanaan yang dilakukan.  #IKN #Nusantara #KSP https://t.co/r30yHlngf9</t>
  </si>
  <si>
    <t xml:space="preserve">https://twitter.com/KSPgoid/status/1562335658563215360         </t>
  </si>
  <si>
    <t>Jokowi Dipastikan Batal ke IKN Nusantara Bulan Agustus Ini  Menteri PUPR: Pembangunan Tetap Lanjut   #IKN #IKNNusantara #IbuKotaNegara #IbuKotaNusantara #Kaltim #KalimantanTimur  https://t.co/mU4OGJnjPl lewat @tribunkaltim</t>
  </si>
  <si>
    <t xml:space="preserve">https://twitter.com/tribunkaltim/status/1562306094273245184    </t>
  </si>
  <si>
    <t xml:space="preserve">https://twitter.com/tribunkaltim/status/1562306094273245184          </t>
  </si>
  <si>
    <t>Kementerian Pekerjaan Umum dan Perumahan Rakyat (PUPR) akan menyiapkan 22 tower rumah susun (rusun) untuk para pekerja konstruksi di kawasan Ibu Kota Negara (IKN) Nusantara.  Selengkapnya di :  https://t.co/ZUsKso3oSu __________________________________  #integritasonline #ikn https://t.co/htzCiuqgue</t>
  </si>
  <si>
    <t xml:space="preserve">https://twitter.com/MIntegritas/status/1562257702298042368           </t>
  </si>
  <si>
    <t xml:space="preserve">https://twitter.com/KSPgoid/status/1562335658563215360   </t>
  </si>
  <si>
    <t xml:space="preserve">https://twitter.com/MIntegritas/status/1562257702298042368     </t>
  </si>
  <si>
    <t>Ibu kota nusantara adalah bentuk pemerataan pembangunan #IbukotaNegara #IKN #SemangatNusantara https://t.co/iToEsCt7eO</t>
  </si>
  <si>
    <t xml:space="preserve">https://twitter.com/IKNnusantaraID/status/1561901063032016896           </t>
  </si>
  <si>
    <t xml:space="preserve">https://twitter.com/IKNnusantaraID/status/1561901063032016896     </t>
  </si>
  <si>
    <t>Dukung pembangunan  Ibu Kota Negara (IKN) di Kalimantan Timur https://t.co/CM8kj2XQVp  #IKN #IKNBaru #Nusantara #IbuKotaNegara  #KalimantanTimur</t>
  </si>
  <si>
    <t>Elantowijaya</t>
  </si>
  <si>
    <t xml:space="preserve">https://twitter.com/Elantowijaya/status/1561676502093115393           </t>
  </si>
  <si>
    <t>Pelantikan Menpan RB pengganti Almarhum Thahjo Kumolo dijadwalkan berlangsung di Ibu Kota Nusantara bersamaan dengan peletakan batu pertama Istana Negara di ibu kota baru tersebut. @jokowi  @kempanrb #IKN  #Indonesia   https://t.co/tNXbmndcgE</t>
  </si>
  <si>
    <t xml:space="preserve">https://twitter.com/holopiscom/status/1561639320141762561           </t>
  </si>
  <si>
    <t>@DokterTifa Pekerja kontruksi lokal jadi aktor utama pembangunan Ibu Kota Negara Nusantara #IbukotaNegara #IKN #SemangatNusantara https://t.co/Q0aLNK4Ekt</t>
  </si>
  <si>
    <t xml:space="preserve">https://twitter.com/Kanzia_92/status/1561584994702598144           </t>
  </si>
  <si>
    <t>@HisyamMochtar Pekerja kontruksi lokal jadi aktor utama pembangunan Ibu Kota Negara Nusantara #IbukotaNegara #IKN #SemangatNusantara https://t.co/78kGN9UGlq</t>
  </si>
  <si>
    <t xml:space="preserve">https://twitter.com/Kanzia_92/status/1561584948267454464           </t>
  </si>
  <si>
    <t>@msaid_didu Pekerja kontruksi lokal jadi aktor utama pembangunan Ibu Kota Negara Nusantara #IbukotaNegara #IKN #SemangatNusantara https://t.co/g3EMdASyGN</t>
  </si>
  <si>
    <t xml:space="preserve">https://twitter.com/Kanzia_92/status/1561584908341895168           </t>
  </si>
  <si>
    <t>Telkom Resmikan Micro Edge DC neuCentrIX dan Digital Community Center di IKN  #digital #ibukotaNusantara #NeuCentrix #Telkom https://t.co/WBpaJREf0H lewat @selularid</t>
  </si>
  <si>
    <t>SelularID</t>
  </si>
  <si>
    <t xml:space="preserve">https://twitter.com/SelularID/status/1561584060891156481     </t>
  </si>
  <si>
    <t>Pekerja Konstruksi Lokal Jadi Aktor Utama Pembangunan Ibu Kota Negara Nusantara #IbukotaNegara #IKN #SemangatNusantara https://t.co/e0GOwZ62YQ</t>
  </si>
  <si>
    <t xml:space="preserve">https://twitter.com/Zahra01245636/status/1561581436603211776           </t>
  </si>
  <si>
    <t>Pekerja Konstruksi Lokal Jadi Aktor Utama Pembangunan Ibu Kota Negara Nusantara. #IbukotaNegara Baru #IKN Nusantara. #SemangatNusantara. https://t.co/IwgZdtJf48</t>
  </si>
  <si>
    <t>DwiKilaw</t>
  </si>
  <si>
    <t xml:space="preserve">https://twitter.com/DwiKilaw/status/1561548440475029509           </t>
  </si>
  <si>
    <t>konsep kota hutan  kota spons dan kota cerdas.   Baca selengkapnya di https://t.co/LWm40LSdxz  #DitjenTataRuang #BersamaMenataRuang #IbuKotaNusantara</t>
  </si>
  <si>
    <t xml:space="preserve">https://twitter.com/KantahPKLKota/status/1561533596166680576    </t>
  </si>
  <si>
    <t>Menteri PUPR Ungkap Kontribusi Hermanto Dardak dalam Pembangunan IKN Nusantara Kaltim   #IKN #IKNNusantara #IbuKotaNegara #IbuKotaNusantara #Kaltim #KalimantanTimur #MenteriPUPR  https://t.co/MRCX7E6p0m lewat @tribunkaltim</t>
  </si>
  <si>
    <t xml:space="preserve">https://twitter.com/tribunkaltim/status/1561520779795353601     </t>
  </si>
  <si>
    <t xml:space="preserve">https://twitter.com/tribunkaltim/status/1561520779795353601           </t>
  </si>
  <si>
    <t xml:space="preserve">https://twitter.com/Elantowijaya/status/1561676502093115393     </t>
  </si>
  <si>
    <t xml:space="preserve">https://twitter.com/holopiscom/status/1561639320141762561     </t>
  </si>
  <si>
    <t xml:space="preserve">https://twitter.com/Kanzia_92/status/1561584994702598144     </t>
  </si>
  <si>
    <t xml:space="preserve">https://twitter.com/Kanzia_92/status/1561584948267454464     </t>
  </si>
  <si>
    <t xml:space="preserve">https://twitter.com/Kanzia_92/status/1561584908341895168     </t>
  </si>
  <si>
    <t xml:space="preserve">https://twitter.com/Zahra01245636/status/1561581436603211776     </t>
  </si>
  <si>
    <t xml:space="preserve">https://twitter.com/DwiKilaw/status/1561548440475029509     </t>
  </si>
  <si>
    <t>Ketua Ikatan Keluarga Alumni Fakultas Pertanian Universitas Kutai Kartanegara (IKA Faperta Unikarta)  Marwan menyampaikan dukungannya terhadap pembangunan Ibu Kota Negara (IKN) Nusantara. #IKN  #Unikarta https://t.co/BVcIKu25PP</t>
  </si>
  <si>
    <t xml:space="preserve">https://twitter.com/holopiscom/status/1561276925217316867          </t>
  </si>
  <si>
    <t>Menteri PUPR Ungkap Kontribusi Hermanto Dardak dalam Pembangunan IKN Nusantara Kaltim   #IKN #IKNNusantara #IbuKotaNegara #IbuKotaNusantara #Kaltim #KalimantanTimur #MenteriPUPR  https://t.co/MRCX7EnZRU lewat @tribunkaltim</t>
  </si>
  <si>
    <t xml:space="preserve">https://twitter.com/tribunkaltim/status/1561197669694943232     </t>
  </si>
  <si>
    <t xml:space="preserve">https://twitter.com/tribunkaltim/status/1561197669694943232           </t>
  </si>
  <si>
    <t>IKN Nusantara harapan baru bangsa Indonesia menuju Indonesia maju  adil dan merata. #ibukotanusantara #ibukotabaru #iknnusantara #ILoveIKNNusantara #Indonesiabaru #Indonesiamaju https://t.co/1f5uDWv7v9</t>
  </si>
  <si>
    <t>dwirama89009610</t>
  </si>
  <si>
    <t xml:space="preserve">https://twitter.com/dwirama89009610/status/1561196481209843712    </t>
  </si>
  <si>
    <t>Upacara Proklamasi Kemerdekaan Republik Indonesia ke-77 dilaksanakan di titik nol IKN Nusantara sebagai bentuk komitmen keseriusan pemerintah melakukan pemindahan dan pembangunan ibu kota negara Indonesia baru. #IbukotaNegara #IKN #SemangatNusantara https://t.co/C04FFQQHDz</t>
  </si>
  <si>
    <t>WartaFaktual</t>
  </si>
  <si>
    <t xml:space="preserve">https://twitter.com/WartaFaktual/status/1561189107832737793           </t>
  </si>
  <si>
    <t>Kementerian ATR/BPN Serahkan 4 Rencana Detail Tata Ruang Kawasan IKN Nusantara kepada Badan Otorita   #IKN #IKNNusantara #IbuKotaNegara #IbuKotaNusantara #Kaltim #KalimantanTimur   https://t.co/db03imhblN lewat @tribunkaltim</t>
  </si>
  <si>
    <t xml:space="preserve">https://twitter.com/tribunkaltim/status/1561158391866720256     </t>
  </si>
  <si>
    <t xml:space="preserve">https://twitter.com/tribunkaltim/status/1561158391866720256           </t>
  </si>
  <si>
    <t xml:space="preserve">https://twitter.com/holopiscom/status/1561276925217316867    </t>
  </si>
  <si>
    <t xml:space="preserve">https://twitter.com/WartaFaktual/status/1561189107832737793     </t>
  </si>
  <si>
    <t>Pemindahan Ibu Kota Negara (IKN) Nusantara memiliki dampak positif bagi daerah sekelilingnya. #IKN #Nusantara #Pembangunan #Kaltim #IbuKotaBaru https://t.co/KGBP1VwzPq</t>
  </si>
  <si>
    <t xml:space="preserve">https://twitter.com/liralali998/status/1560929573004460038           </t>
  </si>
  <si>
    <t>Kementerian ATR/BPN Serahkan 4 Rencana Detail Tata Ruang Kawasan IKN Nusantara kepada Badan Otorita   #IKN #IKNNusantara #IbuKotaNegara #IbuKotaNusantara #Kaltim #KalimantanTimur   https://t.co/db03ilZzXd lewat @tribunkaltim</t>
  </si>
  <si>
    <t xml:space="preserve">https://twitter.com/tribunkaltim/status/1560836131196772358     </t>
  </si>
  <si>
    <t xml:space="preserve">https://twitter.com/tribunkaltim/status/1560836131196772358           </t>
  </si>
  <si>
    <t>Sebanyak 65 Persen Lahan IKN Nusantara Kaltim akan Dijadikan Hutan Tropis  Target 2045 Bebas Karbon   #IKN #IKNNusantara #IbuKotaNegara #IbuKotaNusantara #Kaltim #KalimantanTimur  https://t.co/9u3qhRZA3u lewat @tribunkaltim</t>
  </si>
  <si>
    <t xml:space="preserve">https://twitter.com/tribunkaltim/status/1560796004076511233    </t>
  </si>
  <si>
    <t xml:space="preserve">https://twitter.com/tribunkaltim/status/1560796004076511233          </t>
  </si>
  <si>
    <t>Ibu Kota Negara (IKN) Nusantara diharapkan menjadi kota berkelanjutan. #IbukotaNegara #IKN #SemangatNusantara #fff #followforfollowback https://t.co/0zpDe8kXxI</t>
  </si>
  <si>
    <t xml:space="preserve">https://twitter.com/infosemar3/status/1560791968200159232           </t>
  </si>
  <si>
    <t xml:space="preserve">https://twitter.com/liralali998/status/1560929573004460038     </t>
  </si>
  <si>
    <t xml:space="preserve">https://twitter.com/infosemar3/status/1560791968200159232     </t>
  </si>
  <si>
    <t>Pemindahan Ibu Kota Negara (IKN) Nusantara untuk kemajuan Bangsa Indonesia #IKN #Nusantara #Pembangunan #Kaltim #IbuKotaBaru https://t.co/yceDcTA3Tv</t>
  </si>
  <si>
    <t xml:space="preserve">https://twitter.com/liralali998/status/1560524041873604608           </t>
  </si>
  <si>
    <t xml:space="preserve">https://twitter.com/tribunkaltim/status/1560472398608023552    </t>
  </si>
  <si>
    <t xml:space="preserve">https://twitter.com/tribunkaltim/status/1560472398608023552          </t>
  </si>
  <si>
    <t>Jokowi Dipastikan Lakukan Groundbreaking IKN Bulan Agustus Ini  Kasetpres: Sedang Koordinasi   #IKN #IKNNusantara #IbuKotaNegara #IbuKotaNusantara #Kaltim #KalimantanTimur #Jokowi #PresidenJokoWidodo  https://t.co/rrY3TlZCzo lewat @tribunkaltim</t>
  </si>
  <si>
    <t xml:space="preserve">https://twitter.com/tribunkaltim/status/1560433616345235457    </t>
  </si>
  <si>
    <t xml:space="preserve">https://twitter.com/tribunkaltim/status/1560433616345235457          </t>
  </si>
  <si>
    <t xml:space="preserve">https://twitter.com/liralali998/status/1560524041873604608     </t>
  </si>
  <si>
    <t>Jokowi Dipastikan Lakukan Groundbreaking IKN Bulan Agustus Ini  Kasetpres: Sedang Koordinasi   #IKN #IKNNusantara #IbuKotaNegara #IbuKotaNusantara #Kaltim #KalimantanTimur #Jokowi #PresidenJokoWidodo  https://t.co/rrY3TmhdqW lewat @tribunkaltim</t>
  </si>
  <si>
    <t xml:space="preserve">https://twitter.com/tribunkaltim/status/1560112513911439363    </t>
  </si>
  <si>
    <t xml:space="preserve">https://twitter.com/tribunkaltim/status/1560112513911439363          </t>
  </si>
  <si>
    <t>Kementerian PUPR Dapat Anggaran Rp 20 8 T di 2023 untuk Bangun Infrastruktur IKN Nusantara Kaltim   #IKN #IKNNusantara #IbuKotaNegara #IbuKotaNusantara #Kaltim #KalimantanTimur #KementerianPUPR  https://t.co/mxMbpoVcKP lewat @tribunkaltim</t>
  </si>
  <si>
    <t xml:space="preserve">https://twitter.com/tribunkaltim/status/1560071229200945153    </t>
  </si>
  <si>
    <t xml:space="preserve">https://twitter.com/tribunkaltim/status/1560071229200945153          </t>
  </si>
  <si>
    <t>Secara resmi bernama Ibu Kota Nusantara (disingkat IKN) adalah sebuah kota terencana yang akan menggantikan posisi Jakarta sebagai ibu kota negara Indonesia mulai tahun 2024. di Kalimantan Timur. #IKNNusantara #IndonesiaMaju https://t.co/XGrNp6iYaE</t>
  </si>
  <si>
    <t xml:space="preserve">https://twitter.com/BotakPahlawan/status/1560174640286158848     </t>
  </si>
  <si>
    <t>Proses pelantikan Menpan RB pengganti almarhum Tjahjo Kumolo dikabarkan akan dilakukan di Ibu Kota Negara (IKN) Nusantara. @jokowi  @setpresRI  @kempanrb #IKN  https://t.co/7xuTNmzQKs</t>
  </si>
  <si>
    <t xml:space="preserve">https://twitter.com/holopiscom/status/1559940619492986881           </t>
  </si>
  <si>
    <t>#IbukotaNegara #IKN #SemangatNusantara #IbuKotaNusantara #IKNnusantara #PromoPuncak17Ags Dirgahayu Republik Indonesia</t>
  </si>
  <si>
    <t>FordamaiI</t>
  </si>
  <si>
    <t xml:space="preserve">https://twitter.com/FordamaiI/status/1559767223597940741     </t>
  </si>
  <si>
    <t xml:space="preserve">https://twitter.com/FordamaiI/status/1559767223597940741           </t>
  </si>
  <si>
    <t>#IbukotaNegara #IKN #SemangatNusantara #IbuKotaNusantara #IKNnusantara #PromoPuncak17Ags Dirgahayu Republik Indonesia https://t.co/mFRgsxS8qn</t>
  </si>
  <si>
    <t xml:space="preserve">https://twitter.com/FordamaiI/status/1559767013975027712     </t>
  </si>
  <si>
    <t xml:space="preserve">https://twitter.com/FordamaiI/status/1559767013975027712           </t>
  </si>
  <si>
    <t>Garudankri1945</t>
  </si>
  <si>
    <t xml:space="preserve">https://twitter.com/Garudankri1945/status/1559766647312752640     </t>
  </si>
  <si>
    <t xml:space="preserve">https://twitter.com/Garudankri1945/status/1559766647312752640           </t>
  </si>
  <si>
    <t>#IbukotaNegara #IKN #SemangatNusantara #IbuKotaNusantara #IKNnusantara #PromoPuncak17Ags Dirgahayu Republik Indonesia https://t.co/E3vZ20bb4I</t>
  </si>
  <si>
    <t xml:space="preserve">https://twitter.com/Garudankri1945/status/1559766479800651778     </t>
  </si>
  <si>
    <t xml:space="preserve">https://twitter.com/Garudankri1945/status/1559766479800651778           </t>
  </si>
  <si>
    <t>#IbukotaNegara #IKN #SemangatNusantara #IbuKotaNusantara #IKNnusantara #PromoPuncak17Ags Dirgahayu Republik Indonesia https://t.co/TBgFWpmzun</t>
  </si>
  <si>
    <t>Ceriaceritakita</t>
  </si>
  <si>
    <t xml:space="preserve">https://twitter.com/Ceriaceritakita/status/1559766113449562112     </t>
  </si>
  <si>
    <t xml:space="preserve">https://twitter.com/Ceriaceritakita/status/1559766113449562112           </t>
  </si>
  <si>
    <t xml:space="preserve">https://twitter.com/tribunkaltim/status/1559744473776590848    </t>
  </si>
  <si>
    <t xml:space="preserve">https://twitter.com/tribunkaltim/status/1559744473776590848          </t>
  </si>
  <si>
    <t>Otorita Ibu Kota Nusantara (IKN) menggelar upacara kemerdekaan di Titik Nol IKN pada peringatan HUT RI ke-77 tanggal 17 Agustus. Peringatan Kemerdekaan Republik Indonesia ini merupakan yang pertama kalinya digelar di Titik Nol IKN.  #IbukotaNegara #IKN #SemangatNusantara https://t.co/M950pMAPv5</t>
  </si>
  <si>
    <t xml:space="preserve">https://twitter.com/Graceumbu1/status/1559733033082560512           </t>
  </si>
  <si>
    <t xml:space="preserve">https://twitter.com/holopiscom/status/1559940619492986881     </t>
  </si>
  <si>
    <t xml:space="preserve">https://twitter.com/Graceumbu1/status/1559733033082560512     </t>
  </si>
  <si>
    <t>Presiden RI Joko Widodo (Jokowi) mengungkapkan cita-citanya terkait proyek Ibu Kota Negara (IKN) Indonesia yang baru di Kalimantan Timur. Di sidang tahunan MPR  Jokowi menginginkan pembangunan IKN yang bernama Nusantara itu menjadi kota rimba berkelas dunia. #ikn #nusantara https://t.co/yBQGUD6krp</t>
  </si>
  <si>
    <t>rocknewsnetwork</t>
  </si>
  <si>
    <t xml:space="preserve">https://twitter.com/rocknewsnetwork/status/1559495187881111552          </t>
  </si>
  <si>
    <t>Prioritaskan IKN Nusantara Kaltim dan Pemilu  Alokasi Khusus Pandemi Ditiadakan di RAPBN 2023   #IKN #IKNNusantara #IbuKotaNegara #IbuKotaNusantara #Kaltim #KalimantanTimur  https://t.co/IwXMLniKZN lewat @tribunkaltim</t>
  </si>
  <si>
    <t xml:space="preserve">https://twitter.com/tribunkaltim/status/1559346452782088199    </t>
  </si>
  <si>
    <t xml:space="preserve">https://twitter.com/tribunkaltim/status/1559346452782088199          </t>
  </si>
  <si>
    <t>Presiden Joko Widodo (Jokowi) mengajak seluruh elemen masyarakat untuk bersama menjaga keberlanjutan pembangunan Ibu Kota Negara (IKN) Nusantara. @jokowi  #PresidenJokowi #IKNnusantara  #Indonesia   https://t.co/IsvPU4cklu</t>
  </si>
  <si>
    <t xml:space="preserve">https://twitter.com/holopiscom/status/1559510285567893506     </t>
  </si>
  <si>
    <t>Ketua DPR Puan Maharan menegaskan  kembali mendukung pembangunan IKN Nusantara dan berharap ibu kota baru Indonesia itu menjadi acuan dunia #IKNNusantara https://t.co/Cs0mY6Wj7x</t>
  </si>
  <si>
    <t xml:space="preserve">https://twitter.com/jpnncom/status/1559457463727886336     </t>
  </si>
  <si>
    <t>Presiden Jokowi menegaskan  pembangunan Ibu Kota Nusantara (IKN) harus dijaga keberlanjutannya. IKN merupakan kota bagi semua dan kota inovasi. #IKNnusantara   https://t.co/UopEDvDBUD</t>
  </si>
  <si>
    <t xml:space="preserve">https://twitter.com/chatnews_id/status/1559417698974457857    </t>
  </si>
  <si>
    <t xml:space="preserve">https://twitter.com/rocknewsnetwork/status/1559495187881111552    </t>
  </si>
  <si>
    <t>Prioritaskan IKN Nusantara Kaltim dan Pemilu  Alokasi Khusus Pandemi Ditiadakan di RAPBN 2023   #IKN #IKNNusantara #IbuKotaNegara #IbuKotaNusantara #Kaltim #KalimantanTimur  https://t.co/IwXMLnAlRl lewat @tribunkaltim</t>
  </si>
  <si>
    <t xml:space="preserve">https://twitter.com/tribunkaltim/status/1559027920668020736    </t>
  </si>
  <si>
    <t xml:space="preserve">https://twitter.com/tribunkaltim/status/1559027920668020736          </t>
  </si>
  <si>
    <t>Pembangunan IKN Nusantara Kaltim Baru Dapat Dilaksanakan September 2022  Anggaran sudah Disetujui   #IKN #IKNNusantara #IbuKotaNegara #IbuKotaNusantara #Kaltim #KalimantanTimur #KementerianPUPR  https://t.co/alyWUoKyNK lewat @tribunkaltim</t>
  </si>
  <si>
    <t xml:space="preserve">https://twitter.com/tribunkaltim/status/1558974501932654597    </t>
  </si>
  <si>
    <t xml:space="preserve">https://twitter.com/tribunkaltim/status/1558974501932654597          </t>
  </si>
  <si>
    <t>Pembangunan IKN Nusantara Kaltim Baru Dapat Dilaksanakan September 2022  Anggaran sudah Disetujui   #IKN #IKNNusantara #IbuKotaNegara #IbuKotaNusantara #Kaltim #KalimantanTimur #KementerianPUPR  https://t.co/alyWUp29Fi lewat @tribunkaltim</t>
  </si>
  <si>
    <t xml:space="preserve">https://twitter.com/tribunkaltim/status/1558733100317679617    </t>
  </si>
  <si>
    <t xml:space="preserve">https://twitter.com/tribunkaltim/status/1558733100317679617          </t>
  </si>
  <si>
    <t>Sebanyak 75 Persen Luas Ibu Kota Negara akan tetap Hijau. Dukung #IbukotaNegara Baru #IKN Nusantara.  #SemangatNusantara. https://t.co/XpLo0hbG6k</t>
  </si>
  <si>
    <t xml:space="preserve">https://twitter.com/DwiKilaw/status/1558643602288283648           </t>
  </si>
  <si>
    <t>Nusantara  secara resmi bernama Ibu Kota Nusantara (disingkat IKN)[1] adalah sebuah kota terencana yang akan menggantikan posisi Jakarta sebagai ibu kota negara Indonesia mulai tahun 2024.[ #IKNNusantara #IndonesiaMaju https://t.co/IevHkoWTLU</t>
  </si>
  <si>
    <t>MaiyaRembang</t>
  </si>
  <si>
    <t xml:space="preserve">https://twitter.com/MaiyaRembang/status/1558669821969018880    </t>
  </si>
  <si>
    <t xml:space="preserve">https://twitter.com/DwiKilaw/status/1558643602288283648     </t>
  </si>
  <si>
    <t>Menteri PUPR: Tanda Tangan Lelang Infrastruktur IKN Nusantara Akhir Agustus  Langsung Konstruksi   #IKN #IKNNusantara #IbuKotaNegara #IbuKotaNusantara #Kaltim #KalimantanTimur #MenteriPUPR #BasukiHadimuljono  https://t.co/a5ELLra4pd lewat @tribunkaltim</t>
  </si>
  <si>
    <t xml:space="preserve">https://twitter.com/tribunkaltim/status/1558264825666347009    </t>
  </si>
  <si>
    <t xml:space="preserve">https://twitter.com/tribunkaltim/status/1558264825666347009          </t>
  </si>
  <si>
    <t>Menteri PUPR: Tanda Tangan Lelang Infrastruktur IKN Nusantara Akhir Agustus  Langsung Konstruksi   #IKN #IKNNusantara #IbuKotaNegara #IbuKotaNusantara #Kaltim #KalimantanTimur #MenteriPUPR #BasukiHadimuljono  https://t.co/a5ELLrrFNN lewat @tribunkaltim</t>
  </si>
  <si>
    <t xml:space="preserve">https://twitter.com/tribunkaltim/status/1558259288975577089    </t>
  </si>
  <si>
    <t xml:space="preserve">https://twitter.com/tribunkaltim/status/1558259288975577089          </t>
  </si>
  <si>
    <t xml:space="preserve">https://twitter.com/tribunkaltim/status/1558011911588831234          </t>
  </si>
  <si>
    <t>Menkeu Sebut Dana Pembangunan IKN Masih Dibahas dengan Menteri PUPR  akan Kita Hitung Bersama   #IKN #IKNNusantara #IbuKotaNegara #IbuKotaNusantara #Kaltim #KalimantanTimur #MenteriPUPR #Menkeu   https://t.co/d3Xo8jIPrF lewat @tribunkaltim</t>
  </si>
  <si>
    <t xml:space="preserve">https://twitter.com/tribunkaltim/status/1557896901260783617          </t>
  </si>
  <si>
    <t xml:space="preserve">https://twitter.com/tribunkaltim/status/1558011911588831234    </t>
  </si>
  <si>
    <t xml:space="preserve">https://twitter.com/tribunkaltim/status/1557896901260783617    </t>
  </si>
  <si>
    <t xml:space="preserve">https://twitter.com/tribunkaltim/status/1557650620412149760    </t>
  </si>
  <si>
    <t xml:space="preserve">https://twitter.com/tribunkaltim/status/1557650620412149760          </t>
  </si>
  <si>
    <t>Pemindahan Ibu Kota Untuk Atasi Persoalan di Jakarta #Ibukotanusantara https://t.co/FcZq3fmuXG</t>
  </si>
  <si>
    <t xml:space="preserve">https://twitter.com/BlangkonHarman/status/1557615712394711040     </t>
  </si>
  <si>
    <t>Pemindahan Ibu Kota Untuk Atasi Persoalan di Jakarta #Ibukotanusantara https://t.co/q2eL2bhTLb</t>
  </si>
  <si>
    <t xml:space="preserve">https://twitter.com/vetobill971/status/1557615361604079617     </t>
  </si>
  <si>
    <t>Lelang Proyek Pembangunan Kawasan Inti IKN Nusantara Kaltim Ditarget Selesai Agustus 2022  Apa Saja?   #IKN #IKNNusantara #IbuKotaNegara #IbuKotaNusantara #Kaltim #KalimantanTimur  https://t.co/pKhIya1ACP lewat @tribunkaltim</t>
  </si>
  <si>
    <t xml:space="preserve">https://twitter.com/tribunkaltim/status/1557534513420312578    </t>
  </si>
  <si>
    <t xml:space="preserve">https://twitter.com/tribunkaltim/status/1557534513420312578          </t>
  </si>
  <si>
    <t>Kementerian Desa  Pembangunan Daerah Tertinggal  dan Transmigrasi tengah menyiapkan pola pembangunan desa di ring 1 Ibu Kota Negara (IKN) Nusantara. #IKNNusantara https://t.co/IJFrcbZA0l</t>
  </si>
  <si>
    <t xml:space="preserve">https://twitter.com/jpnncom/status/1557694325970321408   </t>
  </si>
  <si>
    <t>Menteri Koordinator Bidang Kemaritiman dan Investasi Luhut Binsar Pandjaitan mengeklaim banyak investor dari berbagai negara yang berminat berinvestasi di Ibu Kota Nusantara. Salah satunya adalah Rusia.  Simak beritanya https://t.co/6msA24fEYB  #beritapapua #Luhut #IKN #Rusia</t>
  </si>
  <si>
    <t>berita_papuaID</t>
  </si>
  <si>
    <t xml:space="preserve">https://twitter.com/berita_papuaID/status/1557306898881609728           </t>
  </si>
  <si>
    <t xml:space="preserve">https://twitter.com/tribunkaltim/status/1557286266047041537    </t>
  </si>
  <si>
    <t xml:space="preserve">https://twitter.com/tribunkaltim/status/1557286266047041537          </t>
  </si>
  <si>
    <t>Ibu Kota Nusantara Berkah Untuk Indonesia #IbukotaNegara #IKN #SemangatNusantara https://t.co/5erUhOihGS</t>
  </si>
  <si>
    <t xml:space="preserve">https://twitter.com/NatureApproach/status/1557183704824303616           </t>
  </si>
  <si>
    <t>Ibu Kota Nusantara Berkah Untuk Indonesia #IbukotaNegara #IKN #SemangatNusantara https://t.co/QG7FD6a1Pb</t>
  </si>
  <si>
    <t xml:space="preserve">https://twitter.com/KotaNusantara/status/1557183675724271617           </t>
  </si>
  <si>
    <t>Ibu Kota Nusantara Berkah Untuk Indonesia #IbukotaNegara #IKN #SemangatNusantara https://t.co/6a84YSYw63</t>
  </si>
  <si>
    <t xml:space="preserve">https://twitter.com/NusaLestarie/status/1557183671832297472           </t>
  </si>
  <si>
    <t>Ibu Kota Nusantara Berkah Untuk Indonesia #IbukotaNegara #IKN #SemangatNusantara https://t.co/V6B1NrNRiO</t>
  </si>
  <si>
    <t xml:space="preserve">https://twitter.com/KelestarianAlam/status/1557183656590188545           </t>
  </si>
  <si>
    <t>Menkeu Sri Mulyani Jelaskan Prioritas APBN 2023  Pembangunan IKN Nusantara Kaltim hingga Pemilu   #IKN #IKNNusantara #IbuKotaNegara #IbuKotaNusantara #Kaltim #KalimantanTimur  https://t.co/wnGEbyniAq lewat @tribunkaltim</t>
  </si>
  <si>
    <t xml:space="preserve">https://twitter.com/tribunkaltim/status/1557172125458468865    </t>
  </si>
  <si>
    <t xml:space="preserve">https://twitter.com/tribunkaltim/status/1557172125458468865          </t>
  </si>
  <si>
    <t xml:space="preserve">https://twitter.com/berita_papuaID/status/1557306898881609728     </t>
  </si>
  <si>
    <t xml:space="preserve">https://twitter.com/NatureApproach/status/1557183704824303616     </t>
  </si>
  <si>
    <t xml:space="preserve">https://twitter.com/KotaNusantara/status/1557183675724271617     </t>
  </si>
  <si>
    <t xml:space="preserve">https://twitter.com/NusaLestarie/status/1557183671832297472     </t>
  </si>
  <si>
    <t xml:space="preserve">https://twitter.com/KelestarianAlam/status/1557183656590188545     </t>
  </si>
  <si>
    <t>Berharap Pemerataan Ekonomi Indonesia melalui Ibu Kota Baru IKN Nusantara Kaltim #KotaDuniauntukSemua #Nusantara #IbuKotaNegara #IKN #Indonesia https://t.co/ei9KZtNc3B</t>
  </si>
  <si>
    <t xml:space="preserve">https://twitter.com/pembangunanIndo/status/1556995738068226048           </t>
  </si>
  <si>
    <t>Menkeu Sri Mulyani Jelaskan Prioritas APBN 2023  Pembangunan IKN Nusantara Kaltim hingga Pemilu   #IKN #IKNNusantara #IbuKotaNegara #IbuKotaNusantara #Kaltim #KalimantanTimur  https://t.co/wnGEbyETrY lewat @tribunkaltim</t>
  </si>
  <si>
    <t xml:space="preserve">https://twitter.com/tribunkaltim/status/1556942468070776833    </t>
  </si>
  <si>
    <t xml:space="preserve">https://twitter.com/tribunkaltim/status/1556942468070776833          </t>
  </si>
  <si>
    <t>Pelatihan Kerja Warga Sekita Ibu Kota Negara (IKN) Nusantara  #IbukotaNegara #IKN #SemangatNusantara https://t.co/i8djQDHQXW</t>
  </si>
  <si>
    <t xml:space="preserve">https://twitter.com/bangputeraa/status/1556933151381143553           </t>
  </si>
  <si>
    <t>Komitmen Pemerintah Untuk Memastikan Bahwa Masyarakat Sekitar Ibu Kota Negara Nusantara Bukan Jadi Penonton Tetapi Menjadi Aktor Utama Dalam Pembangunan IKN #IbukotaNegara #IKN #SemangatNusantara https://t.co/Q8nLO5nNQ8</t>
  </si>
  <si>
    <t>JhonSoon5</t>
  </si>
  <si>
    <t xml:space="preserve">https://twitter.com/JhonSoon5/status/1556900818359439360           </t>
  </si>
  <si>
    <t>Komitmen Pemerintah Untuk Memastikan Bahwa Masyarakat Sekitar Ibu Kota Negara Nusantara Bukan Jadi Penonton Tetapi Menjadi Aktor Utama Dalam Pembangunan IKN #IbukotaNegara #IKN #SemangatNusantara https://t.co/ezWHgsbfSf</t>
  </si>
  <si>
    <t xml:space="preserve">https://twitter.com/erixgbaztiaan/status/1556899196888031232           </t>
  </si>
  <si>
    <t>Masyarakat di Penajam Paser Utara  Kalimantan Timur harus mendapat manfaat besar dengan pemindahan Ibu Kota Nusantara ke wilayahnya. #IKNnusantara #SemangatNusantara #2MillionHeartsforAPO https://t.co/4M8XLdmsdZ</t>
  </si>
  <si>
    <t>OwlWinky</t>
  </si>
  <si>
    <t xml:space="preserve">https://twitter.com/OwlWinky/status/1556823869964447744    </t>
  </si>
  <si>
    <t xml:space="preserve">https://twitter.com/pembangunanIndo/status/1556995738068226048     </t>
  </si>
  <si>
    <t xml:space="preserve">https://twitter.com/bangputeraa/status/1556933151381143553     </t>
  </si>
  <si>
    <t xml:space="preserve">https://twitter.com/JhonSoon5/status/1556900818359439360     </t>
  </si>
  <si>
    <t xml:space="preserve">https://twitter.com/erixgbaztiaan/status/1556899196888031232     </t>
  </si>
  <si>
    <t>Ibu Kota Nusantara atau IKN Nusantara akan meningkatkan ekonomi warga asli Kalimantan Timur #KotaDuniauntukSemua #Nusantara #IbuKotaNegara #IKN #Indonesia https://t.co/eSOPBTK13o</t>
  </si>
  <si>
    <t xml:space="preserve">https://twitter.com/pembangunanIndo/status/1556563813272432642           </t>
  </si>
  <si>
    <t>Penyediaan Angkutan Umum di IKN Nusantara Penting agar Generasi Pertama tak Langsung Beli Mobil   #IKN #IKNNusantara #IbuKotaNegara #IbuKotaNusantara #Kaltim #KalimantanTimur  https://t.co/oGRS6hRV4u lewat @tribunkaltim</t>
  </si>
  <si>
    <t xml:space="preserve">https://twitter.com/tribunkaltim/status/1556513811917447169     </t>
  </si>
  <si>
    <t xml:space="preserve">https://twitter.com/tribunkaltim/status/1556513811917447169           </t>
  </si>
  <si>
    <t xml:space="preserve">https://twitter.com/pembangunanIndo/status/1556563813272432642     </t>
  </si>
  <si>
    <t>Desain Ruang Jalan IKN Nusantara Kaltim Jadi Sorotan  Belum Utamakan Pejalan Kaki dan Pesepeda   #IKN #IKNNusantara #IbuKotaNegara #IbuKotaNusantara #Kaltim #KalimantanTimur #pejalankaki #pesepeda  https://t.co/f694ALDsO4 lewat @tribunkaltim</t>
  </si>
  <si>
    <t xml:space="preserve">https://twitter.com/tribunkaltim/status/1556165995781316608    </t>
  </si>
  <si>
    <t xml:space="preserve">https://twitter.com/tribunkaltim/status/1556165995781316608          </t>
  </si>
  <si>
    <t>Desain Ruang Jalan IKN Nusantara Kaltim Jadi Sorotan  Belum Utamakan Pejalan Kaki dan Pesepeda   #IKN #IKNNusantara #IbuKotaNegara #IbuKotaNusantara #Kaltim #KalimantanTimur #pejalankaki #pesepeda  https://t.co/f694ALV3FC lewat @tribunkaltim</t>
  </si>
  <si>
    <t xml:space="preserve">https://twitter.com/tribunkaltim/status/1556072439070613506    </t>
  </si>
  <si>
    <t xml:space="preserve">https://twitter.com/tribunkaltim/status/1556072439070613506          </t>
  </si>
  <si>
    <t>pembangunan IKN bukan sekadar memindahkan kota dan gedung-gedung pusat pemerintahan  tetapi juga merencanakan pusat perkotaan yang modern dengan prinsip Ibu Kota Negara (IKN) Nusantara sebagai suatu Future Smart Forest City of Indonesia. #IKNNusantara #IndonesiaMaju https://t.co/nJ9QOJeI1R</t>
  </si>
  <si>
    <t xml:space="preserve">https://twitter.com/MaiyaRembang/status/1556333522750623744    </t>
  </si>
  <si>
    <t>Jokowi akan Hadiri Ground Breaking Pembangunan Istana Negara di IKN  Kasetpres: Masih Dibahas   #IKN #IKNNusantara #IbuKotaNegara #IbuKotaNusantara #Kaltim #KalimantanTimur #Jokowi  https://t.co/KtIBAFMiul lewat @tribunkaltim</t>
  </si>
  <si>
    <t xml:space="preserve">https://twitter.com/tribunkaltim/status/1555865264184610816    </t>
  </si>
  <si>
    <t xml:space="preserve">https://twitter.com/tribunkaltim/status/1555865264184610816          </t>
  </si>
  <si>
    <t>Jokowi akan mengunjungi Ibu Kota Nusantara (IKN) di Kabupaten Penajam Paser Utara (PPU) pada pertengahan Agustus ini Jokowi direncanakan akan melakukan peletakan batu pertama Istana Negara di IKN.  #SaldoKaget #IKN Karawang Ahok https://t.co/d8ScLQtrpS</t>
  </si>
  <si>
    <t>HasianaHusnah</t>
  </si>
  <si>
    <t xml:space="preserve">https://twitter.com/HasianaHusnah/status/1555822409122729985           </t>
  </si>
  <si>
    <t>Jokowi akan Hadiri Ground Breaking Pembangunan Istana Negara di IKN  Kasetpres: Masih Dibahas   #IKN #IKNNusantara #IbuKotaNegara #IbuKotaNusantara #Kaltim #KalimantanTimur #Jokowi  https://t.co/KtIBAFuH5L lewat @tribunkaltim</t>
  </si>
  <si>
    <t xml:space="preserve">https://twitter.com/tribunkaltim/status/1555789844466479105    </t>
  </si>
  <si>
    <t xml:space="preserve">https://twitter.com/tribunkaltim/status/1555789844466479105          </t>
  </si>
  <si>
    <t>Pemindahan Ibu Kota Negara (IKN) Nusantara memiliki dampak positif bagi daerah sekelilingnya. #IKN #Nusantara #Pembangunan #Kaltim #IbuKotaBaru https://t.co/hqwx6ID9Rz</t>
  </si>
  <si>
    <t xml:space="preserve">https://twitter.com/dikareza6/status/1555751433105862656           </t>
  </si>
  <si>
    <t xml:space="preserve">https://twitter.com/HasianaHusnah/status/1555822409122729985     </t>
  </si>
  <si>
    <t xml:space="preserve">https://twitter.com/dikareza6/status/1555751433105862656     </t>
  </si>
  <si>
    <t>Kementerian PUPR Minta Tambahan Anggaran Rp 6 T Tahun Depan untuk Bangun IKN Nusantara Kaltim   #IKN #IKNNusantara #IbuKotaNegara #IbuKotaNusantara #Kaltim #KalimantanTimur  https://t.co/ERHC0kPmYe lewat @tribunkaltim</t>
  </si>
  <si>
    <t xml:space="preserve">https://twitter.com/tribunkaltim/status/1555367917495062529     </t>
  </si>
  <si>
    <t xml:space="preserve">https://twitter.com/tribunkaltim/status/1555367917495062529           </t>
  </si>
  <si>
    <t>Kementerian Keuangan (Kemenkeu) akhirnya angkat bicara terkait anggaran pembangunan Ibu Kota Negara (IKN) Nusantara yang tak kunjung cair. Padahal  rencananya pembangunan awal dilaksanakan pada Agustus 2022. @KemenkeuRI  @KemenPU  #IKN  https://t.co/K39HEpP1J8</t>
  </si>
  <si>
    <t xml:space="preserve">https://twitter.com/holopiscom/status/1555214476328112128          </t>
  </si>
  <si>
    <t>Ibu Kota Nusantara Wujud Pemerataan Penggunakan di Indonesia #IbukotaNegara #IKN #SemangatNusantara https://t.co/VXOrAbq4Pb</t>
  </si>
  <si>
    <t xml:space="preserve">https://twitter.com/NatureApproach/status/1555144128173772800           </t>
  </si>
  <si>
    <t>Ibu Kota Nusantara Wujud Pemerataan Penggunakan di Indonesia #IbukotaNegara #IKN #SemangatNusantara https://t.co/vIUf9Z6OZm</t>
  </si>
  <si>
    <t xml:space="preserve">https://twitter.com/KelestarianAlam/status/1555144127498833925           </t>
  </si>
  <si>
    <t>Ibu Kota Nusantara Wujud Pemerataan Penggunakan di Indonesia #IbukotaNegara #IKN #SemangatNusantara https://t.co/btmyDjTrOf</t>
  </si>
  <si>
    <t xml:space="preserve">https://twitter.com/NusaLestarie/status/1555144105755557893           </t>
  </si>
  <si>
    <t>Ibu Kota Nusantara Wujud Pemerataan Penggunakan di Indonesia #IbukotaNegara #IKN #SemangatNusantara https://t.co/LjUOIcswNY</t>
  </si>
  <si>
    <t xml:space="preserve">https://twitter.com/KotaNusantara/status/1555144104756928512           </t>
  </si>
  <si>
    <t>Gerdasi (generasi digital Indonesia) siap berkolaborasi dengan pemerintah setempat untuk melaksanakan pelatihan kepada Masyarakat sekitar dan pengembangan digitalisasi dalam mendukung terwujudnya Ibu Kota Negara Nusantara  #IbukotaNegara #IKN #SemangatNusantara https://t.co/X9aur9rYTp</t>
  </si>
  <si>
    <t xml:space="preserve">https://twitter.com/erixgbaztiaan/status/1555077000926498816           </t>
  </si>
  <si>
    <t>DENGAN IBU KOTA NUSANTARA UMKM LOKAL SEMAKIN KUAT #IKN https://t.co/DU6XSmPw22</t>
  </si>
  <si>
    <t>ikn_info</t>
  </si>
  <si>
    <t xml:space="preserve">https://twitter.com/ikn_info/status/1555029111500083201           </t>
  </si>
  <si>
    <t>Dengan Ibu Kota Nusantara UMKM Lokal Semakin Kuat #IbukotaNegara #IKN #SemangatNusantara https://t.co/SJwpcP15F1</t>
  </si>
  <si>
    <t xml:space="preserve">https://twitter.com/KotaNusantara/status/1555011396575711235           </t>
  </si>
  <si>
    <t>Pemerintah berencana membangun training center di Ibu Kota Nusantara (IKN). PSSI dan Timnas Indonesia pindah ke Kalimantan Timur #ThePhraseID #PSSI #IKNNusantara https://t.co/FNHieO5SkH</t>
  </si>
  <si>
    <t xml:space="preserve">https://twitter.com/ThePhraseID/status/1555086130135146496     </t>
  </si>
  <si>
    <t xml:space="preserve">https://twitter.com/holopiscom/status/1555214476328112128    </t>
  </si>
  <si>
    <t xml:space="preserve">https://twitter.com/NatureApproach/status/1555144128173772800     </t>
  </si>
  <si>
    <t xml:space="preserve">https://twitter.com/KelestarianAlam/status/1555144127498833925     </t>
  </si>
  <si>
    <t xml:space="preserve">https://twitter.com/NusaLestarie/status/1555144105755557893     </t>
  </si>
  <si>
    <t xml:space="preserve">https://twitter.com/KotaNusantara/status/1555144104756928512     </t>
  </si>
  <si>
    <t xml:space="preserve">https://twitter.com/erixgbaztiaan/status/1555077000926498816     </t>
  </si>
  <si>
    <t xml:space="preserve">https://twitter.com/ikn_info/status/1555029111500083201     </t>
  </si>
  <si>
    <t xml:space="preserve">https://twitter.com/KotaNusantara/status/1555011396575711235     </t>
  </si>
  <si>
    <t>Pemerintah Republik Indonesia akan membangun training center sepak bola di Ibu Kota Nusantara (IKN).  #bolaskorcom #ibukotanusantara #ikn #timnasindonesia #pssi  https://t.co/CVys7khoML</t>
  </si>
  <si>
    <t xml:space="preserve">https://twitter.com/bolaskorcom/status/1554775584055730176     </t>
  </si>
  <si>
    <t xml:space="preserve">https://twitter.com/bolaskorcom/status/1554775584055730176           </t>
  </si>
  <si>
    <t>Jokowi Kumpulkan Relawan  Pengamat Sebut untuk Amankan Proyek-proyek termasuk IKN Nusantara Kaltim   #IKN #IKNNusantara #IbuKotaNegara #IbuKotaNusantara #Kaltim #KalimantanTimur #Jokowi  https://t.co/FHOLK7LCH4 lewat @tribunkaltim</t>
  </si>
  <si>
    <t xml:space="preserve">https://twitter.com/tribunkaltim/status/1554768789341970434    </t>
  </si>
  <si>
    <t xml:space="preserve">https://twitter.com/tribunkaltim/status/1554768789341970434          </t>
  </si>
  <si>
    <t>Jokowi Ingin IKN Jadi Tuan Rumah Olimpiade 2036  Said Didu Kritik: Jadi Arena Balapan Mobil Gaib Seperti Esemka: Presiden Joko Widodo alias Jokowi ingin Ibu Kota Negara (IKN) Nusantara menjadi lokasi tuan rumah dalamâ€¦ https://t.co/YB12nyt8bu #News #saiddidu #ikn #jokowi #esemka</t>
  </si>
  <si>
    <t xml:space="preserve">https://twitter.com/terkinidotid/status/1554758263509397504          </t>
  </si>
  <si>
    <t>Pemerintah akan membangun training center (tc)  atau pusat pelatihan sepak bola di Ibu Kota Nusantara (IKN)  di mana rencana tersebut berkaitan dengan Indonesia sebagai tuan rumah Olimpiade 2036 kelak. @jokowi  @KEMENPORA_RI  @PSSI  #IKN  #Indonesia   https://t.co/D1Cwp7QeQt https://t.co/K0bPLIjMdI</t>
  </si>
  <si>
    <t xml:space="preserve">https://twitter.com/holopiscom/status/1554730367495831552         </t>
  </si>
  <si>
    <t>Tatap Olimpiade 2036  Pemerintah Siap Bangun TC Sepak Bola di IKN #Olimpiade2036 #Indonesia #IKN #IbuKotaNusantara  https://t.co/0qsfk0Vlsc lewat @Holopis.com</t>
  </si>
  <si>
    <t>nandaputrafbs</t>
  </si>
  <si>
    <t xml:space="preserve">https://twitter.com/nandaputrafbs/status/1554730020215877632    </t>
  </si>
  <si>
    <t xml:space="preserve">https://twitter.com/nandaputrafbs/status/1554730020215877632          </t>
  </si>
  <si>
    <t>Ibu Kota Nusantara tingkatkan omset UMKM lokal #IbukotaNegara #IKN #SemangatNusantara https://t.co/OOLXd6JmAr</t>
  </si>
  <si>
    <t xml:space="preserve">https://twitter.com/WartaFaktual/status/1554728943759921153           </t>
  </si>
  <si>
    <t>IKN Akan Didaftarkan Sebagai Tuan Rumah Olimpiade 2036: Zainudin Amali selaku Menteri Pemuda dan Olahraga (Menpora) mengumumkan rencana pemerintah untuk menjadikan Ibu Kota Nusantara (IKN)â€¦ https://t.co/AckEJBj4aZ #News #ikn #ibukotanusantara #presidenjokowi #olimpiade2036</t>
  </si>
  <si>
    <t xml:space="preserve">https://twitter.com/terkinidotid/status/1554715702791065600     </t>
  </si>
  <si>
    <t xml:space="preserve">https://twitter.com/terkinidotid/status/1554715702791065600           </t>
  </si>
  <si>
    <t>Presiden Jokowi menyampaikan rencana pemerintah untuk membangun pusat pelatihan sepak bola di Ibu Kota Negara (IKN) Nusantara. #IKNNusantara #Jokowi   https://t.co/ep2k9ZOt87</t>
  </si>
  <si>
    <t xml:space="preserve">https://twitter.com/chatnews_id/status/1554765507449876480     </t>
  </si>
  <si>
    <t xml:space="preserve">https://twitter.com/terkinidotid/status/1554758263509397504    </t>
  </si>
  <si>
    <t xml:space="preserve">https://twitter.com/holopiscom/status/1554730367495831552   </t>
  </si>
  <si>
    <t xml:space="preserve">https://twitter.com/WartaFaktual/status/1554728943759921153     </t>
  </si>
  <si>
    <t>Ibu Kota Nusantara harus terkoneksi dengan kota-kota di sekitarnya agar manajemen rantai pasok dapat berkelanjutan.  #merahputihcom #nusantara #koneksi #kota #ikn   https://t.co/bOGzC0DFZ4</t>
  </si>
  <si>
    <t>newsmerahputih</t>
  </si>
  <si>
    <t xml:space="preserve">https://twitter.com/newsmerahputih/status/1554406658436112385           </t>
  </si>
  <si>
    <t>Menteri Pekerjaan Umum dan Perumahan Rakyat (PUPR) Basuki Hadimuljono mengatakan bahwa pembangunan infrastruktur dasar Ibu Kota Negara (IKN) Nusantara akan mulai pada bulan Agustus.  Simak berita selengkapnya di website https://t.co/uzgAmY3iVX  #beritapapua #IKN</t>
  </si>
  <si>
    <t xml:space="preserve">https://twitter.com/berita_papuaID/status/1554391872260526080           </t>
  </si>
  <si>
    <t>Rencana Proyek Kereta di IKN Nusantara Kaltim  MTI Soroti Tiga Aspek  Termasuk Konektivitas 3 Kota   #IKN #IKNNusantara #IbuKotaNegara #IbuKotaNusantara #Kaltim #KalimantanTimur #Balikpapan #Samarinda #Penajam  https://t.co/9ju9E2cZEm lewat @tribunkaltim</t>
  </si>
  <si>
    <t xml:space="preserve">https://twitter.com/tribunkaltim/status/1554336367676600321   </t>
  </si>
  <si>
    <t xml:space="preserve">https://twitter.com/tribunkaltim/status/1554336367676600321         </t>
  </si>
  <si>
    <t>Pemindahan Ibu Kota Negara (IKN) Nusantara memiliki dampak positif bagi daerah sekelilingnya. #IKN #Nusantara #Pembangunan #Kaltim #IbuKotaBaru https://t.co/WcjIUaymoI</t>
  </si>
  <si>
    <t xml:space="preserve">https://twitter.com/liralali998/status/1554327295262801920           </t>
  </si>
  <si>
    <t xml:space="preserve">https://twitter.com/newsmerahputih/status/1554406658436112385     </t>
  </si>
  <si>
    <t xml:space="preserve">https://twitter.com/berita_papuaID/status/1554391872260526080     </t>
  </si>
  <si>
    <t xml:space="preserve">https://twitter.com/liralali998/status/1554327295262801920     </t>
  </si>
  <si>
    <t>Ibu Kota Nusantara Tingkatkan Ekonmi UMKM Lokal #IbukotaNegara #IKN #SemangatNusantara https://t.co/kwJet4ucAa</t>
  </si>
  <si>
    <t xml:space="preserve">https://twitter.com/KelestarianAlam/status/1554103330271805440           </t>
  </si>
  <si>
    <t>Ibu Kota Nusantara Tingkatkan Ekonmi UMKM Lokal #IbukotaNegara #IKN #SemangatNusantara https://t.co/EDJDdlHgII</t>
  </si>
  <si>
    <t xml:space="preserve">https://twitter.com/NusaLestarie/status/1554103308172013568           </t>
  </si>
  <si>
    <t>Ibu Kota Nusantara Tingkatkan Ekonmi UMKM Lokal #IbukotaNegara #IKN #SemangatNusantara https://t.co/Uy5fdwK4lD</t>
  </si>
  <si>
    <t xml:space="preserve">https://twitter.com/NatureApproach/status/1554103306338705408           </t>
  </si>
  <si>
    <t>Jadwal Buka Tutup Jalan ke IKN Nusantara Kaltim  Mulai Hari Ini Senin 1 Agustus 2022   #IKN #IKNNusantara #IbuKotaNegara #IbuKotaNusantara #Kaltim #KalimantanTimur   https://t.co/uHdu3bfZi7 lewat @tribunkaltim</t>
  </si>
  <si>
    <t xml:space="preserve">https://twitter.com/tribunkaltim/status/1553994451990614016    </t>
  </si>
  <si>
    <t xml:space="preserve">https://twitter.com/tribunkaltim/status/1553994451990614016          </t>
  </si>
  <si>
    <t>Ibu Kota Nusantara Kembangkan UMKM Lokal #IbukotaNegara #IKN #SemangatNusantara https://t.co/xTgIPjxmeR</t>
  </si>
  <si>
    <t xml:space="preserve">https://twitter.com/NusaLestarie/status/1553938008365228034           </t>
  </si>
  <si>
    <t>Pemindahan Ibu Kota Negara (IKN) Nusantara memiliki dampak positif bagi pembangunan fan pemerataan ekonomi di Indonesia selain itu diharapkan dapat meningkatkan kualitas SDM di wilayah Kaltim. #IKN #Nusantara #Pembangunan #Kaltim #IbuKotaBaru https://t.co/H4tBE1PLMr</t>
  </si>
  <si>
    <t xml:space="preserve">https://twitter.com/liralali998/status/1553937515324645376           </t>
  </si>
  <si>
    <t>Kementerian ATR/BPN Koordinasi dengan KLHK untuk Areal Hutan di IKN Nusantara yang Belum Dilepas  #IKN #IKNNusantara #IbuKotaNegara #IbuKotaNusantara #Kaltim #KalimantanTimur   https://t.co/cNiZOqtp7m lewat @tribunkaltim</t>
  </si>
  <si>
    <t xml:space="preserve">https://twitter.com/tribunkaltim/status/1553910634546270209     </t>
  </si>
  <si>
    <t xml:space="preserve">https://twitter.com/tribunkaltim/status/1553910634546270209           </t>
  </si>
  <si>
    <t xml:space="preserve">https://twitter.com/liralali998/status/1553937515324645376     </t>
  </si>
  <si>
    <t xml:space="preserve">https://twitter.com/KelestarianAlam/status/1554103330271805440     </t>
  </si>
  <si>
    <t xml:space="preserve">https://twitter.com/NusaLestarie/status/1554103308172013568     </t>
  </si>
  <si>
    <t xml:space="preserve">https://twitter.com/NatureApproach/status/1554103306338705408     </t>
  </si>
  <si>
    <t xml:space="preserve">https://twitter.com/NusaLestarie/status/1553938008365228034     </t>
  </si>
  <si>
    <t xml:space="preserve">https://twitter.com/tribunkaltim/status/1553589835746594816     </t>
  </si>
  <si>
    <t xml:space="preserve">https://twitter.com/tribunkaltim/status/1553589835746594816           </t>
  </si>
  <si>
    <t>Pansus IKN DPRD DKI Jakarta Menilai Pemerintah Pusat Belum Siap Pindahkan Ibu Kota ke IKN Nusantara  #IKN #IKNNusantara #IbuKotaNegara #IbuKotaNusantara #Kaltim #KalimantanTimur #DPRD #DKIJakarta #Samarinda   https://t.co/y3stdw640a lewat @tribunkaltim</t>
  </si>
  <si>
    <t xml:space="preserve">https://twitter.com/tribunkaltim/status/1553563346313523200     </t>
  </si>
  <si>
    <t xml:space="preserve">https://twitter.com/tribunkaltim/status/1553563346313523200           </t>
  </si>
  <si>
    <t>Selain memindahkan pabrik dari #china   #LG juga ingin mengembangkan industri baterai listrik hingga berencana masuk dalam pembangunan Ibu Kota Negara #IKN  Nusantara. https://t.co/AI0TeIrJJ3</t>
  </si>
  <si>
    <t>kepripostcom</t>
  </si>
  <si>
    <t xml:space="preserve">https://twitter.com/kepripostcom/status/1553365107157061633          </t>
  </si>
  <si>
    <t>UMKM lokal yang ada di Ibu Kota Negara Nusantara harus mampu menangkap peluang yang baik untuk meningkatkan usahanya # #IbukotaNegara #IKN  #SemangatNusantara https://t.co/T9cFkmobnc</t>
  </si>
  <si>
    <t xml:space="preserve">https://twitter.com/IKNnusantaraID/status/1553361363690352640           </t>
  </si>
  <si>
    <t xml:space="preserve">https://twitter.com/tribunkaltim/status/1553274487189032960     </t>
  </si>
  <si>
    <t xml:space="preserve">https://twitter.com/tribunkaltim/status/1553274487189032960           </t>
  </si>
  <si>
    <t>Pemerintah Korsel Bakal Bangun Empat Infrastruktur di IKN Nusantara  Pemurnian Air hingga Terowongan   #IKN #IKNNusantara #IbuKotaNegara #IbuKotaNusantara #Kaltim #KalimantanTimur #Korsel #koreaSelatan  https://t.co/HU7zc91zmP lewat @tribunkaltim</t>
  </si>
  <si>
    <t xml:space="preserve">https://twitter.com/tribunkaltim/status/1553185858915803141    </t>
  </si>
  <si>
    <t xml:space="preserve">https://twitter.com/tribunkaltim/status/1553185858915803141          </t>
  </si>
  <si>
    <t>Ibu kota nusantara adalah kado terbaik yang diberikan indonesia untuk kalimantan #IbukotaNegara #IKN  #SemangatNusantara https://t.co/rddKjCCVa7</t>
  </si>
  <si>
    <t xml:space="preserve">https://twitter.com/IKNnusantaraID/status/1553174300508561408           </t>
  </si>
  <si>
    <t xml:space="preserve">https://twitter.com/kepripostcom/status/1553365107157061633    </t>
  </si>
  <si>
    <t xml:space="preserve">https://twitter.com/IKNnusantaraID/status/1553361363690352640     </t>
  </si>
  <si>
    <t xml:space="preserve">https://twitter.com/IKNnusantaraID/status/1553174300508561408     </t>
  </si>
  <si>
    <t>Lantas  apa itu kota sirkular  manfaatnya  dan bagaimana menerapkannya di Ibu Kota Nusantara? Jawabannya ada dalam infografis berikut ini.  #ekonomisirkular  #ibukotanegara  #IKN  #LCDI  #PII  #pembangunanrendahkarbon  #partnershipforthegoals  #MembangunIndonesia https://t.co/PUJEzwAunu</t>
  </si>
  <si>
    <t xml:space="preserve">https://twitter.com/FMB9ID_/status/1552908349447888896        </t>
  </si>
  <si>
    <t>Kota Sejong di Korea Selatan bakal menjadi salah satu referensi pembangunan Ibu Kota Negara (IKN). | #IKN #Nusantara  https://t.co/N39DNXODS5</t>
  </si>
  <si>
    <t>KompasTravel</t>
  </si>
  <si>
    <t xml:space="preserve">https://twitter.com/KompasTravel/status/1552868578679873539           </t>
  </si>
  <si>
    <t>Kota Sejong di Korea Selatan bakal menjadi salah satu referensi pembangunan Ibu Kota Negara (IKN). | #IKN #Nusantara  https://t.co/lhMCX9uBq2</t>
  </si>
  <si>
    <t xml:space="preserve">https://twitter.com/kompascom/status/1552868528490835968           </t>
  </si>
  <si>
    <t>Pemerintah Korsel Bakal Bangun Empat Infrastruktur di IKN Nusantara  Pemurnian Air hingga Terowongan   #IKN #IKNNusantara #IbuKotaNegara #IbuKotaNusantara #Kaltim #KalimantanTimur #Korsel #koreaSelatan  https://t.co/HU7zc9jaen lewat @tribunkaltim</t>
  </si>
  <si>
    <t xml:space="preserve">https://twitter.com/tribunkaltim/status/1552865582676004867    </t>
  </si>
  <si>
    <t xml:space="preserve">https://twitter.com/tribunkaltim/status/1552865582676004867          </t>
  </si>
  <si>
    <t>Beragam Manfaat Ibu Kota Nusantara #IKN #IbukotaNegara  #SemangatNusantara https://t.co/EtnDQMc2YQ</t>
  </si>
  <si>
    <t xml:space="preserve">https://twitter.com/KotaNusantara/status/1552831725511659520           </t>
  </si>
  <si>
    <t>Berbagai inovasi bakal dikembangkan di ibu kota nusantara (IKN) salah satunya tentang transportasi  #IKN #ardhito #ZivaMunafik #TolakSekaliPakai #PengabdiSetan2 https://t.co/uI4KMSeWMe</t>
  </si>
  <si>
    <t>Berita_Orbit</t>
  </si>
  <si>
    <t xml:space="preserve">https://twitter.com/Berita_Orbit/status/1552829034974720000           </t>
  </si>
  <si>
    <t>Proyek Rumah Menteri di IKN Nusantara Senilai Rp 509 1 M Dilelang  Cek Spesifikasi Rumah Dinas ASN   #IKN #IKNNusantara #IbuKotaNegara #IbuKotaNusantara #Kaltim #KalimantanTimur #LPSE #KementerianPUPR #rumahdinas #rumahmenteri  https://t.co/ENfwZmQ0lR lewat @tribunkaltim</t>
  </si>
  <si>
    <t xml:space="preserve">https://twitter.com/tribunkaltim/status/1552823470991482880   </t>
  </si>
  <si>
    <t xml:space="preserve">https://twitter.com/tribunkaltim/status/1552823470991482880         </t>
  </si>
  <si>
    <t xml:space="preserve">https://twitter.com/FMB9ID_/status/1552908349447888896  </t>
  </si>
  <si>
    <t xml:space="preserve">https://twitter.com/KompasTravel/status/1552868578679873539     </t>
  </si>
  <si>
    <t xml:space="preserve">https://twitter.com/kompascom/status/1552868528490835968     </t>
  </si>
  <si>
    <t xml:space="preserve">https://twitter.com/KotaNusantara/status/1552831725511659520     </t>
  </si>
  <si>
    <t xml:space="preserve">https://twitter.com/Berita_Orbit/status/1552829034974720000     </t>
  </si>
  <si>
    <t>Ibu Kota Nusantara Tingkatkan Mutu Pendidikan Kalimantan Timur #IbukotaNegara #IKN #SemangatNusantara https://t.co/vGMSi9tt9G</t>
  </si>
  <si>
    <t xml:space="preserve">https://twitter.com/Zahra01245636/status/1552558366009921537           </t>
  </si>
  <si>
    <t>Ibu Kota Nusantara Hadirnya IKN Berdampak Pada Pemerataan Ekonomi dan Pembangunan #IbukotaNegara #IKN #SemangatNusantara https://t.co/nAPHjKAMdb</t>
  </si>
  <si>
    <t xml:space="preserve">https://twitter.com/Zahra01245636/status/1552557826865672192           </t>
  </si>
  <si>
    <t>Proyek Rumah Menteri di IKN Nusantara Senilai Rp 509 1 M Dilelang  Cek Spesifikasi Rumah Dinas ASN   #IKN #IKNNusantara #IbuKotaNegara #IbuKotaNusantara #Kaltim #KalimantanTimur #LPSE #KementerianPUPR #rumahdinas #rumahmenteri  https://t.co/ENfwZmyoXh lewat @tribunkaltim</t>
  </si>
  <si>
    <t xml:space="preserve">https://twitter.com/tribunkaltim/status/1552517683978969088   </t>
  </si>
  <si>
    <t xml:space="preserve">https://twitter.com/tribunkaltim/status/1552517683978969088         </t>
  </si>
  <si>
    <t>Pemerintah Indonesia membuaka lebar bagi para investor untuk menanamkan investasinya dalam proyek ibu kota negara (IKN) Nusantara  #IKN Dunia Tipu-Tipu #PembuktianIlmiah Siapa JW #DITA https://t.co/GrP7krLgCl</t>
  </si>
  <si>
    <t xml:space="preserve">https://twitter.com/Berita_Orbit/status/1552496711116787712           </t>
  </si>
  <si>
    <t xml:space="preserve">https://twitter.com/Zahra01245636/status/1552558366009921537     </t>
  </si>
  <si>
    <t xml:space="preserve">https://twitter.com/Zahra01245636/status/1552557826865672192     </t>
  </si>
  <si>
    <t xml:space="preserve">https://twitter.com/Berita_Orbit/status/1552496711116787712     </t>
  </si>
  <si>
    <t>Kementerian ATR/BPN Yakin 800 Hektar Lahan IKN Nusantara Segera Dibebaskan  tak Ganggu Pembangunan   #IKN #IKNNusantara #IbuKotaNegara #IbuKotaNusantara #Kaltim #KalimantanTimur #KementerianATRBPN  https://t.co/Ut0ubnBcMD lewat @tribunkaltim</t>
  </si>
  <si>
    <t xml:space="preserve">https://twitter.com/tribunkaltim/status/1552270326771351552    </t>
  </si>
  <si>
    <t xml:space="preserve">https://twitter.com/tribunkaltim/status/1552270326771351552          </t>
  </si>
  <si>
    <t>Halo  #SobatKom! Pembangunan dan pengembangan Ibu Kota Nusantara (IKN) akan dibagi menjadi tiga kawasan.  Apa saja ya? Yuk  simak informasi berikut.   @ikn_id #sakuinformasi #sakuineko1 #kontenikpm  #IKN https://t.co/dUjJ1nbVTj</t>
  </si>
  <si>
    <t xml:space="preserve">https://twitter.com/sakuinformasi/status/1552247030285991936         </t>
  </si>
  <si>
    <t>Pengembangan #IKN tidak semata pada Ibu Kota Nusantara tapi perlu pengembangan sektor industri agar menarik bagi investasi dan mampu menjadi Core bagi perekonomian Indonesia pada masa depan - sektor industri perlu wawasan futuristik https://t.co/46P94gzIhM</t>
  </si>
  <si>
    <t>arnold5508</t>
  </si>
  <si>
    <t xml:space="preserve">https://twitter.com/arnold5508/status/1552241377760940032           </t>
  </si>
  <si>
    <t>Kementerian ATR/BPN Yakin 800 Hektar Lahan IKN Nusantara Segera Dibebaskan  tak Ganggu Pembangunan   #IKN #IKNNusantara #IbuKotaNegara #IbuKotaNusantara #Kaltim #KalimantanTimur #KementerianATRBPN  https://t.co/Ut0ubnjBo3 lewat @tribunkaltim</t>
  </si>
  <si>
    <t xml:space="preserve">https://twitter.com/tribunkaltim/status/1552188766416039936    </t>
  </si>
  <si>
    <t xml:space="preserve">https://twitter.com/tribunkaltim/status/1552188766416039936          </t>
  </si>
  <si>
    <t xml:space="preserve">https://twitter.com/sakuinformasi/status/1552247030285991936   </t>
  </si>
  <si>
    <t xml:space="preserve">https://twitter.com/arnold5508/status/1552241377760940032     </t>
  </si>
  <si>
    <t>IBU KOTA NUSANTARA TINGKATKAN EKONOMI DAN PARIWISATA LOKAL #IKN https://t.co/ePmlA1iTlj</t>
  </si>
  <si>
    <t>lailaalysha</t>
  </si>
  <si>
    <t xml:space="preserve">https://twitter.com/lailaalysha/status/1552050561364951040           </t>
  </si>
  <si>
    <t>Ibu Kota Nusantara Tingkatkan Ekonomi dan Pariwisata Lokal #IKN #IbukotaNegara  #SemangatNusantara https://t.co/9swwva8Qcb</t>
  </si>
  <si>
    <t xml:space="preserve">https://twitter.com/NusaLestarie/status/1551903038511939584           </t>
  </si>
  <si>
    <t>Ibu Kota Nusantara Tingkatkan Ekonomi dan Pariwisata Lokal #IKN #IbukotaNegara  #SemangatNusantara https://t.co/ddPrpg36S9</t>
  </si>
  <si>
    <t xml:space="preserve">https://twitter.com/KotaNusantara/status/1551903030089359361           </t>
  </si>
  <si>
    <t>Ibu Kota Nusantara Tingkatkan Ekonomi dan Pariwisata Lokal #IKN #IbukotaNegara  #SemangatNusantara https://t.co/TtAGp6UN8O</t>
  </si>
  <si>
    <t xml:space="preserve">https://twitter.com/NatureApproach/status/1551903022518714369           </t>
  </si>
  <si>
    <t>Ibu Kota Nusantara Tingkatkan Ekonomi dan Pariwisata Lokal #IKN #IbukotaNegara  #SemangatNusantara https://t.co/GyphKYwY2s</t>
  </si>
  <si>
    <t xml:space="preserve">https://twitter.com/KelestarianAlam/status/1551903011752255489           </t>
  </si>
  <si>
    <t>Angkutan umum massal yang berkualitas ini diharapkan bisa menjadi tulang punggung mobilitas masyarakat di Ibu Kota Nusantara.  #KotaDuniauntukSemua #Nusantara #IbuKotaNegara #IKN #Indonesia</t>
  </si>
  <si>
    <t xml:space="preserve">https://twitter.com/ikn_id/status/1551886793674350593           </t>
  </si>
  <si>
    <t>Pemerintah menargetkan pembangunan tahap awal Ibu Kota Negara (IKN) Nusantara sudah bisa dilakukan pada semester II-2022.  #RI #NKRI #IKN #Ibukotabaru #Nusantara #kalimantan https://t.co/bqY9tefth8</t>
  </si>
  <si>
    <t>ganjariskalteng</t>
  </si>
  <si>
    <t xml:space="preserve">https://twitter.com/ganjariskalteng/status/1551839746728624129           </t>
  </si>
  <si>
    <t>Pemerintah menargetkan pembangunan tahap awal Ibu Kota Negara (IKN) Nusantara sudah bisa dilakukan pada semester II-2022.  #RI #NKRI #IKN #Ibukotabaru #Nusantara #kalimantan https://t.co/H1oHM3RkPR</t>
  </si>
  <si>
    <t>infogp24</t>
  </si>
  <si>
    <t xml:space="preserve">https://twitter.com/infogp24/status/1551839740101464064           </t>
  </si>
  <si>
    <t>Pemerintah menargetkan pembangunan tahap awal Ibu Kota Negara (IKN) Nusantara sudah bisa dilakukan pada semester II-2022.  #RI #NKRI #IKN #Ibukotabaru #Nusantara #kalimantan https://t.co/cnTOdOzfTS</t>
  </si>
  <si>
    <t>HamadaSaliha</t>
  </si>
  <si>
    <t xml:space="preserve">https://twitter.com/HamadaSaliha/status/1551839739715747840           </t>
  </si>
  <si>
    <t>Pemerintah menargetkan pembangunan tahap awal Ibu Kota Negara (IKN) Nusantara sudah bisa dilakukan pada semester II-2022.  #RI #NKRI #IKN #Ibukotabaru #Nusantara #kalimantan https://t.co/simxUdW8UX</t>
  </si>
  <si>
    <t>ganjarmilenials</t>
  </si>
  <si>
    <t xml:space="preserve">https://twitter.com/ganjarmilenials/status/1551834672556294144           </t>
  </si>
  <si>
    <t>Bappenas Kaji Moda Transportasi Alternatif di IKN Nusantara Kaltim  Kereta Gantung Dijajaki   #IKN #IKNNusantara #IbuKotaNegara #IbuKotaNusantara #Kaltim #KalimantanTimur  https://t.co/y1wyJfGzdr lewat @tribunkaltim</t>
  </si>
  <si>
    <t xml:space="preserve">https://twitter.com/tribunkaltim/status/1551736307478454272    </t>
  </si>
  <si>
    <t xml:space="preserve">https://twitter.com/tribunkaltim/status/1551736307478454272          </t>
  </si>
  <si>
    <t>Salah satu tujuan untuk mengatasi kesenjangan pertumbuhan ekonomi  ditetapkan Undang-Undang Nomor 3 Tahun 2022 tentang Ibu Kota Negara (UU Ibu Kota Nusantara/IKN) pada Februari 2022 https://t.co/oDin7gwWW3 #IKNnusantara #IbuKotaNegara #KPwordltourD1 https://t.co/TnmN7VYiGH</t>
  </si>
  <si>
    <t xml:space="preserve">https://twitter.com/OwlWinky/status/1551758728260493313    </t>
  </si>
  <si>
    <t>salah satu tujuan pemindahan Ibu Kota Nusantara (IKN) adalah untuk pemerataan pertumbuhan ekonomi. https://t.co/VshzUFdMjI #IKNnusantara #IbuKotaNegara #KPwordltourD1 https://t.co/EbPaGtVceg</t>
  </si>
  <si>
    <t>anggawangga1</t>
  </si>
  <si>
    <t xml:space="preserve">https://twitter.com/anggawangga1/status/1551757572356833280     </t>
  </si>
  <si>
    <t xml:space="preserve">https://twitter.com/lailaalysha/status/1552050561364951040     </t>
  </si>
  <si>
    <t xml:space="preserve">https://twitter.com/NusaLestarie/status/1551903038511939584     </t>
  </si>
  <si>
    <t xml:space="preserve">https://twitter.com/KotaNusantara/status/1551903030089359361     </t>
  </si>
  <si>
    <t xml:space="preserve">https://twitter.com/NatureApproach/status/1551903022518714369     </t>
  </si>
  <si>
    <t xml:space="preserve">https://twitter.com/KelestarianAlam/status/1551903011752255489     </t>
  </si>
  <si>
    <t xml:space="preserve">https://twitter.com/ikn_id/status/1551886793674350593     </t>
  </si>
  <si>
    <t xml:space="preserve">https://twitter.com/ganjariskalteng/status/1551839746728624129     </t>
  </si>
  <si>
    <t xml:space="preserve">https://twitter.com/infogp24/status/1551839740101464064     </t>
  </si>
  <si>
    <t xml:space="preserve">https://twitter.com/HamadaSaliha/status/1551839739715747840     </t>
  </si>
  <si>
    <t xml:space="preserve">https://twitter.com/ganjarmilenials/status/1551834672556294144     </t>
  </si>
  <si>
    <t xml:space="preserve">https://twitter.com/tribunkaltim/status/1551499813509668864    </t>
  </si>
  <si>
    <t xml:space="preserve">https://twitter.com/tribunkaltim/status/1551499813509668864          </t>
  </si>
  <si>
    <t>Daftar Proyek Pembangunan IKN Nusantara di Kaltim yang Sudah Buka Tender  Jalan hingga Rumah Menteri   #IKN #IKNNusantara #IbuKotaNegara #IbuKotaNusantara #Kaltim #KalimantanTimur #LPSE #KementerianPUPR  https://t.co/S3I7DWN8T7 lewat @tribunkaltim</t>
  </si>
  <si>
    <t xml:space="preserve">https://twitter.com/tribunkaltim/status/1551373919566921730    </t>
  </si>
  <si>
    <t xml:space="preserve">https://twitter.com/tribunkaltim/status/1551373919566921730          </t>
  </si>
  <si>
    <t>Daftar Proyek Pembangunan IKN Nusantara di Kaltim yang Sudah Buka Tender  Jalan hingga Rumah Menteri   #IKN #IKNNusantara #IbuKotaNegara #IbuKotaNusantara #Kaltim #KalimantanTimur #LPSE #KementerianPUPR  https://t.co/S3I7DX4JKF lewat @tribunkaltim</t>
  </si>
  <si>
    <t xml:space="preserve">https://twitter.com/tribunkaltim/status/1551128138632929280    </t>
  </si>
  <si>
    <t xml:space="preserve">https://twitter.com/tribunkaltim/status/1551128138632929280          </t>
  </si>
  <si>
    <t>Ibu Kota Nusantara diharapkan menjadi pusat pengembangan informasi dengan konsep kota pintar dan visi â€œKota Dunia Untuk Semuaâ€ #AirlanggaHartarto #Golkar #KoalisiIndonesiaBersatu #KerjaUntukIndonesia #Capres2024 #IKN @airlangga_hrt @golkar_id https://t.co/V7i2oSW81s</t>
  </si>
  <si>
    <t>AirlanggaUpdate</t>
  </si>
  <si>
    <t xml:space="preserve">https://twitter.com/AirlanggaUpdate/status/1550840767618629633           </t>
  </si>
  <si>
    <t>Ibu Kota Nusantara Tingkatkan Mutu SDM Penduduk Asli Kalimantan  #IbukotaNegara #IKN #SemangatNusantara https://t.co/zruF5OgYrg</t>
  </si>
  <si>
    <t xml:space="preserve">https://twitter.com/bangputeraa/status/1550761695920156672           </t>
  </si>
  <si>
    <t>PUPR melaksanakan penandatanganan kontrak pemetaan lahan atau land development untuk pembangunan Ibu Kota Negara Nusantara  #selfiewiken #BLACKPINKxPUBGM #ReadyForLove #12yearsofonedirection #ShootingStarConcert #HappyKakFauzanDay #jokowi #nkri #ikn Indonesia Maju Pemain Terbaik https://t.co/gKkGbndKqU</t>
  </si>
  <si>
    <t>moerdimar</t>
  </si>
  <si>
    <t xml:space="preserve">https://twitter.com/moerdimar/status/1550739491593547776           </t>
  </si>
  <si>
    <t>Ketua Himpunan Pramuwisata Indonesia (HPI)menilai Ibu Kota Negara (IKN) Nusantara adalah sebuah magnet bagi masyarakat luar Kalimantan Timur (Kaltim) untuk datang ke tanah borneo. #IKN  #Pariwisata #Borneo https://t.co/PhrSIXebLq</t>
  </si>
  <si>
    <t xml:space="preserve">https://twitter.com/holopiscom/status/1550722879905341442           </t>
  </si>
  <si>
    <t>Menteri Bahlil Klaim Banyak Investor yang Minat Bangun IKN Nusantara di Kaltim  Negara yang Disebut   #IKN #IKNNusantara #IbuKotaNegara #IbuKotaNusantara #Kaltim #KalimantanTimur  https://t.co/yWUmt2qpG2 lewat @tribunkaltim</t>
  </si>
  <si>
    <t xml:space="preserve">https://twitter.com/tribunkaltim/status/1550664243577606144    </t>
  </si>
  <si>
    <t xml:space="preserve">https://twitter.com/tribunkaltim/status/1550664243577606144          </t>
  </si>
  <si>
    <t xml:space="preserve">https://twitter.com/AirlanggaUpdate/status/1550840767618629633     </t>
  </si>
  <si>
    <t xml:space="preserve">https://twitter.com/bangputeraa/status/1550761695920156672     </t>
  </si>
  <si>
    <t>Ibu Kota Negara Nusantara sangatlah baik Untuk Indonesia Maju  #IbukotaNegara #IKN #SemangatNusantara https://t.co/lN9YnnER7P</t>
  </si>
  <si>
    <t xml:space="preserve">https://twitter.com/Cici90769854/status/1550744629376851969     </t>
  </si>
  <si>
    <t xml:space="preserve">https://twitter.com/moerdimar/status/1550739491593547776     </t>
  </si>
  <si>
    <t xml:space="preserve">https://twitter.com/holopiscom/status/1550722879905341442     </t>
  </si>
  <si>
    <t>Menteri Bahlil Klaim Banyak Investor yang Minat Bangun IKN Nusantara di Kaltim  Negara yang Disebut   #IKN #IKNNusantara #IbuKotaNegara #IbuKotaNusantara #Kaltim #KalimantanTimur  https://t.co/yWUmt2I0xA lewat @tribunkaltim</t>
  </si>
  <si>
    <t xml:space="preserve">https://twitter.com/tribunkaltim/status/1550414893165137921    </t>
  </si>
  <si>
    <t xml:space="preserve">https://twitter.com/tribunkaltim/status/1550414893165137921          </t>
  </si>
  <si>
    <t>Ibu Kota Negara Nusantara tingkatkan Okupansi Hotel dan Pariwisata  #IbukotaNegara #IKN #SemangatNusantara https://t.co/PFQqDPQprC</t>
  </si>
  <si>
    <t>nafisa_mia</t>
  </si>
  <si>
    <t xml:space="preserve">https://twitter.com/nafisa_mia/status/1550323163598553089           </t>
  </si>
  <si>
    <t>Ibu Kota Negara Nusantara tingkatkan Okupansi Hotel dan Pariwisata  #IbukotaNegara #IKN #SemangatNusantara https://t.co/fU9dU1lqmB</t>
  </si>
  <si>
    <t>majulahindo90</t>
  </si>
  <si>
    <t xml:space="preserve">https://twitter.com/majulahindo90/status/1550322743803011072           </t>
  </si>
  <si>
    <t>Ibu Kota Negara Nusantara tingkatkan Okupansi Hotel dan Pariwisata  #IbukotaNegara #IKN #SemangatNusantara https://t.co/lmBu44y9o3</t>
  </si>
  <si>
    <t xml:space="preserve">https://twitter.com/erixgbaztiaan/status/1550317706024726529           </t>
  </si>
  <si>
    <t>Ibu Kota Negara Nusantara  Prosentase Pariwisata dan Perhotelan Meningkat Sejak ditetapkannya IKN Nusantara di Kalimantan Timur. #SemangatNusantara. Dukung #IbukotaNegara Baru #IKN Nusantara. https://t.co/cKik4qCcwY</t>
  </si>
  <si>
    <t>KikiDWibowo</t>
  </si>
  <si>
    <t xml:space="preserve">https://twitter.com/KikiDWibowo/status/1550298323474853888          </t>
  </si>
  <si>
    <t>UPDATE Pembangunan IKN Nusantara di Kaltim  Bambang Susantono: Tahun Depan  Pengerjaan Skala Penuh   #IKN #IKNNusantara #IbuKotaNegara #IbuKotaNusantara #Kaltim #KalimantanTimur  https://t.co/gkBQES5SCX lewat @tribunkaltim</t>
  </si>
  <si>
    <t xml:space="preserve">https://twitter.com/tribunkaltim/status/1550286756167225345   </t>
  </si>
  <si>
    <t xml:space="preserve">https://twitter.com/tribunkaltim/status/1550286756167225345         </t>
  </si>
  <si>
    <t xml:space="preserve">https://twitter.com/nafisa_mia/status/1550323163598553089     </t>
  </si>
  <si>
    <t xml:space="preserve">https://twitter.com/majulahindo90/status/1550322743803011072     </t>
  </si>
  <si>
    <t xml:space="preserve">https://twitter.com/erixgbaztiaan/status/1550317706024726529     </t>
  </si>
  <si>
    <t xml:space="preserve">https://twitter.com/KikiDWibowo/status/1550298323474853888    </t>
  </si>
  <si>
    <t>UPDATE Pembangunan IKN Nusantara di Kaltim  Bambang Susantono: Tahun Depan  Pengerjaan Skala Penuh   #IKN #IKNNusantara #IbuKotaNegara #IbuKotaNusantara #Kaltim #KalimantanTimur  https://t.co/gkBQEROhen lewat @tribunkaltim</t>
  </si>
  <si>
    <t xml:space="preserve">https://twitter.com/tribunkaltim/status/1550050006559649792   </t>
  </si>
  <si>
    <t xml:space="preserve">https://twitter.com/tribunkaltim/status/1550050006559649792         </t>
  </si>
  <si>
    <t>Dampak positif pembangunan Ibu Kota Negara (IKN) Nusantara #IKN #Nusantara #Pembangunan #Kaltim https://t.co/aHKFb1woMu</t>
  </si>
  <si>
    <t xml:space="preserve">https://twitter.com/dikareza6/status/1549977327299207170           </t>
  </si>
  <si>
    <t>IKN Kota Modern! #fyp #beritaterkini #indonesiamaju #indonesia #IKN #IbuKotaBaru #IbuKotaNusantara #KotaModern #KalimantanTimur #IKNForestCity https://t.co/2ipMINla3k</t>
  </si>
  <si>
    <t>koecengooyen</t>
  </si>
  <si>
    <t xml:space="preserve">https://twitter.com/koecengooyen/status/1549932033455325184     </t>
  </si>
  <si>
    <t xml:space="preserve">https://twitter.com/koecengooyen/status/1549932033455325184           </t>
  </si>
  <si>
    <t>Pengembangan Lahan IKN Nusantara di Kaltim Bakal Molor dari Jadwal  Alasan Kementerian PUPR   #IKN #IKNNusantara #IbuKotaNegara #IbuKotaNusantara #Kaltim #KalimantanTimur #PUPR  https://t.co/wQEVEq0gTL lewat @tribunkaltim</t>
  </si>
  <si>
    <t xml:space="preserve">https://twitter.com/tribunkaltim/status/1549924368167215105    </t>
  </si>
  <si>
    <t xml:space="preserve">https://twitter.com/tribunkaltim/status/1549924368167215105          </t>
  </si>
  <si>
    <t xml:space="preserve">https://twitter.com/dikareza6/status/1549977327299207170     </t>
  </si>
  <si>
    <t>HDCI Balikpapan Dukung Ibu Kota Nusantara Untuk Pemerataan  #IbukotaNegara #IKN #SemangatNusantara https://t.co/NXC4RXz0Ly</t>
  </si>
  <si>
    <t xml:space="preserve">https://twitter.com/NatureApproach/status/1549749826799030272           </t>
  </si>
  <si>
    <t>HDCI Balikpapan Dukung Ibu Kota Nusantara Untuk Pemerataan  #IbukotaNegara #IKN #SemangatNusantara https://t.co/AOomFesEOW</t>
  </si>
  <si>
    <t xml:space="preserve">https://twitter.com/NusaLestarie/status/1549749804515078144           </t>
  </si>
  <si>
    <t>HDCI Balikpapan Dukung Ibu Kota Nusantara Untuk Pemerataan  #IbukotaNegara #IKN #SemangatNusantara https://t.co/sNB3DCWpQ6</t>
  </si>
  <si>
    <t xml:space="preserve">https://twitter.com/KotaNusantara/status/1549749779269177344           </t>
  </si>
  <si>
    <t>HDCI Balikpapan Dukung Ibu Kota Nusantara Untuk Pemerataan  #IbukotaNegara #IKN #SemangatNusantara https://t.co/iW2VBClcGF</t>
  </si>
  <si>
    <t xml:space="preserve">https://twitter.com/KelestarianAlam/status/1549749719307788290           </t>
  </si>
  <si>
    <t xml:space="preserve">https://twitter.com/tribunkaltim/status/1549682056317194240    </t>
  </si>
  <si>
    <t xml:space="preserve">https://twitter.com/tribunkaltim/status/1549682056317194240          </t>
  </si>
  <si>
    <t>IBU KOTA NUSANTARA TINGKATKAN PEMBANGUNAN DI KALIMANTAN TIMIUR #IKN https://t.co/jJD8TXtxko</t>
  </si>
  <si>
    <t xml:space="preserve">https://twitter.com/lailaalysha/status/1549592862308061185           </t>
  </si>
  <si>
    <t>Ibu kota Nusantara jadi ibu kota modern yg terkoneksi berbagai negara #FYP #beritaterkini #indonesiamaju  #indonesia #ikn #ibukotanusantara #ibukotamodern #kalimantantimur https://t.co/5hXWfnlpxN</t>
  </si>
  <si>
    <t xml:space="preserve">https://twitter.com/koecengooyen/status/1549573182117789696     </t>
  </si>
  <si>
    <t xml:space="preserve">https://twitter.com/koecengooyen/status/1549573182117789696           </t>
  </si>
  <si>
    <t>Ibu Kota Nusantara Tingkatkan Pembangunan di Kalimantan Timur  #IbukotaNegara #IKN #SemangatNusantara https://t.co/6Z1VHasAR7</t>
  </si>
  <si>
    <t xml:space="preserve">https://twitter.com/KelestarianAlam/status/1549565922402508800           </t>
  </si>
  <si>
    <t>Istana Wapres di IKN Nusantara Kaltim akan Dilelang Lebih Dulu  Seperti Apa Desain Bangunannya?   #IKN #IKNNusantara #IbuKotaNegara #IbuKotaNusantara #Kaltim #KalimantanTimur #IstanaWapres  https://t.co/JTmqYERYdn lewat @tribunkaltim</t>
  </si>
  <si>
    <t xml:space="preserve">https://twitter.com/tribunkaltim/status/1549561980171612161    </t>
  </si>
  <si>
    <t xml:space="preserve">https://twitter.com/tribunkaltim/status/1549561980171612161          </t>
  </si>
  <si>
    <t xml:space="preserve">https://twitter.com/NatureApproach/status/1549749826799030272     </t>
  </si>
  <si>
    <t xml:space="preserve">https://twitter.com/NusaLestarie/status/1549749804515078144     </t>
  </si>
  <si>
    <t xml:space="preserve">https://twitter.com/KotaNusantara/status/1549749779269177344     </t>
  </si>
  <si>
    <t xml:space="preserve">https://twitter.com/KelestarianAlam/status/1549749719307788290     </t>
  </si>
  <si>
    <t xml:space="preserve">https://twitter.com/lailaalysha/status/1549592862308061185     </t>
  </si>
  <si>
    <t xml:space="preserve">https://twitter.com/KelestarianAlam/status/1549565922402508800     </t>
  </si>
  <si>
    <t xml:space="preserve">https://twitter.com/tribunkaltim/status/1549320874976616449    </t>
  </si>
  <si>
    <t xml:space="preserve">https://twitter.com/tribunkaltim/status/1549320874976616449          </t>
  </si>
  <si>
    <t>Ibu Kota baru Negara (IKN) Nusantara yang sedang dibangun di Sepaku-Semoi  Penajam Paser Utara  Kalimantan Timur  akan menjadi kota yang pintar dengan fasilitas berteknologi canggih.  Selengkapnya : https://t.co/Jql0imOl6R ___ #100kpj #IKN #Lalulintas https://t.co/WFrm8CIT6C</t>
  </si>
  <si>
    <t>100kpjcom</t>
  </si>
  <si>
    <t xml:space="preserve">https://twitter.com/100kpjcom/status/1549285722439536641        </t>
  </si>
  <si>
    <t>Di masa depan  Ibu Kota Nusantara akan menjadi kota untuk semua termasuk generasi yang akan datang.  #KotaDuniauntukSemua #Nusantara #IbuKotaNegara #IKN #Indonesia</t>
  </si>
  <si>
    <t xml:space="preserve">https://twitter.com/ikn_id/status/1549243487454867456          </t>
  </si>
  <si>
    <t>Alumni Arsitektur Lanskap Universitas Trisakti meraih penghargaan sebagai pemenang bersama tim masing masing dalam sayembara bangunan dan kawasan Ibu Kota Nusantara (IKN)   #ibukotanusantara #arsitekturlanskap #arsitekturlanskapusakti #alumniuniversitastrisakti #joinusakti https://t.co/IKCCzmdbHf</t>
  </si>
  <si>
    <t>usakti_official</t>
  </si>
  <si>
    <t xml:space="preserve">https://twitter.com/usakti_official/status/1549224956549943296     </t>
  </si>
  <si>
    <t>Pembangunan IKN Nusantara untuk Kejayaan Bangsa dan Negara. Dukung Ibu Kota Negara Nusantara. #SemangatNusantara. Dukung #IbukotaNegara Baru #IKN Nusantara. https://t.co/XnIeR9B2wG</t>
  </si>
  <si>
    <t xml:space="preserve">https://twitter.com/KikiDWibowo/status/1549213806085427200           </t>
  </si>
  <si>
    <t>Prioritas Utama Pembangunan di IKN dalam Waktu Dekat  Ada Istana Presiden dengan Anggaran Rp 2T   #IKN #IKNNusantara #IbuKotaNegara #PenajamPaserUtara #PPU #Kaltim #KalimantanTimur #IbuKotaNusantara  https://t.co/I0WeBg7Ekb lewat @tribunkaltim</t>
  </si>
  <si>
    <t xml:space="preserve">https://twitter.com/tribunkaltim/status/1549199592402481158    </t>
  </si>
  <si>
    <t xml:space="preserve">https://twitter.com/tribunkaltim/status/1549199592402481158          </t>
  </si>
  <si>
    <t xml:space="preserve">https://twitter.com/100kpjcom/status/1549285722439536641  </t>
  </si>
  <si>
    <t xml:space="preserve">https://twitter.com/ikn_id/status/1549243487454867456    </t>
  </si>
  <si>
    <t xml:space="preserve">https://twitter.com/KikiDWibowo/status/1549213806085427200     </t>
  </si>
  <si>
    <t>Trip ke calon ibukota baru Part 4  Dipotret 08 Mei 2022  #ikn#ibukotanegara#titiknol#titiknolikn#tugutitiknol#tugunolikn#ibukotanusantara#nusantaracity#hutanekaliptus#balikpapan#penajama#kutaikartanegara#sepakj https://t.co/F1yzYXFXam</t>
  </si>
  <si>
    <t>FaisPratama0394</t>
  </si>
  <si>
    <t xml:space="preserve">https://twitter.com/FaisPratama0394/status/1549060747627565058           </t>
  </si>
  <si>
    <t>Bismillah Indonesia maju dengan ibu kota negara nusantara #IbukotaNegara #SemangatNusantara #IKN</t>
  </si>
  <si>
    <t xml:space="preserve">https://twitter.com/IKNnusantaraID/status/1549026233098575872           </t>
  </si>
  <si>
    <t xml:space="preserve">https://twitter.com/tribunkaltim/status/1548971626175217665    </t>
  </si>
  <si>
    <t xml:space="preserve">https://twitter.com/tribunkaltim/status/1548971626175217665          </t>
  </si>
  <si>
    <t>Ikn jadi ibukota modern #fyp #BeritaTerkini #indonesiamaju #ikn #ibukotabaru #ibukotanusantara #ibukotamodern https://t.co/GCtJG3cnDr</t>
  </si>
  <si>
    <t xml:space="preserve">https://twitter.com/koecengooyen/status/1548852357626097664     </t>
  </si>
  <si>
    <t xml:space="preserve">https://twitter.com/koecengooyen/status/1548852357626097664           </t>
  </si>
  <si>
    <t xml:space="preserve">https://twitter.com/FaisPratama0394/status/1549060747627565058     </t>
  </si>
  <si>
    <t xml:space="preserve">https://twitter.com/IKNnusantaraID/status/1549026233098575872     </t>
  </si>
  <si>
    <t>Klarifikasi Unila soal Dugaan Tanda Tangan Palsu Mahasiswa dalam Permohonan Judicial Review UU IKN   #Unila #UniversitasLampung #judicialreview #UUIKN #IKN #IKNNusantara #IbuKotaNegara #IbuKotaNusantara #Kaltim #KalimantanTimur  https://t.co/9ozXcHsLYE lewat @tribunkaltim</t>
  </si>
  <si>
    <t xml:space="preserve">https://twitter.com/tribunkaltim/status/1548570950022713344     </t>
  </si>
  <si>
    <t xml:space="preserve">https://twitter.com/tribunkaltim/status/1548570950022713344           </t>
  </si>
  <si>
    <t>Dukung Ibu Kota Negara Nusantara. Untuk Kesejahteraan dan Kejayaan Bangsa dan Negara Indonesia. #SemangatNusantara. Dukung #IbukotaNegara Baru #IKN Nusantara. https://t.co/rlxXxZsYBD</t>
  </si>
  <si>
    <t xml:space="preserve">https://twitter.com/KikiDWibowo/status/1548492543620685826           </t>
  </si>
  <si>
    <t>Klarifikasi Unila soal Dugaan Tanda Tangan Palsu Mahasiswa dalam Permohonan Judicial Review UU IKN   #Unila #UniversitasLampung #judicialreview #UUIKN #IKN #IKNNusantara #IbuKotaNegara #IbuKotaNusantara #Kaltim #KalimantanTimur  https://t.co/9ozXcHbaA4 lewat @tribunkaltim</t>
  </si>
  <si>
    <t xml:space="preserve">https://twitter.com/tribunkaltim/status/1548467851840745473     </t>
  </si>
  <si>
    <t xml:space="preserve">https://twitter.com/tribunkaltim/status/1548467851840745473           </t>
  </si>
  <si>
    <t xml:space="preserve">https://twitter.com/KikiDWibowo/status/1548492543620685826     </t>
  </si>
  <si>
    <t>Jepang Sebut 4 Tantangan Bangun IKN Nusantara di Kaltim  Banjir Ikut Disinggung  Respon Menteri PUPR   #Jepang #IKN #IbuKotaNegara #IbuKotaNusantara #PUPR #MenteriPUPR #Kaltim #KalimantanTimur  https://t.co/Eo59lXUJBe lewat @tribunkaltim</t>
  </si>
  <si>
    <t xml:space="preserve">https://twitter.com/tribunkaltim/status/1548278523181371393   </t>
  </si>
  <si>
    <t xml:space="preserve">https://twitter.com/tribunkaltim/status/1548278523181371393         </t>
  </si>
  <si>
    <t>Mahasiswa Palsukan Tanda Tangan Soal Gugatan UU IKN  Mahkamah Konstitusi Beri 2 Pilihan: Bagaimana?: Mahkamah Konstitusi menemukan tanda tangan palsu pada gugatan mahasiswa fakultas hukum Bandarâ€¦ https://t.co/q3X4XQkVa2 #News #mahkamahkonstitusi #mk #uuikn #ibukotanusantara</t>
  </si>
  <si>
    <t xml:space="preserve">https://twitter.com/terkinidotid/status/1548200019810955265    </t>
  </si>
  <si>
    <t>Jepang Sebut 4 Tantangan Bangun IKN Nusantara di Kaltim  Banjir Ikut Disinggung  Respon Menteri PUPR   #Jepang #IKN #IbuKotaNegara #IbuKotaNusantara #PUPR #MenteriPUPR #Kaltim #KalimantanTimur  https://t.co/Eo59lYcksM lewat @tribunkaltim</t>
  </si>
  <si>
    <t xml:space="preserve">https://twitter.com/tribunkaltim/status/1548177141270843392   </t>
  </si>
  <si>
    <t xml:space="preserve">https://twitter.com/tribunkaltim/status/1548177141270843392         </t>
  </si>
  <si>
    <t>Pembangunan #IKN dapat menjadi pusat kota baru yang mengusung konsep smart city #ibukotanusantara https://t.co/ZHxWaKaxI3</t>
  </si>
  <si>
    <t xml:space="preserve">https://twitter.com/UntukBangsaku1/status/1547902374991523840     </t>
  </si>
  <si>
    <t xml:space="preserve">https://twitter.com/UntukBangsaku1/status/1547902374991523840           </t>
  </si>
  <si>
    <t>Pembangunan #IKN untuk pembangunan SDM Indonesia #ibukotanusantara https://t.co/6gtvdLpR98</t>
  </si>
  <si>
    <t xml:space="preserve">https://twitter.com/UntukBangsaku1/status/1547901951081615362     </t>
  </si>
  <si>
    <t xml:space="preserve">https://twitter.com/UntukBangsaku1/status/1547901951081615362           </t>
  </si>
  <si>
    <t>Pembangunan #IKN dapat kurangi angka pengangguran bagi Indonesia #ibukotanusantara https://t.co/Ep2B4LDn07</t>
  </si>
  <si>
    <t xml:space="preserve">https://twitter.com/UntukBangsaku1/status/1547901590614712320     </t>
  </si>
  <si>
    <t xml:space="preserve">https://twitter.com/UntukBangsaku1/status/1547901590614712320           </t>
  </si>
  <si>
    <t>Pembangunan #IKN untuk pemerataan ekonomi Indonesia #ibukotanusantara https://t.co/c5xTLmqurl</t>
  </si>
  <si>
    <t xml:space="preserve">https://twitter.com/UntukBangsaku1/status/1547901028200488960     </t>
  </si>
  <si>
    <t xml:space="preserve">https://twitter.com/UntukBangsaku1/status/1547901028200488960           </t>
  </si>
  <si>
    <t>Pembangunan #IKN dapat membuka lapangan pekerjaan baru #ibukotanusantara https://t.co/Qv3AJunrGq</t>
  </si>
  <si>
    <t xml:space="preserve">https://twitter.com/UntukBangsaku1/status/1547900926828384256     </t>
  </si>
  <si>
    <t xml:space="preserve">https://twitter.com/UntukBangsaku1/status/1547900926828384256           </t>
  </si>
  <si>
    <t>Pembangunan #IKN untuk pemerataan pembangunan ekonomi Indonesia #ibukotanusantara https://t.co/1Mngj2QcFk</t>
  </si>
  <si>
    <t xml:space="preserve">https://twitter.com/UntukBangsaku1/status/1547900593095979008     </t>
  </si>
  <si>
    <t xml:space="preserve">https://twitter.com/UntukBangsaku1/status/1547900593095979008           </t>
  </si>
  <si>
    <t>Pembangunan ibu kota negara dapat tingkatkan potensi investasi bidang properti #IKN #nusantara #ibukotanusantara https://t.co/AcQh0ImP67</t>
  </si>
  <si>
    <t xml:space="preserve">https://twitter.com/UntukBangsaku1/status/1547900435243343872     </t>
  </si>
  <si>
    <t xml:space="preserve">https://twitter.com/UntukBangsaku1/status/1547900435243343872           </t>
  </si>
  <si>
    <t>Pembangunan ibu kota negara dapat tingkatkan investasi di wilayah sekitar #IKN #nusantara #ibukotanusantara https://t.co/qxd7ZV1P6Y</t>
  </si>
  <si>
    <t xml:space="preserve">https://twitter.com/UntukBangsaku1/status/1547900191306842114     </t>
  </si>
  <si>
    <t xml:space="preserve">https://twitter.com/UntukBangsaku1/status/1547900191306842114           </t>
  </si>
  <si>
    <t>Kalau tak ada aral  proyek Ibu Kota Negara (IKN) Nusantara senilai Rp467 triliun mulai digarap bulan depan. Keuangan negara sedang seret  sebaiknya ditunda saja.  #jusufkalla #iknnusantara  https://t.co/QHTifdR1mA</t>
  </si>
  <si>
    <t xml:space="preserve">https://twitter.com/inilahdotcom/status/1547873190533218306   </t>
  </si>
  <si>
    <t>Demikian juga halnya untuk konteks kegiatan post evaluasi terhadap pembangunan  persemaaian transit mentawir di Ibu Kota Negara ( IKN)  yang dilakukan untuk memberikan keyakinan yang memadai  sesuai ketentuan.   #Nusantara #persemaian #IbukotaNegara #HijauTanpaKorupsi  #IKN https://t.co/nZG2ejH0XO</t>
  </si>
  <si>
    <t>ItjenKlhk</t>
  </si>
  <si>
    <t xml:space="preserve">https://twitter.com/ItjenKlhk/status/1547544615225802752           </t>
  </si>
  <si>
    <t>Di tahun 2022 ini  pemerintah akan memulai proses asesmen aparatur sipil negara (ASN) yang akan dipindahkan ke Ibu Kota Nusantara atau IKN.  https://t.co/BbskZ1orEB #asn #IKNNusantara #ASNpindahkeIKNBaru #beritagemapos</t>
  </si>
  <si>
    <t xml:space="preserve">https://twitter.com/gemaposID/status/1547443186825838592    </t>
  </si>
  <si>
    <t xml:space="preserve">https://twitter.com/ItjenKlhk/status/1547544615225802752     </t>
  </si>
  <si>
    <t>Presiden Rusia  Vladimir Putin mengaku akan berinvestasi dalam pembangunan Ibu Kota Negara atau IKN Nusantara di Indonesia.  #IKNNusantara  https://t.co/mgX1fRO5mI</t>
  </si>
  <si>
    <t>kanal_hiburan</t>
  </si>
  <si>
    <t xml:space="preserve">https://twitter.com/kanal_hiburan/status/1543818353311387649    </t>
  </si>
  <si>
    <t>Keputusan Pemerintah RI memindahkan ibu kota ke IKN Nusantara  Kalimantan Timur  membuka banyak peluang bagi para investor potensial Hong Kong. #IKNNusantara https://t.co/Dr8qXV114H</t>
  </si>
  <si>
    <t xml:space="preserve">https://twitter.com/jpnncom/status/1541035056210522113   </t>
  </si>
  <si>
    <t>Apakah Tahun 2024  IKN Bakal Dilanjutkan? Jokowi: sudah Ada Undang-undangnya  Isi UU IKN No 3/2022   #IKN #IKNNusantara #IbuKotaNegara #IbuKotaNusantara #Kaltim #KalimantanTimur  https://t.co/AZKG24PjoB lewat @tribunkaltim</t>
  </si>
  <si>
    <t xml:space="preserve">https://twitter.com/tribunkaltim/status/1540595370660507650   </t>
  </si>
  <si>
    <t>ITS Indonesia dukung rencana sistem transportasi cerdas IKN Nusantara #iknnusantara #ekonomi #ekonomiindonesia #ibukotanusantara https://t.co/l3sngis0sh</t>
  </si>
  <si>
    <t xml:space="preserve">https://twitter.com/Honkidesuyo11/status/1540062883371175936     </t>
  </si>
  <si>
    <t>Siemens ternyata kepincut garap proyek Energi di IKN Nusantara #iknnusantara #ekonomi #ekonomiindonesia #ibukotanusantara https://t.co/cuuGKGL6oK</t>
  </si>
  <si>
    <t xml:space="preserve">https://twitter.com/Honkidesuyo11/status/1540062821475827712     </t>
  </si>
  <si>
    <t>ITS Indonesia dukung rencana sistem transportasi cerdas IKN Nusantara #iknnusantara #ekonomi #ekonomiindonesia #ibukotanusantara https://t.co/5mFDgVlIGQ</t>
  </si>
  <si>
    <t xml:space="preserve">https://twitter.com/Honkidesuyo11/status/1540062767948115973     </t>
  </si>
  <si>
    <t>IKN membawa dampak positif bagi segi segi ekonomi  industri  dan pariwisata #iknnusantara #ekonomi #ekonomiindonesia #ibukotanusantara https://t.co/2FunnDOLKX</t>
  </si>
  <si>
    <t xml:space="preserve">https://twitter.com/Honkidesuyo11/status/1540062727020105728   </t>
  </si>
  <si>
    <t>Pemindahan Ibu Kota Negara Bukan Hanya Membangun Gedung dan Menggeser ASN #iknnusantara #ekonomi #ekonomiindonesia #ibukotanusantara https://t.co/EMtg0N3sLi</t>
  </si>
  <si>
    <t xml:space="preserve">https://twitter.com/Honkidesuyo11/status/1540062668073373696     </t>
  </si>
  <si>
    <t>Pemindahan Ibu Kota Negara Mulai Berjalan dan membawa banyak dampak positif #iknnusantara #ekonomi #ekonomiindonesia #ibukotanusantara https://t.co/a2chAvYI0R</t>
  </si>
  <si>
    <t xml:space="preserve">https://twitter.com/Honkidesuyo11/status/1540062620140847104     </t>
  </si>
  <si>
    <t>Presiden Jokowi memastikan bahwa pemindahan Ibu Kota Negara dari Jakarta ke IKN Nusantara sesuai dengan rencana yang telah ditetapkan. #IKNNusantara  Berita selengkapnya: https://t.co/MqT5pzKLLq https://t.co/TtcAb1b0Mn</t>
  </si>
  <si>
    <t xml:space="preserve">https://twitter.com/antaranews/status/1539856182935883776     </t>
  </si>
  <si>
    <t>Presiden RI Joko Widodo (Jokowi) kembali meninjau kawasan Ibu Kota Nusantara (IKN)  di Kalimantan Timur  Rabu (22/6/2022).  https://t.co/KHbOWyAUMu  #Jokowi #IKNNusantara #titiknolIKNNusantara #Pemred @jokowi</t>
  </si>
  <si>
    <t xml:space="preserve">https://twitter.com/gemaposID/status/1539812175703060480   </t>
  </si>
  <si>
    <t>Berkaca dari Bandara Yogyakarta  Jokowi Pede Pembangunan IKN Sukses https://t.co/TCdBUdAjtZ #Viral #IbuKotaNusantara #Ikn #IKNNusantara #Jokowi</t>
  </si>
  <si>
    <t xml:space="preserve">https://twitter.com/inilahdotcom/status/1539624797855809537    </t>
  </si>
  <si>
    <t>IKN Nusantara Mulai Dibangun Agustus 2022  Indonesia Tanda Tangani Nota Kesepahaman dengan Korsel   #IKN #IKNNusantara #IbuKotaNegara #PenajamPaserUtara #PPU #Kaltim #KalimantanTimur #IbuKotaNusantara #Korsel  https://t.co/fWckUC57K2 lewat @tribunkaltim</t>
  </si>
  <si>
    <t xml:space="preserve">https://twitter.com/tribunkaltim/status/1539551015606689792    </t>
  </si>
  <si>
    <t>Kelompok serikat pekerja &amp;amp  buruh turut mendeklarasikan komitmen bersama dukungan pembangunan Ibu Kota Nusantara untuk mewujudkan cita-cita besar Indonesia menjadi negara yang berdaulat  maju  adil dan makmur. #iknnusantara #majubersama #indonesiaemas https://t.co/h4osCPK134</t>
  </si>
  <si>
    <t>ListyoSigitP</t>
  </si>
  <si>
    <t xml:space="preserve">https://twitter.com/ListyoSigitP/status/1539503953972703233   </t>
  </si>
  <si>
    <t>Agenda Kunjungan Jokowi di Kaltim Hari Ini  Tinjau Pembangunan IKN dan Hadiri Kongres di Samarinda   #IKN #IKNNusantara #IbuKotaNegara #PenajamPaserUtara #PPU #Kaltim #KalimantanTimur #IbuKotaNusantara #Sepaku #Samarinda  https://t.co/AHYqbIDMbZ lewat @tribunkaltim</t>
  </si>
  <si>
    <t xml:space="preserve">https://twitter.com/tribunkaltim/status/1539413116710100992    </t>
  </si>
  <si>
    <t>Delapan OKP Lintas Agama tegaskan dukung penuh pemindahan IKN #iknnusantara #ekonomi #ekonomiindonesia #ibukotanusantara https://t.co/DAjVFaJtwv</t>
  </si>
  <si>
    <t xml:space="preserve">https://twitter.com/Honkidesuyo11/status/1539323086205382656     </t>
  </si>
  <si>
    <t>ITS Indonesia dukung rencana sistem transportasi cerdas IKN Nusantara #iknnusantara #ekonomi #ekonomiindonesia #ibukotanusantara https://t.co/7kIJAVtV5L</t>
  </si>
  <si>
    <t xml:space="preserve">https://twitter.com/Honkidesuyo11/status/1539322939434078209     </t>
  </si>
  <si>
    <t>Kolaborasi dengan siemens dibutuhkan untuk mendukung pengembangan teknologi PLTS  Smart Grid  Energy Storage  Teknologi pengembangan hidrogen hingga kendaraan listrik #iknnusantara #ekonomi #ekonomiindonesia #ibukotanusantara https://t.co/fDHCFgNyK5</t>
  </si>
  <si>
    <t xml:space="preserve">https://twitter.com/Honkidesuyo11/status/1539322899932147715  </t>
  </si>
  <si>
    <t>IKN Warisan Presiden Jokowi untuk Indonesia #iknnusantara #ekonomi #ekonomiindonesia #ibukotanusantara https://t.co/7VeP9TCowm</t>
  </si>
  <si>
    <t xml:space="preserve">https://twitter.com/Honkidesuyo11/status/1539322856747565058     </t>
  </si>
  <si>
    <t>Organisasi pemuda keagamaan gelar ikrar kebangsaan di titik nol IKN Nusantara #iknnusantara #ekonomi #ekonomiindonesia #ibukotanusantara https://t.co/NLQ5gmkBoD</t>
  </si>
  <si>
    <t xml:space="preserve">https://twitter.com/Honkidesuyo11/status/1539322815152697344     </t>
  </si>
  <si>
    <t>IKN Nusantara Mulai Dibangun Agustus 2022  Indonesia Tanda Tangani Nota Kesepahaman dengan Korsel   #IKN #IKNNusantara #IbuKotaNegara #PenajamPaserUtara #PPU #Kaltim #KalimantanTimur #IbuKotaNusantara #Korsel  https://t.co/fWckUCmJ8C lewat @tribunkaltim</t>
  </si>
  <si>
    <t xml:space="preserve">https://twitter.com/tribunkaltim/status/1539104795918737408    </t>
  </si>
  <si>
    <t>Dekan Fakultas Hukum Unmul Soroti Kebebasan Berekspresi  tak Setuju IKN  Jangan Ditafsirkan Menolak   #IKN #IKNNusantara #IbuKotaNegara #PenajamPaserUtara #PPU #Kaltim #KalimantanTimur #IbuKotaNusantara #Unmul #UniversitasMulawarman  https://t.co/Ul7IKZtL8h lewat @tribunkaltim</t>
  </si>
  <si>
    <t xml:space="preserve">https://twitter.com/tribunkaltim/status/1538816676891922432   </t>
  </si>
  <si>
    <t>Dalam rangka menyambut HUT Bhayangkara ke-76  Saya hadir di titik nol Ibu Kota Nusantara (IKN) dalam rangka puncak Hari Bakti Kesehatan yang dilaksanakan serentak seluruh Indonesia bersama seluruh elemen masyarakat dan forkopimda. #baktikesehatan #hutbhayangkara76 #iknnusantara https://t.co/7VWjzd7cX2</t>
  </si>
  <si>
    <t xml:space="preserve">https://twitter.com/ListyoSigitP/status/1538727127285383168    </t>
  </si>
  <si>
    <t>Dekan Fakultas Hukum Unmul Soroti Kebebasan Berekspresi  tak Setuju IKN  Jangan Ditafsirkan Menolak   #IKN #IKNNusantara #IbuKotaNegara #PenajamPaserUtara #PPU #Kaltim #KalimantanTimur #IbuKotaNusantara #Unmul #UniversitasMulawarman  https://t.co/Ul7IKZuiXP lewat @tribunkaltim</t>
  </si>
  <si>
    <t xml:space="preserve">https://twitter.com/tribunkaltim/status/1538673946572496901   </t>
  </si>
  <si>
    <t>Tiga Masalah Mendasar Pemindahan IKN ke Kaltim  Rasionalitas hingga Risiko Lingkungan dan Finansial   #IKN #IKNNusantara #IbuKotaNegara #IbuKotaNusantara #Kaltim #KalimantanTimur  https://t.co/k7WrXIY9X7 lewat @tribunkaltim</t>
  </si>
  <si>
    <t xml:space="preserve">https://twitter.com/tribunkaltim/status/1538509150405242882    </t>
  </si>
  <si>
    <t>Tiga Masalah Mendasar Pemindahan IKN ke Kaltim  Rasionalitas hingga Risiko Lingkungan dan Finansial   #IKN #IKNNusantara #IbuKotaNegara #IbuKotaNusantara #Kaltim #KalimantanTimur  https://t.co/k7WrXIYHMF lewat @tribunkaltim</t>
  </si>
  <si>
    <t xml:space="preserve">https://twitter.com/tribunkaltim/status/1538419338054893569    </t>
  </si>
  <si>
    <t>Eks Panglima TNI  Hadi Tjahjanto Jadi Menteri ATR/BPN  Jatam Khawatirkan Nasib Warga Lokal di IKN   #IKN #IKNNusantara #Kaltim #KalimantanTimur #IbuKotaNusantara #konflikagraria #HadiTjahjanto #MenteriATRBPN #Jatam #Kukar #PPU  https://t.co/P52lufYMyc lewat @tribunkaltim</t>
  </si>
  <si>
    <t xml:space="preserve">https://twitter.com/tribunkaltim/status/1538182498005397505   </t>
  </si>
  <si>
    <t>Eks Panglima TNI  Hadi Tjahjanto Jadi Menteri ATR/BPN  Jatam Khawatirkan Nasib Warga Lokal di IKN   #IKN #IKNNusantara #Kaltim #KalimantanTimur #IbuKotaNusantara #konflikagraria #HadiTjahjanto #MenteriATRBPN #Jatam #Kukar #PPU  https://t.co/P52lufHJwc lewat @tribunkaltim</t>
  </si>
  <si>
    <t xml:space="preserve">https://twitter.com/tribunkaltim/status/1538091974959730688   </t>
  </si>
  <si>
    <t>Jokowi Minta Hadi Tjahjanto Selesaikan Urusan Tanah IKN  Latar Belakang Eks Panglima TNI Disorot   #Jokowi #MenteriATRBPN #HadiTjahjanto #IKN #IKNNusantara #IbuKotaNegara #PenajamPaserUtara #Kaltim #KalimantanTimur #IbuKotaNusantara  https://t.co/xD6HztL4sy lewat @tribunkaltim</t>
  </si>
  <si>
    <t xml:space="preserve">https://twitter.com/tribunkaltim/status/1537421986980405250    </t>
  </si>
  <si>
    <t>Jokowi Minta Hadi Tjahjanto Selesaikan Urusan Tanah IKN  Latar Belakang Eks Panglima TNI Disorot   #Jokowi #MenteriATRBPN #HadiTjahjanto #IKN #IKNNusantara #IbuKotaNegara #PenajamPaserUtara #Kaltim #KalimantanTimur #IbuKotaNusantara  https://t.co/xD6HztLCi6 lewat @tribunkaltim</t>
  </si>
  <si>
    <t xml:space="preserve">https://twitter.com/tribunkaltim/status/1537344828207697920    </t>
  </si>
  <si>
    <t>DPR Minta Pemerintah Tunda Anggaran IKN  APBN 2023 harus Difokuskan untuk Kebutuhan Mendesak   #IKN #IKNNusantara #IbuKotaNegara #PenajamPaserUtara #PPU #Kaltim #KalimantanTimur #IbuKotaNusantara  https://t.co/nbDuOhlizv lewat @tribunkaltim</t>
  </si>
  <si>
    <t xml:space="preserve">https://twitter.com/tribunkaltim/status/1537089797927276544    </t>
  </si>
  <si>
    <t>DPR Minta Pemerintah Tunda Anggaran IKN  APBN 2023 harus Difokuskan untuk Kebutuhan Mendesak   #IKN #IKNNusantara #IbuKotaNegara #PenajamPaserUtara #PPU #Kaltim #KalimantanTimur #IbuKotaNusantara  https://t.co/nbDuOh4fxv lewat @tribunkaltim</t>
  </si>
  <si>
    <t xml:space="preserve">https://twitter.com/tribunkaltim/status/1537015306744655873    </t>
  </si>
  <si>
    <t>Ibu Kota Negara Nusantara Kota Dunia untuk Semua  Selengkapnya: https://t.co/GpS7fOtQRX  #iknnusantara #pembangunanikn #ibukotabaru https://t.co/ontxQQAFAo</t>
  </si>
  <si>
    <t xml:space="preserve">https://twitter.com/tribunkaltim/status/1536900393434685440     </t>
  </si>
  <si>
    <t>Bangun Infrastruktrur Dasar IKN 2022-204  KemenPUPR Perlukan Anggaran Rp 43 73 T  Surati Menkeu   #IKN #IKNNusantara #IbuKotaNegara #IbuKotaNusantara #Kaltim #KalimantanTimur  https://t.co/B6jLlj4t9m lewat @tribunkaltim</t>
  </si>
  <si>
    <t xml:space="preserve">https://twitter.com/tribunkaltim/status/1536365022212804608  </t>
  </si>
  <si>
    <t>Bangun Infrastruktrur Dasar IKN 2022-204  KemenPUPR Perlukan Anggaran Rp 43 73 T  Surati Menkeu   #IKN #IKNNusantara #IbuKotaNegara #IbuKotaNusantara #Kaltim #KalimantanTimur  https://t.co/B6jLljmCnu lewat @tribunkaltim</t>
  </si>
  <si>
    <t xml:space="preserve">https://twitter.com/tribunkaltim/status/1536251811430277120  </t>
  </si>
  <si>
    <t>Nusantara Satukan Bangsa Beban Jakarta Yang Berat Menjadi Urgensi Pemindahan Ibu Kota #ikn #iknnusantara #dukungikn #ibukotanegaranusantara #semangatnusantara https://t.co/9S8RCOwcLU</t>
  </si>
  <si>
    <t xml:space="preserve">https://twitter.com/SindyAp59526417/status/1536187908339941376     </t>
  </si>
  <si>
    <t>Nusantara Satukan Bangsa Beban Jakarta Yang Berat Menjadi Urgensi Pemindahan Ibu Kota #ikn #iknnusantara #dukungikn #ibukotanegaranusantara #semangatnusantara https://t.co/idbtMCo0ie</t>
  </si>
  <si>
    <t xml:space="preserve">https://twitter.com/DavinaKeana6/status/1536187852727664640     </t>
  </si>
  <si>
    <t>Nusantara Satukan Bangsa Beban Jakarta Yang Berat Menjadi Urgensi Pemindahan Ibu Kota #ikn #iknnusantara #dukungikn #ibukotanegaranusantara #semangatnusantara https://t.co/bWNd40PxSq</t>
  </si>
  <si>
    <t xml:space="preserve">https://twitter.com/YudaPra85206337/status/1536187821358456832     </t>
  </si>
  <si>
    <t>ASN  TNI  Polri yang Pindah ke IKN Dapat Rumah Dinas Gratis  Bocoran Spesifikasi  Syarat dan Konsep   #IKN #IKNNusantara #IbuKotaNegara #PenajamPaserUtara #PPU #Kaltim #KalimantanTimur #IbuKotaNusantara #rumahdinas  https://t.co/USkClJTAhm lewat @tribunkaltim</t>
  </si>
  <si>
    <t xml:space="preserve">https://twitter.com/tribunkaltim/status/1536002634510893056 </t>
  </si>
  <si>
    <t>ASN  TNI  Polri yang Pindah ke IKN Dapat Rumah Dinas Gratis  Bocoran Spesifikasi  Syarat dan Konsep   #IKN #IKNNusantara #IbuKotaNegara #PenajamPaserUtara #PPU #Kaltim #KalimantanTimur #IbuKotaNusantara #rumahdinas  https://t.co/USkClJU86U lewat @tribunkaltim</t>
  </si>
  <si>
    <t xml:space="preserve">https://twitter.com/tribunkaltim/status/1535944134422560769 </t>
  </si>
  <si>
    <t>Dikabari Ada 25 Ribu Warga Tolak Ibu Kota Pindah ke IKN Nusantara  Isran Noor Jawab Begini https://t.co/uMGfYJ7chs #Dikabari #IbuKota #IKNNusantara #IsranNoor</t>
  </si>
  <si>
    <t xml:space="preserve">https://twitter.com/fajaronline/status/1535233874388586496    </t>
  </si>
  <si>
    <t>ASN  TNI dan Polri yang Pindah ke IKN Nusantara Bakal Dapat Rumah Gratis  tapi Ada Ketentuannya   #IKN #IKNNusantara #IbuKotaNegara #IbuKotaNusantara #Kaltim #KalimantanTimur  https://t.co/kEjDLiQfX4 lewat @tribunkaltim</t>
  </si>
  <si>
    <t xml:space="preserve">https://twitter.com/tribunkaltim/status/1535185575833370624   </t>
  </si>
  <si>
    <t>Jokowi Minta Sosialisasi pada Warga Terdampak IKN Lebih Digencarkan  Jamin tak Ada yang Dirugikan   #IKN #IKNNusantara #IbuKotaNegara #IbuKotaNusantara #Kaltim #KalimantanTimur #Jokowi  https://t.co/mTai50T0lI lewat @tribunkaltim</t>
  </si>
  <si>
    <t xml:space="preserve">https://twitter.com/tribunkaltim/status/1534890808469598208    </t>
  </si>
  <si>
    <t>Anggota Komisi IX DPR RI Rahmad Handoyo mengatakan tenaga kerja lokal menjadi prioritas dalam pembangunan Ibu Kota Negara (IKN) Nusantara.   https://t.co/JJppNwu1l0 #DPRRI #IKNNusantara #RahmadHandoyo</t>
  </si>
  <si>
    <t xml:space="preserve">https://twitter.com/gemaposID/status/1534829391670542336     </t>
  </si>
  <si>
    <t>Jokowi Minta Sosialisasi pada Warga Terdampak IKN Lebih Digencarkan  Jamin tak Ada yang Dirugikan   #IKN #IKNNusantara #IbuKotaNegara #IbuKotaNusantara #Kaltim #KalimantanTimur #Jokowi  https://t.co/mTai50Tybg lewat @tribunkaltim</t>
  </si>
  <si>
    <t xml:space="preserve">https://twitter.com/tribunkaltim/status/1534820566137716736    </t>
  </si>
  <si>
    <t>Pembangunan IKN Dimulai Tahun Ini  tapi Kementerian PUPR Belum Ada Dana  Minta Anggaran Rp 3 Triliun   #IKN #IKNNusantara #IbuKotaNegara #IbuKotaNusantara #Kaltim #KalimantanTimur #KemenPUPR  https://t.co/fzdBvyR2ak lewat @tribunkaltim</t>
  </si>
  <si>
    <t xml:space="preserve">https://twitter.com/tribunkaltim/status/1534528420432031744   </t>
  </si>
  <si>
    <t>Pembangunan IKN Dimulai Tahun Ini  tapi Kementerian PUPR Belum Ada Dana  Minta Anggaran Rp 3 Triliun   #IKN #IKNNusantara #IbuKotaNegara #IbuKotaNusantara #Kaltim #KalimantanTimur #KemenPUPR  https://t.co/fzdBvyRzZS lewat @tribunkaltim</t>
  </si>
  <si>
    <t xml:space="preserve">https://twitter.com/tribunkaltim/status/1534454778650308608   </t>
  </si>
  <si>
    <t>Kepala Otorita Ibu Kota Nusantara  Bambang Susantono  sampaikan update pembangunan IKN Nusantara di Kabupaten Penajam Paser Utara  Kaltim  Jumat (3/6). Saat ini tim fokus pada pembangunan akses untuk logistik dan infrastruktur.  #ibukotabaru #iknnusantara  #pembangunanikn https://t.co/2hKTOpfIGc</t>
  </si>
  <si>
    <t xml:space="preserve">https://twitter.com/lensaRTV/status/1532663805616230401 </t>
  </si>
  <si>
    <t>Kepala Otorita IKN Temui Tony Blair  Bambang Susantono Ajak Mantan PM Inggris ke IKN Nusantara   #BambangSusantono #KepalaOtoritaIKN #TonyBlair  #IKN #IKNNusantara #IbuKotaNegara #Kaltim #KalimantanTimur #IbuKotaNusantara  https://t.co/WJBlQ2N7rB lewat @tribunkaltim</t>
  </si>
  <si>
    <t xml:space="preserve">https://twitter.com/tribunkaltim/status/1532650546833793024    </t>
  </si>
  <si>
    <t>Kepala Otorita IKN Temui Tony Blair  Bambang Susantono Ajak Mantan PM Inggris ke IKN Nusantara   #BambangSusantono #KepalaOtoritaIKN #TonyBlair  #IKN #IKNNusantara #IbuKotaNegara #Kaltim #KalimantanTimur #IbuKotaNusantara  https://t.co/WJBlQ2NFh9 lewat @tribunkaltim</t>
  </si>
  <si>
    <t xml:space="preserve">https://twitter.com/tribunkaltim/status/1532587789610799104    </t>
  </si>
  <si>
    <t>Ketua Kelompok UMKM merasakan dampak pindahnya ibu kota nusantara bawa keuntungan UMKM produksi Amplang #umkm #iknnusantara #ibukotabaru #ekonomi https://t.co/kjlbJXrLji</t>
  </si>
  <si>
    <t xml:space="preserve">https://twitter.com/Honkidesuyo11/status/1532453090607374336     </t>
  </si>
  <si>
    <t>Kementerian ATR/BPN menanggapi isu mengenai patok untuk batas tanah di sekitar Kawasan Inti Pusat Pemerintahan (KIPP) Ibu Kota Negara  Nusantara. #IKNNusantara https://t.co/WV97hIcIbo</t>
  </si>
  <si>
    <t xml:space="preserve">https://twitter.com/jpnncom/status/1531627062850879488    </t>
  </si>
  <si>
    <t>Daftar Rekomendasi Rumah Murah di IKN Nusantara yang Terdaftar di Laman SiKumbang Kementerian PUPR   #IKN #IKNNusantara #IbuKotaNegara #IbuKotaNusantara #Kaltim #KalimantanTimur #PPU #PenajamPaserUtara #rumahmurah  https://t.co/xdC93KBJvu lewat @tribunkaltim</t>
  </si>
  <si>
    <t xml:space="preserve">https://twitter.com/tribunkaltim/status/1531568919760187392     </t>
  </si>
  <si>
    <t>Daftar Rekomendasi Rumah Murah di IKN Nusantara yang Terdaftar di Laman SiKumbang Kementerian PUPR   #IKN #IKNNusantara #IbuKotaNegara #IbuKotaNusantara #Kaltim #KalimantanTimur #PPU #PenajamPaserUtara #rumahmurah  https://t.co/xdC93KTSJC lewat @tribunkaltim</t>
  </si>
  <si>
    <t xml:space="preserve">https://twitter.com/tribunkaltim/status/1531487995597328384     </t>
  </si>
  <si>
    <t>Warga di IKN: Semua yang Bernilai Dihitung  Kompensasi tak Hanya Uang  Kata Pak Jokowi di TV Begitu   #IKN #IKNNusantara #IbuKotaNegara #IbuKotaNusantara #Kaltim #KalimantanTimur #PenajamPaserUtara #PPU #pemindahanIKN  https://t.co/IQ8E5DcgDz lewat @tribunkaltim</t>
  </si>
  <si>
    <t xml:space="preserve">https://twitter.com/tribunkaltim/status/1531191432131883009   </t>
  </si>
  <si>
    <t>Warga di IKN: Semua yang Bernilai Dihitung  Kompensasi tak Hanya Uang  Kata Pak Jokowi di TV Begitu   #IKN #IKNNusantara #IbuKotaNegara #IbuKotaNusantara #Kaltim #KalimantanTimur #PenajamPaserUtara #PPU #pemindahanIKN  https://t.co/IQ8E5DcOt7 lewat @tribunkaltim</t>
  </si>
  <si>
    <t xml:space="preserve">https://twitter.com/tribunkaltim/status/1531114941683740672   </t>
  </si>
  <si>
    <t>Ada Keluhan Suku  Adat tak Dilibatkan dalam Pembangunan IKN Nusantara  Penjelasan Sekcam Sepaku   #IKN #IKNNusantara #IbuKotaNegara #IbuKotaNusantara #Kaltim #KalimantanTimur #Sepaku #PPU #PenajamPaserUtara  https://t.co/VFvfPT3N1q lewat @tribunkaltim</t>
  </si>
  <si>
    <t xml:space="preserve">https://twitter.com/tribunkaltim/status/1531070636117970945    </t>
  </si>
  <si>
    <t>Rencana Tata Ruang Perkantoran IKN Nusantara Seluas 471 Hektare  Dibagi menjadi Tiga Kawasan   #IKN #IKNNusantara #IbuKotaNegara #IbuKotaNusantara #Kaltim #KalimantanTimur  https://t.co/thLpUKrseR lewat @tribunkaltim</t>
  </si>
  <si>
    <t xml:space="preserve">https://twitter.com/tribunkaltim/status/1530899005298704384    </t>
  </si>
  <si>
    <t>Ada Keluhan Suku  Adat tak Dilibatkan dalam Pembangunan IKN Nusantara  Penjelasan Sekcam Sepaku   #IKN #IKNNusantara #IbuKotaNegara #IbuKotaNusantara #Kaltim #KalimantanTimur #Sepaku #PPU #PenajamPaserUtara  https://t.co/VFvfPT4kQY lewat @tribunkaltim</t>
  </si>
  <si>
    <t xml:space="preserve">https://twitter.com/tribunkaltim/status/1530853977239490560    </t>
  </si>
  <si>
    <t>Rencana Tata Ruang Perkantoran IKN Nusantara Seluas 471 Hektare  Dibagi menjadi Tiga Kawasan   #IKN #IKNNusantara #IbuKotaNegara #IbuKotaNusantara #Kaltim #KalimantanTimur  https://t.co/thLpUKapcR lewat @tribunkaltim</t>
  </si>
  <si>
    <t xml:space="preserve">https://twitter.com/tribunkaltim/status/1530768596963840001    </t>
  </si>
  <si>
    <t>Warga di IKN Minta tak Hanya Lahan yang Dihitung  Pilih Bertahan Jika Kompensasi tak Menguntungkan   #IKNNusantara #IbukotaNegara #IbuKotaNusantara #IKN  https://t.co/6b5wa0k5j2 lewat @tribunkaltim</t>
  </si>
  <si>
    <t xml:space="preserve">https://twitter.com/tribunkaltim/status/1530717811311534081    </t>
  </si>
  <si>
    <t>PEMINDAHAN IBU KOTA NEGARA MULAI BERJALAN  KEPALA OTORITA: PROYEK IKN NUSANTARA BAWA DAMPAK POSITIF  #TribunKaltim #IKNNusantara #IKN   https://t.co/HcXjDUX8d0 lewat @tribunkaltim</t>
  </si>
  <si>
    <t xml:space="preserve">https://twitter.com/tribunkaltim/status/1530472275065327616    </t>
  </si>
  <si>
    <t>Warga di IKN Minta tak Hanya Lahan yang Dihitung  Pilih Bertahan Jika Kompensasi tak Menguntungkan   #IKNNusantara #IbukotaNegara #IbuKotaNusantara #IKN  https://t.co/6b5wa0kD8A lewat @tribunkaltim</t>
  </si>
  <si>
    <t xml:space="preserve">https://twitter.com/tribunkaltim/status/1530445939504480256    </t>
  </si>
  <si>
    <t>Sesuai Jadwal  IKN Mulai Dibangun Semester II Tahun 2022  Tim Komunikasi IKN: Pakai Uang APBN Dulu   #IKN #IKNNusantara #IbuKotaNegara #IbuKotaNusantara  https://t.co/DruPzZ1M3E lewat @tribunkaltim</t>
  </si>
  <si>
    <t xml:space="preserve">https://twitter.com/tribunkaltim/status/1530355423345143808   </t>
  </si>
  <si>
    <t>Wujudkan Konsep Nusantara Economic Super Hub  Daftar 6 Kluster Ekonomi di IKN dan 2 Kluster Katalis   #IKN #IKNNusantara #IbuKotaNegara #IbuKotaNusantara  https://t.co/J4SkFwOhOP lewat @tribunkaltim</t>
  </si>
  <si>
    <t xml:space="preserve">https://twitter.com/tribunkaltim/status/1530194865899851778    </t>
  </si>
  <si>
    <t>Sesuai Jadwal  IKN Mulai Dibangun Semester II Tahun 2022  Tim Komunikasi IKN: Pakai Uang APBN Dulu   #IKN #IKNNusantara #IbuKotaNegara #IbuKotaNusantara  https://t.co/DruPzZjVhM lewat @tribunkaltim</t>
  </si>
  <si>
    <t xml:space="preserve">https://twitter.com/tribunkaltim/status/1530142042504200193   </t>
  </si>
  <si>
    <t>Wujudkan Konsep Nusantara Economic Super Hub  Daftar 6 Kluster Ekonomi di IKN dan 2 Kluster Katalis   #IKN #IKNNusantara #IbuKotaNegara #IbuKotaNusantara  https://t.co/J4SkFwOPEn lewat @tribunkaltim</t>
  </si>
  <si>
    <t xml:space="preserve">https://twitter.com/tribunkaltim/status/1530090798695747589    </t>
  </si>
  <si>
    <t>Panglima Keamanan Keraton Kutai Kartanegara tegas mendukung penuh keputusan pemerintah memindahkan Ibu Kota Negara (IKN) ke Kalimantan Timur. Kepindahan IKN Nusantara akan melestarikan warisan budaya dan kearifan lokal Kukar. #SambutIKN #IKNNusantara #IndonesiaOpen2022 https://t.co/9e6svRv8K7</t>
  </si>
  <si>
    <t xml:space="preserve">https://twitter.com/anggawangga1/status/1530010209229623296     </t>
  </si>
  <si>
    <t>Rencana pemindahan Ibu Kota Negara (IKN) Nusantara ke Kaltim disambut gembira semua kalangan. Dari pemerintah daerah hingga masyarakat. Tidak ketinggalan tokoh masyarakat dan organisasi massa khususnya di Balikpapan. #SambutIKN #IKNNusantara #IndonesiaOpen2022 https://t.co/PdNRO6Q9ii</t>
  </si>
  <si>
    <t xml:space="preserve">https://twitter.com/OwlWinky/status/1530009110485565441     </t>
  </si>
  <si>
    <t>Tertarik Pembangunan IKN  Finlandia Minat Pasok Beton Rendah Karbon  Cocok di Kota Ramah Lingkungan   #IKN #IKNNusantara #IbuKotaNegara #IbuKotaNusantara  https://t.co/pdB7obWDbw lewat @tribunkaltim</t>
  </si>
  <si>
    <t xml:space="preserve">https://twitter.com/tribunkaltim/status/1529736344200548353   </t>
  </si>
  <si>
    <t>IKN Ditawarkan di World Economic Forum di Swiss  Bahlil: Minat Ada  tapi Eksekusinya di WEF Belum   #IKN #IKNNusantara #IbuKotaNegara #IbuKotaNusantara #WEF #WorldEconomicForum  https://t.co/4rYO9bBqYc lewat @tribunkaltim</t>
  </si>
  <si>
    <t xml:space="preserve">https://twitter.com/tribunkaltim/status/1529651283635888130   </t>
  </si>
  <si>
    <t>Tertarik Pembangunan IKN  Finlandia Minat Pasok Beton Rendah Karbon  Cocok di Kota Ramah Lingkungan   #IKN #IKNNusantara #IbuKotaNegara #IbuKotaNusantara  https://t.co/pdB7obFA9w lewat @tribunkaltim</t>
  </si>
  <si>
    <t xml:space="preserve">https://twitter.com/tribunkaltim/status/1529649932113956864   </t>
  </si>
  <si>
    <t>IKN Ditawarkan di World Economic Forum di Swiss  Bahlil: Minat Ada  tapi Eksekusinya di WEF Belum   #IKN #IKNNusantara #IbuKotaNegara #IbuKotaNusantara #WEF #WorldEconomicForum  https://t.co/4rYO9bBYNK lewat @tribunkaltim</t>
  </si>
  <si>
    <t xml:space="preserve">https://twitter.com/tribunkaltim/status/1529443816423686144   </t>
  </si>
  <si>
    <t>Banyak yang Ingin Camping di Lokasi Kemah Jokowi di IKN Nusantara  tapi tak Diizinkan  Ini Alasannya   #IKNNusantara #IKN #IbuKotaNusantara #IbuKotaNegara #Sepaku #PenajamPaserUtara #PPU #kemah  https://t.co/DWEdImHcFR lewat @tribunkaltim</t>
  </si>
  <si>
    <t xml:space="preserve">https://twitter.com/tribunkaltim/status/1529434354539167744   </t>
  </si>
  <si>
    <t>Banyak yang Ingin Camping di Lokasi Kemah Jokowi di IKN Nusantara  tapi tak Diizinkan  Ini Alasannya   #IKNNusantara #IKN #IbuKotaNusantara #IbuKotaNegara #Sepaku #PenajamPaserUtara #PPU #kemah  https://t.co/DWEdImHKvp lewat @tribunkaltim</t>
  </si>
  <si>
    <t xml:space="preserve">https://twitter.com/tribunkaltim/status/1529319100392288257   </t>
  </si>
  <si>
    <t>Hasil Survei APSSI soal IKN  Sebanyak 48 2 Persen Masyarakat Minta Ditunda  Dominan Dampak Negatif   #IKN #IbuKotaNegara #IbuKotaNusantara #IKNNusantara #APSSI  https://t.co/x15URm9xx7 lewat @tribunkaltim</t>
  </si>
  <si>
    <t xml:space="preserve">https://twitter.com/tribunkaltim/status/1528906375299883009  </t>
  </si>
  <si>
    <t>Dampak Beruk Kesulitan Cari Makan di Kawasan IKN  Ekosistemnya Terganggu hingga Dianggap Hama   #beruk #IKN #IKNNusantara #IbuKotaNegara #IbuKotaNusantara #Samboja #KutaiKartanegara #Kukar #PPU #PenajamPaserUtara  https://t.co/4OONCRr3wB lewat @tribunkaltim</t>
  </si>
  <si>
    <t xml:space="preserve">https://twitter.com/tribunkaltim/status/1528709578522644481    </t>
  </si>
  <si>
    <t>Hasil Survei APSSI soal IKN  Sebanyak 48 2 Persen Masyarakat Minta Ditunda  Dominan Dampak Negatif   #IKN #IbuKotaNegara #IbuKotaNusantara #IKNNusantara #APSSI  https://t.co/x15URlSuv7 lewat @tribunkaltim</t>
  </si>
  <si>
    <t xml:space="preserve">https://twitter.com/tribunkaltim/status/1528690059150782466  </t>
  </si>
  <si>
    <t>Dampak Beruk Kesulitan Cari Makan di Kawasan IKN  Ekosistemnya Terganggu hingga Dianggap Hama   #beruk #IKN #IKNNusantara #IbuKotaNegara #IbuKotaNusantara #Samboja #KutaiKartanegara #Kukar #PPU #PenajamPaserUtara  https://t.co/4OONCRJcKJ lewat @tribunkaltim</t>
  </si>
  <si>
    <t xml:space="preserve">https://twitter.com/tribunkaltim/status/1528598965192900608    </t>
  </si>
  <si>
    <t>Bantah IKN Nusantara Minim Pendanaan  Menko Luhut Sebut UEA Siap Investasi 20 Miliar Dolar AS   #IKN #IKNNusantara #IbuKotaNusantara #IbuKotaNegara #Luhut #UEA  https://t.co/ERUzKeoO8B lewat @tribunkaltim</t>
  </si>
  <si>
    <t xml:space="preserve">https://twitter.com/tribunkaltim/status/1528543484084375552    </t>
  </si>
  <si>
    <t>Bantah IKN Nusantara Minim Pendanaan  Menko Luhut Sebut UEA Siap Investasi 20 Miliar Dolar AS   #IKN #IKNNusantara #IbuKotaNusantara #IbuKotaNegara #Luhut #UEA  https://t.co/ERUzKeplY9 lewat @tribunkaltim</t>
  </si>
  <si>
    <t xml:space="preserve">https://twitter.com/tribunkaltim/status/1528397298140852225    </t>
  </si>
  <si>
    <t>Kendaraan Tanpa Awak Bakal Jadi Tulang Punggung Transportasi IKN  Kepala Otorita: Fitur Terpenting   #IKN #IKNNusantara #IbukotaNegara #IbuKotaNusantara  https://t.co/7S6ZLDkAZM lewat @tribunkaltim</t>
  </si>
  <si>
    <t xml:space="preserve">https://twitter.com/tribunkaltim/status/1527854444745879554    </t>
  </si>
  <si>
    <t>IKN Mengusung Konsep Forest City  tapi Tutupan Lahan Hutan Hijau Masih 42 Persen  Langkah KLHK   #PersemaianMentawir #IKN #IKNNusantara #IbuKotaNegara #IbuKotaNusantara   https://t.co/dEFIMFKbPq lewat @tribunkaltim</t>
  </si>
  <si>
    <t xml:space="preserve">https://twitter.com/tribunkaltim/status/1527833808145330176   </t>
  </si>
  <si>
    <t>Kendaraan Tanpa Awak Bakal Jadi Tulang Punggung Transportasi IKN  Kepala Otorita: Fitur Terpenting   #IKN #IKNNusantara #IbukotaNegara #IbuKotaNusantara  https://t.co/7S6ZLD3xXM lewat @tribunkaltim</t>
  </si>
  <si>
    <t xml:space="preserve">https://twitter.com/tribunkaltim/status/1527667905135276033    </t>
  </si>
  <si>
    <t>IKN Mengusung Konsep Forest City  tapi Tutupan Lahan Hutan Hijau Masih 42 Persen  Langkah KLHK   #PersemaianMentawir #IKN #IKNNusantara #IbuKotaNegara #IbuKotaNusantara   https://t.co/dEFIMFt8Nq lewat @tribunkaltim</t>
  </si>
  <si>
    <t xml:space="preserve">https://twitter.com/tribunkaltim/status/1527570667277029376   </t>
  </si>
  <si>
    <t>Tak Ada Permasalahan Tumpang Tindih Izin Lahan di IKN  Wamen ATR/BPN: Izin HTI Tidak Diperpanjang   #IKN #IKNNusantara #IbuKotaNusantara #IbuKotaNegara  https://t.co/2XON1WDcCm lewat @tribunkaltim</t>
  </si>
  <si>
    <t xml:space="preserve">https://twitter.com/tribunkaltim/status/1527501618777690112    </t>
  </si>
  <si>
    <t>Aturan Pengadaan Barang dan Jasa di IKN Nusantara sudah di Meja Jokowi  Utamakan PDN dan Usaha Lokal   #IKN #IbuKotaNegara #IKNNusantara #IbuKotaNusantara   https://t.co/CIdXhWy4HQ lewat @tribunkaltim</t>
  </si>
  <si>
    <t xml:space="preserve">https://twitter.com/tribunkaltim/status/1527456323465408512    </t>
  </si>
  <si>
    <t>Tak Ada Permasalahan Tumpang Tindih Izin Lahan di IKN  Wamen ATR/BPN: Izin HTI Tidak Diperpanjang   #IKN #IKNNusantara #IbuKotaNusantara #IbuKotaNegara  https://t.co/2XON1Wm9Am lewat @tribunkaltim</t>
  </si>
  <si>
    <t xml:space="preserve">https://twitter.com/tribunkaltim/status/1527321407247761409    </t>
  </si>
  <si>
    <t>Jumlah Sampah di Titik Nol IKN Terus Meningkat  Kini Kunjungan Masyarakat Khusus Sabtu - Minggu   #IKN #IbuKotaNegara #IKNNusantara #IbuKotaNusantara #sampah  https://t.co/sHNrOWIIQl lewat @tribunkaltim</t>
  </si>
  <si>
    <t xml:space="preserve">https://twitter.com/tribunkaltim/status/1527114571227353088    </t>
  </si>
  <si>
    <t>KLHK Gandeng Mitra Swasta Bangun Persemaian Mentawir di IKN  ITMG Ditarget 15 Juta Bibit Setahun   #IKN #IKNNusantara #IbuKotaNusantara #Mentawir #PPU #PenajamPaserUtara #Kaltim #KalimantanTimur #KLHK  https://t.co/xI0Aq7VTUd lewat @tribunkaltim</t>
  </si>
  <si>
    <t xml:space="preserve">https://twitter.com/tribunkaltim/status/1527093932533747712    </t>
  </si>
  <si>
    <t>Rencana Jalur Kereta IKN  Bakal Ada 14 Stasiun Kereta Penumpang  Sentral Sepaku hingga Sungai Payang   #IKN #IbuKotaNegara #IKNNusantara #IbuKotaNusantara  https://t.co/OdWaJAPStZ lewat @tribunkaltim</t>
  </si>
  <si>
    <t xml:space="preserve">https://twitter.com/tribunkaltim/status/1526958038174736384   </t>
  </si>
  <si>
    <t>Jumlah Sampah di Titik Nol IKN Terus Meningkat  Kini Kunjungan Masyarakat Khusus Sabtu - Minggu   #IKN #IbuKotaNegara #IKNNusantara #IbuKotaNusantara #sampah  https://t.co/sHNrOWrFOl lewat @tribunkaltim</t>
  </si>
  <si>
    <t xml:space="preserve">https://twitter.com/tribunkaltim/status/1526948299273797632    </t>
  </si>
  <si>
    <t>KLHK Gandeng Mitra Swasta Bangun Persemaian Mentawir di IKN  ITMG Ditarget 15 Juta Bibit Setahun   #IKN #IKNNusantara #IbuKotaNusantara #Mentawir #PPU #PenajamPaserUtara #Kaltim #KalimantanTimur #KLHK  https://t.co/xI0Aq8e38l lewat @tribunkaltim</t>
  </si>
  <si>
    <t xml:space="preserve">https://twitter.com/tribunkaltim/status/1526910077424517120    </t>
  </si>
  <si>
    <t>Rencana Jalur Kereta IKN  Bakal Ada 14 Stasiun Kereta Penumpang  Sentral Sepaku hingga Sungai Payang   #IKN #IbuKotaNegara #IKNNusantara #IbuKotaNusantara  https://t.co/OdWaJB81I7 lewat @tribunkaltim</t>
  </si>
  <si>
    <t xml:space="preserve">https://twitter.com/tribunkaltim/status/1526578898783600640   </t>
  </si>
  <si>
    <t>Rencana Pembangunan KSN di IKN  Jalan Tol  Kereta hingga Pelabuhan  dari Samboja hingga Sanga-sanga   #IKN #IKNNusantara #IbuKotaNusantara #Kaltim #KalimantanTimur  https://t.co/GKZBXPYkNX lewat @tribunkaltim</t>
  </si>
  <si>
    <t xml:space="preserve">https://twitter.com/tribunkaltim/status/1526384256364290051  </t>
  </si>
  <si>
    <t>Sidang Gugatan UU IKN di MK  Saksi Bongkar Kejanggalan saat Rapat di DPR  Rapat Diskors lalu Selesai   #UUIKN #IKN #IbuKotaNegara #IKNNusantara #IbuKotaNusantara  https://t.co/dgUF3Anplk lewat @tribunkaltim</t>
  </si>
  <si>
    <t xml:space="preserve">https://twitter.com/tribunkaltim/status/1526233261445246978   </t>
  </si>
  <si>
    <t>Sidang Gugatan UU IKN di MK  Saksi Bongkar Kejanggalan saat Rapat di DPR  Rapat Diskors lalu Selesai   #UUIKN #IKN #IbuKotaNegara #IKNNusantara #IbuKotaNusantara  https://t.co/dgUF3AFyzs lewat @tribunkaltim</t>
  </si>
  <si>
    <t xml:space="preserve">https://twitter.com/tribunkaltim/status/1526187586985013248   </t>
  </si>
  <si>
    <t>Rencana Pembangunan KSN di IKN  Jalan Tol  Kereta hingga Pelabuhan  dari Samboja hingga Sanga-sanga   #IKN #IKNNusantara #IbuKotaNusantara #Kaltim #KalimantanTimur  https://t.co/GKZBXPYSDv lewat @tribunkaltim</t>
  </si>
  <si>
    <t xml:space="preserve">https://twitter.com/tribunkaltim/status/1526127275397488640  </t>
  </si>
  <si>
    <t>Dukung Pembangunan di IKN Nusantara  PT PLN Bangun Dua Gardu Induk Mobile di Sekitar Titik Nol   #IKN #IKNNusantara #IbuKotaNegara #IbuKotaNusantara #Kaltim #KalimantanTimur #Penajam #PPU  https://t.co/zG46ejb5Kd lewat @tribunkaltim</t>
  </si>
  <si>
    <t xml:space="preserve">https://twitter.com/tribunkaltim/status/1525671348600991744    </t>
  </si>
  <si>
    <t>#Repost @kementerian.atrbpn Halo #SobATRBPN Kementerian ATR/BPN telah melakukan pembatasan agar tidak terjadi spekulasi harga tanah di kawasan Ibu Kota Negara Nusantara.  Untuk informasi selengkapnya  yuk simak informasi berikut Sob ðŸ‘†ðŸ»  @ikn_id  #IKN #ATRBPNKiniLebihBaik</t>
  </si>
  <si>
    <t>kantahkotPdgPjg</t>
  </si>
  <si>
    <t xml:space="preserve">https://twitter.com/kantahkotPdgPjg/status/1525632328055201796    </t>
  </si>
  <si>
    <t>Bukan hanya Kereta  Pemerintah Juga Rencana Kembangkan Bus Rapid Transit di IKN Nusantara   #IKN #IKNNusantara #IbuKotaNegara #IbuKotaNusantara  https://t.co/WH1PhHfky9 lewat @tribunkaltim</t>
  </si>
  <si>
    <t xml:space="preserve">https://twitter.com/tribunkaltim/status/1525463187625111553    </t>
  </si>
  <si>
    <t>Ekonom INDEF Bantah IKN akan Bawa Pemerataan Ekonomi  Terungkap Kejanggalan saat Rapat di DPR   #IKN #IbuKotaNegara #IKNNusantara #IbuKotaNusantara  https://t.co/8a45eojrbO lewat @tribunkaltim</t>
  </si>
  <si>
    <t xml:space="preserve">https://twitter.com/tribunkaltim/status/1525402789228163075    </t>
  </si>
  <si>
    <t>Bukan hanya Kereta  Pemerintah Juga Rencana Kembangkan Bus Rapid Transit di IKN Nusantara   #IKN #IKNNusantara #IbuKotaNegara #IbuKotaNusantara  https://t.co/WH1PhGYhw9 lewat @tribunkaltim</t>
  </si>
  <si>
    <t xml:space="preserve">https://twitter.com/tribunkaltim/status/1525363902540034048    </t>
  </si>
  <si>
    <t>Ekonom INDEF Bantah IKN akan Bawa Pemerataan Ekonomi  Terungkap Kejanggalan saat Rapat di DPR   #IKN #IbuKotaNegara #IKNNusantara #IbuKotaNusantara  https://t.co/8a45eo2o9O lewat @tribunkaltim</t>
  </si>
  <si>
    <t xml:space="preserve">https://twitter.com/tribunkaltim/status/1525318318177271808    </t>
  </si>
  <si>
    <t>Kementerian Pekerjaan Umum dan Perumahan Rakyat (PUPR) berencana menerapkan konsep infrastruktur hijau pada pembangunan Ibu Kota Negara (IKN) Nusantara. #IKNNusantara https://t.co/21Kj4H68Iw</t>
  </si>
  <si>
    <t xml:space="preserve">https://twitter.com/jpnncom/status/1524413278952488960     </t>
  </si>
  <si>
    <t>Rencana Jaringan Jalur Kereta IKN  dari Samarinda - Banjarmasin  dari KIPP - Bandara SAMS Sepinggan   #keretaIKN #IKN #IKNNusantara #IbuKotaNusantara  https://t.co/mSTHeAPhZa lewat @tribunkaltim</t>
  </si>
  <si>
    <t xml:space="preserve">https://twitter.com/tribunkaltim/status/1524300526099349506   </t>
  </si>
  <si>
    <t>Rencana Jaringan Jalur Kereta IKN  dari Samarinda - Banjarmasin  dari KIPP - Bandara SAMS Sepinggan   #keretaIKN #IKN #IKNNusantara #IbuKotaNusantara  https://t.co/mSTHeAPPOI lewat @tribunkaltim</t>
  </si>
  <si>
    <t xml:space="preserve">https://twitter.com/tribunkaltim/status/1524214660857491463   </t>
  </si>
  <si>
    <t>Daftar Pajak Khusus IKN yang termasuk Salah Satu Skema Pendanaan Ibu Kota Nusantara  Penjelasan KSP   #IKN #IbuKotaNegara #IKNNusantara #IbuKotaNusantara #pajakkhususIKN  https://t.co/iT7mG4aatH lewat @tribunkaltim</t>
  </si>
  <si>
    <t xml:space="preserve">https://twitter.com/tribunkaltim/status/1523968337419460608    </t>
  </si>
  <si>
    <t>Panglima Keamanan Kraton Kutai Kartanegara Ing Martadipura  Adji Bambang Fadli menilai  bahwa pembangunan Ibu Kota Negara (IKN) Nusantara akan mengangkat budaya dan kearifan lokal. #IKN  #IKNNusantara #KutaiKartanegara   https://t.co/bMNqwdJBLx</t>
  </si>
  <si>
    <t xml:space="preserve">https://twitter.com/holopiscom/status/1523966072247840769   </t>
  </si>
  <si>
    <t>Daftar Pajak Khusus IKN yang termasuk Salah Satu Skema Pendanaan Ibu Kota Nusantara  Penjelasan KSP   #IKN #IbuKotaNegara #IKNNusantara #IbuKotaNusantara #pajakkhususIKN  https://t.co/iT7mG3T7rH lewat @tribunkaltim</t>
  </si>
  <si>
    <t xml:space="preserve">https://twitter.com/tribunkaltim/status/1523902725683294208    </t>
  </si>
  <si>
    <t>Jokowi Terbitkan Perpres Pengadaan Tanah IKN  Aturan Pelepasan Kawasan Hutan di Ibu Kota Nusantara   #IKN #IbuKotaNegara #IKNNusantara #IbuKotaNusantara  https://t.co/ui9OHelUsE lewat @tribunkaltim</t>
  </si>
  <si>
    <t xml:space="preserve">https://twitter.com/tribunkaltim/status/1523651247957442560    </t>
  </si>
  <si>
    <t>Jokowi Terbitkan Perpres Pengadaan Tanah IKN  Aturan Pelepasan Kawasan Hutan di Ibu Kota Nusantara   #IKN #IbuKotaNegara #IKNNusantara #IbuKotaNusantara  https://t.co/ui9OHeE3GM lewat @tribunkaltim</t>
  </si>
  <si>
    <t xml:space="preserve">https://twitter.com/tribunkaltim/status/1523557361209999360    </t>
  </si>
  <si>
    <t>Kementerian Agama Republik Indonesia (Kemenag RI) membantah tudingan  soal minta jamaah ikhlaskan dana haji untuk Ibu Kota Negara (IKN) Nusantara  #iknnusantara Gus Dur Erick Thohir #ibukotanegaranusantara #kemenagri #kementerianagama  https://t.co/npSwmWkB1p</t>
  </si>
  <si>
    <t>moeslim_choice</t>
  </si>
  <si>
    <t xml:space="preserve">https://twitter.com/moeslim_choice/status/1523545729498710018    </t>
  </si>
  <si>
    <t>Design IKN Nusantara menjadi sorotan dunia  karena akan menjadi pusat perekonomian dan dan ibu kota negara yang smart dengansyarat akan teknologi modern. #iknnusantara #Indonesia https://t.co/ROnqmFphiM</t>
  </si>
  <si>
    <t xml:space="preserve">https://twitter.com/dwirama89009610/status/1522788200288522240    </t>
  </si>
  <si>
    <t>Ibu Kota Negara Nusantara. Pas Mantap! #ikn #iloveiknnusantara  #nusantara #iknnusantara https://t.co/I8w24fuaBp</t>
  </si>
  <si>
    <t xml:space="preserve">https://twitter.com/dwirama89009610/status/1522455047007014913     </t>
  </si>
  <si>
    <t>Otoritas IKN secara resmi menangani persiapan pemindahan Ibu Kota Negara ke IKN Nusantara. #IKNNusantara #NUSANTARAVERSE  #MenujuIndonesiaMaju https://t.co/EU68z0ecss</t>
  </si>
  <si>
    <t xml:space="preserve">https://twitter.com/Coffee2Talks/status/1522391375190556672     </t>
  </si>
  <si>
    <t>Khotmil Qurâ€™an serentak se Indonesia â€¢ Peringatan Nuzulul Qurâ€™an dan Selamatan 24 Tumpeng dari Titik Nol Ibu Kota Negara â€œNusantaraâ€. Rabu (20/04/2022) di DPW PKB Jateng  #nusantaramengaji #gusmuhaimin @cakimiNOW #muhaiminiskandar #nuzululquran #iknnusantara #RamadhanÂ  @yusuf_ch https://t.co/5MDA1F9Oqb</t>
  </si>
  <si>
    <t>pkbjawatengah</t>
  </si>
  <si>
    <t xml:space="preserve">https://twitter.com/pkbjawatengah/status/1516900489660874752     </t>
  </si>
  <si>
    <t>Peringatan Nuzulul Qurâ€™an &amp;amp  Selamatan 24 Tumpeng di Titik Nol Ibu Kota Negara â€œNusantaraâ€.  Lokasi pengajian Kantor DPW PKB Sulsel  @cakimiNOW @DPP_PKB @azhar_arsyad @DPWPKBSULSEL08 #nusantaramengaji #gusmuhaimin  #nuzululquran #iknnusantara https://t.co/YZOkSGtjFk</t>
  </si>
  <si>
    <t>IsmailMangngaga</t>
  </si>
  <si>
    <t xml:space="preserve">https://twitter.com/IsmailMangngaga/status/1516701896173826051     </t>
  </si>
  <si>
    <t>Peringatan Nuzulul Qurâ€™an &amp;amp  Selamatan 24 Tumpeng di Titik Nol Ibu Kota Negara â€œNusantaraâ€.  Lokasi pengajian Kantor DPW PKB Sulsel  @cakimiNOW @DPP_PKB @azhar_arsyad @DPWPKBSULSEL08 #nusantaramengaji #gusmuhaimin  #nuzululquran #iknnusantara https://t.co/LkRtfLq1P6</t>
  </si>
  <si>
    <t xml:space="preserve">https://twitter.com/IsmailMangngaga/status/1516701488575561733     </t>
  </si>
  <si>
    <t>Peringatan Nuzulul Qurâ€™an &amp;amp  Selamatan 24 Tumpeng di Titik Nol Ibu Kota Negara â€œNusantaraâ€.  Hari : Rabu  20 April 2022 Pukul : 15.30-19.00 WITA Tempat : Titik Nol IKN Nusantara Channel Youtube https://t.co/rQaZegqbrj  #nusantaramengaji #gusmuhaimin  #nuzululquran #iknnusantara https://t.co/qJtWjxPO0E</t>
  </si>
  <si>
    <t xml:space="preserve">https://twitter.com/IsmailMangngaga/status/1516569555627548675    </t>
  </si>
  <si>
    <t>Repost @DPP_PKB  Peringatan Nuzulul Qurâ€™an dan Selamatan 24 Tumpeng di Titik Nol Ibu Kota Negara â€œNusantaraâ€.  Khotmil Qurâ€™an serentak se Indonesia   Channel Youtube Nusantara Mengaji https://t.co/9B7jlbfljw   #nusantaramengaji #gusmuhaimin #nuzululquran #iknnusantara #ramadhan https://t.co/iJItwzxaDc</t>
  </si>
  <si>
    <t>BangJay_sf</t>
  </si>
  <si>
    <t xml:space="preserve">https://twitter.com/BangJay_sf/status/1516533297509433344     </t>
  </si>
  <si>
    <t>Peringatan Nuzulul Qurâ€™an dan Selamatan 24 Tumpeng di Titik Nol Ibu Kota Negara â€œNusantaraâ€.  Khotmil Qurâ€™an serentak se Indonesia   Channel Youtube Nusantara Mengaji https://t.co/YDhanB8mQk   #nusantaramengaji #gusmuhaimin #nuzululquran #iknnusantara #ramadhan https://t.co/540Zqu5Ogf</t>
  </si>
  <si>
    <t>DPP_PKB</t>
  </si>
  <si>
    <t xml:space="preserve">https://twitter.com/DPP_PKB/status/1516531186822123520     </t>
  </si>
  <si>
    <t>bentuk aslinya titik nol IKN Nusantara ðŸ˜ŽðŸ‘  #IKNnusantara  #titiknol  #kalimantantimur @ Ibu Kota Negara Nusantara https://t.co/Vuqd1ErP02</t>
  </si>
  <si>
    <t>swandariMD</t>
  </si>
  <si>
    <t xml:space="preserve">https://twitter.com/swandariMD/status/1512980690735972358     </t>
  </si>
  <si>
    <t>kembali ke titik nol (lagi) ðŸ˜‰âœŒï¸  #IKNnusantara  #kalimantantimur @ Ibu Kota Negara Nusantara https://t.co/RXeMvMJnPf</t>
  </si>
  <si>
    <t xml:space="preserve">https://twitter.com/swandariMD/status/1512684145297739779     </t>
  </si>
  <si>
    <t>Rusman Ghazali Kritisi Lemahnya Argumentasi UU IKN https://t.co/HAoezE7u8B #ArgumenIKN #IbuKotaNusantara #IKNNusantara #Indonesia #Kalimantan https://t.co/E6m11kFKXp</t>
  </si>
  <si>
    <t xml:space="preserve">https://twitter.com/Beritabaruco/status/1509484285706702855     </t>
  </si>
  <si>
    <t>Titik Nol IKN Nusantara semua akan berawal disini ðŸ™ðŸ™ðŸ™  #titiknol  #IKNnusantara @ Titik Nol Kilometer Ibu Kota Negara.kecamatan Sepaku Kabupaten Ppu. https://t.co/T6I2BBigQs</t>
  </si>
  <si>
    <t xml:space="preserve">https://twitter.com/swandariMD/status/1509127258556051459     </t>
  </si>
  <si>
    <t>Kepindahan Ibu Kota Negara (IKN) Nusantara dari Jakarta ke wilayah Palangkaraya  Kalimantan Tengah  disebut-sebut sebagai cita-cita dari Presiden Soekarno. Namun budayawan Ridwan Saidi menyatakan tidak ada bukti otentiknya.  #VDVCNews #RidwanSaidi #IbuKotaNegara #IKNNusantara</t>
  </si>
  <si>
    <t>vois_channel</t>
  </si>
  <si>
    <t xml:space="preserve">https://twitter.com/vois_channel/status/1509049090079830018   </t>
  </si>
  <si>
    <t>Sejumlah organisasi kemasyarakatan pemuda (OKP) Kabupaten Kutai Kartanegara menggelar deklarasi dukungan terhadap pembangunan Ibu Kota Negara (IKN) Nusantara di Penajam Paser Utara (PPU) dan Kutai Kartanegara (Kukar) Kalimantan Timur. #IKN #IKNNusantara https://t.co/amWZg4pmYY</t>
  </si>
  <si>
    <t xml:space="preserve">https://twitter.com/holopiscom/status/1508383403686703109     </t>
  </si>
  <si>
    <t>Pemerintah mengajak partisipasi publik dalam pembangunan Ibu Kota Negara (IKN) Nusantara. Ingin berpartisipasi?  #merahputihcom #IKNNusantara #ibukotabaru   https://t.co/ZXGm71ROEF</t>
  </si>
  <si>
    <t xml:space="preserve">https://twitter.com/newsmerahputih/status/1507658115071700998     </t>
  </si>
  <si>
    <t>Pembangunan Ibu Kota Negara Nusantara di Kalimantan  PT IKN Gandeng Investor Korea Selatan https://t.co/whZTPKYnmG #IKNNusantara #investor #InvestorKoreaSelatan #PTIKN</t>
  </si>
  <si>
    <t xml:space="preserve">https://twitter.com/fajaronline/status/1506944703656505344    </t>
  </si>
  <si>
    <t>Kementerian Dalam Negeri memastikan Kearifan lokal atau local wisdom di Ibu Kota Negara (IKN) Nusantara akan tetap dipertahankan.  #merahputihcom #ibukotabaru #IKNNusantara   https://t.co/acWyY7C7Oa</t>
  </si>
  <si>
    <t xml:space="preserve">https://twitter.com/newsmerahputih/status/1506430274447372288     </t>
  </si>
  <si>
    <t>Kepala Otorita Ibu Kota Negara (IKN) Nusantara  Bambang Susantono mengatakan  bahwa pihaknya tengah menyusun 6 rancangan peraturan pelaksanaan (RPP). #IKN #iknnusantara  https://t.co/Upumq68HNl</t>
  </si>
  <si>
    <t xml:space="preserve">https://twitter.com/holopiscom/status/1506224177413509120   </t>
  </si>
  <si>
    <t>Kami Ucapkan selamat kepada bapak Bambang Suhantono dan bapak Dhony Rahajoe.  Atas di lantiknya sebagai Kepala dan Wakil Kepala Otorita Ibu Kota Negara (IKN) Nusantara di Istana Negara pada Kamis (10/3/2022).  #IKNNusantara #IbuKotaBaru #IbuKotaNegara https://t.co/SEw16aeGmu</t>
  </si>
  <si>
    <t>reginarealty8</t>
  </si>
  <si>
    <t xml:space="preserve">https://twitter.com/reginarealty8/status/1505768487129542656     </t>
  </si>
  <si>
    <t>Alasan Softbank Batal Investasi di IKN  Luhut : Si Softbank Itu Bermasalah: Mundurnya Softbank Group dari investasi pembangunan Ibu Kota Negara (IKN) Nusantara  membuat dana USD 100 yang akan masuk di proyek IKN jugaâ€¦ https://t.co/31CEhm3uHj #News #softbankmundur #iknnusantara</t>
  </si>
  <si>
    <t xml:space="preserve">https://twitter.com/terkinidotid/status/1505189988765364224   </t>
  </si>
  <si>
    <t>Penyatuan tanah dan air di Titik Nol dari seluruh Provinsi di Indonesia adalah tonggak sejarah dalam mewujudkan cita-cita besar untuk membangun Ibu Kota Nusantara @jokowi #IKNNusantara https://t.co/Wrido3gNQP</t>
  </si>
  <si>
    <t>RBonafida</t>
  </si>
  <si>
    <t xml:space="preserve">https://twitter.com/RBonafida/status/1504744992275075073     </t>
  </si>
  <si>
    <t>Penyatuan tanah dan air di Ibu Kota Nusantara dari 34 Provinsi adalah simbol keragaman budaya di Indonesia sekaligus sebagai simbol BHINNEKA TUNGGAL IKA  @jokowi #IKNNusantara https://t.co/1FqIrB2nKt</t>
  </si>
  <si>
    <t xml:space="preserve">https://twitter.com/RBonafida/status/1504741936976244740     </t>
  </si>
  <si>
    <t>LaNyalla juga menyoroti salah satu kewenangan khusus Kepala Otorita Ibu Kota Nusantara. Yakni pemberian fasilitas khusus kepada pihak yg mendukung pembiayaan pembangunan #IKN. #LaNyalla #IKN</t>
  </si>
  <si>
    <t>cintalamaseroja</t>
  </si>
  <si>
    <t xml:space="preserve">https://twitter.com/cintalamaseroja/status/1504622023451979794     </t>
  </si>
  <si>
    <t>Bagaimana dengan OAP di beberapa calon Ibu kota Provinsi (IKP) di Tanah Papua?  IKN Nusantara: 'Anak-anak saya mau tinggal di mana'  suku asli yang merasa dilewatkan ketika Presiden Joko Widodo berkemah #IndonesiaPRIMA #IKNNusantara https://t.co/MXSR4feyat</t>
  </si>
  <si>
    <t>evert_kayep</t>
  </si>
  <si>
    <t xml:space="preserve">https://twitter.com/evert_kayep/status/1504318307507195905    </t>
  </si>
  <si>
    <t>Ketua DPD Harap Pembangunan Ibu Kota Negara Transparan &amp;amp  Akuntabel. #LaNyalla #IKNNusantara #Nusantara  https://t.co/PR9R4clknu</t>
  </si>
  <si>
    <t>lanyallacenter_</t>
  </si>
  <si>
    <t xml:space="preserve">https://twitter.com/lanyallacenter_/status/1504027240031416327     </t>
  </si>
  <si>
    <t>Kebinekaan dan persatuan Indonesia tergambarkan secara kuat dalam rangka membangun ibu kota nusantara #IKNNUSANTARA #Jokowi #IKN https://t.co/DH2ABwpAHj</t>
  </si>
  <si>
    <t xml:space="preserve">https://twitter.com/anggawangga1/status/1503751360780587018     </t>
  </si>
  <si>
    <t>Gubernur Nusa Tenggara Timur (NTT) kakak Viktor B. Laiskodat hadir dalam acara Kendi Nusantara di Ibu Kota Negara (IKN) Nusantara untuk mewakili daerahnya.   Berikut fakta tanah dan air dari NTT untuk ð˜’ð˜¦ð˜¯ð˜¥ð˜ª ð˜•ð˜¶ð˜´ð˜¢ð˜¯ð˜µð˜¢ð˜³ð˜¢.   #KaderNasDem #KendiNusantara #IKNNusantara https://t.co/J6T4uagWYp</t>
  </si>
  <si>
    <t>NasDem</t>
  </si>
  <si>
    <t xml:space="preserve">https://twitter.com/NasDem/status/1503733821572669442     </t>
  </si>
  <si>
    <t>Penyatuan Tanah dan Air Dari Seluruh Indonesia Menjadi Tonggak Sejarah Bagi Bangsa Indonesia dalam Mewujudkan Cita- Cita Besar Pembangunan Ibu Kota Nusantara (#IKNNusantara) https://t.co/1WJc9jXIXY</t>
  </si>
  <si>
    <t xml:space="preserve">https://twitter.com/mang_ib/status/1503719014102552579     </t>
  </si>
  <si>
    <t>Gubernur Sumatera Selatan kakak Herman Deru hadir dalam acara Kendi Nusantara di Ibu Kota Negara (IKN) Nusantara untuk mewakili daerahnya.   Berikut fakta tanah dan air dari Sumatera Selatan untuk ð˜’ð˜¦ð˜¯ð˜¥ð˜ª ð˜•ð˜¶ð˜´ð˜¢ð˜¯ð˜µð˜¢ð˜³ð˜¢.   #KaderNasDem #KendiNusantara #IKNNusantara https://t.co/cPDjmtnD5P</t>
  </si>
  <si>
    <t xml:space="preserve">https://twitter.com/NasDem/status/1503707998606159875     </t>
  </si>
  <si>
    <t>Pembangunan Ibu Kota Negara (IKN) Nusantara di Kalimantan Timur merupakan proyek yang sangat besar dan berat.    #IKNNusantara #Pembangunan #Beritanasional #sumaid  https://t.co/jTwU0Z3LVw</t>
  </si>
  <si>
    <t>redaksisuma</t>
  </si>
  <si>
    <t xml:space="preserve">https://twitter.com/redaksisuma/status/1503632186322599936     </t>
  </si>
  <si>
    <t>Pembangunan Ibu Kota Nusantara akan selaras dengan alam  #IKNNusantara #IKN #ibukotabaru #presidenwongcilik https://t.co/8yihsir6nI</t>
  </si>
  <si>
    <t>WhisnuJati</t>
  </si>
  <si>
    <t xml:space="preserve">https://twitter.com/WhisnuJati/status/1503629114217209865     </t>
  </si>
  <si>
    <t>Ibu Kota Nusantara akan menjadi awal Pembangunan Peradaban Indonesia  #IKNNusantara #IbuKotaBaru #PresidenWongCilik https://t.co/w61fSb0W10</t>
  </si>
  <si>
    <t>WakitKurniawan1</t>
  </si>
  <si>
    <t xml:space="preserve">https://twitter.com/WakitKurniawan1/status/1503628231571750917     </t>
  </si>
  <si>
    <t>Presiden Joko Widodo (Jokowi) akan mengkaji ulang rencana peringatan 17 Agustus 2024 digelar di Ibu Kota Negara (IKN) Nusantara.  #IKNNusantara #HUTRI #presidenjokowi #lampungpost https://t.co/4xZTr0JKzB</t>
  </si>
  <si>
    <t xml:space="preserve">https://twitter.com/lampungpost_/status/1503596784152502272     </t>
  </si>
  <si>
    <t>Air berasal dari enam tempat ibadah yang tersebar di enam wilayah Jakarta yang melambangkan kerukunan umat beragama yang akan bersama-sama berdampingan membangun Ibu Kota Nusantara (IKN)  kata Ali  #IKN #IKNNusantara https://t.co/KHwvflxuK0</t>
  </si>
  <si>
    <t xml:space="preserve">https://twitter.com/antaranews/status/1503588310077169665    </t>
  </si>
  <si>
    <t>Presiden Jokowi Akan Berkemah Di Ibu Kota Nusantara (IKN) Yang Dihadiri 33 Gubernur se-Indonesia #PresidenJokowi #Berkemah #IKNNusantara  https://t.co/as14Oby9aY</t>
  </si>
  <si>
    <t>ZonaKaltara</t>
  </si>
  <si>
    <t xml:space="preserve">https://twitter.com/ZonaKaltara/status/1503585461373386752     </t>
  </si>
  <si>
    <t>Gubernur Lampung Arinal Djunaidi membawa tanah dari daerah yang sering disinggahi Patih Gajah Mada ke Ibu Kota Negara (IKN) Nusantara dan air dari Way Kanan.   #IKNNusantara #Lampung #Waykanan #Beritanasional #lampungpostid https://t.co/bbEjdDw11w</t>
  </si>
  <si>
    <t>lampungpostid</t>
  </si>
  <si>
    <t xml:space="preserve">https://twitter.com/lampungpostid/status/1503571538167353347     </t>
  </si>
  <si>
    <t>Selamat pagi pak Presiden  bermalam di titik Nol  Ibu Kota Nusantara. Maret 2022 memang lebih baik  semoga hal ini bawa kebaikan buat kita. #jeniefengshui #IKNNusantara #IKN</t>
  </si>
  <si>
    <t>jeniefengshui</t>
  </si>
  <si>
    <t xml:space="preserve">https://twitter.com/jeniefengshui/status/1503542893964718084  </t>
  </si>
  <si>
    <t>Selain itu Jokowi juga berkemah semalam di kawasan IKN. Di sekitar tenda Jokowi dan tamu lain ditaburi garam oleh paspampres  agar terhindar dari binatang melata seperti ular.  Netizen pun ramai berkomentar.  #Jokowi #IKN #IbuKotaNusantara  (3/3)</t>
  </si>
  <si>
    <t xml:space="preserve">https://twitter.com/voaindonesia/status/1503671250220351489    </t>
  </si>
  <si>
    <t>Gubernur Jabar Ridwan Kamil meyakini Ibu Kota Negara (IKN) Nusantara di Kaltim bisa berkembang menjadi kota terbaik di dunia. #IKNNusantara https://t.co/aZITX9J8Sq</t>
  </si>
  <si>
    <t xml:space="preserve">https://twitter.com/jpnncom/status/1503485381123387392     </t>
  </si>
  <si>
    <t>Tinjau Persemaian Mentawir  Presiden @jokowi : Pembangunan IKN Diawali dengan Rehabilitasi Lahan Presiden kembali menegaskan bahwa pemerintah berkomitmen untuk mengawali pembangunan Ibu Kota Nusantara (IKN) dengan merehabilitasi hutan yang ada. #IKNNusantara #IKN https://t.co/Z1qrzawdo5</t>
  </si>
  <si>
    <t>bringas3006</t>
  </si>
  <si>
    <t xml:space="preserve">https://twitter.com/bringas3006/status/1503431280444477440    </t>
  </si>
  <si>
    <t>10. Ibu Kota Nusantara  14 Maret 2022 Biro Pers  Media dan Informasi Sekretariat Presiden  #PresidenJokowi #IbukotaNegara #IbuKotaBaru #Nusantara #Penajam #Jokowi #KendiNusantara #IKNNusantara https://t.co/pUEHBUSrNe</t>
  </si>
  <si>
    <t>PakdeKoppig</t>
  </si>
  <si>
    <t xml:space="preserve">https://twitter.com/PakdeKoppig/status/1503427419683708928   </t>
  </si>
  <si>
    <t>*Saat Presiden @jokowi Menikmati Malam di IKN*  Udara sejuk dan cuaca cerah terasa pada malam hari di Ibu Kota Nusantara (IKN) di tempat Presiden Joko Widodo bermalam  Senin  14 Maret 2022.   #IKNNusantara #Jokowi https://t.co/lMVIgibKQq</t>
  </si>
  <si>
    <t>caknur1414</t>
  </si>
  <si>
    <t xml:space="preserve">https://twitter.com/caknur1414/status/1503421773668253701   </t>
  </si>
  <si>
    <t>Titik nol kilometer Ibu Kota Negara (IKN) Nusantara  Penajam Paser Utara  Kalimantan Timur  menjadi lokasi kemping rombongan Presiden Joko Widodo bersama Ibu Negara Iriana.   #merahputihcom #IKNNusantara #jokowi   https://t.co/N6ommvwLhh</t>
  </si>
  <si>
    <t xml:space="preserve">https://twitter.com/newsmerahputih/status/1503391753063129090  </t>
  </si>
  <si>
    <t>*Dari Titik Nol Kilometer  Presiden Menuju Tempat Bermalam di IKN*  Dari Kawasan Titik Nol Kilometer Ibu Kota Nusantara (IKN)  Presiden @jokowi bersama Ibu Iriana Joko Widodo menuju tempat untuk bermalam di kawasan IKN  Kabupaten Penajam Paser Utara    #IKNNusantara #Jokowi https://t.co/6QeutNThOR</t>
  </si>
  <si>
    <t xml:space="preserve">https://twitter.com/caknur1414/status/1503335530142253059 </t>
  </si>
  <si>
    <t>yakni pembangunan Ibu Kota Nusantara (IKN). Hal tersebut disampaikan oleh Presiden @jokowi dalam sambutannya di Kawasan Titik Nol IKN  di Kabupaten Penajam Paser Utara  Provinsi Kalimantan Timur  pada Senin  14 Maret 2022.  #IKNNusantara #Jokowi https://t.co/KPTe1j6DM8</t>
  </si>
  <si>
    <t>Projo_Pusat</t>
  </si>
  <si>
    <t xml:space="preserve">https://twitter.com/Projo_Pusat/status/1503323658055430145 </t>
  </si>
  <si>
    <t>*Tiba di Titik Nol Kilometer IKN  Presiden Satukan Tanah dan Air Nusantara*  Presiden @jokowi dan Ibu Iriana Joko Widodo tiba di Kawasan Titik Nol Kilometer Ibu Kota Nusantara (IKN)  di Kabupaten Penajam Paser Utara    #IKNNusantara #Jokowi https://t.co/Trt7pQgBAW</t>
  </si>
  <si>
    <t xml:space="preserve">https://twitter.com/Projo_Pusat/status/1503322963914883075  </t>
  </si>
  <si>
    <t>Bamsoet : Siapapun Presidennya Pembangunan Ibu Kota Negara Nusantara Harus Berlanjut https://t.co/45aHtQe79e #IbuKotaNegara #IKNNusantara</t>
  </si>
  <si>
    <t xml:space="preserve">https://twitter.com/fajaronline/status/1503289610704912384     </t>
  </si>
  <si>
    <t>Presiden Joko Widodo (Jokowi) dan Ibu Negara Iriana akan berkemah di lokasi Ibu Kota Negara (IKN) Nusantara  Penajam Paser Utara  Kalimantan Timur hingga Selasa (15/3) siang. #IKN #IKNNusantara #Jokowi #kemah https://t.co/er598cCx7h</t>
  </si>
  <si>
    <t xml:space="preserve">https://twitter.com/RADARSOLO_/status/1503284722956312581   </t>
  </si>
  <si>
    <t>Presiden Jokowi menggelar prosesi penyatuan air dan tanah dari seluruh provinsi Indonesia di Kawasan Titik Nol Kilometer Ibu Kota Negara (IKN) Nusantara di Kabupaten Penajam Paser Utara  Kalimantan Timur. @jokowi #IKNNusantara #Penajem #Kaltim  https://t.co/KkR8qFAHoX</t>
  </si>
  <si>
    <t xml:space="preserve">https://twitter.com/holopiscom/status/1503279765658247169    </t>
  </si>
  <si>
    <t>Mengenal lebih dekat Ibu Kota Nusantara. @jokowi  #nusantaramaju  #iknnusantara https://t.co/4HNZMx49wP</t>
  </si>
  <si>
    <t>mimi_chimmy</t>
  </si>
  <si>
    <t xml:space="preserve">https://twitter.com/mimi_chimmy/status/1503230294500859904     </t>
  </si>
  <si>
    <t>Presiden Joko Widodo akan memulai rangkaian kerja di Kalimantan Timur  termasuk berkemah di titik nol ibu kota negara (IKN) Nusantara.  #merahputihcom #IKNNusantara #ibukotabaru   https://t.co/0awgdsJFeD</t>
  </si>
  <si>
    <t xml:space="preserve">https://twitter.com/newsmerahputih/status/1503219870623690752    </t>
  </si>
  <si>
    <t>Presiden Jokowi (@jokowi) dan para gubernur seluruh Indonesia berkemah di titik nol Ibu Kota Negara (IKN) di Kalimantan Timur  Senin (14/3/2022).  #VDVCNews #IKN #KendiNusantara #Jokowi #NolKilometerIKN #nusantara #iknnusantara #presidenjokowi https://t.co/7WmWURczhI</t>
  </si>
  <si>
    <t xml:space="preserve">https://twitter.com/vois_channel/status/1503217319287607299    </t>
  </si>
  <si>
    <t>Saksikan Live Event dari Titik Nol Kilometer Ibu Kota Nusantara  14 Maret 2022  pukul 09.45 WITA  #jokowi #IknNusantara  https://t.co/07pnnz4mEV</t>
  </si>
  <si>
    <t>RcyberProj0</t>
  </si>
  <si>
    <t xml:space="preserve">https://twitter.com/RcyberProj0/status/1503193531359240195   </t>
  </si>
  <si>
    <t>Ritual Kendi Nusantara menyimbolkan Ibu Kota Negara (IKN) Nusantara adalah milik seluruh bangsa Indonesia.  Dirgahayu Indonesia Raya   #IKNNusantara #IKN #Nusantara</t>
  </si>
  <si>
    <t>PatrantOng</t>
  </si>
  <si>
    <t xml:space="preserve">https://twitter.com/PatrantOng/status/1503189343082405898     </t>
  </si>
  <si>
    <t>Yok opo ya rasane camping e pak presiden  Pengen ngrasakne ðŸ˜‚ðŸ˜‚ #IKN #IBUKOTANUSANTARA #pakpresiden #Camping #Jokowi</t>
  </si>
  <si>
    <t>Hendriklis1</t>
  </si>
  <si>
    <t xml:space="preserve">https://twitter.com/Hendriklis1/status/1503517752031531008     </t>
  </si>
  <si>
    <t>Sebelumnya  acara prosesi digelar dengan penyatuan tanah dan air dari 34 provinsi se-Indonesia. Selain itu  Presiden Jokowi dan para gubernur juga ikut menanam pohon khas tiap daerah di lokasi Titik Nol Ibu Kota Nusantara. #GubernurDIY #SriSultanHBX #IKN #Jokowi #PresidenRI</t>
  </si>
  <si>
    <t>humas_jogja</t>
  </si>
  <si>
    <t xml:space="preserve">https://twitter.com/humas_jogja/status/1503305655524130822   </t>
  </si>
  <si>
    <t>Semoga dapat mencapai visi Indonesia 2045  kota dunia untuk semua yang inklusif  hijau dan berkelanjutan.  Yuk kita dukung bersama untuk pembangunan Ibu Kota Nusantara ya Sob âœŠðŸ»  #IKN #KotaDuniaUntukSemua #ATRBPNKiniLebihBaikâ€‹ #ATRBPNMajudanModernâ€‹ #MelayaniProfesionalTerpercaya</t>
  </si>
  <si>
    <t>KantahIndramayu</t>
  </si>
  <si>
    <t xml:space="preserve">https://twitter.com/KantahIndramayu/status/1503286835044225026   </t>
  </si>
  <si>
    <t xml:space="preserve">https://twitter.com/kantah_kotabkt/status/1503232237244129283   </t>
  </si>
  <si>
    <t>KantahKabKaur</t>
  </si>
  <si>
    <t xml:space="preserve">https://twitter.com/KantahKabKaur/status/1503211974448287751   </t>
  </si>
  <si>
    <t>Tanah Surosowan Banten Lama dan Wiwitan Baduy Jadi Bagian dari Ritual Adat Ibu Kota Nusantara @PartaiGolkar @NiusOtoritas #banten #IKNNusantara #IKN #iknbarunusantara #IbukotaNegara  #ibukotabaru https://t.co/FpntOsyLLc</t>
  </si>
  <si>
    <t>faktaidn_</t>
  </si>
  <si>
    <t xml:space="preserve">https://twitter.com/faktaidn_/status/1503147972435279872     </t>
  </si>
  <si>
    <t>Ini dia kepala IKN Nusantara #iknnusantara #ibukotanusantara #ibukotanegara #mendukungiknnusantara https://t.co/gYcUsbbqHe</t>
  </si>
  <si>
    <t>wirnaritonga</t>
  </si>
  <si>
    <t xml:space="preserve">https://twitter.com/wirnaritonga/status/1503146482383601664     </t>
  </si>
  <si>
    <t>Ini dia kepala IKN Nusantara #iknnusantara #ibukotanusantara #ibukotanegara #mendukungiknnusantara https://t.co/eZjfdTKZey</t>
  </si>
  <si>
    <t>wisconsinbrews</t>
  </si>
  <si>
    <t xml:space="preserve">https://twitter.com/wisconsinbrews/status/1503146168637063171     </t>
  </si>
  <si>
    <t>Presiden Lantik Bambang Susantono dan Donny Rahajoe jadi kepala otorita IKN Nusantara #iknnusantara #ibukotanusantara #ibukotanegara #mendukungiknnusantara https://t.co/EDhtjrQr80</t>
  </si>
  <si>
    <t xml:space="preserve">https://twitter.com/wisconsinbrews/status/1503146076920217605     </t>
  </si>
  <si>
    <t>Presiden Jokowi Lantik Kepala Otorita IKN Nusantara #iknnusantara #ibukotanusantara #ibukotanegara #mendukungiknnusantara https://t.co/Bb3ZbiLdvQ</t>
  </si>
  <si>
    <t xml:space="preserve">https://twitter.com/wisconsinbrews/status/1503145943927255042     </t>
  </si>
  <si>
    <t>Penunjukkan Kepala Otorita IKN Nusantara Hak Prerogatif Presiden Jokowi #iknnusantara #ibukotanusantara #ibukotanegara #mendukungiknnusantara https://t.co/Jq2bu0M9Zb</t>
  </si>
  <si>
    <t xml:space="preserve">https://twitter.com/wisconsinbrews/status/1503145841368141827     </t>
  </si>
  <si>
    <t>Jabat Kepala Otorita  IKN akan jadi Percontohan #iknnusantara #ibukotanusantara #ibukotanegara #mendukungiknnusantara https://t.co/bmQsUKjrek</t>
  </si>
  <si>
    <t xml:space="preserve">https://twitter.com/wisconsinbrews/status/1503145753027702784    </t>
  </si>
  <si>
    <t>RT @atr_bpn Semoga dapat mencapai visi Indonesia 2045  kota dunia untuk semua yang inklusif  hijau dan berkelanjutan.  Yuk kita dukung bersama untuk pembangunan Ibu Kota Nusantara ya Sob âœŠðŸ»  #IKN #KotaDuniaUntukSemua #ATRBPNKiniLebihBaikâ€‹ #ATRBPNMajudanModernâ€‹ #MelayaniProfesiona</t>
  </si>
  <si>
    <t>KanwilBPNMalut</t>
  </si>
  <si>
    <t xml:space="preserve">https://twitter.com/KanwilBPNMalut/status/1502795281955721218   </t>
  </si>
  <si>
    <t>Presiden Joko Widodo dikabarkan akan melakukan groundbreaking Ibu Kota Negara (IKN) Nusantara di Kalimantan Timur pada pertengahan Maret 2022.   Inilah rancangan zonasi dan tahapan pembangunan dari IKN Nusantara.  #IKNNusantara #BeritaSatu https://t.co/lNzumcitwv</t>
  </si>
  <si>
    <t xml:space="preserve">https://twitter.com/Beritasatu/status/1502132203970433024     </t>
  </si>
  <si>
    <t>Presiden Joko Widodo (Jokowi) resmi melantik Bambang Susantono Kepala Otorita Ibu Kota Negara (IKN) Nusantara.  #merahputihcom #iknnusantara #jokowi   https://t.co/qAdaKNyeyn</t>
  </si>
  <si>
    <t xml:space="preserve">https://twitter.com/newsmerahputih/status/1501951261582626816     </t>
  </si>
  <si>
    <t>Bambang Susantono dan Dhony Rahajoe sah menjadi kepala dan wakil kepala otorita Ibu Kota Negara (IKN) Nusantara. Bagaimana cerita mereka bisa terpilih? #KepalaOtoritaIKN #IKNNusantara   https://t.co/sGWkRtsENk</t>
  </si>
  <si>
    <t>ana_khoz</t>
  </si>
  <si>
    <t xml:space="preserve">https://twitter.com/ana_khoz/status/1501889984202100742     </t>
  </si>
  <si>
    <t>Di luar rencana pembangunan ibu kota baru tersebut  Komisi Pemberantasan Korupsi (KPK) mengungkapkan adanya bagi-bagi kavling di lahan IKN Nusantara.  #merahputihcom #ibukotabaru #iknnusantara   https://t.co/a0AQZnZeRT</t>
  </si>
  <si>
    <t xml:space="preserve">https://twitter.com/newsmerahputih/status/1501848836234379266    </t>
  </si>
  <si>
    <t>Semoga Bapak sekalian senantiasa diberikan kesehatan  keselamatan  dan kemudahan dalam mengemban amanah dan menjalankan tugas keseharian.  #IbuKotaNusantara #IKN #PerumLPPNPI #AirNavIndonesia #BUMNUntukIndonesia #PakaiMasker #AirNavIndonesiaForElangFlores</t>
  </si>
  <si>
    <t>AirNav_Official</t>
  </si>
  <si>
    <t xml:space="preserve">https://twitter.com/AirNav_Official/status/1501896101192138757   </t>
  </si>
  <si>
    <t>Pemindahan Ibu Kota Negara dari Jakarta ke Nusantara yang tepatnya berada di Kabupaten Penajam Paser Utama  Kalimantan Timur  sudah diputuskan.  #VDVCNews #IKNNusantara #Kalimantan #IbuKotaNegara #Nusantara https://t.co/1GhuMSCe3u</t>
  </si>
  <si>
    <t xml:space="preserve">https://twitter.com/vois_channel/status/1501131214949736449   </t>
  </si>
  <si>
    <t>Telkom berkomitmen hadirkan layanan digital berkelas dunia di Ibu Kota Negara (IKN) Nusantara.  Selengkapnya: ðŸ‘‡ #IKNNusantara https://t.co/LwIqY9nlnh</t>
  </si>
  <si>
    <t xml:space="preserve">https://twitter.com/Beritasatu/status/1500005048616583168     </t>
  </si>
  <si>
    <t>Ibu Kota Negara Nusantara Usung Konsep Future Smart Forest City  Baca Selengkapnya Disini! https://t.co/fqXkTQTMcm  #MataIndonesia #IKN #iknnusantara #KonsepKota #FutureSmartForestCity</t>
  </si>
  <si>
    <t xml:space="preserve">https://twitter.com/matamilenialID/status/1497179571585642498     </t>
  </si>
  <si>
    <t>Presiden Joko Widodo (Jokowi) memastikan Kepala Otorita Ibu Kota Negara (IKN) Nusantara bukan dari kader partai. Rencananya  Kepala Otorita terpilih akan dilantik pekan depan.   #jokowi #presidenjokowi #kepalaotorita #ibukotanegara #ikn #iknnusantara #ibukota #partai #kaderpartai https://t.co/qmlmxF1u5K</t>
  </si>
  <si>
    <t xml:space="preserve">https://twitter.com/lensaRTV/status/1496417047454044165    </t>
  </si>
  <si>
    <t>Bappenas : Keputusan Mengenai Kepala Otorita IKN Nusantara Berada di Tangan Presiden: Keputusan mengenai siapa yang akan menjabat sebagai Kepala Otorita Ibu Kota Negara (IKN) sepenuhnya ada di tangan Presiden Jokoâ€¦ https://t.co/dPyj2Cn94j #News #kepalaotoritaikn #iknnusantara</t>
  </si>
  <si>
    <t xml:space="preserve">https://twitter.com/terkinidotid/status/1496390635472916481     </t>
  </si>
  <si>
    <t>Hanya Akan Ada Kendaraan Listrik  di Ibu Kota Negara Nusantara https://t.co/aSdZmmraMD #IKNNusantara</t>
  </si>
  <si>
    <t xml:space="preserve">https://twitter.com/fajaronline/status/1496139950072672259    </t>
  </si>
  <si>
    <t>Segera Dilantik! Kepala Otorita IKN Berasal Dari Non Partai: Nama Kepala Otorita Ibu Kota Nusantara akan segera diumumkan dan dilantik oleh Presiden RI Joko Widodo (Jokowi). https://t.co/P613hmG0f1 #News #ikn #iknnusantara</t>
  </si>
  <si>
    <t xml:space="preserve">https://twitter.com/terkinidotid/status/1496097198240505858     </t>
  </si>
  <si>
    <t>UU Ibu Kota Negara sudah Diteken Presiden Jokowi  Berikut Luas IKN Nusantara dan Batas Wilayahnya   #UUIKN #IbuKotaNegara #IKN #IKNNusantara #PPU #PenajamPaserUtara #Kaltim #KalimantanTimur  https://t.co/OgkedNOLvX lewat @tribunkaltim</t>
  </si>
  <si>
    <t xml:space="preserve">https://twitter.com/tribunkaltim/status/1495581287762989060    </t>
  </si>
  <si>
    <t xml:space="preserve">https://twitter.com/tribunkaltim/status/1495328387300089856    </t>
  </si>
  <si>
    <t>Presiden Jokowi akan segera menunjuk kepala dan wakil kepala Otorita Ibu Kota Negara (IKN) baru setelah berkonsultasi dengan DPR. #IbuKotaBaru #IKNNusantara #Nusantara #Jokowi   https://t.co/kNNd3FCJR1</t>
  </si>
  <si>
    <t xml:space="preserve">https://twitter.com/chatnews_id/status/1495248719574614018     </t>
  </si>
  <si>
    <t>Menuju Indonesia Maju melalui Pembangunan dan Pemindahan IKN https://t.co/qENLdKOHNi #IbuKotaNusantara #IKNNusantara #KotaDuniaUntukSemua #MembangunNusantara #MembangunIndonesia https://t.co/jwEoRC5yG1</t>
  </si>
  <si>
    <t>Vhienaiueo</t>
  </si>
  <si>
    <t xml:space="preserve">https://twitter.com/Vhienaiueo/status/1494824825617252353     </t>
  </si>
  <si>
    <t>Bahkan  wacana tersebut bukan hanya muncul pada pemerintahan Jokowi  melainkan sudah digagas sejak masa Presiden Soekarno. #IbuKotaNusantara #IKNNusantara #KotaDuniaUntukSemua #MembangunNusantara #MembangunIndonesia https://t.co/pL8TISiIbP</t>
  </si>
  <si>
    <t xml:space="preserve">https://twitter.com/Vhienaiueo/status/1494823006493110275   </t>
  </si>
  <si>
    <t>Namun jauh sebelumnya  rencana pemindahan IKN telah disampaikan Presiden Joko Widodo (Jokowi) pada 2019. #IbuKotaNusantara #IKNNusantara #KotaDuniaUntukSemua #MembangunNusantara #MembangunIndonesia https://t.co/zpRjAwVr2S</t>
  </si>
  <si>
    <t xml:space="preserve">https://twitter.com/Vhienaiueo/status/1494822836833492992    </t>
  </si>
  <si>
    <t>Sebelum disahkan  Pantia Khusus (Pansus) RUU IKN yang terdiri dari DPR dan Pemerintah telah melakukan konsultasi publik ke berbagai ahli sejak akhir 2021. #IbuKotaNusantara #IKNNusantara #KotaDuniaUntukSemua #MembangunNusantara #MembangunIndonesia https://t.co/8LoOhB4NdJ</t>
  </si>
  <si>
    <t xml:space="preserve">https://twitter.com/Vhienaiueo/status/1494821946978369536    </t>
  </si>
  <si>
    <t>Seraya dengan pengesahan UU IKN  maka pemindahan Ibu Kota dari Jakarta ke Kalimantan Timur (Kaltim) sudah bisa direalisasikan. #IbuKotaNusantara #IKNNusantara #KotaDuniaUntukSemua #MembangunNusantara #MembangunIndonesia https://t.co/VqRn9BGrZ3</t>
  </si>
  <si>
    <t>suarakeadilan88</t>
  </si>
  <si>
    <t xml:space="preserve">https://twitter.com/suarakeadilan88/status/1494817304621633539    </t>
  </si>
  <si>
    <t>IKN Baru di Kalimantan Timur Menunjang Perwujudan Visi Indonesia 2045 https://t.co/vzVC3iw3y3 #IbuKotaNusantara #IKNNusantara #KotaDuniaUntukSemua #MembangunNusantara #MembangunIndonesia https://t.co/nwZNIlFQWl</t>
  </si>
  <si>
    <t xml:space="preserve">https://twitter.com/suarakeadilan88/status/1494793404978384896     </t>
  </si>
  <si>
    <t>Penasaran  kan? Yuk ikuti Beranda Nusantara Menuju Ibu Kota Negara Baru"  Rabu  23 Februari 2022 Pukul 10.00-12.00 WIB Di Galeri Tri Prasetya RRI  Dengarkan secara langsung hanya di RRI  #IbuKotaNusantara #IKN #KotaDuniauntukSemua #IbuKotaNegara #Nusantara"</t>
  </si>
  <si>
    <t>RRIPro1Kupang</t>
  </si>
  <si>
    <t xml:space="preserve">https://twitter.com/RRIPro1Kupang/status/1494644866365923328   </t>
  </si>
  <si>
    <t>RRIPro2Kupang</t>
  </si>
  <si>
    <t xml:space="preserve">https://twitter.com/RRIPro2Kupang/status/1494644250403041281   </t>
  </si>
  <si>
    <t>Pemindahan ibu kota negara (IKN) Nusantara ke Kalimantan Timur dinilai sebagai satu langkah pembaruan yang harus mendapat dukungan seluruh anak bangsa. #IKN #IKNNusantara   https://t.co/AV3zVPRoe1</t>
  </si>
  <si>
    <t>floreskunews</t>
  </si>
  <si>
    <t xml:space="preserve">https://twitter.com/floreskunews/status/1494271553084989446     </t>
  </si>
  <si>
    <t>Ibu kota negara (IKN) Nusantara akan didesain menjadi salah satu kota terbaik dunia dalam hal daya saing  penggunaan energi terbarukan dan layak huni. Pada tahun 2045  IKN Nusantara akan dikukuhkan sebagai Kota Dunia untuk Semua'. #IKN #IKNNusantara  https://t.co/Cl9lNk1vVo"</t>
  </si>
  <si>
    <t>ibukotakini</t>
  </si>
  <si>
    <t xml:space="preserve">https://twitter.com/ibukotakini/status/1493499655497609216   </t>
  </si>
  <si>
    <t>Pdt. Dr. Iwan Bambang Rohaniawan Kristen Kutaikartanegara https://t.co/9wKewaEB04 Mendukung dan Mendoakan Suksesnya Pemindahan Ibu Kota Baru IKN Nusantara di Kaltim https://t.co/iCqGyT8p9d #AC_Edisi61 #AgamaCinta #2024GantiIbuKotaBaru #IKNNusantara @KSPgoid https://t.co/5lCVWPMepK</t>
  </si>
  <si>
    <t>AgusSho62811788</t>
  </si>
  <si>
    <t xml:space="preserve">https://twitter.com/AgusSho62811788/status/1492840502961397760     </t>
  </si>
  <si>
    <t>#IKNNusantara https://t.co/rWd444H9Vl Mangga di shere agar masyarakat luas dapat pencerahan ttg Pemindahan Ibu Kota Baru IKN Nusantara terima kasih</t>
  </si>
  <si>
    <t xml:space="preserve">https://twitter.com/AgusSho62811788/status/1492681394836803584     </t>
  </si>
  <si>
    <t>Kepala Badan Intelijen Negara (BIN) Jenderal (Purn) Budi Gunawan mengatakan pembangunan ibu kota negara (IKN) bernama Nusantara di Penajam Paser Utara  Kalimantan Timur dalam rangka mendorong pertumbuhan ekonomi nasional. #IKNNusantara https://t.co/RgDIX1wYco</t>
  </si>
  <si>
    <t xml:space="preserve">https://twitter.com/jpnncom/status/1492548814959304706    </t>
  </si>
  <si>
    <t>Majelis adat dayak nasional membuat pernyataan di titik 0 ini akan di doakan dan dukung pembangunan Ibu Kota Negara Nusantara #IKNNusantara #IbuKotaNegara #iknbarunusantara https://t.co/k3VdCd4JNY</t>
  </si>
  <si>
    <t>gio_rusman</t>
  </si>
  <si>
    <t xml:space="preserve">https://twitter.com/gio_rusman/status/1492456472558845956     </t>
  </si>
  <si>
    <t>Wandy menjelaskan bahwa konsep IKN sebagai â€œkota di dalam hutanâ€ adalah konsep baru yang berkelanjutan. Lebih dari 60% wilayah Ibu Kota Nusantara nantinya berupa ruang hijau.  Bisa kebayang indahnya Ibu Kota yang ijo royo-royo dan adem semriwingâ€¦  #IKN #KSP</t>
  </si>
  <si>
    <t xml:space="preserve">https://twitter.com/KSPgoid/status/1490661593738518535     </t>
  </si>
  <si>
    <t>Pada 18 Januari 2022  Rapat Paripurna @DPR_RI telah mengesahkan rancangan Undang-Undang tentang Ibu Kota Negara. Nama ibu kota negara baru pun telah dipilih  yakni Nusantara yang terletak di wilayah Penajam Paser Utara  Kalimantan Timur. #IbuKota #IKN</t>
  </si>
  <si>
    <t>ArsipNasionalRI</t>
  </si>
  <si>
    <t xml:space="preserve">https://twitter.com/ArsipNasionalRI/status/1488145565439623177  </t>
  </si>
  <si>
    <t>â€œMulai dari persiapan  pembangunan pemindahan Ibu Kota Negara  hingga penyelenggaraan pemerintahan Daerah Khusus Ibu Kota Nusantara â€ terang Wandy.  #IKN #KSP</t>
  </si>
  <si>
    <t xml:space="preserve">https://twitter.com/KSPgoid/status/1485464588103880706  </t>
  </si>
  <si>
    <t>KemenkeuRI: Pemindahan ibu kota ini akan mendorong pemerataan wilayah dan mengurangi kesenjangan antar kawasan.  Nusantara akan jadi pusat ekonomi baru untuk Indonesia.  #IKN #IbuKotaNegara #KotaDuniaUntukSemua</t>
  </si>
  <si>
    <t>pajakpbg</t>
  </si>
  <si>
    <t xml:space="preserve">https://twitter.com/pajakpbg/status/1483772196216614915     </t>
  </si>
  <si>
    <t>UU IKN sudah ada nih Siap-siap pindah ibu kota dong Ada yg udah mulai nyari rumah masa depan di IKN baru? Udah pada siap apa aja nih? Jangan-jangan ada yg mau usul nama IKN baru?  #nusantara #IKN</t>
  </si>
  <si>
    <t>BDKBalikpapan</t>
  </si>
  <si>
    <t xml:space="preserve">https://twitter.com/BDKBalikpapan/status/1483602339424800769     </t>
  </si>
  <si>
    <t>Nama ibu kota di Kalimantan Timur nanti akan berubah menjadi Nusantara. Wah  Sahabay LPS penasaran gak sih akan jadi seperti apa?  #RUU #IKN #RUUIKN #LPSIndonesia #AmanAdaLPS #LPSAmanAda3T #SahabatNasabahIndonesia #Nusantara #Kaltim</t>
  </si>
  <si>
    <t xml:space="preserve">https://twitter.com/lps_idic/status/1483759032502726658    </t>
  </si>
  <si>
    <t>#IKN = Ibu Kota Nusantara adalah... Majapahit !  ðŸ¤ª</t>
  </si>
  <si>
    <t>mhmfikri</t>
  </si>
  <si>
    <t xml:space="preserve">https://twitter.com/mhmfikri/status/1483301322841784320     </t>
  </si>
  <si>
    <t>Bukannya lebih baik diberi nama Kartanegara" saja supaya nyambung  antara Jakarta (ibu kota lama) dengan Kutai (tempat baru)?  #IKN #IbuKotaNegaraBaru  #Nusantara"</t>
  </si>
  <si>
    <t>mirzarachmad</t>
  </si>
  <si>
    <t xml:space="preserve">https://twitter.com/mirzarachmad/status/1483292388059906053    </t>
  </si>
  <si>
    <t>Guru : Anak-anak Nusantara itu apa?  Murid 1 : Ibu Kota Negara bu...  Murid 2 : Kepulauan Indonesia dari Sabang sampai Merauke bu...  Guru : #$#$!!@?? (Bingung...)  #IKN</t>
  </si>
  <si>
    <t>Ronny_m02</t>
  </si>
  <si>
    <t xml:space="preserve">https://twitter.com/Ronny_m02/status/1483286518974533633     </t>
  </si>
  <si>
    <t>@TofaTofa_id Di trotoar jalan yg menuju ke pulo gadung   itu kursi panjang yg terbuat dari besi juga dicopot lalu dimaling  mungkin buat diisi ibu kota nusantara alias #IndochinaRaya  tentunyaahh.. ðŸ˜ƒðŸ˜‚ðŸ˜ #IKN</t>
  </si>
  <si>
    <t>DadangMerdesa</t>
  </si>
  <si>
    <t xml:space="preserve">https://twitter.com/DadangMerdesa/status/1483523497217650688  </t>
  </si>
  <si>
    <t>[6-end] pembentuk undang2 melibatkan berbagai pihak termasuk para akademisi untuk menyempurnakan rancangan regulasi tersebut.  [foto desain Istana Negara di Ibu Kota Negara  dari LiputanSatucom. e100-dni]  #Indonesia #IbuKota #IbuKotaNegara #Nusantara #IKN #PresidenJokowi #Jokowi</t>
  </si>
  <si>
    <t>radiopatria</t>
  </si>
  <si>
    <t xml:space="preserve">https://twitter.com/radiopatria/status/1483338096205008897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</si>
</sst>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21]dd\ mmmm\ 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applyAlignment="1">
      <alignment horizontal="center"/>
    </xf>
    <xf numFmtId="0" fontId="0" fillId="0" borderId="0" xfId="0" applyAlignment="1">
      <alignment horizontal="center"/>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59E2D-298F-4BDC-915F-8EE8D1C52788}">
  <dimension ref="A1:N11128"/>
  <sheetViews>
    <sheetView tabSelected="1" workbookViewId="0">
      <selection activeCell="D4" sqref="D4"/>
    </sheetView>
  </sheetViews>
  <sheetFormatPr defaultRowHeight="15" x14ac:dyDescent="0.25"/>
  <cols>
    <col min="1" max="1" width="16.28515625" customWidth="1"/>
    <col min="3" max="3" width="19.140625" customWidth="1"/>
  </cols>
  <sheetData>
    <row r="1" spans="1:14" x14ac:dyDescent="0.25">
      <c r="A1" s="1" t="s">
        <v>0</v>
      </c>
      <c r="B1" s="2" t="s">
        <v>1</v>
      </c>
      <c r="C1" s="2" t="s">
        <v>2</v>
      </c>
      <c r="D1" s="2" t="s">
        <v>3</v>
      </c>
      <c r="E1" s="2" t="s">
        <v>4</v>
      </c>
      <c r="F1" s="2" t="s">
        <v>5</v>
      </c>
      <c r="G1" s="2" t="s">
        <v>6</v>
      </c>
      <c r="H1" s="2" t="s">
        <v>7</v>
      </c>
      <c r="I1" s="2" t="s">
        <v>8</v>
      </c>
      <c r="J1" s="2" t="s">
        <v>9</v>
      </c>
      <c r="K1" s="2" t="s">
        <v>10</v>
      </c>
      <c r="L1" s="2" t="s">
        <v>11</v>
      </c>
      <c r="M1" s="2" t="s">
        <v>12</v>
      </c>
      <c r="N1" s="2" t="s">
        <v>13</v>
      </c>
    </row>
    <row r="2" spans="1:14" x14ac:dyDescent="0.25">
      <c r="A2" s="3">
        <v>45155</v>
      </c>
      <c r="B2">
        <v>1.6922976152858299E+18</v>
      </c>
      <c r="C2" t="s">
        <v>14</v>
      </c>
      <c r="D2">
        <v>0</v>
      </c>
      <c r="E2">
        <v>0</v>
      </c>
      <c r="F2">
        <v>0</v>
      </c>
      <c r="G2">
        <v>0</v>
      </c>
      <c r="H2" t="s">
        <v>15</v>
      </c>
      <c r="I2">
        <v>103551225</v>
      </c>
      <c r="J2">
        <v>1.6922976152858299E+18</v>
      </c>
      <c r="K2" t="s">
        <v>16</v>
      </c>
      <c r="L2" t="s">
        <v>17</v>
      </c>
      <c r="M2" t="str">
        <f>IF(COUNTIF($C$2:$C$11128, C2)&gt;2, "Duplikat", "Tidak Duplikat")</f>
        <v>Tidak Duplikat</v>
      </c>
      <c r="N2">
        <f>COUNTIF(M:M, "Duplikat")</f>
        <v>6509</v>
      </c>
    </row>
    <row r="3" spans="1:14" x14ac:dyDescent="0.25">
      <c r="A3" s="3">
        <v>45155</v>
      </c>
      <c r="B3">
        <v>1.6922519054378801E+18</v>
      </c>
      <c r="C3" t="s">
        <v>18</v>
      </c>
      <c r="D3">
        <v>0</v>
      </c>
      <c r="E3">
        <v>0</v>
      </c>
      <c r="F3">
        <v>0</v>
      </c>
      <c r="G3">
        <v>0</v>
      </c>
      <c r="H3" t="s">
        <v>15</v>
      </c>
      <c r="I3">
        <v>435505705</v>
      </c>
      <c r="J3">
        <v>1.6922519054378801E+18</v>
      </c>
      <c r="K3" t="s">
        <v>19</v>
      </c>
      <c r="L3" t="s">
        <v>20</v>
      </c>
      <c r="M3" t="str">
        <f t="shared" ref="M3:M66" si="0">IF(COUNTIF($C$2:$C$11128, C3)&gt;2, "Duplikat", "Tidak Duplikat")</f>
        <v>Tidak Duplikat</v>
      </c>
    </row>
    <row r="4" spans="1:14" x14ac:dyDescent="0.25">
      <c r="A4" s="3">
        <v>45155</v>
      </c>
      <c r="B4">
        <v>1.6921927705749901E+18</v>
      </c>
      <c r="C4" t="s">
        <v>21</v>
      </c>
      <c r="D4">
        <v>0</v>
      </c>
      <c r="E4">
        <v>0</v>
      </c>
      <c r="F4">
        <v>0</v>
      </c>
      <c r="G4">
        <v>0</v>
      </c>
      <c r="H4" t="s">
        <v>15</v>
      </c>
      <c r="I4">
        <v>64635651</v>
      </c>
      <c r="J4">
        <v>1.6921927705749901E+18</v>
      </c>
      <c r="K4" t="s">
        <v>22</v>
      </c>
      <c r="L4" t="s">
        <v>23</v>
      </c>
      <c r="M4" t="str">
        <f t="shared" si="0"/>
        <v>Tidak Duplikat</v>
      </c>
    </row>
    <row r="5" spans="1:14" x14ac:dyDescent="0.25">
      <c r="A5" s="3">
        <v>45155</v>
      </c>
      <c r="B5">
        <v>1.69217976191151E+18</v>
      </c>
      <c r="C5" t="s">
        <v>24</v>
      </c>
      <c r="D5">
        <v>0</v>
      </c>
      <c r="E5">
        <v>0</v>
      </c>
      <c r="F5">
        <v>0</v>
      </c>
      <c r="G5">
        <v>0</v>
      </c>
      <c r="H5" t="s">
        <v>15</v>
      </c>
      <c r="I5">
        <v>135795460</v>
      </c>
      <c r="J5">
        <v>1.69217976191151E+18</v>
      </c>
      <c r="K5" t="s">
        <v>25</v>
      </c>
      <c r="L5" t="s">
        <v>26</v>
      </c>
      <c r="M5" t="str">
        <f t="shared" si="0"/>
        <v>Tidak Duplikat</v>
      </c>
    </row>
    <row r="6" spans="1:14" x14ac:dyDescent="0.25">
      <c r="A6" s="3">
        <v>45155</v>
      </c>
      <c r="B6">
        <v>1.69217411866865E+18</v>
      </c>
      <c r="C6" t="s">
        <v>27</v>
      </c>
      <c r="D6">
        <v>0</v>
      </c>
      <c r="E6">
        <v>1</v>
      </c>
      <c r="F6">
        <v>0</v>
      </c>
      <c r="G6">
        <v>0</v>
      </c>
      <c r="H6" t="s">
        <v>15</v>
      </c>
      <c r="I6">
        <v>1.03097582520878E+18</v>
      </c>
      <c r="J6">
        <v>1.692090458108E+18</v>
      </c>
      <c r="K6" t="s">
        <v>28</v>
      </c>
      <c r="L6" t="s">
        <v>29</v>
      </c>
      <c r="M6" t="str">
        <f t="shared" si="0"/>
        <v>Tidak Duplikat</v>
      </c>
    </row>
    <row r="7" spans="1:14" x14ac:dyDescent="0.25">
      <c r="A7" s="3">
        <v>45155</v>
      </c>
      <c r="B7">
        <v>1.69215634640862E+18</v>
      </c>
      <c r="C7" t="s">
        <v>30</v>
      </c>
      <c r="D7">
        <v>0</v>
      </c>
      <c r="E7">
        <v>0</v>
      </c>
      <c r="F7">
        <v>2</v>
      </c>
      <c r="G7">
        <v>2</v>
      </c>
      <c r="H7" t="s">
        <v>15</v>
      </c>
      <c r="I7">
        <v>154102750</v>
      </c>
      <c r="J7">
        <v>1.69215634640862E+18</v>
      </c>
      <c r="K7" t="s">
        <v>31</v>
      </c>
      <c r="L7" t="s">
        <v>32</v>
      </c>
      <c r="M7" t="str">
        <f t="shared" si="0"/>
        <v>Tidak Duplikat</v>
      </c>
    </row>
    <row r="8" spans="1:14" x14ac:dyDescent="0.25">
      <c r="A8" s="3">
        <v>45155</v>
      </c>
      <c r="B8">
        <v>1.6921525699788301E+18</v>
      </c>
      <c r="C8" t="s">
        <v>33</v>
      </c>
      <c r="D8">
        <v>0</v>
      </c>
      <c r="E8">
        <v>0</v>
      </c>
      <c r="F8">
        <v>1</v>
      </c>
      <c r="G8">
        <v>0</v>
      </c>
      <c r="H8" t="s">
        <v>15</v>
      </c>
      <c r="I8">
        <v>154102750</v>
      </c>
      <c r="J8">
        <v>1.6921525699788301E+18</v>
      </c>
      <c r="K8" t="s">
        <v>31</v>
      </c>
      <c r="L8" t="s">
        <v>34</v>
      </c>
      <c r="M8" t="str">
        <f t="shared" si="0"/>
        <v>Tidak Duplikat</v>
      </c>
    </row>
    <row r="9" spans="1:14" x14ac:dyDescent="0.25">
      <c r="A9" s="3">
        <v>45155</v>
      </c>
      <c r="B9">
        <v>1.69215179344542E+18</v>
      </c>
      <c r="C9" t="s">
        <v>35</v>
      </c>
      <c r="D9">
        <v>0</v>
      </c>
      <c r="E9">
        <v>0</v>
      </c>
      <c r="F9">
        <v>0</v>
      </c>
      <c r="G9">
        <v>6</v>
      </c>
      <c r="H9" t="s">
        <v>15</v>
      </c>
      <c r="I9">
        <v>150581612</v>
      </c>
      <c r="J9">
        <v>1.69215179344542E+18</v>
      </c>
      <c r="K9" t="s">
        <v>36</v>
      </c>
      <c r="L9" t="s">
        <v>37</v>
      </c>
      <c r="M9" t="e">
        <f t="shared" si="0"/>
        <v>#VALUE!</v>
      </c>
    </row>
    <row r="10" spans="1:14" x14ac:dyDescent="0.25">
      <c r="A10" s="3">
        <v>45155</v>
      </c>
      <c r="B10">
        <v>1.6921364201007201E+18</v>
      </c>
      <c r="C10" t="s">
        <v>38</v>
      </c>
      <c r="D10">
        <v>0</v>
      </c>
      <c r="E10">
        <v>0</v>
      </c>
      <c r="F10">
        <v>0</v>
      </c>
      <c r="G10">
        <v>3</v>
      </c>
      <c r="H10" t="s">
        <v>15</v>
      </c>
      <c r="I10">
        <v>226140504</v>
      </c>
      <c r="J10">
        <v>1.6921364201007201E+18</v>
      </c>
      <c r="K10" t="s">
        <v>39</v>
      </c>
      <c r="L10" t="s">
        <v>40</v>
      </c>
      <c r="M10" t="str">
        <f t="shared" si="0"/>
        <v>Tidak Duplikat</v>
      </c>
    </row>
    <row r="11" spans="1:14" x14ac:dyDescent="0.25">
      <c r="A11" s="3">
        <v>45155</v>
      </c>
      <c r="B11">
        <v>1.6921306202591301E+18</v>
      </c>
      <c r="C11" t="s">
        <v>41</v>
      </c>
      <c r="D11">
        <v>1</v>
      </c>
      <c r="E11">
        <v>0</v>
      </c>
      <c r="F11">
        <v>2</v>
      </c>
      <c r="G11">
        <v>8</v>
      </c>
      <c r="H11" t="s">
        <v>15</v>
      </c>
      <c r="I11">
        <v>1.01333120139691E+18</v>
      </c>
      <c r="J11">
        <v>1.6921306202591301E+18</v>
      </c>
      <c r="K11" t="s">
        <v>42</v>
      </c>
      <c r="L11" t="s">
        <v>43</v>
      </c>
      <c r="M11" t="e">
        <f t="shared" si="0"/>
        <v>#VALUE!</v>
      </c>
    </row>
    <row r="12" spans="1:14" x14ac:dyDescent="0.25">
      <c r="A12" s="3">
        <v>45155</v>
      </c>
      <c r="B12">
        <v>1.6921291489308201E+18</v>
      </c>
      <c r="C12" t="s">
        <v>44</v>
      </c>
      <c r="D12">
        <v>0</v>
      </c>
      <c r="E12">
        <v>0</v>
      </c>
      <c r="F12">
        <v>0</v>
      </c>
      <c r="G12">
        <v>0</v>
      </c>
      <c r="H12" t="s">
        <v>15</v>
      </c>
      <c r="I12">
        <v>9.0283764302453901E+17</v>
      </c>
      <c r="J12">
        <v>1.6921291489308201E+18</v>
      </c>
      <c r="K12" t="s">
        <v>45</v>
      </c>
      <c r="L12" t="s">
        <v>46</v>
      </c>
      <c r="M12" t="str">
        <f t="shared" si="0"/>
        <v>Tidak Duplikat</v>
      </c>
    </row>
    <row r="13" spans="1:14" x14ac:dyDescent="0.25">
      <c r="A13" s="3">
        <v>45155</v>
      </c>
      <c r="B13">
        <v>1.69209380588817E+18</v>
      </c>
      <c r="C13" t="s">
        <v>47</v>
      </c>
      <c r="D13">
        <v>0</v>
      </c>
      <c r="E13">
        <v>1</v>
      </c>
      <c r="F13">
        <v>0</v>
      </c>
      <c r="G13">
        <v>0</v>
      </c>
      <c r="H13" t="s">
        <v>15</v>
      </c>
      <c r="I13">
        <v>1.03097582520878E+18</v>
      </c>
      <c r="J13">
        <v>1.692090458108E+18</v>
      </c>
      <c r="K13" t="s">
        <v>28</v>
      </c>
      <c r="L13" t="s">
        <v>48</v>
      </c>
      <c r="M13" t="str">
        <f t="shared" si="0"/>
        <v>Tidak Duplikat</v>
      </c>
    </row>
    <row r="14" spans="1:14" x14ac:dyDescent="0.25">
      <c r="A14" s="3">
        <v>45155</v>
      </c>
      <c r="B14">
        <v>1.6920921890175401E+18</v>
      </c>
      <c r="C14" t="s">
        <v>49</v>
      </c>
      <c r="D14">
        <v>0</v>
      </c>
      <c r="E14">
        <v>1</v>
      </c>
      <c r="F14">
        <v>0</v>
      </c>
      <c r="G14">
        <v>1</v>
      </c>
      <c r="H14" t="s">
        <v>15</v>
      </c>
      <c r="I14">
        <v>68930552</v>
      </c>
      <c r="J14">
        <v>1.6920921890175401E+18</v>
      </c>
      <c r="K14" t="s">
        <v>50</v>
      </c>
      <c r="L14" t="s">
        <v>51</v>
      </c>
      <c r="M14" t="str">
        <f t="shared" si="0"/>
        <v>Tidak Duplikat</v>
      </c>
    </row>
    <row r="15" spans="1:14" x14ac:dyDescent="0.25">
      <c r="A15" s="3">
        <v>45155</v>
      </c>
      <c r="B15">
        <v>1.6920858700469399E+18</v>
      </c>
      <c r="C15" t="s">
        <v>52</v>
      </c>
      <c r="D15">
        <v>0</v>
      </c>
      <c r="E15">
        <v>0</v>
      </c>
      <c r="F15">
        <v>0</v>
      </c>
      <c r="G15">
        <v>0</v>
      </c>
      <c r="H15" t="s">
        <v>15</v>
      </c>
      <c r="I15">
        <v>1.66629967532929E+18</v>
      </c>
      <c r="J15">
        <v>1.6920858700469399E+18</v>
      </c>
      <c r="K15" t="s">
        <v>53</v>
      </c>
      <c r="L15" t="s">
        <v>54</v>
      </c>
      <c r="M15" t="str">
        <f t="shared" si="0"/>
        <v>Tidak Duplikat</v>
      </c>
    </row>
    <row r="16" spans="1:14" x14ac:dyDescent="0.25">
      <c r="A16" s="3">
        <v>45155</v>
      </c>
      <c r="B16">
        <v>1.6920773563773701E+18</v>
      </c>
      <c r="C16" t="s">
        <v>55</v>
      </c>
      <c r="D16">
        <v>0</v>
      </c>
      <c r="E16">
        <v>0</v>
      </c>
      <c r="F16">
        <v>0</v>
      </c>
      <c r="G16">
        <v>0</v>
      </c>
      <c r="H16" t="s">
        <v>15</v>
      </c>
      <c r="I16">
        <v>8.3055231527895398E+17</v>
      </c>
      <c r="J16">
        <v>1.6920773563773701E+18</v>
      </c>
      <c r="K16" t="s">
        <v>56</v>
      </c>
      <c r="L16" t="s">
        <v>57</v>
      </c>
      <c r="M16" t="str">
        <f t="shared" si="0"/>
        <v>Tidak Duplikat</v>
      </c>
    </row>
    <row r="17" spans="1:13" x14ac:dyDescent="0.25">
      <c r="A17" s="3">
        <v>45155</v>
      </c>
      <c r="B17">
        <v>1.6920580338647301E+18</v>
      </c>
      <c r="C17" t="s">
        <v>58</v>
      </c>
      <c r="D17">
        <v>0</v>
      </c>
      <c r="E17">
        <v>0</v>
      </c>
      <c r="F17">
        <v>0</v>
      </c>
      <c r="G17">
        <v>5</v>
      </c>
      <c r="H17" t="s">
        <v>15</v>
      </c>
      <c r="I17">
        <v>1.59940549623391E+18</v>
      </c>
      <c r="J17">
        <v>1.6920580338647301E+18</v>
      </c>
      <c r="K17" t="s">
        <v>59</v>
      </c>
      <c r="L17" t="s">
        <v>60</v>
      </c>
      <c r="M17" t="e">
        <f t="shared" si="0"/>
        <v>#VALUE!</v>
      </c>
    </row>
    <row r="18" spans="1:13" x14ac:dyDescent="0.25">
      <c r="A18" s="3">
        <v>45155</v>
      </c>
      <c r="B18">
        <v>1.6920518258963699E+18</v>
      </c>
      <c r="C18" t="s">
        <v>61</v>
      </c>
      <c r="D18">
        <v>0</v>
      </c>
      <c r="E18">
        <v>1</v>
      </c>
      <c r="F18">
        <v>0</v>
      </c>
      <c r="G18">
        <v>0</v>
      </c>
      <c r="H18" t="s">
        <v>15</v>
      </c>
      <c r="I18">
        <v>18071520</v>
      </c>
      <c r="J18">
        <v>1.691986681204E+18</v>
      </c>
      <c r="K18" t="s">
        <v>62</v>
      </c>
      <c r="L18" t="s">
        <v>63</v>
      </c>
      <c r="M18" t="str">
        <f t="shared" si="0"/>
        <v>Tidak Duplikat</v>
      </c>
    </row>
    <row r="19" spans="1:13" x14ac:dyDescent="0.25">
      <c r="A19" s="3">
        <v>45155</v>
      </c>
      <c r="B19">
        <v>1.69203806757265E+18</v>
      </c>
      <c r="C19" t="s">
        <v>64</v>
      </c>
      <c r="D19">
        <v>0</v>
      </c>
      <c r="E19">
        <v>1</v>
      </c>
      <c r="F19">
        <v>0</v>
      </c>
      <c r="G19">
        <v>1</v>
      </c>
      <c r="H19" t="s">
        <v>15</v>
      </c>
      <c r="I19">
        <v>7.5969275498524198E+17</v>
      </c>
      <c r="J19">
        <v>1.69203806757265E+18</v>
      </c>
      <c r="K19" t="s">
        <v>65</v>
      </c>
      <c r="L19" t="s">
        <v>66</v>
      </c>
      <c r="M19" t="str">
        <f t="shared" si="0"/>
        <v>Tidak Duplikat</v>
      </c>
    </row>
    <row r="20" spans="1:13" x14ac:dyDescent="0.25">
      <c r="A20" s="3">
        <v>45155</v>
      </c>
      <c r="B20">
        <v>1.6920378616532101E+18</v>
      </c>
      <c r="C20" t="s">
        <v>67</v>
      </c>
      <c r="D20">
        <v>0</v>
      </c>
      <c r="E20">
        <v>0</v>
      </c>
      <c r="F20">
        <v>0</v>
      </c>
      <c r="G20">
        <v>4</v>
      </c>
      <c r="H20" t="s">
        <v>15</v>
      </c>
      <c r="I20">
        <v>1.2145612155794701E+18</v>
      </c>
      <c r="J20">
        <v>1.69203602813006E+18</v>
      </c>
      <c r="K20" t="s">
        <v>68</v>
      </c>
      <c r="L20" t="s">
        <v>69</v>
      </c>
      <c r="M20" t="str">
        <f t="shared" si="0"/>
        <v>Tidak Duplikat</v>
      </c>
    </row>
    <row r="21" spans="1:13" x14ac:dyDescent="0.25">
      <c r="A21" s="3">
        <v>45155</v>
      </c>
      <c r="B21">
        <v>1.69203761741471E+18</v>
      </c>
      <c r="C21" t="s">
        <v>70</v>
      </c>
      <c r="D21">
        <v>0</v>
      </c>
      <c r="E21">
        <v>3</v>
      </c>
      <c r="F21">
        <v>3</v>
      </c>
      <c r="G21">
        <v>8</v>
      </c>
      <c r="H21" t="s">
        <v>15</v>
      </c>
      <c r="I21">
        <v>118646322</v>
      </c>
      <c r="J21">
        <v>1.69203761741471E+18</v>
      </c>
      <c r="K21" t="s">
        <v>71</v>
      </c>
      <c r="L21" t="s">
        <v>72</v>
      </c>
      <c r="M21" t="str">
        <f t="shared" si="0"/>
        <v>Tidak Duplikat</v>
      </c>
    </row>
    <row r="22" spans="1:13" x14ac:dyDescent="0.25">
      <c r="A22" s="3">
        <v>45155</v>
      </c>
      <c r="B22">
        <v>1.6920289148546501E+18</v>
      </c>
      <c r="C22" t="s">
        <v>73</v>
      </c>
      <c r="D22">
        <v>0</v>
      </c>
      <c r="E22">
        <v>1</v>
      </c>
      <c r="F22">
        <v>0</v>
      </c>
      <c r="G22">
        <v>0</v>
      </c>
      <c r="H22" t="s">
        <v>15</v>
      </c>
      <c r="I22">
        <v>18071520</v>
      </c>
      <c r="J22">
        <v>1.691986681204E+18</v>
      </c>
      <c r="K22" t="s">
        <v>62</v>
      </c>
      <c r="L22" t="s">
        <v>74</v>
      </c>
      <c r="M22" t="e">
        <f t="shared" si="0"/>
        <v>#VALUE!</v>
      </c>
    </row>
    <row r="23" spans="1:13" x14ac:dyDescent="0.25">
      <c r="A23" s="3">
        <v>45155</v>
      </c>
      <c r="B23">
        <v>1.69202294479567E+18</v>
      </c>
      <c r="C23" t="s">
        <v>75</v>
      </c>
      <c r="D23">
        <v>1</v>
      </c>
      <c r="E23">
        <v>1</v>
      </c>
      <c r="F23">
        <v>1</v>
      </c>
      <c r="G23">
        <v>10</v>
      </c>
      <c r="H23" t="s">
        <v>15</v>
      </c>
      <c r="I23">
        <v>45871100</v>
      </c>
      <c r="J23">
        <v>1.69202294479567E+18</v>
      </c>
      <c r="K23" t="s">
        <v>76</v>
      </c>
      <c r="L23" t="s">
        <v>77</v>
      </c>
      <c r="M23" t="str">
        <f t="shared" si="0"/>
        <v>Tidak Duplikat</v>
      </c>
    </row>
    <row r="24" spans="1:13" x14ac:dyDescent="0.25">
      <c r="A24" s="3">
        <v>45155</v>
      </c>
      <c r="B24">
        <v>1.6920136500501499E+18</v>
      </c>
      <c r="C24" t="s">
        <v>78</v>
      </c>
      <c r="D24">
        <v>0</v>
      </c>
      <c r="E24">
        <v>0</v>
      </c>
      <c r="F24">
        <v>0</v>
      </c>
      <c r="G24">
        <v>0</v>
      </c>
      <c r="H24" t="s">
        <v>15</v>
      </c>
      <c r="I24">
        <v>7.5969275498524198E+17</v>
      </c>
      <c r="J24">
        <v>1.6920136500501499E+18</v>
      </c>
      <c r="K24" t="s">
        <v>65</v>
      </c>
      <c r="L24" t="s">
        <v>79</v>
      </c>
      <c r="M24" t="str">
        <f t="shared" si="0"/>
        <v>Tidak Duplikat</v>
      </c>
    </row>
    <row r="25" spans="1:13" x14ac:dyDescent="0.25">
      <c r="A25" s="3">
        <v>45155</v>
      </c>
      <c r="B25">
        <v>1.69199792257198E+18</v>
      </c>
      <c r="C25" t="s">
        <v>80</v>
      </c>
      <c r="D25">
        <v>0</v>
      </c>
      <c r="E25">
        <v>3</v>
      </c>
      <c r="F25">
        <v>0</v>
      </c>
      <c r="G25">
        <v>2</v>
      </c>
      <c r="H25" t="s">
        <v>15</v>
      </c>
      <c r="I25">
        <v>7.5969275498524198E+17</v>
      </c>
      <c r="J25">
        <v>1.69199792257198E+18</v>
      </c>
      <c r="K25" t="s">
        <v>65</v>
      </c>
      <c r="L25" t="s">
        <v>81</v>
      </c>
      <c r="M25" t="str">
        <f t="shared" si="0"/>
        <v>Tidak Duplikat</v>
      </c>
    </row>
    <row r="26" spans="1:13" x14ac:dyDescent="0.25">
      <c r="A26" s="3">
        <v>45155</v>
      </c>
      <c r="B26">
        <v>1.6919830879101901E+18</v>
      </c>
      <c r="C26" t="s">
        <v>82</v>
      </c>
      <c r="D26">
        <v>0</v>
      </c>
      <c r="E26">
        <v>0</v>
      </c>
      <c r="F26">
        <v>1</v>
      </c>
      <c r="G26">
        <v>1</v>
      </c>
      <c r="H26" t="s">
        <v>15</v>
      </c>
      <c r="I26">
        <v>231355136</v>
      </c>
      <c r="J26">
        <v>1.6919830879101901E+18</v>
      </c>
      <c r="K26" t="s">
        <v>83</v>
      </c>
      <c r="L26" t="s">
        <v>84</v>
      </c>
      <c r="M26" t="str">
        <f t="shared" si="0"/>
        <v>Tidak Duplikat</v>
      </c>
    </row>
    <row r="27" spans="1:13" x14ac:dyDescent="0.25">
      <c r="A27" s="3">
        <v>45155</v>
      </c>
      <c r="B27">
        <v>1.6919816989202299E+18</v>
      </c>
      <c r="C27" t="s">
        <v>85</v>
      </c>
      <c r="D27">
        <v>0</v>
      </c>
      <c r="E27">
        <v>5</v>
      </c>
      <c r="F27">
        <v>22</v>
      </c>
      <c r="G27">
        <v>34</v>
      </c>
      <c r="H27" t="s">
        <v>15</v>
      </c>
      <c r="I27">
        <v>243880064</v>
      </c>
      <c r="J27">
        <v>1.6919816989202299E+18</v>
      </c>
      <c r="K27" t="s">
        <v>86</v>
      </c>
      <c r="L27" t="s">
        <v>87</v>
      </c>
      <c r="M27" t="str">
        <f t="shared" si="0"/>
        <v>Tidak Duplikat</v>
      </c>
    </row>
    <row r="28" spans="1:13" x14ac:dyDescent="0.25">
      <c r="A28" s="3">
        <v>45154</v>
      </c>
      <c r="B28">
        <v>1.6919577622367601E+18</v>
      </c>
      <c r="C28" t="s">
        <v>88</v>
      </c>
      <c r="D28">
        <v>0</v>
      </c>
      <c r="E28">
        <v>0</v>
      </c>
      <c r="F28">
        <v>0</v>
      </c>
      <c r="G28">
        <v>0</v>
      </c>
      <c r="H28" t="s">
        <v>15</v>
      </c>
      <c r="I28">
        <v>103551225</v>
      </c>
      <c r="J28">
        <v>1.6919577622367601E+18</v>
      </c>
      <c r="K28" t="s">
        <v>16</v>
      </c>
      <c r="L28" t="s">
        <v>89</v>
      </c>
      <c r="M28" t="str">
        <f t="shared" si="0"/>
        <v>Duplikat</v>
      </c>
    </row>
    <row r="29" spans="1:13" x14ac:dyDescent="0.25">
      <c r="A29" s="3">
        <v>45154</v>
      </c>
      <c r="B29">
        <v>1.6919577622367601E+18</v>
      </c>
      <c r="C29" t="s">
        <v>88</v>
      </c>
      <c r="D29">
        <v>0</v>
      </c>
      <c r="E29">
        <v>0</v>
      </c>
      <c r="F29">
        <v>0</v>
      </c>
      <c r="G29">
        <v>0</v>
      </c>
      <c r="H29" t="s">
        <v>15</v>
      </c>
      <c r="I29">
        <v>103551225</v>
      </c>
      <c r="J29">
        <v>1.6919577622367601E+18</v>
      </c>
      <c r="K29" t="s">
        <v>16</v>
      </c>
      <c r="L29" t="s">
        <v>90</v>
      </c>
      <c r="M29" t="str">
        <f t="shared" si="0"/>
        <v>Duplikat</v>
      </c>
    </row>
    <row r="30" spans="1:13" x14ac:dyDescent="0.25">
      <c r="A30" s="3">
        <v>45154</v>
      </c>
      <c r="B30">
        <v>1.6919577622367601E+18</v>
      </c>
      <c r="C30" t="s">
        <v>88</v>
      </c>
      <c r="D30">
        <v>0</v>
      </c>
      <c r="E30">
        <v>0</v>
      </c>
      <c r="F30">
        <v>0</v>
      </c>
      <c r="G30">
        <v>0</v>
      </c>
      <c r="H30" t="s">
        <v>15</v>
      </c>
      <c r="I30">
        <v>103551225</v>
      </c>
      <c r="J30">
        <v>1.6919577622367601E+18</v>
      </c>
      <c r="K30" t="s">
        <v>16</v>
      </c>
      <c r="L30" t="s">
        <v>91</v>
      </c>
      <c r="M30" t="str">
        <f t="shared" si="0"/>
        <v>Duplikat</v>
      </c>
    </row>
    <row r="31" spans="1:13" x14ac:dyDescent="0.25">
      <c r="A31" s="3">
        <v>45154</v>
      </c>
      <c r="B31">
        <v>1.6917391767132301E+18</v>
      </c>
      <c r="C31" t="s">
        <v>92</v>
      </c>
      <c r="D31">
        <v>0</v>
      </c>
      <c r="E31">
        <v>0</v>
      </c>
      <c r="F31">
        <v>0</v>
      </c>
      <c r="G31">
        <v>0</v>
      </c>
      <c r="H31" t="s">
        <v>15</v>
      </c>
      <c r="I31">
        <v>1.2749965559095199E+18</v>
      </c>
      <c r="J31">
        <v>1.6917391767132301E+18</v>
      </c>
      <c r="K31" t="s">
        <v>93</v>
      </c>
      <c r="L31" t="s">
        <v>94</v>
      </c>
      <c r="M31" t="e">
        <f t="shared" si="0"/>
        <v>#VALUE!</v>
      </c>
    </row>
    <row r="32" spans="1:13" x14ac:dyDescent="0.25">
      <c r="A32" s="3">
        <v>45154</v>
      </c>
      <c r="B32">
        <v>1.6917391767132301E+18</v>
      </c>
      <c r="C32" t="s">
        <v>92</v>
      </c>
      <c r="D32">
        <v>0</v>
      </c>
      <c r="E32">
        <v>0</v>
      </c>
      <c r="F32">
        <v>0</v>
      </c>
      <c r="G32">
        <v>0</v>
      </c>
      <c r="H32" t="s">
        <v>15</v>
      </c>
      <c r="I32">
        <v>1.2749965559095199E+18</v>
      </c>
      <c r="J32">
        <v>1.6917391767132301E+18</v>
      </c>
      <c r="K32" t="s">
        <v>93</v>
      </c>
      <c r="L32" t="s">
        <v>95</v>
      </c>
      <c r="M32" t="e">
        <f t="shared" si="0"/>
        <v>#VALUE!</v>
      </c>
    </row>
    <row r="33" spans="1:13" x14ac:dyDescent="0.25">
      <c r="A33" s="3">
        <v>45154</v>
      </c>
      <c r="B33">
        <v>1.69172309987891E+18</v>
      </c>
      <c r="C33" t="s">
        <v>96</v>
      </c>
      <c r="D33">
        <v>0</v>
      </c>
      <c r="E33">
        <v>0</v>
      </c>
      <c r="F33">
        <v>0</v>
      </c>
      <c r="G33">
        <v>0</v>
      </c>
      <c r="H33" t="s">
        <v>15</v>
      </c>
      <c r="I33">
        <v>103551225</v>
      </c>
      <c r="J33">
        <v>1.69172309987891E+18</v>
      </c>
      <c r="K33" t="s">
        <v>16</v>
      </c>
      <c r="L33" t="s">
        <v>97</v>
      </c>
      <c r="M33" t="str">
        <f t="shared" si="0"/>
        <v>Duplikat</v>
      </c>
    </row>
    <row r="34" spans="1:13" x14ac:dyDescent="0.25">
      <c r="A34" s="3">
        <v>45154</v>
      </c>
      <c r="B34">
        <v>1.69172309987891E+18</v>
      </c>
      <c r="C34" t="s">
        <v>96</v>
      </c>
      <c r="D34">
        <v>0</v>
      </c>
      <c r="E34">
        <v>0</v>
      </c>
      <c r="F34">
        <v>0</v>
      </c>
      <c r="G34">
        <v>0</v>
      </c>
      <c r="H34" t="s">
        <v>15</v>
      </c>
      <c r="I34">
        <v>103551225</v>
      </c>
      <c r="J34">
        <v>1.69172309987891E+18</v>
      </c>
      <c r="K34" t="s">
        <v>16</v>
      </c>
      <c r="L34" t="s">
        <v>98</v>
      </c>
      <c r="M34" t="str">
        <f t="shared" si="0"/>
        <v>Duplikat</v>
      </c>
    </row>
    <row r="35" spans="1:13" x14ac:dyDescent="0.25">
      <c r="A35" s="3">
        <v>45154</v>
      </c>
      <c r="B35">
        <v>1.69172309987891E+18</v>
      </c>
      <c r="C35" t="s">
        <v>96</v>
      </c>
      <c r="D35">
        <v>0</v>
      </c>
      <c r="E35">
        <v>0</v>
      </c>
      <c r="F35">
        <v>0</v>
      </c>
      <c r="G35">
        <v>0</v>
      </c>
      <c r="H35" t="s">
        <v>15</v>
      </c>
      <c r="I35">
        <v>103551225</v>
      </c>
      <c r="J35">
        <v>1.69172309987891E+18</v>
      </c>
      <c r="K35" t="s">
        <v>16</v>
      </c>
      <c r="L35" t="s">
        <v>99</v>
      </c>
      <c r="M35" t="str">
        <f t="shared" si="0"/>
        <v>Duplikat</v>
      </c>
    </row>
    <row r="36" spans="1:13" x14ac:dyDescent="0.25">
      <c r="A36" s="3">
        <v>45154</v>
      </c>
      <c r="B36">
        <v>1.6919623113791301E+18</v>
      </c>
      <c r="C36" t="s">
        <v>100</v>
      </c>
      <c r="D36">
        <v>0</v>
      </c>
      <c r="E36">
        <v>1</v>
      </c>
      <c r="F36">
        <v>0</v>
      </c>
      <c r="G36">
        <v>0</v>
      </c>
      <c r="H36" t="s">
        <v>15</v>
      </c>
      <c r="I36">
        <v>23343960</v>
      </c>
      <c r="J36">
        <v>1.6919623113791301E+18</v>
      </c>
      <c r="K36" t="s">
        <v>101</v>
      </c>
      <c r="L36" t="s">
        <v>102</v>
      </c>
      <c r="M36" t="str">
        <f t="shared" si="0"/>
        <v>Tidak Duplikat</v>
      </c>
    </row>
    <row r="37" spans="1:13" x14ac:dyDescent="0.25">
      <c r="A37" s="3">
        <v>45154</v>
      </c>
      <c r="B37">
        <v>1.69195898149602E+18</v>
      </c>
      <c r="C37" t="s">
        <v>103</v>
      </c>
      <c r="D37">
        <v>2</v>
      </c>
      <c r="E37">
        <v>2</v>
      </c>
      <c r="F37">
        <v>17</v>
      </c>
      <c r="G37">
        <v>18</v>
      </c>
      <c r="H37" t="s">
        <v>15</v>
      </c>
      <c r="I37">
        <v>1.4017529158033999E+18</v>
      </c>
      <c r="J37">
        <v>1.69195898149602E+18</v>
      </c>
      <c r="K37" t="s">
        <v>104</v>
      </c>
      <c r="L37" t="s">
        <v>105</v>
      </c>
      <c r="M37" t="e">
        <f t="shared" si="0"/>
        <v>#VALUE!</v>
      </c>
    </row>
    <row r="38" spans="1:13" x14ac:dyDescent="0.25">
      <c r="A38" s="3">
        <v>45154</v>
      </c>
      <c r="B38">
        <v>1.6919577622367601E+18</v>
      </c>
      <c r="C38" t="s">
        <v>88</v>
      </c>
      <c r="D38">
        <v>0</v>
      </c>
      <c r="E38">
        <v>0</v>
      </c>
      <c r="F38">
        <v>0</v>
      </c>
      <c r="G38">
        <v>0</v>
      </c>
      <c r="H38" t="s">
        <v>15</v>
      </c>
      <c r="I38">
        <v>103551225</v>
      </c>
      <c r="J38">
        <v>1.6919577622367601E+18</v>
      </c>
      <c r="K38" t="s">
        <v>16</v>
      </c>
      <c r="L38" t="s">
        <v>89</v>
      </c>
      <c r="M38" t="str">
        <f t="shared" si="0"/>
        <v>Duplikat</v>
      </c>
    </row>
    <row r="39" spans="1:13" x14ac:dyDescent="0.25">
      <c r="A39" s="3">
        <v>45154</v>
      </c>
      <c r="B39">
        <v>1.6919484616783099E+18</v>
      </c>
      <c r="C39" t="s">
        <v>106</v>
      </c>
      <c r="D39">
        <v>1</v>
      </c>
      <c r="E39">
        <v>3</v>
      </c>
      <c r="F39">
        <v>16</v>
      </c>
      <c r="G39">
        <v>19</v>
      </c>
      <c r="H39" t="s">
        <v>15</v>
      </c>
      <c r="I39">
        <v>1.3492666268440599E+18</v>
      </c>
      <c r="J39">
        <v>1.6919484616783099E+18</v>
      </c>
      <c r="K39" t="s">
        <v>107</v>
      </c>
      <c r="L39" t="s">
        <v>108</v>
      </c>
      <c r="M39" t="e">
        <f t="shared" si="0"/>
        <v>#VALUE!</v>
      </c>
    </row>
    <row r="40" spans="1:13" x14ac:dyDescent="0.25">
      <c r="A40" s="3">
        <v>45154</v>
      </c>
      <c r="B40">
        <v>1.6919125751922801E+18</v>
      </c>
      <c r="C40" t="s">
        <v>109</v>
      </c>
      <c r="D40">
        <v>0</v>
      </c>
      <c r="E40">
        <v>0</v>
      </c>
      <c r="F40">
        <v>0</v>
      </c>
      <c r="G40">
        <v>0</v>
      </c>
      <c r="H40" t="s">
        <v>15</v>
      </c>
      <c r="I40">
        <v>8.1437124921216998E+17</v>
      </c>
      <c r="J40">
        <v>1.6919125751922801E+18</v>
      </c>
      <c r="K40" t="s">
        <v>110</v>
      </c>
      <c r="L40" t="s">
        <v>111</v>
      </c>
      <c r="M40" t="e">
        <f t="shared" si="0"/>
        <v>#VALUE!</v>
      </c>
    </row>
    <row r="41" spans="1:13" x14ac:dyDescent="0.25">
      <c r="A41" s="3">
        <v>45154</v>
      </c>
      <c r="B41">
        <v>1.6918155366555599E+18</v>
      </c>
      <c r="C41" t="s">
        <v>112</v>
      </c>
      <c r="D41">
        <v>0</v>
      </c>
      <c r="E41">
        <v>0</v>
      </c>
      <c r="F41">
        <v>0</v>
      </c>
      <c r="G41">
        <v>1</v>
      </c>
      <c r="H41" t="s">
        <v>15</v>
      </c>
      <c r="I41">
        <v>135795460</v>
      </c>
      <c r="J41">
        <v>1.6918155366555599E+18</v>
      </c>
      <c r="K41" t="s">
        <v>25</v>
      </c>
      <c r="L41" t="s">
        <v>113</v>
      </c>
      <c r="M41" t="str">
        <f t="shared" si="0"/>
        <v>Tidak Duplikat</v>
      </c>
    </row>
    <row r="42" spans="1:13" x14ac:dyDescent="0.25">
      <c r="A42" s="3">
        <v>45154</v>
      </c>
      <c r="B42">
        <v>1.69180539683358E+18</v>
      </c>
      <c r="C42" t="s">
        <v>114</v>
      </c>
      <c r="D42">
        <v>0</v>
      </c>
      <c r="E42">
        <v>0</v>
      </c>
      <c r="F42">
        <v>0</v>
      </c>
      <c r="G42">
        <v>0</v>
      </c>
      <c r="H42" t="s">
        <v>15</v>
      </c>
      <c r="I42">
        <v>8.7455834459319501E+17</v>
      </c>
      <c r="J42">
        <v>1.69180539683358E+18</v>
      </c>
      <c r="K42" t="s">
        <v>115</v>
      </c>
      <c r="L42" t="s">
        <v>116</v>
      </c>
      <c r="M42" t="str">
        <f t="shared" si="0"/>
        <v>Tidak Duplikat</v>
      </c>
    </row>
    <row r="43" spans="1:13" x14ac:dyDescent="0.25">
      <c r="A43" s="3">
        <v>45154</v>
      </c>
      <c r="B43">
        <v>1.6918042632093599E+18</v>
      </c>
      <c r="C43" t="s">
        <v>117</v>
      </c>
      <c r="D43">
        <v>0</v>
      </c>
      <c r="E43">
        <v>1</v>
      </c>
      <c r="F43">
        <v>0</v>
      </c>
      <c r="G43">
        <v>0</v>
      </c>
      <c r="H43" t="s">
        <v>15</v>
      </c>
      <c r="I43">
        <v>1.6308860786296901E+18</v>
      </c>
      <c r="J43">
        <v>1.6918037443069399E+18</v>
      </c>
      <c r="K43" t="s">
        <v>118</v>
      </c>
      <c r="L43" t="s">
        <v>119</v>
      </c>
      <c r="M43" t="str">
        <f t="shared" si="0"/>
        <v>Tidak Duplikat</v>
      </c>
    </row>
    <row r="44" spans="1:13" x14ac:dyDescent="0.25">
      <c r="A44" s="3">
        <v>45154</v>
      </c>
      <c r="B44">
        <v>1.6918035317733901E+18</v>
      </c>
      <c r="C44" t="s">
        <v>120</v>
      </c>
      <c r="D44">
        <v>0</v>
      </c>
      <c r="E44">
        <v>1</v>
      </c>
      <c r="F44">
        <v>1</v>
      </c>
      <c r="G44">
        <v>1</v>
      </c>
      <c r="H44" t="s">
        <v>15</v>
      </c>
      <c r="I44">
        <v>23343960</v>
      </c>
      <c r="J44">
        <v>1.6918035317733901E+18</v>
      </c>
      <c r="K44" t="s">
        <v>101</v>
      </c>
      <c r="L44" t="s">
        <v>121</v>
      </c>
      <c r="M44" t="str">
        <f t="shared" si="0"/>
        <v>Tidak Duplikat</v>
      </c>
    </row>
    <row r="45" spans="1:13" x14ac:dyDescent="0.25">
      <c r="A45" s="3">
        <v>45154</v>
      </c>
      <c r="B45">
        <v>1.6917987779784E+18</v>
      </c>
      <c r="C45" t="s">
        <v>122</v>
      </c>
      <c r="D45">
        <v>0</v>
      </c>
      <c r="E45">
        <v>0</v>
      </c>
      <c r="F45">
        <v>0</v>
      </c>
      <c r="G45">
        <v>0</v>
      </c>
      <c r="H45" t="s">
        <v>15</v>
      </c>
      <c r="I45">
        <v>79237556</v>
      </c>
      <c r="J45">
        <v>1.6917987779784E+18</v>
      </c>
      <c r="K45" t="s">
        <v>123</v>
      </c>
      <c r="L45" t="s">
        <v>124</v>
      </c>
      <c r="M45" t="str">
        <f t="shared" si="0"/>
        <v>Tidak Duplikat</v>
      </c>
    </row>
    <row r="46" spans="1:13" x14ac:dyDescent="0.25">
      <c r="A46" s="3">
        <v>45154</v>
      </c>
      <c r="B46">
        <v>1.6917972738548401E+18</v>
      </c>
      <c r="C46" t="s">
        <v>125</v>
      </c>
      <c r="D46">
        <v>0</v>
      </c>
      <c r="E46">
        <v>0</v>
      </c>
      <c r="F46">
        <v>0</v>
      </c>
      <c r="G46">
        <v>0</v>
      </c>
      <c r="H46" t="s">
        <v>15</v>
      </c>
      <c r="I46">
        <v>155456716</v>
      </c>
      <c r="J46">
        <v>1.6917972738548401E+18</v>
      </c>
      <c r="K46" t="s">
        <v>126</v>
      </c>
      <c r="L46" t="s">
        <v>127</v>
      </c>
      <c r="M46" t="str">
        <f t="shared" si="0"/>
        <v>Tidak Duplikat</v>
      </c>
    </row>
    <row r="47" spans="1:13" x14ac:dyDescent="0.25">
      <c r="A47" s="3">
        <v>45154</v>
      </c>
      <c r="B47">
        <v>1.69179489726143E+18</v>
      </c>
      <c r="C47" t="s">
        <v>128</v>
      </c>
      <c r="D47">
        <v>0</v>
      </c>
      <c r="E47">
        <v>0</v>
      </c>
      <c r="F47">
        <v>0</v>
      </c>
      <c r="G47">
        <v>1</v>
      </c>
      <c r="H47" t="s">
        <v>15</v>
      </c>
      <c r="I47">
        <v>255866913</v>
      </c>
      <c r="J47">
        <v>1.69179489726143E+18</v>
      </c>
      <c r="K47" t="s">
        <v>129</v>
      </c>
      <c r="L47" t="s">
        <v>130</v>
      </c>
      <c r="M47" t="str">
        <f t="shared" si="0"/>
        <v>Tidak Duplikat</v>
      </c>
    </row>
    <row r="48" spans="1:13" x14ac:dyDescent="0.25">
      <c r="A48" s="3">
        <v>45154</v>
      </c>
      <c r="B48">
        <v>1.6917928167904901E+18</v>
      </c>
      <c r="C48" t="s">
        <v>131</v>
      </c>
      <c r="D48">
        <v>0</v>
      </c>
      <c r="E48">
        <v>0</v>
      </c>
      <c r="F48">
        <v>0</v>
      </c>
      <c r="G48">
        <v>0</v>
      </c>
      <c r="H48" t="s">
        <v>15</v>
      </c>
      <c r="I48">
        <v>1.5880252313815099E+18</v>
      </c>
      <c r="J48">
        <v>1.6917926379830799E+18</v>
      </c>
      <c r="K48" t="s">
        <v>132</v>
      </c>
      <c r="L48" t="s">
        <v>133</v>
      </c>
      <c r="M48" t="e">
        <f t="shared" si="0"/>
        <v>#VALUE!</v>
      </c>
    </row>
    <row r="49" spans="1:13" x14ac:dyDescent="0.25">
      <c r="A49" s="3">
        <v>45154</v>
      </c>
      <c r="B49">
        <v>1.69176964390257E+18</v>
      </c>
      <c r="C49" t="s">
        <v>134</v>
      </c>
      <c r="D49">
        <v>0</v>
      </c>
      <c r="E49">
        <v>1</v>
      </c>
      <c r="F49">
        <v>0</v>
      </c>
      <c r="G49">
        <v>0</v>
      </c>
      <c r="H49" t="s">
        <v>15</v>
      </c>
      <c r="I49">
        <v>280895955</v>
      </c>
      <c r="J49">
        <v>1.69176964390257E+18</v>
      </c>
      <c r="K49" t="s">
        <v>135</v>
      </c>
      <c r="L49" t="s">
        <v>136</v>
      </c>
      <c r="M49" t="str">
        <f t="shared" si="0"/>
        <v>Tidak Duplikat</v>
      </c>
    </row>
    <row r="50" spans="1:13" x14ac:dyDescent="0.25">
      <c r="A50" s="3">
        <v>45154</v>
      </c>
      <c r="B50">
        <v>1.6917609447651E+18</v>
      </c>
      <c r="C50" t="s">
        <v>137</v>
      </c>
      <c r="D50">
        <v>0</v>
      </c>
      <c r="E50">
        <v>1</v>
      </c>
      <c r="F50">
        <v>0</v>
      </c>
      <c r="G50">
        <v>1</v>
      </c>
      <c r="H50" t="s">
        <v>15</v>
      </c>
      <c r="I50">
        <v>1.4554194980186501E+18</v>
      </c>
      <c r="J50">
        <v>1.6917609416571899E+18</v>
      </c>
      <c r="K50" t="s">
        <v>138</v>
      </c>
      <c r="L50" t="s">
        <v>139</v>
      </c>
      <c r="M50" t="str">
        <f t="shared" si="0"/>
        <v>Tidak Duplikat</v>
      </c>
    </row>
    <row r="51" spans="1:13" x14ac:dyDescent="0.25">
      <c r="A51" s="3">
        <v>45154</v>
      </c>
      <c r="B51">
        <v>1.6917609416571899E+18</v>
      </c>
      <c r="C51" t="s">
        <v>140</v>
      </c>
      <c r="D51">
        <v>0</v>
      </c>
      <c r="E51">
        <v>1</v>
      </c>
      <c r="F51">
        <v>6</v>
      </c>
      <c r="G51">
        <v>24</v>
      </c>
      <c r="H51" t="s">
        <v>15</v>
      </c>
      <c r="I51">
        <v>1.4554194980186501E+18</v>
      </c>
      <c r="J51">
        <v>1.6917609416571899E+18</v>
      </c>
      <c r="K51" t="s">
        <v>138</v>
      </c>
      <c r="L51" t="s">
        <v>141</v>
      </c>
      <c r="M51" t="str">
        <f t="shared" si="0"/>
        <v>Tidak Duplikat</v>
      </c>
    </row>
    <row r="52" spans="1:13" x14ac:dyDescent="0.25">
      <c r="A52" s="3">
        <v>45154</v>
      </c>
      <c r="B52">
        <v>1.6917469667689101E+18</v>
      </c>
      <c r="C52" t="s">
        <v>142</v>
      </c>
      <c r="D52">
        <v>0</v>
      </c>
      <c r="E52">
        <v>4</v>
      </c>
      <c r="F52">
        <v>2</v>
      </c>
      <c r="G52">
        <v>10</v>
      </c>
      <c r="H52" t="s">
        <v>15</v>
      </c>
      <c r="I52">
        <v>1.2545827783073001E+18</v>
      </c>
      <c r="J52">
        <v>1.6916890012568901E+18</v>
      </c>
      <c r="K52" t="s">
        <v>143</v>
      </c>
      <c r="L52" t="s">
        <v>144</v>
      </c>
      <c r="M52" t="str">
        <f t="shared" si="0"/>
        <v>Tidak Duplikat</v>
      </c>
    </row>
    <row r="53" spans="1:13" x14ac:dyDescent="0.25">
      <c r="A53" s="3">
        <v>45154</v>
      </c>
      <c r="B53">
        <v>1.6917391767132301E+18</v>
      </c>
      <c r="C53" t="s">
        <v>92</v>
      </c>
      <c r="D53">
        <v>0</v>
      </c>
      <c r="E53">
        <v>0</v>
      </c>
      <c r="F53">
        <v>0</v>
      </c>
      <c r="G53">
        <v>0</v>
      </c>
      <c r="H53" t="s">
        <v>15</v>
      </c>
      <c r="I53">
        <v>1.2749965559095199E+18</v>
      </c>
      <c r="J53">
        <v>1.6917391767132301E+18</v>
      </c>
      <c r="K53" t="s">
        <v>93</v>
      </c>
      <c r="L53" t="s">
        <v>145</v>
      </c>
      <c r="M53" t="e">
        <f t="shared" si="0"/>
        <v>#VALUE!</v>
      </c>
    </row>
    <row r="54" spans="1:13" x14ac:dyDescent="0.25">
      <c r="A54" s="3">
        <v>45154</v>
      </c>
      <c r="B54">
        <v>1.6917268143629299E+18</v>
      </c>
      <c r="C54" t="s">
        <v>146</v>
      </c>
      <c r="D54">
        <v>0</v>
      </c>
      <c r="E54">
        <v>0</v>
      </c>
      <c r="F54">
        <v>0</v>
      </c>
      <c r="G54">
        <v>0</v>
      </c>
      <c r="H54" t="s">
        <v>15</v>
      </c>
      <c r="I54">
        <v>258277002</v>
      </c>
      <c r="J54">
        <v>1.6917267832831601E+18</v>
      </c>
      <c r="K54" t="s">
        <v>147</v>
      </c>
      <c r="L54" t="s">
        <v>148</v>
      </c>
      <c r="M54" t="e">
        <f t="shared" si="0"/>
        <v>#VALUE!</v>
      </c>
    </row>
    <row r="55" spans="1:13" x14ac:dyDescent="0.25">
      <c r="A55" s="3">
        <v>45154</v>
      </c>
      <c r="B55">
        <v>1.6917242880414001E+18</v>
      </c>
      <c r="C55" t="s">
        <v>146</v>
      </c>
      <c r="D55">
        <v>0</v>
      </c>
      <c r="E55">
        <v>1</v>
      </c>
      <c r="F55">
        <v>0</v>
      </c>
      <c r="G55">
        <v>0</v>
      </c>
      <c r="H55" t="s">
        <v>15</v>
      </c>
      <c r="I55">
        <v>258277002</v>
      </c>
      <c r="J55">
        <v>1.69172424845965E+18</v>
      </c>
      <c r="K55" t="s">
        <v>147</v>
      </c>
      <c r="L55" t="s">
        <v>149</v>
      </c>
      <c r="M55" t="e">
        <f t="shared" si="0"/>
        <v>#VALUE!</v>
      </c>
    </row>
    <row r="56" spans="1:13" x14ac:dyDescent="0.25">
      <c r="A56" s="3">
        <v>45154</v>
      </c>
      <c r="B56">
        <v>1.6917239874395E+18</v>
      </c>
      <c r="C56" t="s">
        <v>150</v>
      </c>
      <c r="D56">
        <v>0</v>
      </c>
      <c r="E56">
        <v>0</v>
      </c>
      <c r="F56">
        <v>0</v>
      </c>
      <c r="G56">
        <v>0</v>
      </c>
      <c r="H56" t="s">
        <v>15</v>
      </c>
      <c r="I56">
        <v>1.48817119583694E+18</v>
      </c>
      <c r="J56">
        <v>1.6914708572507699E+18</v>
      </c>
      <c r="K56" t="s">
        <v>151</v>
      </c>
      <c r="L56" t="s">
        <v>152</v>
      </c>
      <c r="M56" t="str">
        <f t="shared" si="0"/>
        <v>Tidak Duplikat</v>
      </c>
    </row>
    <row r="57" spans="1:13" x14ac:dyDescent="0.25">
      <c r="A57" s="3">
        <v>45154</v>
      </c>
      <c r="B57">
        <v>1.6917234816780401E+18</v>
      </c>
      <c r="C57" t="s">
        <v>153</v>
      </c>
      <c r="D57">
        <v>0</v>
      </c>
      <c r="E57">
        <v>0</v>
      </c>
      <c r="F57">
        <v>0</v>
      </c>
      <c r="G57">
        <v>0</v>
      </c>
      <c r="H57" t="s">
        <v>15</v>
      </c>
      <c r="I57">
        <v>1.50726362502702E+18</v>
      </c>
      <c r="J57">
        <v>1.69147075853776E+18</v>
      </c>
      <c r="K57" t="s">
        <v>154</v>
      </c>
      <c r="L57" t="s">
        <v>155</v>
      </c>
      <c r="M57" t="str">
        <f t="shared" si="0"/>
        <v>Tidak Duplikat</v>
      </c>
    </row>
    <row r="58" spans="1:13" x14ac:dyDescent="0.25">
      <c r="A58" s="3">
        <v>45154</v>
      </c>
      <c r="B58">
        <v>1.6917234746693801E+18</v>
      </c>
      <c r="C58" t="s">
        <v>156</v>
      </c>
      <c r="D58">
        <v>0</v>
      </c>
      <c r="E58">
        <v>0</v>
      </c>
      <c r="F58">
        <v>0</v>
      </c>
      <c r="G58">
        <v>0</v>
      </c>
      <c r="H58" t="s">
        <v>15</v>
      </c>
      <c r="I58">
        <v>1.48817119583694E+18</v>
      </c>
      <c r="J58">
        <v>1.69147075853776E+18</v>
      </c>
      <c r="K58" t="s">
        <v>151</v>
      </c>
      <c r="L58" t="s">
        <v>157</v>
      </c>
      <c r="M58" t="str">
        <f t="shared" si="0"/>
        <v>Tidak Duplikat</v>
      </c>
    </row>
    <row r="59" spans="1:13" x14ac:dyDescent="0.25">
      <c r="A59" s="3">
        <v>45154</v>
      </c>
      <c r="B59">
        <v>1.69172316525969E+18</v>
      </c>
      <c r="C59" t="s">
        <v>158</v>
      </c>
      <c r="D59">
        <v>0</v>
      </c>
      <c r="E59">
        <v>0</v>
      </c>
      <c r="F59">
        <v>0</v>
      </c>
      <c r="G59">
        <v>2</v>
      </c>
      <c r="H59" t="s">
        <v>15</v>
      </c>
      <c r="I59">
        <v>226140504</v>
      </c>
      <c r="J59">
        <v>1.69172316525969E+18</v>
      </c>
      <c r="K59" t="s">
        <v>39</v>
      </c>
      <c r="L59" t="s">
        <v>159</v>
      </c>
      <c r="M59" t="str">
        <f t="shared" si="0"/>
        <v>Tidak Duplikat</v>
      </c>
    </row>
    <row r="60" spans="1:13" x14ac:dyDescent="0.25">
      <c r="A60" s="3">
        <v>45154</v>
      </c>
      <c r="B60">
        <v>1.69172309987891E+18</v>
      </c>
      <c r="C60" t="s">
        <v>96</v>
      </c>
      <c r="D60">
        <v>0</v>
      </c>
      <c r="E60">
        <v>0</v>
      </c>
      <c r="F60">
        <v>0</v>
      </c>
      <c r="G60">
        <v>0</v>
      </c>
      <c r="H60" t="s">
        <v>15</v>
      </c>
      <c r="I60">
        <v>103551225</v>
      </c>
      <c r="J60">
        <v>1.69172309987891E+18</v>
      </c>
      <c r="K60" t="s">
        <v>16</v>
      </c>
      <c r="L60" t="s">
        <v>97</v>
      </c>
      <c r="M60" t="str">
        <f t="shared" si="0"/>
        <v>Duplikat</v>
      </c>
    </row>
    <row r="61" spans="1:13" x14ac:dyDescent="0.25">
      <c r="A61" s="3">
        <v>45154</v>
      </c>
      <c r="B61">
        <v>1.6917149718923599E+18</v>
      </c>
      <c r="C61" t="s">
        <v>160</v>
      </c>
      <c r="D61">
        <v>0</v>
      </c>
      <c r="E61">
        <v>0</v>
      </c>
      <c r="F61">
        <v>0</v>
      </c>
      <c r="G61">
        <v>0</v>
      </c>
      <c r="H61" t="s">
        <v>15</v>
      </c>
      <c r="I61">
        <v>3369519794</v>
      </c>
      <c r="J61">
        <v>1.6916534485578501E+18</v>
      </c>
      <c r="K61" t="s">
        <v>161</v>
      </c>
      <c r="L61" t="s">
        <v>162</v>
      </c>
      <c r="M61" t="str">
        <f t="shared" si="0"/>
        <v>Tidak Duplikat</v>
      </c>
    </row>
    <row r="62" spans="1:13" x14ac:dyDescent="0.25">
      <c r="A62" s="3">
        <v>45154</v>
      </c>
      <c r="B62">
        <v>1.69170998470974E+18</v>
      </c>
      <c r="C62" t="s">
        <v>163</v>
      </c>
      <c r="D62">
        <v>0</v>
      </c>
      <c r="E62">
        <v>0</v>
      </c>
      <c r="F62">
        <v>0</v>
      </c>
      <c r="G62">
        <v>0</v>
      </c>
      <c r="H62" t="s">
        <v>15</v>
      </c>
      <c r="I62">
        <v>68930552</v>
      </c>
      <c r="J62">
        <v>1.69170998470974E+18</v>
      </c>
      <c r="K62" t="s">
        <v>50</v>
      </c>
      <c r="L62" t="s">
        <v>164</v>
      </c>
      <c r="M62" t="str">
        <f t="shared" si="0"/>
        <v>Tidak Duplikat</v>
      </c>
    </row>
    <row r="63" spans="1:13" x14ac:dyDescent="0.25">
      <c r="A63" s="3">
        <v>45154</v>
      </c>
      <c r="B63">
        <v>1.6916887715810099E+18</v>
      </c>
      <c r="C63" t="s">
        <v>165</v>
      </c>
      <c r="D63">
        <v>0</v>
      </c>
      <c r="E63">
        <v>1</v>
      </c>
      <c r="F63">
        <v>0</v>
      </c>
      <c r="G63">
        <v>3</v>
      </c>
      <c r="H63" t="s">
        <v>15</v>
      </c>
      <c r="I63">
        <v>241395221</v>
      </c>
      <c r="J63">
        <v>1.6916887715810099E+18</v>
      </c>
      <c r="K63" t="s">
        <v>166</v>
      </c>
      <c r="L63" t="s">
        <v>167</v>
      </c>
      <c r="M63" t="e">
        <f t="shared" si="0"/>
        <v>#VALUE!</v>
      </c>
    </row>
    <row r="64" spans="1:13" x14ac:dyDescent="0.25">
      <c r="A64" s="3">
        <v>45154</v>
      </c>
      <c r="B64">
        <v>1.6916837502145001E+18</v>
      </c>
      <c r="C64" t="s">
        <v>168</v>
      </c>
      <c r="D64">
        <v>0</v>
      </c>
      <c r="E64">
        <v>0</v>
      </c>
      <c r="F64">
        <v>1</v>
      </c>
      <c r="G64">
        <v>2</v>
      </c>
      <c r="H64" t="s">
        <v>15</v>
      </c>
      <c r="I64">
        <v>858220483</v>
      </c>
      <c r="J64">
        <v>1.6916837502145001E+18</v>
      </c>
      <c r="K64" t="s">
        <v>169</v>
      </c>
      <c r="L64" t="s">
        <v>170</v>
      </c>
      <c r="M64" t="e">
        <f t="shared" si="0"/>
        <v>#VALUE!</v>
      </c>
    </row>
    <row r="65" spans="1:13" x14ac:dyDescent="0.25">
      <c r="A65" s="3">
        <v>45154</v>
      </c>
      <c r="B65">
        <v>1.69167674846176E+18</v>
      </c>
      <c r="C65" t="s">
        <v>171</v>
      </c>
      <c r="D65">
        <v>0</v>
      </c>
      <c r="E65">
        <v>0</v>
      </c>
      <c r="F65">
        <v>0</v>
      </c>
      <c r="G65">
        <v>0</v>
      </c>
      <c r="H65" t="s">
        <v>15</v>
      </c>
      <c r="I65">
        <v>1.6430866255919501E+18</v>
      </c>
      <c r="J65">
        <v>1.6914708572507699E+18</v>
      </c>
      <c r="K65" t="s">
        <v>172</v>
      </c>
      <c r="L65" t="s">
        <v>173</v>
      </c>
      <c r="M65" t="str">
        <f t="shared" si="0"/>
        <v>Tidak Duplikat</v>
      </c>
    </row>
    <row r="66" spans="1:13" x14ac:dyDescent="0.25">
      <c r="A66" s="3">
        <v>45154</v>
      </c>
      <c r="B66">
        <v>1.6916767339034399E+18</v>
      </c>
      <c r="C66" t="s">
        <v>174</v>
      </c>
      <c r="D66">
        <v>0</v>
      </c>
      <c r="E66">
        <v>0</v>
      </c>
      <c r="F66">
        <v>0</v>
      </c>
      <c r="G66">
        <v>0</v>
      </c>
      <c r="H66" t="s">
        <v>15</v>
      </c>
      <c r="I66">
        <v>1.66885567315169E+18</v>
      </c>
      <c r="J66">
        <v>1.6914708572507699E+18</v>
      </c>
      <c r="K66" t="s">
        <v>175</v>
      </c>
      <c r="L66" t="s">
        <v>176</v>
      </c>
      <c r="M66" t="str">
        <f t="shared" si="0"/>
        <v>Tidak Duplikat</v>
      </c>
    </row>
    <row r="67" spans="1:13" x14ac:dyDescent="0.25">
      <c r="A67" s="3">
        <v>45154</v>
      </c>
      <c r="B67">
        <v>1.69167616097824E+18</v>
      </c>
      <c r="C67" t="s">
        <v>177</v>
      </c>
      <c r="D67">
        <v>0</v>
      </c>
      <c r="E67">
        <v>0</v>
      </c>
      <c r="F67">
        <v>0</v>
      </c>
      <c r="G67">
        <v>0</v>
      </c>
      <c r="H67" t="s">
        <v>15</v>
      </c>
      <c r="I67">
        <v>1.6688391898934999E+18</v>
      </c>
      <c r="J67">
        <v>1.69147075853776E+18</v>
      </c>
      <c r="K67" t="s">
        <v>178</v>
      </c>
      <c r="L67" t="s">
        <v>179</v>
      </c>
      <c r="M67" t="str">
        <f t="shared" ref="M67:M130" si="1">IF(COUNTIF($C$2:$C$11128, C67)&gt;2, "Duplikat", "Tidak Duplikat")</f>
        <v>Tidak Duplikat</v>
      </c>
    </row>
    <row r="68" spans="1:13" x14ac:dyDescent="0.25">
      <c r="A68" s="3">
        <v>45154</v>
      </c>
      <c r="B68">
        <v>1.6916758316037701E+18</v>
      </c>
      <c r="C68" t="s">
        <v>180</v>
      </c>
      <c r="D68">
        <v>0</v>
      </c>
      <c r="E68">
        <v>0</v>
      </c>
      <c r="F68">
        <v>0</v>
      </c>
      <c r="G68">
        <v>0</v>
      </c>
      <c r="H68" t="s">
        <v>15</v>
      </c>
      <c r="I68">
        <v>1.4956859156832E+18</v>
      </c>
      <c r="J68">
        <v>1.6914708572507699E+18</v>
      </c>
      <c r="K68" t="s">
        <v>181</v>
      </c>
      <c r="L68" t="s">
        <v>182</v>
      </c>
      <c r="M68" t="str">
        <f t="shared" si="1"/>
        <v>Tidak Duplikat</v>
      </c>
    </row>
    <row r="69" spans="1:13" x14ac:dyDescent="0.25">
      <c r="A69" s="3">
        <v>45154</v>
      </c>
      <c r="B69">
        <v>1.6916757887799199E+18</v>
      </c>
      <c r="C69" t="s">
        <v>183</v>
      </c>
      <c r="D69">
        <v>0</v>
      </c>
      <c r="E69">
        <v>0</v>
      </c>
      <c r="F69">
        <v>0</v>
      </c>
      <c r="G69">
        <v>0</v>
      </c>
      <c r="H69" t="s">
        <v>15</v>
      </c>
      <c r="I69">
        <v>1.4881595945938099E+18</v>
      </c>
      <c r="J69">
        <v>1.6914708572507699E+18</v>
      </c>
      <c r="K69" t="s">
        <v>184</v>
      </c>
      <c r="L69" t="s">
        <v>185</v>
      </c>
      <c r="M69" t="str">
        <f t="shared" si="1"/>
        <v>Tidak Duplikat</v>
      </c>
    </row>
    <row r="70" spans="1:13" x14ac:dyDescent="0.25">
      <c r="A70" s="3">
        <v>45154</v>
      </c>
      <c r="B70">
        <v>1.69167524607891E+18</v>
      </c>
      <c r="C70" t="s">
        <v>186</v>
      </c>
      <c r="D70">
        <v>0</v>
      </c>
      <c r="E70">
        <v>0</v>
      </c>
      <c r="F70">
        <v>0</v>
      </c>
      <c r="G70">
        <v>0</v>
      </c>
      <c r="H70" t="s">
        <v>15</v>
      </c>
      <c r="I70">
        <v>1.5731559178768499E+18</v>
      </c>
      <c r="J70">
        <v>1.69147075853776E+18</v>
      </c>
      <c r="K70" t="s">
        <v>187</v>
      </c>
      <c r="L70" t="s">
        <v>188</v>
      </c>
      <c r="M70" t="str">
        <f t="shared" si="1"/>
        <v>Tidak Duplikat</v>
      </c>
    </row>
    <row r="71" spans="1:13" x14ac:dyDescent="0.25">
      <c r="A71" s="3">
        <v>45154</v>
      </c>
      <c r="B71">
        <v>1.6916752433861399E+18</v>
      </c>
      <c r="C71" t="s">
        <v>189</v>
      </c>
      <c r="D71">
        <v>0</v>
      </c>
      <c r="E71">
        <v>0</v>
      </c>
      <c r="F71">
        <v>0</v>
      </c>
      <c r="G71">
        <v>0</v>
      </c>
      <c r="H71" t="s">
        <v>15</v>
      </c>
      <c r="I71">
        <v>1.5906608735461199E+18</v>
      </c>
      <c r="J71">
        <v>1.69147075853776E+18</v>
      </c>
      <c r="K71" t="s">
        <v>190</v>
      </c>
      <c r="L71" t="s">
        <v>191</v>
      </c>
      <c r="M71" t="str">
        <f t="shared" si="1"/>
        <v>Duplikat</v>
      </c>
    </row>
    <row r="72" spans="1:13" x14ac:dyDescent="0.25">
      <c r="A72" s="3">
        <v>45154</v>
      </c>
      <c r="B72">
        <v>1.6916709808744399E+18</v>
      </c>
      <c r="C72" t="s">
        <v>192</v>
      </c>
      <c r="D72">
        <v>0</v>
      </c>
      <c r="E72">
        <v>0</v>
      </c>
      <c r="F72">
        <v>0</v>
      </c>
      <c r="G72">
        <v>0</v>
      </c>
      <c r="H72" t="s">
        <v>15</v>
      </c>
      <c r="I72">
        <v>8.4737254283044403E+17</v>
      </c>
      <c r="J72">
        <v>1.6916709808744399E+18</v>
      </c>
      <c r="K72" t="s">
        <v>193</v>
      </c>
      <c r="L72" t="s">
        <v>194</v>
      </c>
      <c r="M72" t="str">
        <f t="shared" si="1"/>
        <v>Tidak Duplikat</v>
      </c>
    </row>
    <row r="73" spans="1:13" x14ac:dyDescent="0.25">
      <c r="A73" s="3">
        <v>45154</v>
      </c>
      <c r="B73">
        <v>1.69166629936846E+18</v>
      </c>
      <c r="C73" t="s">
        <v>195</v>
      </c>
      <c r="D73">
        <v>0</v>
      </c>
      <c r="E73">
        <v>0</v>
      </c>
      <c r="F73">
        <v>0</v>
      </c>
      <c r="G73">
        <v>0</v>
      </c>
      <c r="H73" t="s">
        <v>15</v>
      </c>
      <c r="I73">
        <v>1.5742402707485599E+18</v>
      </c>
      <c r="J73">
        <v>1.6914708572507699E+18</v>
      </c>
      <c r="K73" t="s">
        <v>196</v>
      </c>
      <c r="L73" t="s">
        <v>197</v>
      </c>
      <c r="M73" t="str">
        <f t="shared" si="1"/>
        <v>Tidak Duplikat</v>
      </c>
    </row>
    <row r="74" spans="1:13" x14ac:dyDescent="0.25">
      <c r="A74" s="3">
        <v>45154</v>
      </c>
      <c r="B74">
        <v>1.6916657090830999E+18</v>
      </c>
      <c r="C74" t="s">
        <v>198</v>
      </c>
      <c r="D74">
        <v>0</v>
      </c>
      <c r="E74">
        <v>0</v>
      </c>
      <c r="F74">
        <v>0</v>
      </c>
      <c r="G74">
        <v>0</v>
      </c>
      <c r="H74" t="s">
        <v>15</v>
      </c>
      <c r="I74">
        <v>1.5742402707485599E+18</v>
      </c>
      <c r="J74">
        <v>1.69147075853776E+18</v>
      </c>
      <c r="K74" t="s">
        <v>196</v>
      </c>
      <c r="L74" t="s">
        <v>199</v>
      </c>
      <c r="M74" t="str">
        <f t="shared" si="1"/>
        <v>Tidak Duplikat</v>
      </c>
    </row>
    <row r="75" spans="1:13" x14ac:dyDescent="0.25">
      <c r="A75" s="3">
        <v>45154</v>
      </c>
      <c r="B75">
        <v>1.69165879676912E+18</v>
      </c>
      <c r="C75" t="s">
        <v>200</v>
      </c>
      <c r="D75">
        <v>0</v>
      </c>
      <c r="E75">
        <v>0</v>
      </c>
      <c r="F75">
        <v>0</v>
      </c>
      <c r="G75">
        <v>0</v>
      </c>
      <c r="H75" t="s">
        <v>15</v>
      </c>
      <c r="I75">
        <v>79237556</v>
      </c>
      <c r="J75">
        <v>1.69165879676912E+18</v>
      </c>
      <c r="K75" t="s">
        <v>123</v>
      </c>
      <c r="L75" t="s">
        <v>201</v>
      </c>
      <c r="M75" t="str">
        <f t="shared" si="1"/>
        <v>Tidak Duplikat</v>
      </c>
    </row>
    <row r="76" spans="1:13" x14ac:dyDescent="0.25">
      <c r="A76" s="3">
        <v>45154</v>
      </c>
      <c r="B76">
        <v>1.6916586582815501E+18</v>
      </c>
      <c r="C76" t="s">
        <v>202</v>
      </c>
      <c r="D76">
        <v>0</v>
      </c>
      <c r="E76">
        <v>0</v>
      </c>
      <c r="F76">
        <v>0</v>
      </c>
      <c r="G76">
        <v>0</v>
      </c>
      <c r="H76" t="s">
        <v>15</v>
      </c>
      <c r="I76">
        <v>155456716</v>
      </c>
      <c r="J76">
        <v>1.6916586582815501E+18</v>
      </c>
      <c r="K76" t="s">
        <v>126</v>
      </c>
      <c r="L76" t="s">
        <v>203</v>
      </c>
      <c r="M76" t="str">
        <f t="shared" si="1"/>
        <v>Tidak Duplikat</v>
      </c>
    </row>
    <row r="77" spans="1:13" x14ac:dyDescent="0.25">
      <c r="A77" s="3">
        <v>45154</v>
      </c>
      <c r="B77">
        <v>1.69165724945294E+18</v>
      </c>
      <c r="C77" t="s">
        <v>204</v>
      </c>
      <c r="D77">
        <v>0</v>
      </c>
      <c r="E77">
        <v>0</v>
      </c>
      <c r="F77">
        <v>0</v>
      </c>
      <c r="G77">
        <v>0</v>
      </c>
      <c r="H77" t="s">
        <v>15</v>
      </c>
      <c r="I77">
        <v>1.5496535449278799E+18</v>
      </c>
      <c r="J77">
        <v>1.69165724945294E+18</v>
      </c>
      <c r="K77" t="s">
        <v>205</v>
      </c>
      <c r="L77" t="s">
        <v>206</v>
      </c>
      <c r="M77" t="str">
        <f t="shared" si="1"/>
        <v>Tidak Duplikat</v>
      </c>
    </row>
    <row r="78" spans="1:13" x14ac:dyDescent="0.25">
      <c r="A78" s="3">
        <v>45154</v>
      </c>
      <c r="B78">
        <v>1.69165638903726E+18</v>
      </c>
      <c r="C78" t="s">
        <v>207</v>
      </c>
      <c r="D78">
        <v>0</v>
      </c>
      <c r="E78">
        <v>0</v>
      </c>
      <c r="F78">
        <v>0</v>
      </c>
      <c r="G78">
        <v>1</v>
      </c>
      <c r="H78" t="s">
        <v>15</v>
      </c>
      <c r="I78">
        <v>255866913</v>
      </c>
      <c r="J78">
        <v>1.69165638903726E+18</v>
      </c>
      <c r="K78" t="s">
        <v>129</v>
      </c>
      <c r="L78" t="s">
        <v>208</v>
      </c>
      <c r="M78" t="str">
        <f t="shared" si="1"/>
        <v>Tidak Duplikat</v>
      </c>
    </row>
    <row r="79" spans="1:13" x14ac:dyDescent="0.25">
      <c r="A79" s="3">
        <v>45154</v>
      </c>
      <c r="B79">
        <v>1.6916496724175301E+18</v>
      </c>
      <c r="C79" t="s">
        <v>209</v>
      </c>
      <c r="D79">
        <v>0</v>
      </c>
      <c r="E79">
        <v>0</v>
      </c>
      <c r="F79">
        <v>0</v>
      </c>
      <c r="G79">
        <v>0</v>
      </c>
      <c r="H79" t="s">
        <v>15</v>
      </c>
      <c r="I79">
        <v>1.0749234813289E+18</v>
      </c>
      <c r="J79">
        <v>1.6916496724175301E+18</v>
      </c>
      <c r="K79" t="s">
        <v>210</v>
      </c>
      <c r="L79" t="s">
        <v>211</v>
      </c>
      <c r="M79" t="str">
        <f t="shared" si="1"/>
        <v>Tidak Duplikat</v>
      </c>
    </row>
    <row r="80" spans="1:13" x14ac:dyDescent="0.25">
      <c r="A80" s="3">
        <v>45154</v>
      </c>
      <c r="B80">
        <v>1.6916421589679201E+18</v>
      </c>
      <c r="C80" t="s">
        <v>212</v>
      </c>
      <c r="D80">
        <v>0</v>
      </c>
      <c r="E80">
        <v>0</v>
      </c>
      <c r="F80">
        <v>0</v>
      </c>
      <c r="G80">
        <v>0</v>
      </c>
      <c r="H80" t="s">
        <v>15</v>
      </c>
      <c r="I80">
        <v>1.5417983274735501E+18</v>
      </c>
      <c r="J80">
        <v>1.6916421589679201E+18</v>
      </c>
      <c r="K80" t="s">
        <v>213</v>
      </c>
      <c r="L80" t="s">
        <v>214</v>
      </c>
      <c r="M80" t="str">
        <f t="shared" si="1"/>
        <v>Tidak Duplikat</v>
      </c>
    </row>
    <row r="81" spans="1:13" x14ac:dyDescent="0.25">
      <c r="A81" s="3">
        <v>45154</v>
      </c>
      <c r="B81">
        <v>1.6916419609841001E+18</v>
      </c>
      <c r="C81" t="s">
        <v>215</v>
      </c>
      <c r="D81">
        <v>0</v>
      </c>
      <c r="E81">
        <v>0</v>
      </c>
      <c r="F81">
        <v>0</v>
      </c>
      <c r="G81">
        <v>0</v>
      </c>
      <c r="H81" t="s">
        <v>15</v>
      </c>
      <c r="I81">
        <v>1.5767594771516101E+18</v>
      </c>
      <c r="J81">
        <v>1.69147075853776E+18</v>
      </c>
      <c r="K81" t="s">
        <v>216</v>
      </c>
      <c r="L81" t="s">
        <v>217</v>
      </c>
      <c r="M81" t="str">
        <f t="shared" si="1"/>
        <v>Tidak Duplikat</v>
      </c>
    </row>
    <row r="82" spans="1:13" x14ac:dyDescent="0.25">
      <c r="A82" s="3">
        <v>45154</v>
      </c>
      <c r="B82">
        <v>1.6916373998378701E+18</v>
      </c>
      <c r="C82" t="s">
        <v>218</v>
      </c>
      <c r="D82">
        <v>0</v>
      </c>
      <c r="E82">
        <v>0</v>
      </c>
      <c r="F82">
        <v>2</v>
      </c>
      <c r="G82">
        <v>4</v>
      </c>
      <c r="H82" t="s">
        <v>15</v>
      </c>
      <c r="I82">
        <v>460021303</v>
      </c>
      <c r="J82">
        <v>1.6916373998378701E+18</v>
      </c>
      <c r="K82" t="s">
        <v>219</v>
      </c>
      <c r="L82" t="s">
        <v>220</v>
      </c>
      <c r="M82" t="e">
        <f t="shared" si="1"/>
        <v>#VALUE!</v>
      </c>
    </row>
    <row r="83" spans="1:13" x14ac:dyDescent="0.25">
      <c r="A83" s="3">
        <v>45154</v>
      </c>
      <c r="B83">
        <v>1.6916296436219E+18</v>
      </c>
      <c r="C83" t="s">
        <v>221</v>
      </c>
      <c r="D83">
        <v>0</v>
      </c>
      <c r="E83">
        <v>0</v>
      </c>
      <c r="F83">
        <v>0</v>
      </c>
      <c r="G83">
        <v>0</v>
      </c>
      <c r="H83" t="s">
        <v>15</v>
      </c>
      <c r="I83">
        <v>88183885</v>
      </c>
      <c r="J83">
        <v>1.6916296318568801E+18</v>
      </c>
      <c r="K83" t="s">
        <v>222</v>
      </c>
      <c r="L83" t="s">
        <v>223</v>
      </c>
      <c r="M83" t="e">
        <f t="shared" si="1"/>
        <v>#VALUE!</v>
      </c>
    </row>
    <row r="84" spans="1:13" x14ac:dyDescent="0.25">
      <c r="A84" s="3">
        <v>45154</v>
      </c>
      <c r="B84">
        <v>1.6916296378757E+18</v>
      </c>
      <c r="C84" t="s">
        <v>224</v>
      </c>
      <c r="D84">
        <v>0</v>
      </c>
      <c r="E84">
        <v>1</v>
      </c>
      <c r="F84">
        <v>0</v>
      </c>
      <c r="G84">
        <v>0</v>
      </c>
      <c r="H84" t="s">
        <v>15</v>
      </c>
      <c r="I84">
        <v>88183885</v>
      </c>
      <c r="J84">
        <v>1.6916296318568801E+18</v>
      </c>
      <c r="K84" t="s">
        <v>222</v>
      </c>
      <c r="L84" t="s">
        <v>225</v>
      </c>
      <c r="M84" t="str">
        <f t="shared" si="1"/>
        <v>Tidak Duplikat</v>
      </c>
    </row>
    <row r="85" spans="1:13" x14ac:dyDescent="0.25">
      <c r="A85" s="3">
        <v>45154</v>
      </c>
      <c r="B85">
        <v>1.69162799078515E+18</v>
      </c>
      <c r="C85" t="s">
        <v>226</v>
      </c>
      <c r="D85">
        <v>1</v>
      </c>
      <c r="E85">
        <v>3</v>
      </c>
      <c r="F85">
        <v>16</v>
      </c>
      <c r="G85">
        <v>19</v>
      </c>
      <c r="H85" t="s">
        <v>15</v>
      </c>
      <c r="I85">
        <v>1.4017529158033999E+18</v>
      </c>
      <c r="J85">
        <v>1.69162799078515E+18</v>
      </c>
      <c r="K85" t="s">
        <v>104</v>
      </c>
      <c r="L85" t="s">
        <v>227</v>
      </c>
      <c r="M85" t="e">
        <f t="shared" si="1"/>
        <v>#VALUE!</v>
      </c>
    </row>
    <row r="86" spans="1:13" x14ac:dyDescent="0.25">
      <c r="A86" s="3">
        <v>45154</v>
      </c>
      <c r="B86">
        <v>1.6916108005475799E+18</v>
      </c>
      <c r="C86" t="s">
        <v>228</v>
      </c>
      <c r="D86">
        <v>0</v>
      </c>
      <c r="E86">
        <v>0</v>
      </c>
      <c r="F86">
        <v>0</v>
      </c>
      <c r="G86">
        <v>1</v>
      </c>
      <c r="H86" t="s">
        <v>15</v>
      </c>
      <c r="I86">
        <v>1.48763656166338E+18</v>
      </c>
      <c r="J86">
        <v>1.69147075853776E+18</v>
      </c>
      <c r="K86" t="s">
        <v>229</v>
      </c>
      <c r="L86" t="s">
        <v>230</v>
      </c>
      <c r="M86" t="str">
        <f t="shared" si="1"/>
        <v>Tidak Duplikat</v>
      </c>
    </row>
    <row r="87" spans="1:13" x14ac:dyDescent="0.25">
      <c r="A87" s="3">
        <v>45154</v>
      </c>
      <c r="B87">
        <v>1.6917391767132301E+18</v>
      </c>
      <c r="C87" t="s">
        <v>92</v>
      </c>
      <c r="D87">
        <v>0</v>
      </c>
      <c r="E87">
        <v>0</v>
      </c>
      <c r="F87">
        <v>0</v>
      </c>
      <c r="G87">
        <v>0</v>
      </c>
      <c r="H87" t="s">
        <v>15</v>
      </c>
      <c r="I87">
        <v>1.2749965559095199E+18</v>
      </c>
      <c r="J87">
        <v>1.6917391767132301E+18</v>
      </c>
      <c r="K87" t="s">
        <v>93</v>
      </c>
      <c r="L87" t="s">
        <v>145</v>
      </c>
      <c r="M87" t="e">
        <f t="shared" si="1"/>
        <v>#VALUE!</v>
      </c>
    </row>
    <row r="88" spans="1:13" x14ac:dyDescent="0.25">
      <c r="A88" s="3">
        <v>45154</v>
      </c>
      <c r="B88">
        <v>1.69172309987891E+18</v>
      </c>
      <c r="C88" t="s">
        <v>96</v>
      </c>
      <c r="D88">
        <v>0</v>
      </c>
      <c r="E88">
        <v>0</v>
      </c>
      <c r="F88">
        <v>0</v>
      </c>
      <c r="G88">
        <v>0</v>
      </c>
      <c r="H88" t="s">
        <v>15</v>
      </c>
      <c r="I88">
        <v>103551225</v>
      </c>
      <c r="J88">
        <v>1.69172309987891E+18</v>
      </c>
      <c r="K88" t="s">
        <v>16</v>
      </c>
      <c r="L88" t="s">
        <v>97</v>
      </c>
      <c r="M88" t="str">
        <f t="shared" si="1"/>
        <v>Duplikat</v>
      </c>
    </row>
    <row r="89" spans="1:13" x14ac:dyDescent="0.25">
      <c r="A89" s="3">
        <v>45154</v>
      </c>
      <c r="B89">
        <v>1.69185947035439E+18</v>
      </c>
      <c r="C89" t="s">
        <v>231</v>
      </c>
      <c r="D89">
        <v>0</v>
      </c>
      <c r="E89">
        <v>0</v>
      </c>
      <c r="F89">
        <v>0</v>
      </c>
      <c r="G89">
        <v>1</v>
      </c>
      <c r="H89" t="s">
        <v>15</v>
      </c>
      <c r="I89">
        <v>2428119228</v>
      </c>
      <c r="J89">
        <v>1.69185947035439E+18</v>
      </c>
      <c r="K89" t="s">
        <v>232</v>
      </c>
      <c r="L89" t="s">
        <v>233</v>
      </c>
      <c r="M89" t="str">
        <f t="shared" si="1"/>
        <v>Tidak Duplikat</v>
      </c>
    </row>
    <row r="90" spans="1:13" x14ac:dyDescent="0.25">
      <c r="A90" s="3">
        <v>45154</v>
      </c>
      <c r="B90">
        <v>1.69185943253854E+18</v>
      </c>
      <c r="C90" t="s">
        <v>234</v>
      </c>
      <c r="D90">
        <v>0</v>
      </c>
      <c r="E90">
        <v>0</v>
      </c>
      <c r="F90">
        <v>0</v>
      </c>
      <c r="G90">
        <v>1</v>
      </c>
      <c r="H90" t="s">
        <v>15</v>
      </c>
      <c r="I90">
        <v>2428119228</v>
      </c>
      <c r="J90">
        <v>1.69185943253854E+18</v>
      </c>
      <c r="K90" t="s">
        <v>232</v>
      </c>
      <c r="L90" t="s">
        <v>235</v>
      </c>
      <c r="M90" t="str">
        <f t="shared" si="1"/>
        <v>Tidak Duplikat</v>
      </c>
    </row>
    <row r="91" spans="1:13" x14ac:dyDescent="0.25">
      <c r="A91" s="3">
        <v>45154</v>
      </c>
      <c r="B91">
        <v>1.6918593974909399E+18</v>
      </c>
      <c r="C91" t="s">
        <v>236</v>
      </c>
      <c r="D91">
        <v>0</v>
      </c>
      <c r="E91">
        <v>0</v>
      </c>
      <c r="F91">
        <v>0</v>
      </c>
      <c r="G91">
        <v>1</v>
      </c>
      <c r="H91" t="s">
        <v>15</v>
      </c>
      <c r="I91">
        <v>2428119228</v>
      </c>
      <c r="J91">
        <v>1.6918593974909399E+18</v>
      </c>
      <c r="K91" t="s">
        <v>232</v>
      </c>
      <c r="L91" t="s">
        <v>237</v>
      </c>
      <c r="M91" t="str">
        <f t="shared" si="1"/>
        <v>Tidak Duplikat</v>
      </c>
    </row>
    <row r="92" spans="1:13" x14ac:dyDescent="0.25">
      <c r="A92" s="3">
        <v>45154</v>
      </c>
      <c r="B92">
        <v>1.6918292888432599E+18</v>
      </c>
      <c r="C92" t="s">
        <v>238</v>
      </c>
      <c r="D92">
        <v>0</v>
      </c>
      <c r="E92">
        <v>0</v>
      </c>
      <c r="F92">
        <v>0</v>
      </c>
      <c r="G92">
        <v>0</v>
      </c>
      <c r="H92" t="s">
        <v>15</v>
      </c>
      <c r="I92">
        <v>1.68186323746019E+18</v>
      </c>
      <c r="J92">
        <v>1.6918292888432599E+18</v>
      </c>
      <c r="K92" t="s">
        <v>239</v>
      </c>
      <c r="L92" t="s">
        <v>240</v>
      </c>
      <c r="M92" t="e">
        <f t="shared" si="1"/>
        <v>#VALUE!</v>
      </c>
    </row>
    <row r="93" spans="1:13" x14ac:dyDescent="0.25">
      <c r="A93" s="3">
        <v>45154</v>
      </c>
      <c r="B93">
        <v>1.69172309987891E+18</v>
      </c>
      <c r="C93" t="s">
        <v>96</v>
      </c>
      <c r="D93">
        <v>0</v>
      </c>
      <c r="E93">
        <v>0</v>
      </c>
      <c r="F93">
        <v>0</v>
      </c>
      <c r="G93">
        <v>0</v>
      </c>
      <c r="H93" t="s">
        <v>15</v>
      </c>
      <c r="I93">
        <v>103551225</v>
      </c>
      <c r="J93">
        <v>1.69172309987891E+18</v>
      </c>
      <c r="K93" t="s">
        <v>16</v>
      </c>
      <c r="L93" t="s">
        <v>97</v>
      </c>
      <c r="M93" t="str">
        <f t="shared" si="1"/>
        <v>Duplikat</v>
      </c>
    </row>
    <row r="94" spans="1:13" x14ac:dyDescent="0.25">
      <c r="A94" s="3">
        <v>45154</v>
      </c>
      <c r="B94">
        <v>1.69171650315311E+18</v>
      </c>
      <c r="C94" t="s">
        <v>241</v>
      </c>
      <c r="D94">
        <v>0</v>
      </c>
      <c r="E94">
        <v>0</v>
      </c>
      <c r="F94">
        <v>0</v>
      </c>
      <c r="G94">
        <v>0</v>
      </c>
      <c r="H94" t="s">
        <v>15</v>
      </c>
      <c r="I94">
        <v>103551225</v>
      </c>
      <c r="J94">
        <v>1.69171650315311E+18</v>
      </c>
      <c r="K94" t="s">
        <v>16</v>
      </c>
      <c r="L94" t="s">
        <v>242</v>
      </c>
      <c r="M94" t="e">
        <f t="shared" si="1"/>
        <v>#VALUE!</v>
      </c>
    </row>
    <row r="95" spans="1:13" x14ac:dyDescent="0.25">
      <c r="A95" s="3">
        <v>45154</v>
      </c>
      <c r="B95">
        <v>1.6916214802563699E+18</v>
      </c>
      <c r="C95" t="s">
        <v>243</v>
      </c>
      <c r="D95">
        <v>0</v>
      </c>
      <c r="E95">
        <v>0</v>
      </c>
      <c r="F95">
        <v>0</v>
      </c>
      <c r="G95">
        <v>1</v>
      </c>
      <c r="H95" t="s">
        <v>15</v>
      </c>
      <c r="I95">
        <v>2428119228</v>
      </c>
      <c r="J95">
        <v>1.6916214802563699E+18</v>
      </c>
      <c r="K95" t="s">
        <v>232</v>
      </c>
      <c r="L95" t="s">
        <v>244</v>
      </c>
      <c r="M95" t="str">
        <f t="shared" si="1"/>
        <v>Tidak Duplikat</v>
      </c>
    </row>
    <row r="96" spans="1:13" x14ac:dyDescent="0.25">
      <c r="A96" s="3">
        <v>45154</v>
      </c>
      <c r="B96">
        <v>1.6916214659118799E+18</v>
      </c>
      <c r="C96" t="s">
        <v>245</v>
      </c>
      <c r="D96">
        <v>0</v>
      </c>
      <c r="E96">
        <v>0</v>
      </c>
      <c r="F96">
        <v>0</v>
      </c>
      <c r="G96">
        <v>1</v>
      </c>
      <c r="H96" t="s">
        <v>15</v>
      </c>
      <c r="I96">
        <v>2428119228</v>
      </c>
      <c r="J96">
        <v>1.6916214659118799E+18</v>
      </c>
      <c r="K96" t="s">
        <v>232</v>
      </c>
      <c r="L96" t="s">
        <v>246</v>
      </c>
      <c r="M96" t="str">
        <f t="shared" si="1"/>
        <v>Tidak Duplikat</v>
      </c>
    </row>
    <row r="97" spans="1:13" x14ac:dyDescent="0.25">
      <c r="A97" s="3">
        <v>45154</v>
      </c>
      <c r="B97">
        <v>1.6916214530521201E+18</v>
      </c>
      <c r="C97" t="s">
        <v>247</v>
      </c>
      <c r="D97">
        <v>0</v>
      </c>
      <c r="E97">
        <v>0</v>
      </c>
      <c r="F97">
        <v>0</v>
      </c>
      <c r="G97">
        <v>1</v>
      </c>
      <c r="H97" t="s">
        <v>15</v>
      </c>
      <c r="I97">
        <v>2428119228</v>
      </c>
      <c r="J97">
        <v>1.6916214530521201E+18</v>
      </c>
      <c r="K97" t="s">
        <v>232</v>
      </c>
      <c r="L97" t="s">
        <v>248</v>
      </c>
      <c r="M97" t="str">
        <f t="shared" si="1"/>
        <v>Tidak Duplikat</v>
      </c>
    </row>
    <row r="98" spans="1:13" x14ac:dyDescent="0.25">
      <c r="A98" s="3">
        <v>45154</v>
      </c>
      <c r="B98">
        <v>1.6916027826657101E+18</v>
      </c>
      <c r="C98" t="s">
        <v>249</v>
      </c>
      <c r="D98">
        <v>0</v>
      </c>
      <c r="E98">
        <v>0</v>
      </c>
      <c r="F98">
        <v>0</v>
      </c>
      <c r="G98">
        <v>0</v>
      </c>
      <c r="H98" t="s">
        <v>15</v>
      </c>
      <c r="I98">
        <v>103551225</v>
      </c>
      <c r="J98">
        <v>1.6916027826657101E+18</v>
      </c>
      <c r="K98" t="s">
        <v>16</v>
      </c>
      <c r="L98" t="s">
        <v>250</v>
      </c>
      <c r="M98" t="e">
        <f t="shared" si="1"/>
        <v>#VALUE!</v>
      </c>
    </row>
    <row r="99" spans="1:13" x14ac:dyDescent="0.25">
      <c r="A99" s="3">
        <v>45154</v>
      </c>
      <c r="B99">
        <v>1.69185947035439E+18</v>
      </c>
      <c r="C99" t="s">
        <v>231</v>
      </c>
      <c r="D99">
        <v>0</v>
      </c>
      <c r="E99">
        <v>0</v>
      </c>
      <c r="F99">
        <v>0</v>
      </c>
      <c r="G99">
        <v>1</v>
      </c>
      <c r="H99" t="s">
        <v>15</v>
      </c>
      <c r="I99">
        <v>2428119228</v>
      </c>
      <c r="J99">
        <v>1.69185947035439E+18</v>
      </c>
      <c r="K99" t="s">
        <v>232</v>
      </c>
      <c r="L99" t="s">
        <v>233</v>
      </c>
      <c r="M99" t="str">
        <f t="shared" si="1"/>
        <v>Tidak Duplikat</v>
      </c>
    </row>
    <row r="100" spans="1:13" x14ac:dyDescent="0.25">
      <c r="A100" s="3">
        <v>45154</v>
      </c>
      <c r="B100">
        <v>1.69185943253854E+18</v>
      </c>
      <c r="C100" t="s">
        <v>234</v>
      </c>
      <c r="D100">
        <v>0</v>
      </c>
      <c r="E100">
        <v>0</v>
      </c>
      <c r="F100">
        <v>0</v>
      </c>
      <c r="G100">
        <v>1</v>
      </c>
      <c r="H100" t="s">
        <v>15</v>
      </c>
      <c r="I100">
        <v>2428119228</v>
      </c>
      <c r="J100">
        <v>1.69185943253854E+18</v>
      </c>
      <c r="K100" t="s">
        <v>232</v>
      </c>
      <c r="L100" t="s">
        <v>235</v>
      </c>
      <c r="M100" t="str">
        <f t="shared" si="1"/>
        <v>Tidak Duplikat</v>
      </c>
    </row>
    <row r="101" spans="1:13" x14ac:dyDescent="0.25">
      <c r="A101" s="3">
        <v>45154</v>
      </c>
      <c r="B101">
        <v>1.6918593974909399E+18</v>
      </c>
      <c r="C101" t="s">
        <v>236</v>
      </c>
      <c r="D101">
        <v>0</v>
      </c>
      <c r="E101">
        <v>0</v>
      </c>
      <c r="F101">
        <v>0</v>
      </c>
      <c r="G101">
        <v>1</v>
      </c>
      <c r="H101" t="s">
        <v>15</v>
      </c>
      <c r="I101">
        <v>2428119228</v>
      </c>
      <c r="J101">
        <v>1.6918593974909399E+18</v>
      </c>
      <c r="K101" t="s">
        <v>232</v>
      </c>
      <c r="L101" t="s">
        <v>237</v>
      </c>
      <c r="M101" t="str">
        <f t="shared" si="1"/>
        <v>Tidak Duplikat</v>
      </c>
    </row>
    <row r="102" spans="1:13" x14ac:dyDescent="0.25">
      <c r="A102" s="3">
        <v>45154</v>
      </c>
      <c r="B102">
        <v>1.6918292888432599E+18</v>
      </c>
      <c r="C102" t="s">
        <v>238</v>
      </c>
      <c r="D102">
        <v>0</v>
      </c>
      <c r="E102">
        <v>0</v>
      </c>
      <c r="F102">
        <v>0</v>
      </c>
      <c r="G102">
        <v>0</v>
      </c>
      <c r="H102" t="s">
        <v>15</v>
      </c>
      <c r="I102">
        <v>1.68186323746019E+18</v>
      </c>
      <c r="J102">
        <v>1.6918292888432599E+18</v>
      </c>
      <c r="K102" t="s">
        <v>239</v>
      </c>
      <c r="L102" t="s">
        <v>240</v>
      </c>
      <c r="M102" t="e">
        <f t="shared" si="1"/>
        <v>#VALUE!</v>
      </c>
    </row>
    <row r="103" spans="1:13" x14ac:dyDescent="0.25">
      <c r="A103" s="3">
        <v>45154</v>
      </c>
      <c r="B103">
        <v>1.69172309987891E+18</v>
      </c>
      <c r="C103" t="s">
        <v>96</v>
      </c>
      <c r="D103">
        <v>0</v>
      </c>
      <c r="E103">
        <v>0</v>
      </c>
      <c r="F103">
        <v>0</v>
      </c>
      <c r="G103">
        <v>0</v>
      </c>
      <c r="H103" t="s">
        <v>15</v>
      </c>
      <c r="I103">
        <v>103551225</v>
      </c>
      <c r="J103">
        <v>1.69172309987891E+18</v>
      </c>
      <c r="K103" t="s">
        <v>16</v>
      </c>
      <c r="L103" t="s">
        <v>97</v>
      </c>
      <c r="M103" t="str">
        <f t="shared" si="1"/>
        <v>Duplikat</v>
      </c>
    </row>
    <row r="104" spans="1:13" x14ac:dyDescent="0.25">
      <c r="A104" s="3">
        <v>45154</v>
      </c>
      <c r="B104">
        <v>1.69171650315311E+18</v>
      </c>
      <c r="C104" t="s">
        <v>241</v>
      </c>
      <c r="D104">
        <v>0</v>
      </c>
      <c r="E104">
        <v>0</v>
      </c>
      <c r="F104">
        <v>0</v>
      </c>
      <c r="G104">
        <v>0</v>
      </c>
      <c r="H104" t="s">
        <v>15</v>
      </c>
      <c r="I104">
        <v>103551225</v>
      </c>
      <c r="J104">
        <v>1.69171650315311E+18</v>
      </c>
      <c r="K104" t="s">
        <v>16</v>
      </c>
      <c r="L104" t="s">
        <v>242</v>
      </c>
      <c r="M104" t="e">
        <f t="shared" si="1"/>
        <v>#VALUE!</v>
      </c>
    </row>
    <row r="105" spans="1:13" x14ac:dyDescent="0.25">
      <c r="A105" s="3">
        <v>45154</v>
      </c>
      <c r="B105">
        <v>1.6916214802563699E+18</v>
      </c>
      <c r="C105" t="s">
        <v>243</v>
      </c>
      <c r="D105">
        <v>0</v>
      </c>
      <c r="E105">
        <v>0</v>
      </c>
      <c r="F105">
        <v>0</v>
      </c>
      <c r="G105">
        <v>1</v>
      </c>
      <c r="H105" t="s">
        <v>15</v>
      </c>
      <c r="I105">
        <v>2428119228</v>
      </c>
      <c r="J105">
        <v>1.6916214802563699E+18</v>
      </c>
      <c r="K105" t="s">
        <v>232</v>
      </c>
      <c r="L105" t="s">
        <v>244</v>
      </c>
      <c r="M105" t="str">
        <f t="shared" si="1"/>
        <v>Tidak Duplikat</v>
      </c>
    </row>
    <row r="106" spans="1:13" x14ac:dyDescent="0.25">
      <c r="A106" s="3">
        <v>45154</v>
      </c>
      <c r="B106">
        <v>1.6916214659118799E+18</v>
      </c>
      <c r="C106" t="s">
        <v>245</v>
      </c>
      <c r="D106">
        <v>0</v>
      </c>
      <c r="E106">
        <v>0</v>
      </c>
      <c r="F106">
        <v>0</v>
      </c>
      <c r="G106">
        <v>1</v>
      </c>
      <c r="H106" t="s">
        <v>15</v>
      </c>
      <c r="I106">
        <v>2428119228</v>
      </c>
      <c r="J106">
        <v>1.6916214659118799E+18</v>
      </c>
      <c r="K106" t="s">
        <v>232</v>
      </c>
      <c r="L106" t="s">
        <v>246</v>
      </c>
      <c r="M106" t="str">
        <f t="shared" si="1"/>
        <v>Tidak Duplikat</v>
      </c>
    </row>
    <row r="107" spans="1:13" x14ac:dyDescent="0.25">
      <c r="A107" s="3">
        <v>45154</v>
      </c>
      <c r="B107">
        <v>1.6916214530521201E+18</v>
      </c>
      <c r="C107" t="s">
        <v>247</v>
      </c>
      <c r="D107">
        <v>0</v>
      </c>
      <c r="E107">
        <v>0</v>
      </c>
      <c r="F107">
        <v>0</v>
      </c>
      <c r="G107">
        <v>1</v>
      </c>
      <c r="H107" t="s">
        <v>15</v>
      </c>
      <c r="I107">
        <v>2428119228</v>
      </c>
      <c r="J107">
        <v>1.6916214530521201E+18</v>
      </c>
      <c r="K107" t="s">
        <v>232</v>
      </c>
      <c r="L107" t="s">
        <v>248</v>
      </c>
      <c r="M107" t="str">
        <f t="shared" si="1"/>
        <v>Tidak Duplikat</v>
      </c>
    </row>
    <row r="108" spans="1:13" x14ac:dyDescent="0.25">
      <c r="A108" s="3">
        <v>45154</v>
      </c>
      <c r="B108">
        <v>1.6916027826657101E+18</v>
      </c>
      <c r="C108" t="s">
        <v>249</v>
      </c>
      <c r="D108">
        <v>0</v>
      </c>
      <c r="E108">
        <v>0</v>
      </c>
      <c r="F108">
        <v>0</v>
      </c>
      <c r="G108">
        <v>0</v>
      </c>
      <c r="H108" t="s">
        <v>15</v>
      </c>
      <c r="I108">
        <v>103551225</v>
      </c>
      <c r="J108">
        <v>1.6916027826657101E+18</v>
      </c>
      <c r="K108" t="s">
        <v>16</v>
      </c>
      <c r="L108" t="s">
        <v>250</v>
      </c>
      <c r="M108" t="e">
        <f t="shared" si="1"/>
        <v>#VALUE!</v>
      </c>
    </row>
    <row r="109" spans="1:13" x14ac:dyDescent="0.25">
      <c r="A109" s="3">
        <v>45154</v>
      </c>
      <c r="B109">
        <v>1.69174E+18</v>
      </c>
      <c r="C109" t="s">
        <v>92</v>
      </c>
      <c r="D109">
        <v>0</v>
      </c>
      <c r="E109">
        <v>0</v>
      </c>
      <c r="F109">
        <v>0</v>
      </c>
      <c r="G109">
        <v>0</v>
      </c>
      <c r="H109" t="s">
        <v>15</v>
      </c>
      <c r="I109">
        <v>1.275E+18</v>
      </c>
      <c r="J109">
        <v>1.69174E+18</v>
      </c>
      <c r="K109" t="s">
        <v>93</v>
      </c>
      <c r="L109" t="s">
        <v>145</v>
      </c>
      <c r="M109" t="e">
        <f t="shared" si="1"/>
        <v>#VALUE!</v>
      </c>
    </row>
    <row r="110" spans="1:13" x14ac:dyDescent="0.25">
      <c r="A110" s="3">
        <v>45154</v>
      </c>
      <c r="B110">
        <v>1.69172E+18</v>
      </c>
      <c r="C110" t="s">
        <v>96</v>
      </c>
      <c r="D110">
        <v>0</v>
      </c>
      <c r="E110">
        <v>0</v>
      </c>
      <c r="F110">
        <v>0</v>
      </c>
      <c r="G110">
        <v>0</v>
      </c>
      <c r="H110" t="s">
        <v>15</v>
      </c>
      <c r="I110">
        <v>103551225</v>
      </c>
      <c r="J110">
        <v>1.69172E+18</v>
      </c>
      <c r="K110" t="s">
        <v>16</v>
      </c>
      <c r="L110" t="s">
        <v>97</v>
      </c>
      <c r="M110" t="str">
        <f t="shared" si="1"/>
        <v>Duplikat</v>
      </c>
    </row>
    <row r="111" spans="1:13" x14ac:dyDescent="0.25">
      <c r="A111" s="3">
        <v>45154</v>
      </c>
      <c r="B111">
        <v>1.6919623113791301E+18</v>
      </c>
      <c r="C111" t="s">
        <v>100</v>
      </c>
      <c r="D111">
        <v>0</v>
      </c>
      <c r="E111">
        <v>1</v>
      </c>
      <c r="F111">
        <v>0</v>
      </c>
      <c r="G111">
        <v>0</v>
      </c>
      <c r="H111" t="s">
        <v>15</v>
      </c>
      <c r="I111">
        <v>23343960</v>
      </c>
      <c r="J111">
        <v>1.6919623113791301E+18</v>
      </c>
      <c r="K111" t="s">
        <v>101</v>
      </c>
      <c r="L111" t="s">
        <v>251</v>
      </c>
      <c r="M111" t="str">
        <f t="shared" si="1"/>
        <v>Tidak Duplikat</v>
      </c>
    </row>
    <row r="112" spans="1:13" x14ac:dyDescent="0.25">
      <c r="A112" s="3">
        <v>45154</v>
      </c>
      <c r="B112">
        <v>1.69195898149602E+18</v>
      </c>
      <c r="C112" t="s">
        <v>103</v>
      </c>
      <c r="D112">
        <v>2</v>
      </c>
      <c r="E112">
        <v>2</v>
      </c>
      <c r="F112">
        <v>17</v>
      </c>
      <c r="G112">
        <v>18</v>
      </c>
      <c r="H112" t="s">
        <v>15</v>
      </c>
      <c r="I112">
        <v>1.4017529158033999E+18</v>
      </c>
      <c r="J112">
        <v>1.69195898149602E+18</v>
      </c>
      <c r="K112" t="s">
        <v>104</v>
      </c>
      <c r="L112" t="s">
        <v>252</v>
      </c>
      <c r="M112" t="e">
        <f t="shared" si="1"/>
        <v>#VALUE!</v>
      </c>
    </row>
    <row r="113" spans="1:13" x14ac:dyDescent="0.25">
      <c r="A113" s="3">
        <v>45154</v>
      </c>
      <c r="B113">
        <v>1.6919484616783099E+18</v>
      </c>
      <c r="C113" t="s">
        <v>106</v>
      </c>
      <c r="D113">
        <v>1</v>
      </c>
      <c r="E113">
        <v>3</v>
      </c>
      <c r="F113">
        <v>16</v>
      </c>
      <c r="G113">
        <v>18</v>
      </c>
      <c r="H113" t="s">
        <v>15</v>
      </c>
      <c r="I113">
        <v>1.3492666268440599E+18</v>
      </c>
      <c r="J113">
        <v>1.6919484616783099E+18</v>
      </c>
      <c r="K113" t="s">
        <v>107</v>
      </c>
      <c r="L113" t="s">
        <v>253</v>
      </c>
      <c r="M113" t="e">
        <f t="shared" si="1"/>
        <v>#VALUE!</v>
      </c>
    </row>
    <row r="114" spans="1:13" x14ac:dyDescent="0.25">
      <c r="A114" s="3">
        <v>45154</v>
      </c>
      <c r="B114">
        <v>1.6919125751922801E+18</v>
      </c>
      <c r="C114" t="s">
        <v>109</v>
      </c>
      <c r="D114">
        <v>0</v>
      </c>
      <c r="E114">
        <v>0</v>
      </c>
      <c r="F114">
        <v>0</v>
      </c>
      <c r="G114">
        <v>0</v>
      </c>
      <c r="H114" t="s">
        <v>15</v>
      </c>
      <c r="I114">
        <v>8.1437124921216998E+17</v>
      </c>
      <c r="J114">
        <v>1.6919125751922801E+18</v>
      </c>
      <c r="K114" t="s">
        <v>110</v>
      </c>
      <c r="L114" t="s">
        <v>254</v>
      </c>
      <c r="M114" t="e">
        <f t="shared" si="1"/>
        <v>#VALUE!</v>
      </c>
    </row>
    <row r="115" spans="1:13" x14ac:dyDescent="0.25">
      <c r="A115" s="3">
        <v>45154</v>
      </c>
      <c r="B115">
        <v>1.6918155366555599E+18</v>
      </c>
      <c r="C115" t="s">
        <v>112</v>
      </c>
      <c r="D115">
        <v>0</v>
      </c>
      <c r="E115">
        <v>0</v>
      </c>
      <c r="F115">
        <v>0</v>
      </c>
      <c r="G115">
        <v>1</v>
      </c>
      <c r="H115" t="s">
        <v>15</v>
      </c>
      <c r="I115">
        <v>135795460</v>
      </c>
      <c r="J115">
        <v>1.6918155366555599E+18</v>
      </c>
      <c r="K115" t="s">
        <v>25</v>
      </c>
      <c r="L115" t="s">
        <v>255</v>
      </c>
      <c r="M115" t="str">
        <f t="shared" si="1"/>
        <v>Tidak Duplikat</v>
      </c>
    </row>
    <row r="116" spans="1:13" x14ac:dyDescent="0.25">
      <c r="A116" s="3">
        <v>45154</v>
      </c>
      <c r="B116">
        <v>1.69180539683358E+18</v>
      </c>
      <c r="C116" t="s">
        <v>114</v>
      </c>
      <c r="D116">
        <v>0</v>
      </c>
      <c r="E116">
        <v>0</v>
      </c>
      <c r="F116">
        <v>0</v>
      </c>
      <c r="G116">
        <v>0</v>
      </c>
      <c r="H116" t="s">
        <v>15</v>
      </c>
      <c r="I116">
        <v>8.7455834459319501E+17</v>
      </c>
      <c r="J116">
        <v>1.69180539683358E+18</v>
      </c>
      <c r="K116" t="s">
        <v>115</v>
      </c>
      <c r="L116" t="s">
        <v>256</v>
      </c>
      <c r="M116" t="str">
        <f t="shared" si="1"/>
        <v>Tidak Duplikat</v>
      </c>
    </row>
    <row r="117" spans="1:13" x14ac:dyDescent="0.25">
      <c r="A117" s="3">
        <v>45154</v>
      </c>
      <c r="B117">
        <v>1.6918042632093599E+18</v>
      </c>
      <c r="C117" t="s">
        <v>117</v>
      </c>
      <c r="D117">
        <v>0</v>
      </c>
      <c r="E117">
        <v>1</v>
      </c>
      <c r="F117">
        <v>0</v>
      </c>
      <c r="G117">
        <v>0</v>
      </c>
      <c r="H117" t="s">
        <v>15</v>
      </c>
      <c r="I117">
        <v>1.6308860786296901E+18</v>
      </c>
      <c r="J117">
        <v>1.6918037443069399E+18</v>
      </c>
      <c r="K117" t="s">
        <v>118</v>
      </c>
      <c r="L117" t="s">
        <v>257</v>
      </c>
      <c r="M117" t="str">
        <f t="shared" si="1"/>
        <v>Tidak Duplikat</v>
      </c>
    </row>
    <row r="118" spans="1:13" x14ac:dyDescent="0.25">
      <c r="A118" s="3">
        <v>45154</v>
      </c>
      <c r="B118">
        <v>1.6918035317733901E+18</v>
      </c>
      <c r="C118" t="s">
        <v>120</v>
      </c>
      <c r="D118">
        <v>0</v>
      </c>
      <c r="E118">
        <v>1</v>
      </c>
      <c r="F118">
        <v>1</v>
      </c>
      <c r="G118">
        <v>1</v>
      </c>
      <c r="H118" t="s">
        <v>15</v>
      </c>
      <c r="I118">
        <v>23343960</v>
      </c>
      <c r="J118">
        <v>1.6918035317733901E+18</v>
      </c>
      <c r="K118" t="s">
        <v>101</v>
      </c>
      <c r="L118" t="s">
        <v>258</v>
      </c>
      <c r="M118" t="str">
        <f t="shared" si="1"/>
        <v>Tidak Duplikat</v>
      </c>
    </row>
    <row r="119" spans="1:13" x14ac:dyDescent="0.25">
      <c r="A119" s="3">
        <v>45154</v>
      </c>
      <c r="B119">
        <v>1.6917987779784E+18</v>
      </c>
      <c r="C119" t="s">
        <v>122</v>
      </c>
      <c r="D119">
        <v>0</v>
      </c>
      <c r="E119">
        <v>0</v>
      </c>
      <c r="F119">
        <v>0</v>
      </c>
      <c r="G119">
        <v>0</v>
      </c>
      <c r="H119" t="s">
        <v>15</v>
      </c>
      <c r="I119">
        <v>79237556</v>
      </c>
      <c r="J119">
        <v>1.6917987779784E+18</v>
      </c>
      <c r="K119" t="s">
        <v>123</v>
      </c>
      <c r="L119" t="s">
        <v>259</v>
      </c>
      <c r="M119" t="str">
        <f t="shared" si="1"/>
        <v>Tidak Duplikat</v>
      </c>
    </row>
    <row r="120" spans="1:13" x14ac:dyDescent="0.25">
      <c r="A120" s="3">
        <v>45154</v>
      </c>
      <c r="B120">
        <v>1.6917928167904901E+18</v>
      </c>
      <c r="C120" t="s">
        <v>131</v>
      </c>
      <c r="D120">
        <v>0</v>
      </c>
      <c r="E120">
        <v>0</v>
      </c>
      <c r="F120">
        <v>0</v>
      </c>
      <c r="G120">
        <v>0</v>
      </c>
      <c r="H120" t="s">
        <v>15</v>
      </c>
      <c r="I120">
        <v>1.5880252313815099E+18</v>
      </c>
      <c r="J120">
        <v>1.6917926379830799E+18</v>
      </c>
      <c r="K120" t="s">
        <v>132</v>
      </c>
      <c r="L120" t="s">
        <v>260</v>
      </c>
      <c r="M120" t="e">
        <f t="shared" si="1"/>
        <v>#VALUE!</v>
      </c>
    </row>
    <row r="121" spans="1:13" x14ac:dyDescent="0.25">
      <c r="A121" s="3">
        <v>45154</v>
      </c>
      <c r="B121">
        <v>1.69176964390257E+18</v>
      </c>
      <c r="C121" t="s">
        <v>134</v>
      </c>
      <c r="D121">
        <v>0</v>
      </c>
      <c r="E121">
        <v>1</v>
      </c>
      <c r="F121">
        <v>0</v>
      </c>
      <c r="G121">
        <v>0</v>
      </c>
      <c r="H121" t="s">
        <v>15</v>
      </c>
      <c r="I121">
        <v>280895955</v>
      </c>
      <c r="J121">
        <v>1.69176964390257E+18</v>
      </c>
      <c r="K121" t="s">
        <v>135</v>
      </c>
      <c r="L121" t="s">
        <v>261</v>
      </c>
      <c r="M121" t="str">
        <f t="shared" si="1"/>
        <v>Tidak Duplikat</v>
      </c>
    </row>
    <row r="122" spans="1:13" x14ac:dyDescent="0.25">
      <c r="A122" s="3">
        <v>45154</v>
      </c>
      <c r="B122">
        <v>1.6917609447651E+18</v>
      </c>
      <c r="C122" t="s">
        <v>137</v>
      </c>
      <c r="D122">
        <v>0</v>
      </c>
      <c r="E122">
        <v>1</v>
      </c>
      <c r="F122">
        <v>0</v>
      </c>
      <c r="G122">
        <v>1</v>
      </c>
      <c r="H122" t="s">
        <v>15</v>
      </c>
      <c r="I122">
        <v>1.4554194980186501E+18</v>
      </c>
      <c r="J122">
        <v>1.6917609416571899E+18</v>
      </c>
      <c r="K122" t="s">
        <v>138</v>
      </c>
      <c r="L122" t="s">
        <v>262</v>
      </c>
      <c r="M122" t="str">
        <f t="shared" si="1"/>
        <v>Tidak Duplikat</v>
      </c>
    </row>
    <row r="123" spans="1:13" x14ac:dyDescent="0.25">
      <c r="A123" s="3">
        <v>45154</v>
      </c>
      <c r="B123">
        <v>1.6917609416571899E+18</v>
      </c>
      <c r="C123" t="s">
        <v>140</v>
      </c>
      <c r="D123">
        <v>0</v>
      </c>
      <c r="E123">
        <v>1</v>
      </c>
      <c r="F123">
        <v>7</v>
      </c>
      <c r="G123">
        <v>25</v>
      </c>
      <c r="H123" t="s">
        <v>15</v>
      </c>
      <c r="I123">
        <v>1.4554194980186501E+18</v>
      </c>
      <c r="J123">
        <v>1.6917609416571899E+18</v>
      </c>
      <c r="K123" t="s">
        <v>138</v>
      </c>
      <c r="L123" t="s">
        <v>263</v>
      </c>
      <c r="M123" t="str">
        <f t="shared" si="1"/>
        <v>Tidak Duplikat</v>
      </c>
    </row>
    <row r="124" spans="1:13" x14ac:dyDescent="0.25">
      <c r="A124" s="3">
        <v>45154</v>
      </c>
      <c r="B124">
        <v>1.6917469667689101E+18</v>
      </c>
      <c r="C124" t="s">
        <v>142</v>
      </c>
      <c r="D124">
        <v>0</v>
      </c>
      <c r="E124">
        <v>4</v>
      </c>
      <c r="F124">
        <v>2</v>
      </c>
      <c r="G124">
        <v>10</v>
      </c>
      <c r="H124" t="s">
        <v>15</v>
      </c>
      <c r="I124">
        <v>1.2545827783073001E+18</v>
      </c>
      <c r="J124">
        <v>1.6916890012568901E+18</v>
      </c>
      <c r="K124" t="s">
        <v>143</v>
      </c>
      <c r="L124" t="s">
        <v>264</v>
      </c>
      <c r="M124" t="str">
        <f t="shared" si="1"/>
        <v>Tidak Duplikat</v>
      </c>
    </row>
    <row r="125" spans="1:13" x14ac:dyDescent="0.25">
      <c r="A125" s="3">
        <v>45154</v>
      </c>
      <c r="B125">
        <v>1.6917242880414001E+18</v>
      </c>
      <c r="C125" t="s">
        <v>146</v>
      </c>
      <c r="D125">
        <v>0</v>
      </c>
      <c r="E125">
        <v>1</v>
      </c>
      <c r="F125">
        <v>0</v>
      </c>
      <c r="G125">
        <v>0</v>
      </c>
      <c r="H125" t="s">
        <v>15</v>
      </c>
      <c r="I125">
        <v>258277002</v>
      </c>
      <c r="J125">
        <v>1.69172424845965E+18</v>
      </c>
      <c r="K125" t="s">
        <v>147</v>
      </c>
      <c r="L125" t="s">
        <v>265</v>
      </c>
      <c r="M125" t="e">
        <f t="shared" si="1"/>
        <v>#VALUE!</v>
      </c>
    </row>
    <row r="126" spans="1:13" x14ac:dyDescent="0.25">
      <c r="A126" s="3">
        <v>45154</v>
      </c>
      <c r="B126">
        <v>1.6917234816780401E+18</v>
      </c>
      <c r="C126" t="s">
        <v>153</v>
      </c>
      <c r="D126">
        <v>0</v>
      </c>
      <c r="E126">
        <v>0</v>
      </c>
      <c r="F126">
        <v>0</v>
      </c>
      <c r="G126">
        <v>0</v>
      </c>
      <c r="H126" t="s">
        <v>15</v>
      </c>
      <c r="I126">
        <v>1.50726362502702E+18</v>
      </c>
      <c r="J126">
        <v>1.69147075853776E+18</v>
      </c>
      <c r="K126" t="s">
        <v>154</v>
      </c>
      <c r="L126" t="s">
        <v>266</v>
      </c>
      <c r="M126" t="str">
        <f t="shared" si="1"/>
        <v>Tidak Duplikat</v>
      </c>
    </row>
    <row r="127" spans="1:13" x14ac:dyDescent="0.25">
      <c r="A127" s="3">
        <v>45154</v>
      </c>
      <c r="B127">
        <v>1.69172316525969E+18</v>
      </c>
      <c r="C127" t="s">
        <v>158</v>
      </c>
      <c r="D127">
        <v>0</v>
      </c>
      <c r="E127">
        <v>0</v>
      </c>
      <c r="F127">
        <v>0</v>
      </c>
      <c r="G127">
        <v>2</v>
      </c>
      <c r="H127" t="s">
        <v>15</v>
      </c>
      <c r="I127">
        <v>226140504</v>
      </c>
      <c r="J127">
        <v>1.69172316525969E+18</v>
      </c>
      <c r="K127" t="s">
        <v>39</v>
      </c>
      <c r="L127" t="s">
        <v>267</v>
      </c>
      <c r="M127" t="str">
        <f t="shared" si="1"/>
        <v>Tidak Duplikat</v>
      </c>
    </row>
    <row r="128" spans="1:13" x14ac:dyDescent="0.25">
      <c r="A128" s="3">
        <v>45154</v>
      </c>
      <c r="B128">
        <v>1.69170998470974E+18</v>
      </c>
      <c r="C128" t="s">
        <v>163</v>
      </c>
      <c r="D128">
        <v>0</v>
      </c>
      <c r="E128">
        <v>0</v>
      </c>
      <c r="F128">
        <v>0</v>
      </c>
      <c r="G128">
        <v>0</v>
      </c>
      <c r="H128" t="s">
        <v>15</v>
      </c>
      <c r="I128">
        <v>68930552</v>
      </c>
      <c r="J128">
        <v>1.69170998470974E+18</v>
      </c>
      <c r="K128" t="s">
        <v>50</v>
      </c>
      <c r="L128" t="s">
        <v>268</v>
      </c>
      <c r="M128" t="str">
        <f t="shared" si="1"/>
        <v>Tidak Duplikat</v>
      </c>
    </row>
    <row r="129" spans="1:13" x14ac:dyDescent="0.25">
      <c r="A129" s="3">
        <v>45154</v>
      </c>
      <c r="B129">
        <v>1.6916887715810099E+18</v>
      </c>
      <c r="C129" t="s">
        <v>165</v>
      </c>
      <c r="D129">
        <v>0</v>
      </c>
      <c r="E129">
        <v>1</v>
      </c>
      <c r="F129">
        <v>0</v>
      </c>
      <c r="G129">
        <v>3</v>
      </c>
      <c r="H129" t="s">
        <v>15</v>
      </c>
      <c r="I129">
        <v>241395221</v>
      </c>
      <c r="J129">
        <v>1.6916887715810099E+18</v>
      </c>
      <c r="K129" t="s">
        <v>166</v>
      </c>
      <c r="L129" t="s">
        <v>269</v>
      </c>
      <c r="M129" t="e">
        <f t="shared" si="1"/>
        <v>#VALUE!</v>
      </c>
    </row>
    <row r="130" spans="1:13" x14ac:dyDescent="0.25">
      <c r="A130" s="3">
        <v>45154</v>
      </c>
      <c r="B130">
        <v>1.6916837502145001E+18</v>
      </c>
      <c r="C130" t="s">
        <v>168</v>
      </c>
      <c r="D130">
        <v>0</v>
      </c>
      <c r="E130">
        <v>0</v>
      </c>
      <c r="F130">
        <v>1</v>
      </c>
      <c r="G130">
        <v>2</v>
      </c>
      <c r="H130" t="s">
        <v>15</v>
      </c>
      <c r="I130">
        <v>858220483</v>
      </c>
      <c r="J130">
        <v>1.6916837502145001E+18</v>
      </c>
      <c r="K130" t="s">
        <v>169</v>
      </c>
      <c r="L130" t="s">
        <v>270</v>
      </c>
      <c r="M130" t="e">
        <f t="shared" si="1"/>
        <v>#VALUE!</v>
      </c>
    </row>
    <row r="131" spans="1:13" x14ac:dyDescent="0.25">
      <c r="A131" s="3">
        <v>45154</v>
      </c>
      <c r="B131">
        <v>1.69167616097824E+18</v>
      </c>
      <c r="C131" t="s">
        <v>177</v>
      </c>
      <c r="D131">
        <v>0</v>
      </c>
      <c r="E131">
        <v>0</v>
      </c>
      <c r="F131">
        <v>0</v>
      </c>
      <c r="G131">
        <v>0</v>
      </c>
      <c r="H131" t="s">
        <v>15</v>
      </c>
      <c r="I131">
        <v>1.6688391898934999E+18</v>
      </c>
      <c r="J131">
        <v>1.69147075853776E+18</v>
      </c>
      <c r="K131" t="s">
        <v>178</v>
      </c>
      <c r="L131" t="s">
        <v>271</v>
      </c>
      <c r="M131" t="str">
        <f t="shared" ref="M131:M194" si="2">IF(COUNTIF($C$2:$C$11128, C131)&gt;2, "Duplikat", "Tidak Duplikat")</f>
        <v>Tidak Duplikat</v>
      </c>
    </row>
    <row r="132" spans="1:13" x14ac:dyDescent="0.25">
      <c r="A132" s="3">
        <v>45154</v>
      </c>
      <c r="B132">
        <v>1.6916709808744399E+18</v>
      </c>
      <c r="C132" t="s">
        <v>192</v>
      </c>
      <c r="D132">
        <v>0</v>
      </c>
      <c r="E132">
        <v>0</v>
      </c>
      <c r="F132">
        <v>0</v>
      </c>
      <c r="G132">
        <v>0</v>
      </c>
      <c r="H132" t="s">
        <v>15</v>
      </c>
      <c r="I132">
        <v>8.4737254283044403E+17</v>
      </c>
      <c r="J132">
        <v>1.6916709808744399E+18</v>
      </c>
      <c r="K132" t="s">
        <v>193</v>
      </c>
      <c r="L132" t="s">
        <v>272</v>
      </c>
      <c r="M132" t="str">
        <f t="shared" si="2"/>
        <v>Tidak Duplikat</v>
      </c>
    </row>
    <row r="133" spans="1:13" x14ac:dyDescent="0.25">
      <c r="A133" s="3">
        <v>45154</v>
      </c>
      <c r="B133">
        <v>1.6916657090830999E+18</v>
      </c>
      <c r="C133" t="s">
        <v>198</v>
      </c>
      <c r="D133">
        <v>0</v>
      </c>
      <c r="E133">
        <v>0</v>
      </c>
      <c r="F133">
        <v>0</v>
      </c>
      <c r="G133">
        <v>0</v>
      </c>
      <c r="H133" t="s">
        <v>15</v>
      </c>
      <c r="I133">
        <v>1.5742402707485599E+18</v>
      </c>
      <c r="J133">
        <v>1.69147075853776E+18</v>
      </c>
      <c r="K133" t="s">
        <v>196</v>
      </c>
      <c r="L133" t="s">
        <v>273</v>
      </c>
      <c r="M133" t="str">
        <f t="shared" si="2"/>
        <v>Tidak Duplikat</v>
      </c>
    </row>
    <row r="134" spans="1:13" x14ac:dyDescent="0.25">
      <c r="A134" s="3">
        <v>45154</v>
      </c>
      <c r="B134">
        <v>1.6916496724175301E+18</v>
      </c>
      <c r="C134" t="s">
        <v>209</v>
      </c>
      <c r="D134">
        <v>0</v>
      </c>
      <c r="E134">
        <v>0</v>
      </c>
      <c r="F134">
        <v>0</v>
      </c>
      <c r="G134">
        <v>0</v>
      </c>
      <c r="H134" t="s">
        <v>15</v>
      </c>
      <c r="I134">
        <v>1.0749234813289E+18</v>
      </c>
      <c r="J134">
        <v>1.6916496724175301E+18</v>
      </c>
      <c r="K134" t="s">
        <v>210</v>
      </c>
      <c r="L134" t="s">
        <v>274</v>
      </c>
      <c r="M134" t="str">
        <f t="shared" si="2"/>
        <v>Tidak Duplikat</v>
      </c>
    </row>
    <row r="135" spans="1:13" x14ac:dyDescent="0.25">
      <c r="A135" s="3">
        <v>45154</v>
      </c>
      <c r="B135">
        <v>1.6916421589679201E+18</v>
      </c>
      <c r="C135" t="s">
        <v>212</v>
      </c>
      <c r="D135">
        <v>0</v>
      </c>
      <c r="E135">
        <v>0</v>
      </c>
      <c r="F135">
        <v>0</v>
      </c>
      <c r="G135">
        <v>0</v>
      </c>
      <c r="H135" t="s">
        <v>15</v>
      </c>
      <c r="I135">
        <v>1.5417983274735501E+18</v>
      </c>
      <c r="J135">
        <v>1.6916421589679201E+18</v>
      </c>
      <c r="K135" t="s">
        <v>213</v>
      </c>
      <c r="L135" t="s">
        <v>275</v>
      </c>
      <c r="M135" t="str">
        <f t="shared" si="2"/>
        <v>Tidak Duplikat</v>
      </c>
    </row>
    <row r="136" spans="1:13" x14ac:dyDescent="0.25">
      <c r="A136" s="3">
        <v>45154</v>
      </c>
      <c r="B136">
        <v>1.6916296378757E+18</v>
      </c>
      <c r="C136" t="s">
        <v>224</v>
      </c>
      <c r="D136">
        <v>0</v>
      </c>
      <c r="E136">
        <v>1</v>
      </c>
      <c r="F136">
        <v>0</v>
      </c>
      <c r="G136">
        <v>0</v>
      </c>
      <c r="H136" t="s">
        <v>15</v>
      </c>
      <c r="I136">
        <v>88183885</v>
      </c>
      <c r="J136">
        <v>1.6916296318568801E+18</v>
      </c>
      <c r="K136" t="s">
        <v>222</v>
      </c>
      <c r="L136" t="s">
        <v>276</v>
      </c>
      <c r="M136" t="str">
        <f t="shared" si="2"/>
        <v>Tidak Duplikat</v>
      </c>
    </row>
    <row r="137" spans="1:13" x14ac:dyDescent="0.25">
      <c r="A137" s="3">
        <v>45154</v>
      </c>
      <c r="B137">
        <v>1.69162799078515E+18</v>
      </c>
      <c r="C137" t="s">
        <v>226</v>
      </c>
      <c r="D137">
        <v>1</v>
      </c>
      <c r="E137">
        <v>3</v>
      </c>
      <c r="F137">
        <v>16</v>
      </c>
      <c r="G137">
        <v>18</v>
      </c>
      <c r="H137" t="s">
        <v>15</v>
      </c>
      <c r="I137">
        <v>1.4017529158033999E+18</v>
      </c>
      <c r="J137">
        <v>1.69162799078515E+18</v>
      </c>
      <c r="K137" t="s">
        <v>104</v>
      </c>
      <c r="L137" t="s">
        <v>277</v>
      </c>
      <c r="M137" t="e">
        <f t="shared" si="2"/>
        <v>#VALUE!</v>
      </c>
    </row>
    <row r="138" spans="1:13" x14ac:dyDescent="0.25">
      <c r="A138" s="3">
        <v>45154</v>
      </c>
      <c r="B138">
        <v>1.6916116295602299E+18</v>
      </c>
      <c r="C138" t="s">
        <v>278</v>
      </c>
      <c r="D138">
        <v>0</v>
      </c>
      <c r="E138">
        <v>0</v>
      </c>
      <c r="F138">
        <v>0</v>
      </c>
      <c r="G138">
        <v>0</v>
      </c>
      <c r="H138" t="s">
        <v>15</v>
      </c>
      <c r="I138">
        <v>1.51228153009343E+18</v>
      </c>
      <c r="J138">
        <v>1.69147075853776E+18</v>
      </c>
      <c r="K138" t="s">
        <v>279</v>
      </c>
      <c r="L138" t="s">
        <v>280</v>
      </c>
      <c r="M138" t="str">
        <f t="shared" si="2"/>
        <v>Tidak Duplikat</v>
      </c>
    </row>
    <row r="139" spans="1:13" x14ac:dyDescent="0.25">
      <c r="A139" s="3">
        <v>45153</v>
      </c>
      <c r="B139">
        <v>1.6914307902052101E+18</v>
      </c>
      <c r="C139" t="s">
        <v>281</v>
      </c>
      <c r="D139">
        <v>0</v>
      </c>
      <c r="E139">
        <v>0</v>
      </c>
      <c r="F139">
        <v>0</v>
      </c>
      <c r="G139">
        <v>1</v>
      </c>
      <c r="H139" t="s">
        <v>15</v>
      </c>
      <c r="I139">
        <v>1.2830653126114199E+18</v>
      </c>
      <c r="J139">
        <v>1.6914307902052101E+18</v>
      </c>
      <c r="K139" t="s">
        <v>282</v>
      </c>
      <c r="L139" t="s">
        <v>283</v>
      </c>
      <c r="M139" t="e">
        <f t="shared" si="2"/>
        <v>#VALUE!</v>
      </c>
    </row>
    <row r="140" spans="1:13" x14ac:dyDescent="0.25">
      <c r="A140" s="3">
        <v>45153</v>
      </c>
      <c r="B140">
        <v>1.6914307902052101E+18</v>
      </c>
      <c r="C140" t="s">
        <v>281</v>
      </c>
      <c r="D140">
        <v>0</v>
      </c>
      <c r="E140">
        <v>0</v>
      </c>
      <c r="F140">
        <v>0</v>
      </c>
      <c r="G140">
        <v>1</v>
      </c>
      <c r="H140" t="s">
        <v>15</v>
      </c>
      <c r="I140">
        <v>1.2830653126114199E+18</v>
      </c>
      <c r="J140">
        <v>1.6914307902052101E+18</v>
      </c>
      <c r="K140" t="s">
        <v>282</v>
      </c>
      <c r="L140" t="s">
        <v>284</v>
      </c>
      <c r="M140" t="e">
        <f t="shared" si="2"/>
        <v>#VALUE!</v>
      </c>
    </row>
    <row r="141" spans="1:13" x14ac:dyDescent="0.25">
      <c r="A141" s="3">
        <v>45153</v>
      </c>
      <c r="B141">
        <v>1.69151998679411E+18</v>
      </c>
      <c r="C141" t="s">
        <v>285</v>
      </c>
      <c r="D141">
        <v>0</v>
      </c>
      <c r="E141">
        <v>0</v>
      </c>
      <c r="F141">
        <v>0</v>
      </c>
      <c r="G141">
        <v>0</v>
      </c>
      <c r="H141" t="s">
        <v>15</v>
      </c>
      <c r="I141">
        <v>137282671</v>
      </c>
      <c r="J141">
        <v>1.69151998679411E+18</v>
      </c>
      <c r="K141" t="s">
        <v>286</v>
      </c>
      <c r="L141" t="s">
        <v>287</v>
      </c>
      <c r="M141" t="str">
        <f t="shared" si="2"/>
        <v>Tidak Duplikat</v>
      </c>
    </row>
    <row r="142" spans="1:13" x14ac:dyDescent="0.25">
      <c r="A142" s="3">
        <v>45153</v>
      </c>
      <c r="B142">
        <v>1.6913759034552699E+18</v>
      </c>
      <c r="C142" t="s">
        <v>288</v>
      </c>
      <c r="D142">
        <v>0</v>
      </c>
      <c r="E142">
        <v>1</v>
      </c>
      <c r="F142">
        <v>1</v>
      </c>
      <c r="G142">
        <v>10</v>
      </c>
      <c r="H142" t="s">
        <v>15</v>
      </c>
      <c r="I142">
        <v>166014938</v>
      </c>
      <c r="J142">
        <v>1.6913759034552699E+18</v>
      </c>
      <c r="K142" t="s">
        <v>289</v>
      </c>
      <c r="L142" t="s">
        <v>290</v>
      </c>
      <c r="M142" t="e">
        <f t="shared" si="2"/>
        <v>#VALUE!</v>
      </c>
    </row>
    <row r="143" spans="1:13" x14ac:dyDescent="0.25">
      <c r="A143" s="3">
        <v>45153</v>
      </c>
      <c r="B143">
        <v>1.6913661041475799E+18</v>
      </c>
      <c r="C143" t="s">
        <v>291</v>
      </c>
      <c r="D143">
        <v>0</v>
      </c>
      <c r="E143">
        <v>0</v>
      </c>
      <c r="F143">
        <v>1</v>
      </c>
      <c r="G143">
        <v>3</v>
      </c>
      <c r="H143" t="s">
        <v>15</v>
      </c>
      <c r="I143">
        <v>226140504</v>
      </c>
      <c r="J143">
        <v>1.6913661041475799E+18</v>
      </c>
      <c r="K143" t="s">
        <v>39</v>
      </c>
      <c r="L143" t="s">
        <v>292</v>
      </c>
      <c r="M143" t="e">
        <f t="shared" si="2"/>
        <v>#VALUE!</v>
      </c>
    </row>
    <row r="144" spans="1:13" x14ac:dyDescent="0.25">
      <c r="A144" s="3">
        <v>45153</v>
      </c>
      <c r="B144">
        <v>1.6912961946083899E+18</v>
      </c>
      <c r="C144" t="s">
        <v>293</v>
      </c>
      <c r="D144">
        <v>0</v>
      </c>
      <c r="E144">
        <v>0</v>
      </c>
      <c r="F144">
        <v>0</v>
      </c>
      <c r="G144">
        <v>0</v>
      </c>
      <c r="H144" t="s">
        <v>15</v>
      </c>
      <c r="I144">
        <v>1.6430866255919501E+18</v>
      </c>
      <c r="J144">
        <v>1.69125465803424E+18</v>
      </c>
      <c r="K144" t="s">
        <v>172</v>
      </c>
      <c r="L144" t="s">
        <v>294</v>
      </c>
      <c r="M144" t="str">
        <f t="shared" si="2"/>
        <v>Tidak Duplikat</v>
      </c>
    </row>
    <row r="145" spans="1:13" x14ac:dyDescent="0.25">
      <c r="A145" s="3">
        <v>45153</v>
      </c>
      <c r="B145">
        <v>1.69129617503779E+18</v>
      </c>
      <c r="C145" t="s">
        <v>295</v>
      </c>
      <c r="D145">
        <v>0</v>
      </c>
      <c r="E145">
        <v>0</v>
      </c>
      <c r="F145">
        <v>0</v>
      </c>
      <c r="G145">
        <v>0</v>
      </c>
      <c r="H145" t="s">
        <v>15</v>
      </c>
      <c r="I145">
        <v>1.66885567315169E+18</v>
      </c>
      <c r="J145">
        <v>1.69125465803424E+18</v>
      </c>
      <c r="K145" t="s">
        <v>175</v>
      </c>
      <c r="L145" t="s">
        <v>296</v>
      </c>
      <c r="M145" t="str">
        <f t="shared" si="2"/>
        <v>Tidak Duplikat</v>
      </c>
    </row>
    <row r="146" spans="1:13" x14ac:dyDescent="0.25">
      <c r="A146" s="3">
        <v>45153</v>
      </c>
      <c r="B146">
        <v>1.69129548656371E+18</v>
      </c>
      <c r="C146" t="s">
        <v>297</v>
      </c>
      <c r="D146">
        <v>0</v>
      </c>
      <c r="E146">
        <v>0</v>
      </c>
      <c r="F146">
        <v>0</v>
      </c>
      <c r="G146">
        <v>0</v>
      </c>
      <c r="H146" t="s">
        <v>15</v>
      </c>
      <c r="I146">
        <v>1.6688467724485299E+18</v>
      </c>
      <c r="J146">
        <v>1.69125465803424E+18</v>
      </c>
      <c r="K146" t="s">
        <v>298</v>
      </c>
      <c r="L146" t="s">
        <v>299</v>
      </c>
      <c r="M146" t="str">
        <f t="shared" si="2"/>
        <v>Tidak Duplikat</v>
      </c>
    </row>
    <row r="147" spans="1:13" x14ac:dyDescent="0.25">
      <c r="A147" s="3">
        <v>45153</v>
      </c>
      <c r="B147">
        <v>1.69129410759406E+18</v>
      </c>
      <c r="C147" t="s">
        <v>300</v>
      </c>
      <c r="D147">
        <v>0</v>
      </c>
      <c r="E147">
        <v>0</v>
      </c>
      <c r="F147">
        <v>0</v>
      </c>
      <c r="G147">
        <v>1</v>
      </c>
      <c r="H147" t="s">
        <v>15</v>
      </c>
      <c r="I147">
        <v>1.63154987736802E+18</v>
      </c>
      <c r="J147">
        <v>1.6909895581782001E+18</v>
      </c>
      <c r="K147" t="s">
        <v>301</v>
      </c>
      <c r="L147" t="s">
        <v>302</v>
      </c>
      <c r="M147" t="str">
        <f t="shared" si="2"/>
        <v>Tidak Duplikat</v>
      </c>
    </row>
    <row r="148" spans="1:13" x14ac:dyDescent="0.25">
      <c r="A148" s="3">
        <v>45153</v>
      </c>
      <c r="B148">
        <v>1.6912914243677499E+18</v>
      </c>
      <c r="C148" t="s">
        <v>303</v>
      </c>
      <c r="D148">
        <v>0</v>
      </c>
      <c r="E148">
        <v>0</v>
      </c>
      <c r="F148">
        <v>0</v>
      </c>
      <c r="G148">
        <v>0</v>
      </c>
      <c r="H148" t="s">
        <v>15</v>
      </c>
      <c r="I148">
        <v>1.0749234813289E+18</v>
      </c>
      <c r="J148">
        <v>1.6912914243677499E+18</v>
      </c>
      <c r="K148" t="s">
        <v>210</v>
      </c>
      <c r="L148" t="s">
        <v>304</v>
      </c>
      <c r="M148" t="str">
        <f t="shared" si="2"/>
        <v>Tidak Duplikat</v>
      </c>
    </row>
    <row r="149" spans="1:13" x14ac:dyDescent="0.25">
      <c r="A149" s="3">
        <v>45153</v>
      </c>
      <c r="B149">
        <v>1.69129129359361E+18</v>
      </c>
      <c r="C149" t="s">
        <v>305</v>
      </c>
      <c r="D149">
        <v>0</v>
      </c>
      <c r="E149">
        <v>0</v>
      </c>
      <c r="F149">
        <v>0</v>
      </c>
      <c r="G149">
        <v>0</v>
      </c>
      <c r="H149" t="s">
        <v>15</v>
      </c>
      <c r="I149">
        <v>1.4840805231360799E+18</v>
      </c>
      <c r="J149">
        <v>1.69125465803424E+18</v>
      </c>
      <c r="K149" t="s">
        <v>306</v>
      </c>
      <c r="L149" t="s">
        <v>307</v>
      </c>
      <c r="M149" t="str">
        <f t="shared" si="2"/>
        <v>Tidak Duplikat</v>
      </c>
    </row>
    <row r="150" spans="1:13" x14ac:dyDescent="0.25">
      <c r="A150" s="3">
        <v>45153</v>
      </c>
      <c r="B150">
        <v>1.69129127132595E+18</v>
      </c>
      <c r="C150" t="s">
        <v>308</v>
      </c>
      <c r="D150">
        <v>0</v>
      </c>
      <c r="E150">
        <v>0</v>
      </c>
      <c r="F150">
        <v>0</v>
      </c>
      <c r="G150">
        <v>0</v>
      </c>
      <c r="H150" t="s">
        <v>15</v>
      </c>
      <c r="I150">
        <v>1.4840790098437801E+18</v>
      </c>
      <c r="J150">
        <v>1.69125465803424E+18</v>
      </c>
      <c r="K150" t="s">
        <v>309</v>
      </c>
      <c r="L150" t="s">
        <v>310</v>
      </c>
      <c r="M150" t="str">
        <f t="shared" si="2"/>
        <v>Tidak Duplikat</v>
      </c>
    </row>
    <row r="151" spans="1:13" x14ac:dyDescent="0.25">
      <c r="A151" s="3">
        <v>45153</v>
      </c>
      <c r="B151">
        <v>1.6912904695261E+18</v>
      </c>
      <c r="C151" t="s">
        <v>311</v>
      </c>
      <c r="D151">
        <v>0</v>
      </c>
      <c r="E151">
        <v>0</v>
      </c>
      <c r="F151">
        <v>0</v>
      </c>
      <c r="G151">
        <v>0</v>
      </c>
      <c r="H151" t="s">
        <v>15</v>
      </c>
      <c r="I151">
        <v>1.49719555055009E+18</v>
      </c>
      <c r="J151">
        <v>1.69125465803424E+18</v>
      </c>
      <c r="K151" t="s">
        <v>312</v>
      </c>
      <c r="L151" t="s">
        <v>313</v>
      </c>
      <c r="M151" t="str">
        <f t="shared" si="2"/>
        <v>Tidak Duplikat</v>
      </c>
    </row>
    <row r="152" spans="1:13" x14ac:dyDescent="0.25">
      <c r="A152" s="3">
        <v>45153</v>
      </c>
      <c r="B152">
        <v>1.69129046498369E+18</v>
      </c>
      <c r="C152" t="s">
        <v>314</v>
      </c>
      <c r="D152">
        <v>0</v>
      </c>
      <c r="E152">
        <v>0</v>
      </c>
      <c r="F152">
        <v>0</v>
      </c>
      <c r="G152">
        <v>0</v>
      </c>
      <c r="H152" t="s">
        <v>15</v>
      </c>
      <c r="I152">
        <v>1.4840790098437801E+18</v>
      </c>
      <c r="J152">
        <v>1.69125465803424E+18</v>
      </c>
      <c r="K152" t="s">
        <v>309</v>
      </c>
      <c r="L152" t="s">
        <v>315</v>
      </c>
      <c r="M152" t="str">
        <f t="shared" si="2"/>
        <v>Tidak Duplikat</v>
      </c>
    </row>
    <row r="153" spans="1:13" x14ac:dyDescent="0.25">
      <c r="A153" s="3">
        <v>45153</v>
      </c>
      <c r="B153">
        <v>1.6912904627061199E+18</v>
      </c>
      <c r="C153" t="s">
        <v>316</v>
      </c>
      <c r="D153">
        <v>0</v>
      </c>
      <c r="E153">
        <v>0</v>
      </c>
      <c r="F153">
        <v>0</v>
      </c>
      <c r="G153">
        <v>0</v>
      </c>
      <c r="H153" t="s">
        <v>15</v>
      </c>
      <c r="I153">
        <v>1.50726362502702E+18</v>
      </c>
      <c r="J153">
        <v>1.69125465803424E+18</v>
      </c>
      <c r="K153" t="s">
        <v>154</v>
      </c>
      <c r="L153" t="s">
        <v>317</v>
      </c>
      <c r="M153" t="str">
        <f t="shared" si="2"/>
        <v>Duplikat</v>
      </c>
    </row>
    <row r="154" spans="1:13" x14ac:dyDescent="0.25">
      <c r="A154" s="3">
        <v>45153</v>
      </c>
      <c r="B154">
        <v>1.6912885090706801E+18</v>
      </c>
      <c r="C154" t="s">
        <v>318</v>
      </c>
      <c r="D154">
        <v>0</v>
      </c>
      <c r="E154">
        <v>1</v>
      </c>
      <c r="F154">
        <v>0</v>
      </c>
      <c r="G154">
        <v>1</v>
      </c>
      <c r="H154" t="s">
        <v>15</v>
      </c>
      <c r="I154">
        <v>1.38227661660096E+18</v>
      </c>
      <c r="J154">
        <v>1.6912884997802801E+18</v>
      </c>
      <c r="K154" t="s">
        <v>319</v>
      </c>
      <c r="L154" t="s">
        <v>320</v>
      </c>
      <c r="M154" t="e">
        <f t="shared" si="2"/>
        <v>#VALUE!</v>
      </c>
    </row>
    <row r="155" spans="1:13" x14ac:dyDescent="0.25">
      <c r="A155" s="3">
        <v>45153</v>
      </c>
      <c r="B155">
        <v>1.69128777269344E+18</v>
      </c>
      <c r="C155" t="s">
        <v>321</v>
      </c>
      <c r="D155">
        <v>0</v>
      </c>
      <c r="E155">
        <v>0</v>
      </c>
      <c r="F155">
        <v>0</v>
      </c>
      <c r="G155">
        <v>0</v>
      </c>
      <c r="H155" t="s">
        <v>15</v>
      </c>
      <c r="I155">
        <v>1.49613621487693E+18</v>
      </c>
      <c r="J155">
        <v>1.69125465803424E+18</v>
      </c>
      <c r="K155" t="s">
        <v>322</v>
      </c>
      <c r="L155" t="s">
        <v>323</v>
      </c>
      <c r="M155" t="str">
        <f t="shared" si="2"/>
        <v>Tidak Duplikat</v>
      </c>
    </row>
    <row r="156" spans="1:13" x14ac:dyDescent="0.25">
      <c r="A156" s="3">
        <v>45153</v>
      </c>
      <c r="B156">
        <v>1.6912865556239099E+18</v>
      </c>
      <c r="C156" t="s">
        <v>324</v>
      </c>
      <c r="D156">
        <v>0</v>
      </c>
      <c r="E156">
        <v>0</v>
      </c>
      <c r="F156">
        <v>0</v>
      </c>
      <c r="G156">
        <v>0</v>
      </c>
      <c r="H156" t="s">
        <v>15</v>
      </c>
      <c r="I156">
        <v>1.48734971158163E+18</v>
      </c>
      <c r="J156">
        <v>1.69125465803424E+18</v>
      </c>
      <c r="K156" t="s">
        <v>325</v>
      </c>
      <c r="L156" t="s">
        <v>326</v>
      </c>
      <c r="M156" t="str">
        <f t="shared" si="2"/>
        <v>Tidak Duplikat</v>
      </c>
    </row>
    <row r="157" spans="1:13" x14ac:dyDescent="0.25">
      <c r="A157" s="3">
        <v>45153</v>
      </c>
      <c r="B157">
        <v>1.69128574929823E+18</v>
      </c>
      <c r="C157" t="s">
        <v>327</v>
      </c>
      <c r="D157">
        <v>0</v>
      </c>
      <c r="E157">
        <v>0</v>
      </c>
      <c r="F157">
        <v>0</v>
      </c>
      <c r="G157">
        <v>0</v>
      </c>
      <c r="H157" t="s">
        <v>15</v>
      </c>
      <c r="I157">
        <v>1.59061008285712E+18</v>
      </c>
      <c r="J157">
        <v>1.69125465803424E+18</v>
      </c>
      <c r="K157" t="s">
        <v>328</v>
      </c>
      <c r="L157" t="s">
        <v>329</v>
      </c>
      <c r="M157" t="str">
        <f t="shared" si="2"/>
        <v>Tidak Duplikat</v>
      </c>
    </row>
    <row r="158" spans="1:13" x14ac:dyDescent="0.25">
      <c r="A158" s="3">
        <v>45153</v>
      </c>
      <c r="B158">
        <v>1.6912676551966799E+18</v>
      </c>
      <c r="C158" t="s">
        <v>330</v>
      </c>
      <c r="D158">
        <v>0</v>
      </c>
      <c r="E158">
        <v>0</v>
      </c>
      <c r="F158">
        <v>0</v>
      </c>
      <c r="G158">
        <v>0</v>
      </c>
      <c r="H158" t="s">
        <v>15</v>
      </c>
      <c r="I158">
        <v>1.48763656166338E+18</v>
      </c>
      <c r="J158">
        <v>1.69125465803424E+18</v>
      </c>
      <c r="K158" t="s">
        <v>229</v>
      </c>
      <c r="L158" t="s">
        <v>331</v>
      </c>
      <c r="M158" t="str">
        <f t="shared" si="2"/>
        <v>Tidak Duplikat</v>
      </c>
    </row>
    <row r="159" spans="1:13" x14ac:dyDescent="0.25">
      <c r="A159" s="3">
        <v>45153</v>
      </c>
      <c r="B159">
        <v>1.69126765382094E+18</v>
      </c>
      <c r="C159" t="s">
        <v>332</v>
      </c>
      <c r="D159">
        <v>0</v>
      </c>
      <c r="E159">
        <v>0</v>
      </c>
      <c r="F159">
        <v>0</v>
      </c>
      <c r="G159">
        <v>0</v>
      </c>
      <c r="H159" t="s">
        <v>15</v>
      </c>
      <c r="I159">
        <v>1.4876440227475899E+18</v>
      </c>
      <c r="J159">
        <v>1.69125465803424E+18</v>
      </c>
      <c r="K159" t="s">
        <v>333</v>
      </c>
      <c r="L159" t="s">
        <v>334</v>
      </c>
      <c r="M159" t="str">
        <f t="shared" si="2"/>
        <v>Tidak Duplikat</v>
      </c>
    </row>
    <row r="160" spans="1:13" x14ac:dyDescent="0.25">
      <c r="A160" s="3">
        <v>45153</v>
      </c>
      <c r="B160">
        <v>1.6912511076352901E+18</v>
      </c>
      <c r="C160" t="s">
        <v>335</v>
      </c>
      <c r="D160">
        <v>0</v>
      </c>
      <c r="E160">
        <v>4</v>
      </c>
      <c r="F160">
        <v>0</v>
      </c>
      <c r="G160">
        <v>1</v>
      </c>
      <c r="H160" t="s">
        <v>15</v>
      </c>
      <c r="I160">
        <v>135795460</v>
      </c>
      <c r="J160">
        <v>1.6912511076352901E+18</v>
      </c>
      <c r="K160" t="s">
        <v>25</v>
      </c>
      <c r="L160" t="s">
        <v>336</v>
      </c>
      <c r="M160" t="str">
        <f t="shared" si="2"/>
        <v>Tidak Duplikat</v>
      </c>
    </row>
    <row r="161" spans="1:13" x14ac:dyDescent="0.25">
      <c r="A161" s="3">
        <v>45153</v>
      </c>
      <c r="B161">
        <v>1.69124516865216E+18</v>
      </c>
      <c r="C161" t="s">
        <v>146</v>
      </c>
      <c r="D161">
        <v>0</v>
      </c>
      <c r="E161">
        <v>0</v>
      </c>
      <c r="F161">
        <v>0</v>
      </c>
      <c r="G161">
        <v>0</v>
      </c>
      <c r="H161" t="s">
        <v>15</v>
      </c>
      <c r="I161">
        <v>1.63261426152784E+18</v>
      </c>
      <c r="J161">
        <v>1.6912451437002299E+18</v>
      </c>
      <c r="K161" t="s">
        <v>337</v>
      </c>
      <c r="L161" t="s">
        <v>338</v>
      </c>
      <c r="M161" t="e">
        <f t="shared" si="2"/>
        <v>#VALUE!</v>
      </c>
    </row>
    <row r="162" spans="1:13" x14ac:dyDescent="0.25">
      <c r="A162" s="3">
        <v>45153</v>
      </c>
      <c r="B162">
        <v>1.69124407461822E+18</v>
      </c>
      <c r="C162" t="s">
        <v>339</v>
      </c>
      <c r="D162">
        <v>0</v>
      </c>
      <c r="E162">
        <v>0</v>
      </c>
      <c r="F162">
        <v>0</v>
      </c>
      <c r="G162">
        <v>0</v>
      </c>
      <c r="H162" t="s">
        <v>15</v>
      </c>
      <c r="I162">
        <v>1.63546906632349E+18</v>
      </c>
      <c r="J162">
        <v>1.69124331318847E+18</v>
      </c>
      <c r="K162" t="s">
        <v>340</v>
      </c>
      <c r="L162" t="s">
        <v>341</v>
      </c>
      <c r="M162" t="str">
        <f t="shared" si="2"/>
        <v>Duplikat</v>
      </c>
    </row>
    <row r="163" spans="1:13" x14ac:dyDescent="0.25">
      <c r="A163" s="3">
        <v>45153</v>
      </c>
      <c r="B163">
        <v>1.6912422857557299E+18</v>
      </c>
      <c r="C163" t="s">
        <v>342</v>
      </c>
      <c r="D163">
        <v>0</v>
      </c>
      <c r="E163">
        <v>0</v>
      </c>
      <c r="F163">
        <v>0</v>
      </c>
      <c r="G163">
        <v>1</v>
      </c>
      <c r="H163" t="s">
        <v>15</v>
      </c>
      <c r="I163">
        <v>135795460</v>
      </c>
      <c r="J163">
        <v>1.6912422857557299E+18</v>
      </c>
      <c r="K163" t="s">
        <v>25</v>
      </c>
      <c r="L163" t="s">
        <v>343</v>
      </c>
      <c r="M163" t="str">
        <f t="shared" si="2"/>
        <v>Tidak Duplikat</v>
      </c>
    </row>
    <row r="164" spans="1:13" x14ac:dyDescent="0.25">
      <c r="A164" s="3">
        <v>45153</v>
      </c>
      <c r="B164">
        <v>1.6912419847853701E+18</v>
      </c>
      <c r="C164" t="s">
        <v>344</v>
      </c>
      <c r="D164">
        <v>0</v>
      </c>
      <c r="E164">
        <v>0</v>
      </c>
      <c r="F164">
        <v>0</v>
      </c>
      <c r="G164">
        <v>0</v>
      </c>
      <c r="H164" t="s">
        <v>15</v>
      </c>
      <c r="I164">
        <v>1.6705774610700301E+18</v>
      </c>
      <c r="J164">
        <v>1.69123962843795E+18</v>
      </c>
      <c r="K164" t="s">
        <v>345</v>
      </c>
      <c r="L164" t="s">
        <v>346</v>
      </c>
      <c r="M164" t="str">
        <f t="shared" si="2"/>
        <v>Tidak Duplikat</v>
      </c>
    </row>
    <row r="165" spans="1:13" x14ac:dyDescent="0.25">
      <c r="A165" s="3">
        <v>45153</v>
      </c>
      <c r="B165">
        <v>1.6914307902052101E+18</v>
      </c>
      <c r="C165" t="s">
        <v>281</v>
      </c>
      <c r="D165">
        <v>0</v>
      </c>
      <c r="E165">
        <v>0</v>
      </c>
      <c r="F165">
        <v>0</v>
      </c>
      <c r="G165">
        <v>1</v>
      </c>
      <c r="H165" t="s">
        <v>15</v>
      </c>
      <c r="I165">
        <v>1.2830653126114199E+18</v>
      </c>
      <c r="J165">
        <v>1.6914307902052101E+18</v>
      </c>
      <c r="K165" t="s">
        <v>282</v>
      </c>
      <c r="L165" t="s">
        <v>347</v>
      </c>
      <c r="M165" t="e">
        <f t="shared" si="2"/>
        <v>#VALUE!</v>
      </c>
    </row>
    <row r="166" spans="1:13" x14ac:dyDescent="0.25">
      <c r="A166" s="3">
        <v>45153</v>
      </c>
      <c r="B166">
        <v>1.69136716579729E+18</v>
      </c>
      <c r="C166" t="s">
        <v>348</v>
      </c>
      <c r="D166">
        <v>0</v>
      </c>
      <c r="E166">
        <v>0</v>
      </c>
      <c r="F166">
        <v>2</v>
      </c>
      <c r="G166">
        <v>2</v>
      </c>
      <c r="H166" t="s">
        <v>15</v>
      </c>
      <c r="I166">
        <v>1.29531654170193E+18</v>
      </c>
      <c r="J166">
        <v>1.69136716579729E+18</v>
      </c>
      <c r="K166" t="s">
        <v>349</v>
      </c>
      <c r="L166" t="s">
        <v>350</v>
      </c>
      <c r="M166" t="str">
        <f t="shared" si="2"/>
        <v>Tidak Duplikat</v>
      </c>
    </row>
    <row r="167" spans="1:13" x14ac:dyDescent="0.25">
      <c r="A167" s="3">
        <v>45153</v>
      </c>
      <c r="B167">
        <v>1.69126265765823E+18</v>
      </c>
      <c r="C167" t="s">
        <v>351</v>
      </c>
      <c r="D167">
        <v>0</v>
      </c>
      <c r="E167">
        <v>0</v>
      </c>
      <c r="F167">
        <v>0</v>
      </c>
      <c r="G167">
        <v>1</v>
      </c>
      <c r="H167" t="s">
        <v>15</v>
      </c>
      <c r="I167">
        <v>2428119228</v>
      </c>
      <c r="J167">
        <v>1.69126265765823E+18</v>
      </c>
      <c r="K167" t="s">
        <v>232</v>
      </c>
      <c r="L167" t="s">
        <v>352</v>
      </c>
      <c r="M167" t="str">
        <f t="shared" si="2"/>
        <v>Tidak Duplikat</v>
      </c>
    </row>
    <row r="168" spans="1:13" x14ac:dyDescent="0.25">
      <c r="A168" s="3">
        <v>45153</v>
      </c>
      <c r="B168">
        <v>1.6912626089959199E+18</v>
      </c>
      <c r="C168" t="s">
        <v>353</v>
      </c>
      <c r="D168">
        <v>0</v>
      </c>
      <c r="E168">
        <v>0</v>
      </c>
      <c r="F168">
        <v>0</v>
      </c>
      <c r="G168">
        <v>1</v>
      </c>
      <c r="H168" t="s">
        <v>15</v>
      </c>
      <c r="I168">
        <v>2428119228</v>
      </c>
      <c r="J168">
        <v>1.6912626089959199E+18</v>
      </c>
      <c r="K168" t="s">
        <v>232</v>
      </c>
      <c r="L168" t="s">
        <v>354</v>
      </c>
      <c r="M168" t="str">
        <f t="shared" si="2"/>
        <v>Tidak Duplikat</v>
      </c>
    </row>
    <row r="169" spans="1:13" x14ac:dyDescent="0.25">
      <c r="A169" s="3">
        <v>45153</v>
      </c>
      <c r="B169">
        <v>1.69126254211363E+18</v>
      </c>
      <c r="C169" t="s">
        <v>355</v>
      </c>
      <c r="D169">
        <v>0</v>
      </c>
      <c r="E169">
        <v>0</v>
      </c>
      <c r="F169">
        <v>0</v>
      </c>
      <c r="G169">
        <v>1</v>
      </c>
      <c r="H169" t="s">
        <v>15</v>
      </c>
      <c r="I169">
        <v>2428119228</v>
      </c>
      <c r="J169">
        <v>1.69126254211363E+18</v>
      </c>
      <c r="K169" t="s">
        <v>232</v>
      </c>
      <c r="L169" t="s">
        <v>356</v>
      </c>
      <c r="M169" t="str">
        <f t="shared" si="2"/>
        <v>Tidak Duplikat</v>
      </c>
    </row>
    <row r="170" spans="1:13" x14ac:dyDescent="0.25">
      <c r="A170" s="3">
        <v>45153</v>
      </c>
      <c r="B170">
        <v>1.69136716579729E+18</v>
      </c>
      <c r="C170" t="s">
        <v>348</v>
      </c>
      <c r="D170">
        <v>0</v>
      </c>
      <c r="E170">
        <v>0</v>
      </c>
      <c r="F170">
        <v>2</v>
      </c>
      <c r="G170">
        <v>2</v>
      </c>
      <c r="H170" t="s">
        <v>15</v>
      </c>
      <c r="I170">
        <v>1.29531654170193E+18</v>
      </c>
      <c r="J170">
        <v>1.69136716579729E+18</v>
      </c>
      <c r="K170" t="s">
        <v>349</v>
      </c>
      <c r="L170" t="s">
        <v>350</v>
      </c>
      <c r="M170" t="str">
        <f t="shared" si="2"/>
        <v>Tidak Duplikat</v>
      </c>
    </row>
    <row r="171" spans="1:13" x14ac:dyDescent="0.25">
      <c r="A171" s="3">
        <v>45153</v>
      </c>
      <c r="B171">
        <v>1.69126265765823E+18</v>
      </c>
      <c r="C171" t="s">
        <v>351</v>
      </c>
      <c r="D171">
        <v>0</v>
      </c>
      <c r="E171">
        <v>0</v>
      </c>
      <c r="F171">
        <v>0</v>
      </c>
      <c r="G171">
        <v>1</v>
      </c>
      <c r="H171" t="s">
        <v>15</v>
      </c>
      <c r="I171">
        <v>2428119228</v>
      </c>
      <c r="J171">
        <v>1.69126265765823E+18</v>
      </c>
      <c r="K171" t="s">
        <v>232</v>
      </c>
      <c r="L171" t="s">
        <v>352</v>
      </c>
      <c r="M171" t="str">
        <f t="shared" si="2"/>
        <v>Tidak Duplikat</v>
      </c>
    </row>
    <row r="172" spans="1:13" x14ac:dyDescent="0.25">
      <c r="A172" s="3">
        <v>45153</v>
      </c>
      <c r="B172">
        <v>1.6912626089959199E+18</v>
      </c>
      <c r="C172" t="s">
        <v>353</v>
      </c>
      <c r="D172">
        <v>0</v>
      </c>
      <c r="E172">
        <v>0</v>
      </c>
      <c r="F172">
        <v>0</v>
      </c>
      <c r="G172">
        <v>1</v>
      </c>
      <c r="H172" t="s">
        <v>15</v>
      </c>
      <c r="I172">
        <v>2428119228</v>
      </c>
      <c r="J172">
        <v>1.6912626089959199E+18</v>
      </c>
      <c r="K172" t="s">
        <v>232</v>
      </c>
      <c r="L172" t="s">
        <v>354</v>
      </c>
      <c r="M172" t="str">
        <f t="shared" si="2"/>
        <v>Tidak Duplikat</v>
      </c>
    </row>
    <row r="173" spans="1:13" x14ac:dyDescent="0.25">
      <c r="A173" s="3">
        <v>45153</v>
      </c>
      <c r="B173">
        <v>1.69126254211363E+18</v>
      </c>
      <c r="C173" t="s">
        <v>355</v>
      </c>
      <c r="D173">
        <v>0</v>
      </c>
      <c r="E173">
        <v>0</v>
      </c>
      <c r="F173">
        <v>0</v>
      </c>
      <c r="G173">
        <v>1</v>
      </c>
      <c r="H173" t="s">
        <v>15</v>
      </c>
      <c r="I173">
        <v>2428119228</v>
      </c>
      <c r="J173">
        <v>1.69126254211363E+18</v>
      </c>
      <c r="K173" t="s">
        <v>232</v>
      </c>
      <c r="L173" t="s">
        <v>356</v>
      </c>
      <c r="M173" t="str">
        <f t="shared" si="2"/>
        <v>Tidak Duplikat</v>
      </c>
    </row>
    <row r="174" spans="1:13" x14ac:dyDescent="0.25">
      <c r="A174" s="3">
        <v>45153</v>
      </c>
      <c r="B174">
        <v>1.69143E+18</v>
      </c>
      <c r="C174" t="s">
        <v>281</v>
      </c>
      <c r="D174">
        <v>0</v>
      </c>
      <c r="E174">
        <v>0</v>
      </c>
      <c r="F174">
        <v>0</v>
      </c>
      <c r="G174">
        <v>1</v>
      </c>
      <c r="H174" t="s">
        <v>15</v>
      </c>
      <c r="I174">
        <v>1.28307E+18</v>
      </c>
      <c r="J174">
        <v>1.69143E+18</v>
      </c>
      <c r="K174" t="s">
        <v>282</v>
      </c>
      <c r="L174" t="s">
        <v>347</v>
      </c>
      <c r="M174" t="e">
        <f t="shared" si="2"/>
        <v>#VALUE!</v>
      </c>
    </row>
    <row r="175" spans="1:13" x14ac:dyDescent="0.25">
      <c r="A175" s="3">
        <v>45153</v>
      </c>
      <c r="B175">
        <v>1.69124407461822E+18</v>
      </c>
      <c r="C175" t="s">
        <v>339</v>
      </c>
      <c r="D175">
        <v>0</v>
      </c>
      <c r="E175">
        <v>0</v>
      </c>
      <c r="F175">
        <v>0</v>
      </c>
      <c r="G175">
        <v>0</v>
      </c>
      <c r="H175" t="s">
        <v>15</v>
      </c>
      <c r="I175">
        <v>1.63546906632349E+18</v>
      </c>
      <c r="J175">
        <v>1.69124331318847E+18</v>
      </c>
      <c r="K175" t="s">
        <v>340</v>
      </c>
      <c r="L175" t="s">
        <v>357</v>
      </c>
      <c r="M175" t="str">
        <f t="shared" si="2"/>
        <v>Duplikat</v>
      </c>
    </row>
    <row r="176" spans="1:13" x14ac:dyDescent="0.25">
      <c r="A176" s="3">
        <v>45153</v>
      </c>
      <c r="B176">
        <v>1.6912422857557299E+18</v>
      </c>
      <c r="C176" t="s">
        <v>342</v>
      </c>
      <c r="D176">
        <v>0</v>
      </c>
      <c r="E176">
        <v>0</v>
      </c>
      <c r="F176">
        <v>0</v>
      </c>
      <c r="G176">
        <v>1</v>
      </c>
      <c r="H176" t="s">
        <v>15</v>
      </c>
      <c r="I176">
        <v>135795460</v>
      </c>
      <c r="J176">
        <v>1.6912422857557299E+18</v>
      </c>
      <c r="K176" t="s">
        <v>25</v>
      </c>
      <c r="L176" t="s">
        <v>358</v>
      </c>
      <c r="M176" t="str">
        <f t="shared" si="2"/>
        <v>Tidak Duplikat</v>
      </c>
    </row>
    <row r="177" spans="1:13" x14ac:dyDescent="0.25">
      <c r="A177" s="3">
        <v>45153</v>
      </c>
      <c r="B177">
        <v>1.6912419847853701E+18</v>
      </c>
      <c r="C177" t="s">
        <v>344</v>
      </c>
      <c r="D177">
        <v>0</v>
      </c>
      <c r="E177">
        <v>0</v>
      </c>
      <c r="F177">
        <v>0</v>
      </c>
      <c r="G177">
        <v>0</v>
      </c>
      <c r="H177" t="s">
        <v>15</v>
      </c>
      <c r="I177">
        <v>1.6705774610700301E+18</v>
      </c>
      <c r="J177">
        <v>1.69123962843795E+18</v>
      </c>
      <c r="K177" t="s">
        <v>345</v>
      </c>
      <c r="L177" t="s">
        <v>359</v>
      </c>
      <c r="M177" t="str">
        <f t="shared" si="2"/>
        <v>Tidak Duplikat</v>
      </c>
    </row>
    <row r="178" spans="1:13" x14ac:dyDescent="0.25">
      <c r="A178" s="3">
        <v>45152</v>
      </c>
      <c r="B178">
        <v>1.6912329863755799E+18</v>
      </c>
      <c r="C178" t="s">
        <v>360</v>
      </c>
      <c r="D178">
        <v>0</v>
      </c>
      <c r="E178">
        <v>0</v>
      </c>
      <c r="F178">
        <v>0</v>
      </c>
      <c r="G178">
        <v>0</v>
      </c>
      <c r="H178" t="s">
        <v>15</v>
      </c>
      <c r="I178">
        <v>103551225</v>
      </c>
      <c r="J178">
        <v>1.6912329863755799E+18</v>
      </c>
      <c r="K178" t="s">
        <v>16</v>
      </c>
      <c r="L178" t="s">
        <v>361</v>
      </c>
      <c r="M178" t="str">
        <f t="shared" si="2"/>
        <v>Duplikat</v>
      </c>
    </row>
    <row r="179" spans="1:13" x14ac:dyDescent="0.25">
      <c r="A179" s="3">
        <v>45152</v>
      </c>
      <c r="B179">
        <v>1.6912329863755799E+18</v>
      </c>
      <c r="C179" t="s">
        <v>360</v>
      </c>
      <c r="D179">
        <v>0</v>
      </c>
      <c r="E179">
        <v>0</v>
      </c>
      <c r="F179">
        <v>0</v>
      </c>
      <c r="G179">
        <v>0</v>
      </c>
      <c r="H179" t="s">
        <v>15</v>
      </c>
      <c r="I179">
        <v>103551225</v>
      </c>
      <c r="J179">
        <v>1.6912329863755799E+18</v>
      </c>
      <c r="K179" t="s">
        <v>16</v>
      </c>
      <c r="L179" t="s">
        <v>362</v>
      </c>
      <c r="M179" t="str">
        <f t="shared" si="2"/>
        <v>Duplikat</v>
      </c>
    </row>
    <row r="180" spans="1:13" x14ac:dyDescent="0.25">
      <c r="A180" s="3">
        <v>45152</v>
      </c>
      <c r="B180">
        <v>1.6912329863755799E+18</v>
      </c>
      <c r="C180" t="s">
        <v>360</v>
      </c>
      <c r="D180">
        <v>0</v>
      </c>
      <c r="E180">
        <v>0</v>
      </c>
      <c r="F180">
        <v>0</v>
      </c>
      <c r="G180">
        <v>0</v>
      </c>
      <c r="H180" t="s">
        <v>15</v>
      </c>
      <c r="I180">
        <v>103551225</v>
      </c>
      <c r="J180">
        <v>1.6912329863755799E+18</v>
      </c>
      <c r="K180" t="s">
        <v>16</v>
      </c>
      <c r="L180" t="s">
        <v>363</v>
      </c>
      <c r="M180" t="str">
        <f t="shared" si="2"/>
        <v>Duplikat</v>
      </c>
    </row>
    <row r="181" spans="1:13" x14ac:dyDescent="0.25">
      <c r="A181" s="3">
        <v>45152</v>
      </c>
      <c r="B181">
        <v>1.69100246744897E+18</v>
      </c>
      <c r="C181" t="s">
        <v>364</v>
      </c>
      <c r="D181">
        <v>0</v>
      </c>
      <c r="E181">
        <v>0</v>
      </c>
      <c r="F181">
        <v>3</v>
      </c>
      <c r="G181">
        <v>4</v>
      </c>
      <c r="H181" t="s">
        <v>15</v>
      </c>
      <c r="I181">
        <v>23343960</v>
      </c>
      <c r="J181">
        <v>1.69100246744897E+18</v>
      </c>
      <c r="K181" t="s">
        <v>101</v>
      </c>
      <c r="L181" t="s">
        <v>365</v>
      </c>
      <c r="M181" t="e">
        <f t="shared" si="2"/>
        <v>#VALUE!</v>
      </c>
    </row>
    <row r="182" spans="1:13" x14ac:dyDescent="0.25">
      <c r="A182" s="3">
        <v>45152</v>
      </c>
      <c r="B182">
        <v>1.69100246744897E+18</v>
      </c>
      <c r="C182" t="s">
        <v>364</v>
      </c>
      <c r="D182">
        <v>0</v>
      </c>
      <c r="E182">
        <v>0</v>
      </c>
      <c r="F182">
        <v>3</v>
      </c>
      <c r="G182">
        <v>4</v>
      </c>
      <c r="H182" t="s">
        <v>15</v>
      </c>
      <c r="I182">
        <v>23343960</v>
      </c>
      <c r="J182">
        <v>1.69100246744897E+18</v>
      </c>
      <c r="K182" t="s">
        <v>101</v>
      </c>
      <c r="L182" t="s">
        <v>366</v>
      </c>
      <c r="M182" t="e">
        <f t="shared" si="2"/>
        <v>#VALUE!</v>
      </c>
    </row>
    <row r="183" spans="1:13" x14ac:dyDescent="0.25">
      <c r="A183" s="3">
        <v>45152</v>
      </c>
      <c r="B183">
        <v>1.6909450260781499E+18</v>
      </c>
      <c r="C183" t="s">
        <v>367</v>
      </c>
      <c r="D183">
        <v>0</v>
      </c>
      <c r="E183">
        <v>0</v>
      </c>
      <c r="F183">
        <v>0</v>
      </c>
      <c r="G183">
        <v>0</v>
      </c>
      <c r="H183" t="s">
        <v>15</v>
      </c>
      <c r="I183">
        <v>103551225</v>
      </c>
      <c r="J183">
        <v>1.6909450260781499E+18</v>
      </c>
      <c r="K183" t="s">
        <v>16</v>
      </c>
      <c r="L183" t="s">
        <v>368</v>
      </c>
      <c r="M183" t="str">
        <f t="shared" si="2"/>
        <v>Duplikat</v>
      </c>
    </row>
    <row r="184" spans="1:13" x14ac:dyDescent="0.25">
      <c r="A184" s="3">
        <v>45152</v>
      </c>
      <c r="B184">
        <v>1.6909450260781499E+18</v>
      </c>
      <c r="C184" t="s">
        <v>367</v>
      </c>
      <c r="D184">
        <v>0</v>
      </c>
      <c r="E184">
        <v>0</v>
      </c>
      <c r="F184">
        <v>0</v>
      </c>
      <c r="G184">
        <v>0</v>
      </c>
      <c r="H184" t="s">
        <v>15</v>
      </c>
      <c r="I184">
        <v>103551225</v>
      </c>
      <c r="J184">
        <v>1.6909450260781499E+18</v>
      </c>
      <c r="K184" t="s">
        <v>16</v>
      </c>
      <c r="L184" t="s">
        <v>369</v>
      </c>
      <c r="M184" t="str">
        <f t="shared" si="2"/>
        <v>Duplikat</v>
      </c>
    </row>
    <row r="185" spans="1:13" x14ac:dyDescent="0.25">
      <c r="A185" s="3">
        <v>45152</v>
      </c>
      <c r="B185">
        <v>1.6909450260781499E+18</v>
      </c>
      <c r="C185" t="s">
        <v>367</v>
      </c>
      <c r="D185">
        <v>0</v>
      </c>
      <c r="E185">
        <v>0</v>
      </c>
      <c r="F185">
        <v>0</v>
      </c>
      <c r="G185">
        <v>0</v>
      </c>
      <c r="H185" t="s">
        <v>15</v>
      </c>
      <c r="I185">
        <v>103551225</v>
      </c>
      <c r="J185">
        <v>1.6909450260781499E+18</v>
      </c>
      <c r="K185" t="s">
        <v>16</v>
      </c>
      <c r="L185" t="s">
        <v>370</v>
      </c>
      <c r="M185" t="str">
        <f t="shared" si="2"/>
        <v>Duplikat</v>
      </c>
    </row>
    <row r="186" spans="1:13" x14ac:dyDescent="0.25">
      <c r="A186" s="3">
        <v>45152</v>
      </c>
      <c r="B186">
        <v>1.6912329863755799E+18</v>
      </c>
      <c r="C186" t="s">
        <v>360</v>
      </c>
      <c r="D186">
        <v>0</v>
      </c>
      <c r="E186">
        <v>0</v>
      </c>
      <c r="F186">
        <v>0</v>
      </c>
      <c r="G186">
        <v>0</v>
      </c>
      <c r="H186" t="s">
        <v>15</v>
      </c>
      <c r="I186">
        <v>103551225</v>
      </c>
      <c r="J186">
        <v>1.6912329863755799E+18</v>
      </c>
      <c r="K186" t="s">
        <v>16</v>
      </c>
      <c r="L186" t="s">
        <v>361</v>
      </c>
      <c r="M186" t="str">
        <f t="shared" si="2"/>
        <v>Duplikat</v>
      </c>
    </row>
    <row r="187" spans="1:13" x14ac:dyDescent="0.25">
      <c r="A187" s="3">
        <v>45152</v>
      </c>
      <c r="B187">
        <v>1.6912198707872499E+18</v>
      </c>
      <c r="C187" t="s">
        <v>371</v>
      </c>
      <c r="D187">
        <v>1</v>
      </c>
      <c r="E187">
        <v>3</v>
      </c>
      <c r="F187">
        <v>13</v>
      </c>
      <c r="G187">
        <v>15</v>
      </c>
      <c r="H187" t="s">
        <v>15</v>
      </c>
      <c r="I187">
        <v>1.3492666268440599E+18</v>
      </c>
      <c r="J187">
        <v>1.6912198707872499E+18</v>
      </c>
      <c r="K187" t="s">
        <v>107</v>
      </c>
      <c r="L187" t="s">
        <v>372</v>
      </c>
      <c r="M187" t="e">
        <f t="shared" si="2"/>
        <v>#VALUE!</v>
      </c>
    </row>
    <row r="188" spans="1:13" x14ac:dyDescent="0.25">
      <c r="A188" s="3">
        <v>45152</v>
      </c>
      <c r="B188">
        <v>1.6911455671776901E+18</v>
      </c>
      <c r="C188" t="s">
        <v>373</v>
      </c>
      <c r="D188">
        <v>0</v>
      </c>
      <c r="E188">
        <v>0</v>
      </c>
      <c r="F188">
        <v>0</v>
      </c>
      <c r="G188">
        <v>0</v>
      </c>
      <c r="H188" t="s">
        <v>15</v>
      </c>
      <c r="I188">
        <v>85291733</v>
      </c>
      <c r="J188">
        <v>1.6911455671776901E+18</v>
      </c>
      <c r="K188" t="s">
        <v>374</v>
      </c>
      <c r="L188" t="s">
        <v>375</v>
      </c>
      <c r="M188" t="e">
        <f t="shared" si="2"/>
        <v>#VALUE!</v>
      </c>
    </row>
    <row r="189" spans="1:13" x14ac:dyDescent="0.25">
      <c r="A189" s="3">
        <v>45152</v>
      </c>
      <c r="B189">
        <v>1.69113502024381E+18</v>
      </c>
      <c r="C189" t="s">
        <v>376</v>
      </c>
      <c r="D189">
        <v>0</v>
      </c>
      <c r="E189">
        <v>2</v>
      </c>
      <c r="F189">
        <v>3</v>
      </c>
      <c r="G189">
        <v>3</v>
      </c>
      <c r="H189" t="s">
        <v>15</v>
      </c>
      <c r="I189">
        <v>524220732</v>
      </c>
      <c r="J189">
        <v>1.69113502024381E+18</v>
      </c>
      <c r="K189" t="s">
        <v>377</v>
      </c>
      <c r="L189" t="s">
        <v>378</v>
      </c>
      <c r="M189" t="e">
        <f t="shared" si="2"/>
        <v>#VALUE!</v>
      </c>
    </row>
    <row r="190" spans="1:13" x14ac:dyDescent="0.25">
      <c r="A190" s="3">
        <v>45152</v>
      </c>
      <c r="B190">
        <v>1.69106715661474E+18</v>
      </c>
      <c r="C190" t="s">
        <v>379</v>
      </c>
      <c r="D190">
        <v>0</v>
      </c>
      <c r="E190">
        <v>0</v>
      </c>
      <c r="F190">
        <v>0</v>
      </c>
      <c r="G190">
        <v>0</v>
      </c>
      <c r="H190" t="s">
        <v>15</v>
      </c>
      <c r="I190">
        <v>8.7455834459319501E+17</v>
      </c>
      <c r="J190">
        <v>1.69106715661474E+18</v>
      </c>
      <c r="K190" t="s">
        <v>115</v>
      </c>
      <c r="L190" t="s">
        <v>380</v>
      </c>
      <c r="M190" t="str">
        <f t="shared" si="2"/>
        <v>Tidak Duplikat</v>
      </c>
    </row>
    <row r="191" spans="1:13" x14ac:dyDescent="0.25">
      <c r="A191" s="3">
        <v>45152</v>
      </c>
      <c r="B191">
        <v>1.69105747598494E+18</v>
      </c>
      <c r="C191" t="s">
        <v>381</v>
      </c>
      <c r="D191">
        <v>24</v>
      </c>
      <c r="E191">
        <v>48</v>
      </c>
      <c r="F191">
        <v>12</v>
      </c>
      <c r="G191">
        <v>34</v>
      </c>
      <c r="H191" t="s">
        <v>15</v>
      </c>
      <c r="I191">
        <v>23343960</v>
      </c>
      <c r="J191">
        <v>1.69105747598494E+18</v>
      </c>
      <c r="K191" t="s">
        <v>101</v>
      </c>
      <c r="L191" t="s">
        <v>382</v>
      </c>
      <c r="M191" t="str">
        <f t="shared" si="2"/>
        <v>Tidak Duplikat</v>
      </c>
    </row>
    <row r="192" spans="1:13" x14ac:dyDescent="0.25">
      <c r="A192" s="3">
        <v>45152</v>
      </c>
      <c r="B192">
        <v>1.69104063748605E+18</v>
      </c>
      <c r="C192" t="s">
        <v>383</v>
      </c>
      <c r="D192">
        <v>0</v>
      </c>
      <c r="E192">
        <v>0</v>
      </c>
      <c r="F192">
        <v>1</v>
      </c>
      <c r="G192">
        <v>1</v>
      </c>
      <c r="H192" t="s">
        <v>15</v>
      </c>
      <c r="I192">
        <v>1.4601426014498401E+18</v>
      </c>
      <c r="J192">
        <v>1.69104063748605E+18</v>
      </c>
      <c r="K192" t="s">
        <v>384</v>
      </c>
      <c r="L192" t="s">
        <v>385</v>
      </c>
      <c r="M192" t="e">
        <f t="shared" si="2"/>
        <v>#VALUE!</v>
      </c>
    </row>
    <row r="193" spans="1:13" x14ac:dyDescent="0.25">
      <c r="A193" s="3">
        <v>45152</v>
      </c>
      <c r="B193">
        <v>1.6910352940517901E+18</v>
      </c>
      <c r="C193" t="s">
        <v>386</v>
      </c>
      <c r="D193">
        <v>0</v>
      </c>
      <c r="E193">
        <v>0</v>
      </c>
      <c r="F193">
        <v>0</v>
      </c>
      <c r="G193">
        <v>0</v>
      </c>
      <c r="H193" t="s">
        <v>15</v>
      </c>
      <c r="I193">
        <v>118266819</v>
      </c>
      <c r="J193">
        <v>1.69103345482431E+18</v>
      </c>
      <c r="K193" t="s">
        <v>387</v>
      </c>
      <c r="L193" t="s">
        <v>388</v>
      </c>
      <c r="M193" t="str">
        <f t="shared" si="2"/>
        <v>Tidak Duplikat</v>
      </c>
    </row>
    <row r="194" spans="1:13" x14ac:dyDescent="0.25">
      <c r="A194" s="3">
        <v>45152</v>
      </c>
      <c r="B194">
        <v>1.6910323051320499E+18</v>
      </c>
      <c r="C194" t="s">
        <v>389</v>
      </c>
      <c r="D194">
        <v>0</v>
      </c>
      <c r="E194">
        <v>0</v>
      </c>
      <c r="F194">
        <v>0</v>
      </c>
      <c r="G194">
        <v>2</v>
      </c>
      <c r="H194" t="s">
        <v>15</v>
      </c>
      <c r="I194">
        <v>226140504</v>
      </c>
      <c r="J194">
        <v>1.6910323051320499E+18</v>
      </c>
      <c r="K194" t="s">
        <v>39</v>
      </c>
      <c r="L194" t="s">
        <v>390</v>
      </c>
      <c r="M194" t="e">
        <f t="shared" si="2"/>
        <v>#VALUE!</v>
      </c>
    </row>
    <row r="195" spans="1:13" x14ac:dyDescent="0.25">
      <c r="A195" s="3">
        <v>45152</v>
      </c>
      <c r="B195">
        <v>1.6910026748908001E+18</v>
      </c>
      <c r="C195" t="s">
        <v>391</v>
      </c>
      <c r="D195">
        <v>0</v>
      </c>
      <c r="E195">
        <v>0</v>
      </c>
      <c r="F195">
        <v>0</v>
      </c>
      <c r="G195">
        <v>1</v>
      </c>
      <c r="H195" t="s">
        <v>15</v>
      </c>
      <c r="I195">
        <v>901441285</v>
      </c>
      <c r="J195">
        <v>1.6910026748908001E+18</v>
      </c>
      <c r="K195" t="s">
        <v>392</v>
      </c>
      <c r="L195" t="s">
        <v>393</v>
      </c>
      <c r="M195" t="str">
        <f t="shared" ref="M195:M258" si="3">IF(COUNTIF($C$2:$C$11128, C195)&gt;2, "Duplikat", "Tidak Duplikat")</f>
        <v>Tidak Duplikat</v>
      </c>
    </row>
    <row r="196" spans="1:13" x14ac:dyDescent="0.25">
      <c r="A196" s="3">
        <v>45152</v>
      </c>
      <c r="B196">
        <v>1.69100246744897E+18</v>
      </c>
      <c r="C196" t="s">
        <v>364</v>
      </c>
      <c r="D196">
        <v>0</v>
      </c>
      <c r="E196">
        <v>0</v>
      </c>
      <c r="F196">
        <v>3</v>
      </c>
      <c r="G196">
        <v>4</v>
      </c>
      <c r="H196" t="s">
        <v>15</v>
      </c>
      <c r="I196">
        <v>23343960</v>
      </c>
      <c r="J196">
        <v>1.69100246744897E+18</v>
      </c>
      <c r="K196" t="s">
        <v>101</v>
      </c>
      <c r="L196" t="s">
        <v>394</v>
      </c>
      <c r="M196" t="e">
        <f t="shared" si="3"/>
        <v>#VALUE!</v>
      </c>
    </row>
    <row r="197" spans="1:13" x14ac:dyDescent="0.25">
      <c r="A197" s="3">
        <v>45152</v>
      </c>
      <c r="B197">
        <v>1.6909884077435599E+18</v>
      </c>
      <c r="C197" t="s">
        <v>395</v>
      </c>
      <c r="D197">
        <v>0</v>
      </c>
      <c r="E197">
        <v>0</v>
      </c>
      <c r="F197">
        <v>0</v>
      </c>
      <c r="G197">
        <v>0</v>
      </c>
      <c r="H197" t="s">
        <v>15</v>
      </c>
      <c r="I197">
        <v>4446133409</v>
      </c>
      <c r="J197">
        <v>1.6909884077435599E+18</v>
      </c>
      <c r="K197" t="s">
        <v>396</v>
      </c>
      <c r="L197" t="s">
        <v>397</v>
      </c>
      <c r="M197" t="e">
        <f t="shared" si="3"/>
        <v>#VALUE!</v>
      </c>
    </row>
    <row r="198" spans="1:13" x14ac:dyDescent="0.25">
      <c r="A198" s="3">
        <v>45152</v>
      </c>
      <c r="B198">
        <v>1.69098557681055E+18</v>
      </c>
      <c r="C198" t="s">
        <v>398</v>
      </c>
      <c r="D198">
        <v>0</v>
      </c>
      <c r="E198">
        <v>0</v>
      </c>
      <c r="F198">
        <v>0</v>
      </c>
      <c r="G198">
        <v>0</v>
      </c>
      <c r="H198" t="s">
        <v>15</v>
      </c>
      <c r="I198">
        <v>4446133409</v>
      </c>
      <c r="J198">
        <v>1.69098557681055E+18</v>
      </c>
      <c r="K198" t="s">
        <v>396</v>
      </c>
      <c r="L198" t="s">
        <v>399</v>
      </c>
      <c r="M198" t="str">
        <f t="shared" si="3"/>
        <v>Tidak Duplikat</v>
      </c>
    </row>
    <row r="199" spans="1:13" x14ac:dyDescent="0.25">
      <c r="A199" s="3">
        <v>45152</v>
      </c>
      <c r="B199">
        <v>1.69098361274387E+18</v>
      </c>
      <c r="C199" t="s">
        <v>400</v>
      </c>
      <c r="D199">
        <v>0</v>
      </c>
      <c r="E199">
        <v>1</v>
      </c>
      <c r="F199">
        <v>0</v>
      </c>
      <c r="G199">
        <v>0</v>
      </c>
      <c r="H199" t="s">
        <v>15</v>
      </c>
      <c r="I199">
        <v>4446133409</v>
      </c>
      <c r="J199">
        <v>1.69098361274387E+18</v>
      </c>
      <c r="K199" t="s">
        <v>396</v>
      </c>
      <c r="L199" t="s">
        <v>401</v>
      </c>
      <c r="M199" t="e">
        <f t="shared" si="3"/>
        <v>#VALUE!</v>
      </c>
    </row>
    <row r="200" spans="1:13" x14ac:dyDescent="0.25">
      <c r="A200" s="3">
        <v>45152</v>
      </c>
      <c r="B200">
        <v>1.6909676695694001E+18</v>
      </c>
      <c r="C200" t="s">
        <v>402</v>
      </c>
      <c r="D200">
        <v>0</v>
      </c>
      <c r="E200">
        <v>0</v>
      </c>
      <c r="F200">
        <v>0</v>
      </c>
      <c r="G200">
        <v>0</v>
      </c>
      <c r="H200" t="s">
        <v>15</v>
      </c>
      <c r="I200">
        <v>1.5752109821920499E+18</v>
      </c>
      <c r="J200">
        <v>1.6909676695694001E+18</v>
      </c>
      <c r="K200" t="s">
        <v>403</v>
      </c>
      <c r="L200" t="s">
        <v>404</v>
      </c>
      <c r="M200" t="str">
        <f t="shared" si="3"/>
        <v>Tidak Duplikat</v>
      </c>
    </row>
    <row r="201" spans="1:13" x14ac:dyDescent="0.25">
      <c r="A201" s="3">
        <v>45152</v>
      </c>
      <c r="B201">
        <v>1.69096715635854E+18</v>
      </c>
      <c r="C201" t="s">
        <v>405</v>
      </c>
      <c r="D201">
        <v>0</v>
      </c>
      <c r="E201">
        <v>0</v>
      </c>
      <c r="F201">
        <v>0</v>
      </c>
      <c r="G201">
        <v>0</v>
      </c>
      <c r="H201" t="s">
        <v>15</v>
      </c>
      <c r="I201">
        <v>1.56454602733168E+18</v>
      </c>
      <c r="J201">
        <v>1.69096679148766E+18</v>
      </c>
      <c r="K201" t="s">
        <v>406</v>
      </c>
      <c r="L201" t="s">
        <v>407</v>
      </c>
      <c r="M201" t="str">
        <f t="shared" si="3"/>
        <v>Tidak Duplikat</v>
      </c>
    </row>
    <row r="202" spans="1:13" x14ac:dyDescent="0.25">
      <c r="A202" s="3">
        <v>45152</v>
      </c>
      <c r="B202">
        <v>1.69095845507774E+18</v>
      </c>
      <c r="C202" t="s">
        <v>408</v>
      </c>
      <c r="D202">
        <v>0</v>
      </c>
      <c r="E202">
        <v>0</v>
      </c>
      <c r="F202">
        <v>0</v>
      </c>
      <c r="G202">
        <v>0</v>
      </c>
      <c r="H202" t="s">
        <v>15</v>
      </c>
      <c r="I202">
        <v>1.4840790098437801E+18</v>
      </c>
      <c r="J202">
        <v>1.6907418708829399E+18</v>
      </c>
      <c r="K202" t="s">
        <v>309</v>
      </c>
      <c r="L202" t="s">
        <v>409</v>
      </c>
      <c r="M202" t="str">
        <f t="shared" si="3"/>
        <v>Tidak Duplikat</v>
      </c>
    </row>
    <row r="203" spans="1:13" x14ac:dyDescent="0.25">
      <c r="A203" s="3">
        <v>45152</v>
      </c>
      <c r="B203">
        <v>1.6909579240159601E+18</v>
      </c>
      <c r="C203" t="s">
        <v>410</v>
      </c>
      <c r="D203">
        <v>0</v>
      </c>
      <c r="E203">
        <v>0</v>
      </c>
      <c r="F203">
        <v>0</v>
      </c>
      <c r="G203">
        <v>0</v>
      </c>
      <c r="H203" t="s">
        <v>15</v>
      </c>
      <c r="I203">
        <v>1.4840790098437801E+18</v>
      </c>
      <c r="J203">
        <v>1.69074254550738E+18</v>
      </c>
      <c r="K203" t="s">
        <v>309</v>
      </c>
      <c r="L203" t="s">
        <v>411</v>
      </c>
      <c r="M203" t="str">
        <f t="shared" si="3"/>
        <v>Tidak Duplikat</v>
      </c>
    </row>
    <row r="204" spans="1:13" x14ac:dyDescent="0.25">
      <c r="A204" s="3">
        <v>45152</v>
      </c>
      <c r="B204">
        <v>1.6909450260781499E+18</v>
      </c>
      <c r="C204" t="s">
        <v>367</v>
      </c>
      <c r="D204">
        <v>0</v>
      </c>
      <c r="E204">
        <v>0</v>
      </c>
      <c r="F204">
        <v>0</v>
      </c>
      <c r="G204">
        <v>0</v>
      </c>
      <c r="H204" t="s">
        <v>15</v>
      </c>
      <c r="I204">
        <v>103551225</v>
      </c>
      <c r="J204">
        <v>1.6909450260781499E+18</v>
      </c>
      <c r="K204" t="s">
        <v>16</v>
      </c>
      <c r="L204" t="s">
        <v>368</v>
      </c>
      <c r="M204" t="str">
        <f t="shared" si="3"/>
        <v>Duplikat</v>
      </c>
    </row>
    <row r="205" spans="1:13" x14ac:dyDescent="0.25">
      <c r="A205" s="3">
        <v>45152</v>
      </c>
      <c r="B205">
        <v>1.6909445977222899E+18</v>
      </c>
      <c r="C205" t="s">
        <v>412</v>
      </c>
      <c r="D205">
        <v>0</v>
      </c>
      <c r="E205">
        <v>0</v>
      </c>
      <c r="F205">
        <v>0</v>
      </c>
      <c r="G205">
        <v>0</v>
      </c>
      <c r="H205" t="s">
        <v>15</v>
      </c>
      <c r="I205">
        <v>1.0749234813289E+18</v>
      </c>
      <c r="J205">
        <v>1.6909445977222899E+18</v>
      </c>
      <c r="K205" t="s">
        <v>210</v>
      </c>
      <c r="L205" t="s">
        <v>413</v>
      </c>
      <c r="M205" t="str">
        <f t="shared" si="3"/>
        <v>Tidak Duplikat</v>
      </c>
    </row>
    <row r="206" spans="1:13" x14ac:dyDescent="0.25">
      <c r="A206" s="3">
        <v>45152</v>
      </c>
      <c r="B206">
        <v>1.69094187566931E+18</v>
      </c>
      <c r="C206" t="s">
        <v>414</v>
      </c>
      <c r="D206">
        <v>0</v>
      </c>
      <c r="E206">
        <v>1</v>
      </c>
      <c r="F206">
        <v>0</v>
      </c>
      <c r="G206">
        <v>0</v>
      </c>
      <c r="H206" t="s">
        <v>15</v>
      </c>
      <c r="I206">
        <v>7.5567324766064998E+17</v>
      </c>
      <c r="J206">
        <v>1.69094187331631E+18</v>
      </c>
      <c r="K206" t="s">
        <v>415</v>
      </c>
      <c r="L206" t="s">
        <v>416</v>
      </c>
      <c r="M206" t="str">
        <f t="shared" si="3"/>
        <v>Tidak Duplikat</v>
      </c>
    </row>
    <row r="207" spans="1:13" x14ac:dyDescent="0.25">
      <c r="A207" s="3">
        <v>45152</v>
      </c>
      <c r="B207">
        <v>1.6909406165434601E+18</v>
      </c>
      <c r="C207" t="s">
        <v>417</v>
      </c>
      <c r="D207">
        <v>0</v>
      </c>
      <c r="E207">
        <v>0</v>
      </c>
      <c r="F207">
        <v>0</v>
      </c>
      <c r="G207">
        <v>0</v>
      </c>
      <c r="H207" t="s">
        <v>15</v>
      </c>
      <c r="I207">
        <v>1.5742387405954701E+18</v>
      </c>
      <c r="J207">
        <v>1.6907418708829399E+18</v>
      </c>
      <c r="K207" t="s">
        <v>418</v>
      </c>
      <c r="L207" t="s">
        <v>419</v>
      </c>
      <c r="M207" t="str">
        <f t="shared" si="3"/>
        <v>Duplikat</v>
      </c>
    </row>
    <row r="208" spans="1:13" x14ac:dyDescent="0.25">
      <c r="A208" s="3">
        <v>45152</v>
      </c>
      <c r="B208">
        <v>1.6909400021659799E+18</v>
      </c>
      <c r="C208" t="s">
        <v>420</v>
      </c>
      <c r="D208">
        <v>0</v>
      </c>
      <c r="E208">
        <v>0</v>
      </c>
      <c r="F208">
        <v>0</v>
      </c>
      <c r="G208">
        <v>0</v>
      </c>
      <c r="H208" t="s">
        <v>15</v>
      </c>
      <c r="I208">
        <v>1.5745707240643E+18</v>
      </c>
      <c r="J208">
        <v>1.69074254550738E+18</v>
      </c>
      <c r="K208" t="s">
        <v>421</v>
      </c>
      <c r="L208" t="s">
        <v>422</v>
      </c>
      <c r="M208" t="str">
        <f t="shared" si="3"/>
        <v>Tidak Duplikat</v>
      </c>
    </row>
    <row r="209" spans="1:13" x14ac:dyDescent="0.25">
      <c r="A209" s="3">
        <v>45152</v>
      </c>
      <c r="B209">
        <v>1.6909399968811599E+18</v>
      </c>
      <c r="C209" t="s">
        <v>423</v>
      </c>
      <c r="D209">
        <v>0</v>
      </c>
      <c r="E209">
        <v>0</v>
      </c>
      <c r="F209">
        <v>0</v>
      </c>
      <c r="G209">
        <v>0</v>
      </c>
      <c r="H209" t="s">
        <v>15</v>
      </c>
      <c r="I209">
        <v>1.5742387405954701E+18</v>
      </c>
      <c r="J209">
        <v>1.69074254550738E+18</v>
      </c>
      <c r="K209" t="s">
        <v>418</v>
      </c>
      <c r="L209" t="s">
        <v>424</v>
      </c>
      <c r="M209" t="str">
        <f t="shared" si="3"/>
        <v>Tidak Duplikat</v>
      </c>
    </row>
    <row r="210" spans="1:13" x14ac:dyDescent="0.25">
      <c r="A210" s="3">
        <v>45152</v>
      </c>
      <c r="B210">
        <v>1.6909399768995799E+18</v>
      </c>
      <c r="C210" t="s">
        <v>425</v>
      </c>
      <c r="D210">
        <v>0</v>
      </c>
      <c r="E210">
        <v>0</v>
      </c>
      <c r="F210">
        <v>0</v>
      </c>
      <c r="G210">
        <v>0</v>
      </c>
      <c r="H210" t="s">
        <v>15</v>
      </c>
      <c r="I210">
        <v>1.5046484197131E+18</v>
      </c>
      <c r="J210">
        <v>1.69074254550738E+18</v>
      </c>
      <c r="K210" t="s">
        <v>426</v>
      </c>
      <c r="L210" t="s">
        <v>427</v>
      </c>
      <c r="M210" t="str">
        <f t="shared" si="3"/>
        <v>Duplikat</v>
      </c>
    </row>
    <row r="211" spans="1:13" x14ac:dyDescent="0.25">
      <c r="A211" s="3">
        <v>45152</v>
      </c>
      <c r="B211">
        <v>1.6909280646861199E+18</v>
      </c>
      <c r="C211" t="s">
        <v>428</v>
      </c>
      <c r="D211">
        <v>0</v>
      </c>
      <c r="E211">
        <v>0</v>
      </c>
      <c r="F211">
        <v>0</v>
      </c>
      <c r="G211">
        <v>0</v>
      </c>
      <c r="H211" t="s">
        <v>15</v>
      </c>
      <c r="I211">
        <v>1.4876440227475899E+18</v>
      </c>
      <c r="J211">
        <v>1.6907418708829399E+18</v>
      </c>
      <c r="K211" t="s">
        <v>333</v>
      </c>
      <c r="L211" t="s">
        <v>429</v>
      </c>
      <c r="M211" t="str">
        <f t="shared" si="3"/>
        <v>Tidak Duplikat</v>
      </c>
    </row>
    <row r="212" spans="1:13" x14ac:dyDescent="0.25">
      <c r="A212" s="3">
        <v>45152</v>
      </c>
      <c r="B212">
        <v>1.6909276125904399E+18</v>
      </c>
      <c r="C212" t="s">
        <v>425</v>
      </c>
      <c r="D212">
        <v>0</v>
      </c>
      <c r="E212">
        <v>0</v>
      </c>
      <c r="F212">
        <v>0</v>
      </c>
      <c r="G212">
        <v>0</v>
      </c>
      <c r="H212" t="s">
        <v>15</v>
      </c>
      <c r="I212">
        <v>1.4876414142050701E+18</v>
      </c>
      <c r="J212">
        <v>1.69074254550738E+18</v>
      </c>
      <c r="K212" t="s">
        <v>430</v>
      </c>
      <c r="L212" t="s">
        <v>431</v>
      </c>
      <c r="M212" t="str">
        <f t="shared" si="3"/>
        <v>Duplikat</v>
      </c>
    </row>
    <row r="213" spans="1:13" x14ac:dyDescent="0.25">
      <c r="A213" s="3">
        <v>45152</v>
      </c>
      <c r="B213">
        <v>1.6909275848157701E+18</v>
      </c>
      <c r="C213" t="s">
        <v>432</v>
      </c>
      <c r="D213">
        <v>0</v>
      </c>
      <c r="E213">
        <v>0</v>
      </c>
      <c r="F213">
        <v>0</v>
      </c>
      <c r="G213">
        <v>0</v>
      </c>
      <c r="H213" t="s">
        <v>15</v>
      </c>
      <c r="I213">
        <v>1.4744449926680699E+18</v>
      </c>
      <c r="J213">
        <v>1.69074254550738E+18</v>
      </c>
      <c r="K213" t="s">
        <v>433</v>
      </c>
      <c r="L213" t="s">
        <v>434</v>
      </c>
      <c r="M213" t="str">
        <f t="shared" si="3"/>
        <v>Tidak Duplikat</v>
      </c>
    </row>
    <row r="214" spans="1:13" x14ac:dyDescent="0.25">
      <c r="A214" s="3">
        <v>45152</v>
      </c>
      <c r="B214">
        <v>1.6909232204914701E+18</v>
      </c>
      <c r="C214" t="s">
        <v>435</v>
      </c>
      <c r="D214">
        <v>0</v>
      </c>
      <c r="E214">
        <v>0</v>
      </c>
      <c r="F214">
        <v>0</v>
      </c>
      <c r="G214">
        <v>0</v>
      </c>
      <c r="H214" t="s">
        <v>15</v>
      </c>
      <c r="I214">
        <v>1.4881682839292101E+18</v>
      </c>
      <c r="J214">
        <v>1.6907418708829399E+18</v>
      </c>
      <c r="K214" t="s">
        <v>436</v>
      </c>
      <c r="L214" t="s">
        <v>437</v>
      </c>
      <c r="M214" t="str">
        <f t="shared" si="3"/>
        <v>Tidak Duplikat</v>
      </c>
    </row>
    <row r="215" spans="1:13" x14ac:dyDescent="0.25">
      <c r="A215" s="3">
        <v>45152</v>
      </c>
      <c r="B215">
        <v>1.69092318972624E+18</v>
      </c>
      <c r="C215" t="s">
        <v>438</v>
      </c>
      <c r="D215">
        <v>0</v>
      </c>
      <c r="E215">
        <v>0</v>
      </c>
      <c r="F215">
        <v>0</v>
      </c>
      <c r="G215">
        <v>0</v>
      </c>
      <c r="H215" t="s">
        <v>15</v>
      </c>
      <c r="I215">
        <v>1.4881054248095201E+18</v>
      </c>
      <c r="J215">
        <v>1.6907418708829399E+18</v>
      </c>
      <c r="K215" t="s">
        <v>439</v>
      </c>
      <c r="L215" t="s">
        <v>440</v>
      </c>
      <c r="M215" t="str">
        <f t="shared" si="3"/>
        <v>Duplikat</v>
      </c>
    </row>
    <row r="216" spans="1:13" x14ac:dyDescent="0.25">
      <c r="A216" s="3">
        <v>45152</v>
      </c>
      <c r="B216">
        <v>1.6909231870796301E+18</v>
      </c>
      <c r="C216" t="s">
        <v>441</v>
      </c>
      <c r="D216">
        <v>0</v>
      </c>
      <c r="E216">
        <v>0</v>
      </c>
      <c r="F216">
        <v>0</v>
      </c>
      <c r="G216">
        <v>0</v>
      </c>
      <c r="H216" t="s">
        <v>15</v>
      </c>
      <c r="I216">
        <v>1.4881595945938099E+18</v>
      </c>
      <c r="J216">
        <v>1.6907418708829399E+18</v>
      </c>
      <c r="K216" t="s">
        <v>184</v>
      </c>
      <c r="L216" t="s">
        <v>442</v>
      </c>
      <c r="M216" t="str">
        <f t="shared" si="3"/>
        <v>Duplikat</v>
      </c>
    </row>
    <row r="217" spans="1:13" x14ac:dyDescent="0.25">
      <c r="A217" s="3">
        <v>45152</v>
      </c>
      <c r="B217">
        <v>1.69092272349587E+18</v>
      </c>
      <c r="C217" t="s">
        <v>443</v>
      </c>
      <c r="D217">
        <v>0</v>
      </c>
      <c r="E217">
        <v>0</v>
      </c>
      <c r="F217">
        <v>0</v>
      </c>
      <c r="G217">
        <v>0</v>
      </c>
      <c r="H217" t="s">
        <v>15</v>
      </c>
      <c r="I217">
        <v>1.4956859156832E+18</v>
      </c>
      <c r="J217">
        <v>1.69074254550738E+18</v>
      </c>
      <c r="K217" t="s">
        <v>181</v>
      </c>
      <c r="L217" t="s">
        <v>444</v>
      </c>
      <c r="M217" t="str">
        <f t="shared" si="3"/>
        <v>Tidak Duplikat</v>
      </c>
    </row>
    <row r="218" spans="1:13" x14ac:dyDescent="0.25">
      <c r="A218" s="3">
        <v>45152</v>
      </c>
      <c r="B218">
        <v>1.6909227059468301E+18</v>
      </c>
      <c r="C218" t="s">
        <v>445</v>
      </c>
      <c r="D218">
        <v>0</v>
      </c>
      <c r="E218">
        <v>0</v>
      </c>
      <c r="F218">
        <v>0</v>
      </c>
      <c r="G218">
        <v>0</v>
      </c>
      <c r="H218" t="s">
        <v>15</v>
      </c>
      <c r="I218">
        <v>1.5731559178768499E+18</v>
      </c>
      <c r="J218">
        <v>1.69074254550738E+18</v>
      </c>
      <c r="K218" t="s">
        <v>187</v>
      </c>
      <c r="L218" t="s">
        <v>446</v>
      </c>
      <c r="M218" t="str">
        <f t="shared" si="3"/>
        <v>Tidak Duplikat</v>
      </c>
    </row>
    <row r="219" spans="1:13" x14ac:dyDescent="0.25">
      <c r="A219" s="3">
        <v>45152</v>
      </c>
      <c r="B219">
        <v>1.6909198101490299E+18</v>
      </c>
      <c r="C219" t="s">
        <v>146</v>
      </c>
      <c r="D219">
        <v>0</v>
      </c>
      <c r="E219">
        <v>0</v>
      </c>
      <c r="F219">
        <v>0</v>
      </c>
      <c r="G219">
        <v>0</v>
      </c>
      <c r="H219" t="s">
        <v>15</v>
      </c>
      <c r="I219">
        <v>1.63148590149392E+18</v>
      </c>
      <c r="J219">
        <v>1.6909197824415099E+18</v>
      </c>
      <c r="K219" t="s">
        <v>447</v>
      </c>
      <c r="L219" t="s">
        <v>448</v>
      </c>
      <c r="M219" t="e">
        <f t="shared" si="3"/>
        <v>#VALUE!</v>
      </c>
    </row>
    <row r="220" spans="1:13" x14ac:dyDescent="0.25">
      <c r="A220" s="3">
        <v>45152</v>
      </c>
      <c r="B220">
        <v>1.69091939240479E+18</v>
      </c>
      <c r="C220" t="s">
        <v>449</v>
      </c>
      <c r="D220">
        <v>0</v>
      </c>
      <c r="E220">
        <v>1</v>
      </c>
      <c r="F220">
        <v>0</v>
      </c>
      <c r="G220">
        <v>1</v>
      </c>
      <c r="H220" t="s">
        <v>15</v>
      </c>
      <c r="I220">
        <v>71436318</v>
      </c>
      <c r="J220">
        <v>1.69091938458239E+18</v>
      </c>
      <c r="K220" t="s">
        <v>450</v>
      </c>
      <c r="L220" t="s">
        <v>451</v>
      </c>
      <c r="M220" t="e">
        <f t="shared" si="3"/>
        <v>#VALUE!</v>
      </c>
    </row>
    <row r="221" spans="1:13" x14ac:dyDescent="0.25">
      <c r="A221" s="3">
        <v>45152</v>
      </c>
      <c r="B221">
        <v>1.69090413132894E+18</v>
      </c>
      <c r="C221" t="s">
        <v>146</v>
      </c>
      <c r="D221">
        <v>0</v>
      </c>
      <c r="E221">
        <v>0</v>
      </c>
      <c r="F221">
        <v>0</v>
      </c>
      <c r="G221">
        <v>0</v>
      </c>
      <c r="H221" t="s">
        <v>15</v>
      </c>
      <c r="I221">
        <v>480904092</v>
      </c>
      <c r="J221">
        <v>1.6909033330900201E+18</v>
      </c>
      <c r="K221" t="s">
        <v>452</v>
      </c>
      <c r="L221" t="s">
        <v>453</v>
      </c>
      <c r="M221" t="e">
        <f t="shared" si="3"/>
        <v>#VALUE!</v>
      </c>
    </row>
    <row r="222" spans="1:13" x14ac:dyDescent="0.25">
      <c r="A222" s="3">
        <v>45152</v>
      </c>
      <c r="B222">
        <v>1.6908993874117399E+18</v>
      </c>
      <c r="C222" t="s">
        <v>454</v>
      </c>
      <c r="D222">
        <v>0</v>
      </c>
      <c r="E222">
        <v>0</v>
      </c>
      <c r="F222">
        <v>0</v>
      </c>
      <c r="G222">
        <v>0</v>
      </c>
      <c r="H222" t="s">
        <v>15</v>
      </c>
      <c r="I222">
        <v>1.4550236711231301E+18</v>
      </c>
      <c r="J222">
        <v>1.6908993874117399E+18</v>
      </c>
      <c r="K222" t="s">
        <v>455</v>
      </c>
      <c r="L222" t="s">
        <v>456</v>
      </c>
      <c r="M222" t="str">
        <f t="shared" si="3"/>
        <v>Tidak Duplikat</v>
      </c>
    </row>
    <row r="223" spans="1:13" x14ac:dyDescent="0.25">
      <c r="A223" s="3">
        <v>45152</v>
      </c>
      <c r="B223">
        <v>1.6912329863755799E+18</v>
      </c>
      <c r="C223" t="s">
        <v>360</v>
      </c>
      <c r="D223">
        <v>0</v>
      </c>
      <c r="E223">
        <v>0</v>
      </c>
      <c r="F223">
        <v>0</v>
      </c>
      <c r="G223">
        <v>0</v>
      </c>
      <c r="H223" t="s">
        <v>15</v>
      </c>
      <c r="I223">
        <v>103551225</v>
      </c>
      <c r="J223">
        <v>1.6912329863755799E+18</v>
      </c>
      <c r="K223" t="s">
        <v>16</v>
      </c>
      <c r="L223" t="s">
        <v>361</v>
      </c>
      <c r="M223" t="str">
        <f t="shared" si="3"/>
        <v>Duplikat</v>
      </c>
    </row>
    <row r="224" spans="1:13" x14ac:dyDescent="0.25">
      <c r="A224" s="3">
        <v>45152</v>
      </c>
      <c r="B224">
        <v>1.69100246744897E+18</v>
      </c>
      <c r="C224" t="s">
        <v>364</v>
      </c>
      <c r="D224">
        <v>0</v>
      </c>
      <c r="E224">
        <v>0</v>
      </c>
      <c r="F224">
        <v>3</v>
      </c>
      <c r="G224">
        <v>4</v>
      </c>
      <c r="H224" t="s">
        <v>15</v>
      </c>
      <c r="I224">
        <v>23343960</v>
      </c>
      <c r="J224">
        <v>1.69100246744897E+18</v>
      </c>
      <c r="K224" t="s">
        <v>101</v>
      </c>
      <c r="L224" t="s">
        <v>394</v>
      </c>
      <c r="M224" t="e">
        <f t="shared" si="3"/>
        <v>#VALUE!</v>
      </c>
    </row>
    <row r="225" spans="1:13" x14ac:dyDescent="0.25">
      <c r="A225" s="3">
        <v>45152</v>
      </c>
      <c r="B225">
        <v>1.6909450260781499E+18</v>
      </c>
      <c r="C225" t="s">
        <v>367</v>
      </c>
      <c r="D225">
        <v>0</v>
      </c>
      <c r="E225">
        <v>0</v>
      </c>
      <c r="F225">
        <v>0</v>
      </c>
      <c r="G225">
        <v>0</v>
      </c>
      <c r="H225" t="s">
        <v>15</v>
      </c>
      <c r="I225">
        <v>103551225</v>
      </c>
      <c r="J225">
        <v>1.6909450260781499E+18</v>
      </c>
      <c r="K225" t="s">
        <v>16</v>
      </c>
      <c r="L225" t="s">
        <v>368</v>
      </c>
      <c r="M225" t="str">
        <f t="shared" si="3"/>
        <v>Duplikat</v>
      </c>
    </row>
    <row r="226" spans="1:13" x14ac:dyDescent="0.25">
      <c r="A226" s="3">
        <v>45152</v>
      </c>
      <c r="B226">
        <v>1.6912329863755799E+18</v>
      </c>
      <c r="C226" t="s">
        <v>360</v>
      </c>
      <c r="D226">
        <v>0</v>
      </c>
      <c r="E226">
        <v>0</v>
      </c>
      <c r="F226">
        <v>0</v>
      </c>
      <c r="G226">
        <v>0</v>
      </c>
      <c r="H226" t="s">
        <v>15</v>
      </c>
      <c r="I226">
        <v>103551225</v>
      </c>
      <c r="J226">
        <v>1.6912329863755799E+18</v>
      </c>
      <c r="K226" t="s">
        <v>16</v>
      </c>
      <c r="L226" t="s">
        <v>361</v>
      </c>
      <c r="M226" t="str">
        <f t="shared" si="3"/>
        <v>Duplikat</v>
      </c>
    </row>
    <row r="227" spans="1:13" x14ac:dyDescent="0.25">
      <c r="A227" s="3">
        <v>45152</v>
      </c>
      <c r="B227">
        <v>1.6909668185912901E+18</v>
      </c>
      <c r="C227" t="s">
        <v>457</v>
      </c>
      <c r="D227">
        <v>0</v>
      </c>
      <c r="E227">
        <v>0</v>
      </c>
      <c r="F227">
        <v>4</v>
      </c>
      <c r="G227">
        <v>12</v>
      </c>
      <c r="H227" t="s">
        <v>15</v>
      </c>
      <c r="I227">
        <v>1.4554194980186501E+18</v>
      </c>
      <c r="J227">
        <v>1.6909668185912901E+18</v>
      </c>
      <c r="K227" t="s">
        <v>138</v>
      </c>
      <c r="L227" t="s">
        <v>458</v>
      </c>
      <c r="M227" t="e">
        <f t="shared" si="3"/>
        <v>#VALUE!</v>
      </c>
    </row>
    <row r="228" spans="1:13" x14ac:dyDescent="0.25">
      <c r="A228" s="3">
        <v>45152</v>
      </c>
      <c r="B228">
        <v>1.6909450260781499E+18</v>
      </c>
      <c r="C228" t="s">
        <v>367</v>
      </c>
      <c r="D228">
        <v>0</v>
      </c>
      <c r="E228">
        <v>0</v>
      </c>
      <c r="F228">
        <v>0</v>
      </c>
      <c r="G228">
        <v>0</v>
      </c>
      <c r="H228" t="s">
        <v>15</v>
      </c>
      <c r="I228">
        <v>103551225</v>
      </c>
      <c r="J228">
        <v>1.6909450260781499E+18</v>
      </c>
      <c r="K228" t="s">
        <v>16</v>
      </c>
      <c r="L228" t="s">
        <v>368</v>
      </c>
      <c r="M228" t="str">
        <f t="shared" si="3"/>
        <v>Duplikat</v>
      </c>
    </row>
    <row r="229" spans="1:13" x14ac:dyDescent="0.25">
      <c r="A229" s="3">
        <v>45152</v>
      </c>
      <c r="B229">
        <v>1.6912329863755799E+18</v>
      </c>
      <c r="C229" t="s">
        <v>360</v>
      </c>
      <c r="D229">
        <v>0</v>
      </c>
      <c r="E229">
        <v>0</v>
      </c>
      <c r="F229">
        <v>0</v>
      </c>
      <c r="G229">
        <v>0</v>
      </c>
      <c r="H229" t="s">
        <v>15</v>
      </c>
      <c r="I229">
        <v>103551225</v>
      </c>
      <c r="J229">
        <v>1.6912329863755799E+18</v>
      </c>
      <c r="K229" t="s">
        <v>16</v>
      </c>
      <c r="L229" t="s">
        <v>361</v>
      </c>
      <c r="M229" t="str">
        <f t="shared" si="3"/>
        <v>Duplikat</v>
      </c>
    </row>
    <row r="230" spans="1:13" x14ac:dyDescent="0.25">
      <c r="A230" s="3">
        <v>45152</v>
      </c>
      <c r="B230">
        <v>1.6909668185912901E+18</v>
      </c>
      <c r="C230" t="s">
        <v>457</v>
      </c>
      <c r="D230">
        <v>0</v>
      </c>
      <c r="E230">
        <v>0</v>
      </c>
      <c r="F230">
        <v>4</v>
      </c>
      <c r="G230">
        <v>12</v>
      </c>
      <c r="H230" t="s">
        <v>15</v>
      </c>
      <c r="I230">
        <v>1.4554194980186501E+18</v>
      </c>
      <c r="J230">
        <v>1.6909668185912901E+18</v>
      </c>
      <c r="K230" t="s">
        <v>138</v>
      </c>
      <c r="L230" t="s">
        <v>458</v>
      </c>
      <c r="M230" t="e">
        <f t="shared" si="3"/>
        <v>#VALUE!</v>
      </c>
    </row>
    <row r="231" spans="1:13" x14ac:dyDescent="0.25">
      <c r="A231" s="3">
        <v>45152</v>
      </c>
      <c r="B231">
        <v>1.6909450260781499E+18</v>
      </c>
      <c r="C231" t="s">
        <v>367</v>
      </c>
      <c r="D231">
        <v>0</v>
      </c>
      <c r="E231">
        <v>0</v>
      </c>
      <c r="F231">
        <v>0</v>
      </c>
      <c r="G231">
        <v>0</v>
      </c>
      <c r="H231" t="s">
        <v>15</v>
      </c>
      <c r="I231">
        <v>103551225</v>
      </c>
      <c r="J231">
        <v>1.6909450260781499E+18</v>
      </c>
      <c r="K231" t="s">
        <v>16</v>
      </c>
      <c r="L231" t="s">
        <v>368</v>
      </c>
      <c r="M231" t="str">
        <f t="shared" si="3"/>
        <v>Duplikat</v>
      </c>
    </row>
    <row r="232" spans="1:13" x14ac:dyDescent="0.25">
      <c r="A232" s="3">
        <v>45152</v>
      </c>
      <c r="B232">
        <v>1.69123E+18</v>
      </c>
      <c r="C232" t="s">
        <v>360</v>
      </c>
      <c r="D232">
        <v>0</v>
      </c>
      <c r="E232">
        <v>0</v>
      </c>
      <c r="F232">
        <v>0</v>
      </c>
      <c r="G232">
        <v>0</v>
      </c>
      <c r="H232" t="s">
        <v>15</v>
      </c>
      <c r="I232">
        <v>103551225</v>
      </c>
      <c r="J232">
        <v>1.69123E+18</v>
      </c>
      <c r="K232" t="s">
        <v>16</v>
      </c>
      <c r="L232" t="s">
        <v>361</v>
      </c>
      <c r="M232" t="str">
        <f t="shared" si="3"/>
        <v>Duplikat</v>
      </c>
    </row>
    <row r="233" spans="1:13" x14ac:dyDescent="0.25">
      <c r="A233" s="3">
        <v>45152</v>
      </c>
      <c r="B233">
        <v>1.691E+18</v>
      </c>
      <c r="C233" t="s">
        <v>364</v>
      </c>
      <c r="D233">
        <v>0</v>
      </c>
      <c r="E233">
        <v>0</v>
      </c>
      <c r="F233">
        <v>3</v>
      </c>
      <c r="G233">
        <v>4</v>
      </c>
      <c r="H233" t="s">
        <v>15</v>
      </c>
      <c r="I233">
        <v>23343960</v>
      </c>
      <c r="J233">
        <v>1.691E+18</v>
      </c>
      <c r="K233" t="s">
        <v>101</v>
      </c>
      <c r="L233" t="s">
        <v>394</v>
      </c>
      <c r="M233" t="e">
        <f t="shared" si="3"/>
        <v>#VALUE!</v>
      </c>
    </row>
    <row r="234" spans="1:13" x14ac:dyDescent="0.25">
      <c r="A234" s="3">
        <v>45152</v>
      </c>
      <c r="B234">
        <v>1.69095E+18</v>
      </c>
      <c r="C234" t="s">
        <v>367</v>
      </c>
      <c r="D234">
        <v>0</v>
      </c>
      <c r="E234">
        <v>0</v>
      </c>
      <c r="F234">
        <v>0</v>
      </c>
      <c r="G234">
        <v>0</v>
      </c>
      <c r="H234" t="s">
        <v>15</v>
      </c>
      <c r="I234">
        <v>103551225</v>
      </c>
      <c r="J234">
        <v>1.69095E+18</v>
      </c>
      <c r="K234" t="s">
        <v>16</v>
      </c>
      <c r="L234" t="s">
        <v>368</v>
      </c>
      <c r="M234" t="str">
        <f t="shared" si="3"/>
        <v>Duplikat</v>
      </c>
    </row>
    <row r="235" spans="1:13" x14ac:dyDescent="0.25">
      <c r="A235" s="3">
        <v>45152</v>
      </c>
      <c r="B235">
        <v>1.6912198707872499E+18</v>
      </c>
      <c r="C235" t="s">
        <v>371</v>
      </c>
      <c r="D235">
        <v>1</v>
      </c>
      <c r="E235">
        <v>3</v>
      </c>
      <c r="F235">
        <v>13</v>
      </c>
      <c r="G235">
        <v>14</v>
      </c>
      <c r="H235" t="s">
        <v>15</v>
      </c>
      <c r="I235">
        <v>1.3492666268440599E+18</v>
      </c>
      <c r="J235">
        <v>1.6912198707872499E+18</v>
      </c>
      <c r="K235" t="s">
        <v>107</v>
      </c>
      <c r="L235" t="s">
        <v>459</v>
      </c>
      <c r="M235" t="e">
        <f t="shared" si="3"/>
        <v>#VALUE!</v>
      </c>
    </row>
    <row r="236" spans="1:13" x14ac:dyDescent="0.25">
      <c r="A236" s="3">
        <v>45152</v>
      </c>
      <c r="B236">
        <v>1.69113502024381E+18</v>
      </c>
      <c r="C236" t="s">
        <v>376</v>
      </c>
      <c r="D236">
        <v>0</v>
      </c>
      <c r="E236">
        <v>3</v>
      </c>
      <c r="F236">
        <v>3</v>
      </c>
      <c r="G236">
        <v>3</v>
      </c>
      <c r="H236" t="s">
        <v>15</v>
      </c>
      <c r="I236">
        <v>524220732</v>
      </c>
      <c r="J236">
        <v>1.69113502024381E+18</v>
      </c>
      <c r="K236" t="s">
        <v>460</v>
      </c>
      <c r="L236" t="s">
        <v>461</v>
      </c>
      <c r="M236" t="e">
        <f t="shared" si="3"/>
        <v>#VALUE!</v>
      </c>
    </row>
    <row r="237" spans="1:13" x14ac:dyDescent="0.25">
      <c r="A237" s="3">
        <v>45152</v>
      </c>
      <c r="B237">
        <v>1.69106715661474E+18</v>
      </c>
      <c r="C237" t="s">
        <v>379</v>
      </c>
      <c r="D237">
        <v>0</v>
      </c>
      <c r="E237">
        <v>0</v>
      </c>
      <c r="F237">
        <v>0</v>
      </c>
      <c r="G237">
        <v>0</v>
      </c>
      <c r="H237" t="s">
        <v>15</v>
      </c>
      <c r="I237">
        <v>8.7455834459319501E+17</v>
      </c>
      <c r="J237">
        <v>1.69106715661474E+18</v>
      </c>
      <c r="K237" t="s">
        <v>115</v>
      </c>
      <c r="L237" t="s">
        <v>462</v>
      </c>
      <c r="M237" t="str">
        <f t="shared" si="3"/>
        <v>Tidak Duplikat</v>
      </c>
    </row>
    <row r="238" spans="1:13" x14ac:dyDescent="0.25">
      <c r="A238" s="3">
        <v>45152</v>
      </c>
      <c r="B238">
        <v>1.69105747598494E+18</v>
      </c>
      <c r="C238" t="s">
        <v>381</v>
      </c>
      <c r="D238">
        <v>24</v>
      </c>
      <c r="E238">
        <v>48</v>
      </c>
      <c r="F238">
        <v>12</v>
      </c>
      <c r="G238">
        <v>35</v>
      </c>
      <c r="H238" t="s">
        <v>15</v>
      </c>
      <c r="I238">
        <v>23343960</v>
      </c>
      <c r="J238">
        <v>1.69105747598494E+18</v>
      </c>
      <c r="K238" t="s">
        <v>101</v>
      </c>
      <c r="L238" t="s">
        <v>463</v>
      </c>
      <c r="M238" t="str">
        <f t="shared" si="3"/>
        <v>Tidak Duplikat</v>
      </c>
    </row>
    <row r="239" spans="1:13" x14ac:dyDescent="0.25">
      <c r="A239" s="3">
        <v>45152</v>
      </c>
      <c r="B239">
        <v>1.69104063748605E+18</v>
      </c>
      <c r="C239" t="s">
        <v>383</v>
      </c>
      <c r="D239">
        <v>0</v>
      </c>
      <c r="E239">
        <v>0</v>
      </c>
      <c r="F239">
        <v>1</v>
      </c>
      <c r="G239">
        <v>1</v>
      </c>
      <c r="H239" t="s">
        <v>15</v>
      </c>
      <c r="I239">
        <v>1.4601426014498401E+18</v>
      </c>
      <c r="J239">
        <v>1.69104063748605E+18</v>
      </c>
      <c r="K239" t="s">
        <v>384</v>
      </c>
      <c r="L239" t="s">
        <v>464</v>
      </c>
      <c r="M239" t="e">
        <f t="shared" si="3"/>
        <v>#VALUE!</v>
      </c>
    </row>
    <row r="240" spans="1:13" x14ac:dyDescent="0.25">
      <c r="A240" s="3">
        <v>45152</v>
      </c>
      <c r="B240">
        <v>1.6910323051320499E+18</v>
      </c>
      <c r="C240" t="s">
        <v>389</v>
      </c>
      <c r="D240">
        <v>0</v>
      </c>
      <c r="E240">
        <v>0</v>
      </c>
      <c r="F240">
        <v>0</v>
      </c>
      <c r="G240">
        <v>2</v>
      </c>
      <c r="H240" t="s">
        <v>15</v>
      </c>
      <c r="I240">
        <v>226140504</v>
      </c>
      <c r="J240">
        <v>1.6910323051320499E+18</v>
      </c>
      <c r="K240" t="s">
        <v>39</v>
      </c>
      <c r="L240" t="s">
        <v>465</v>
      </c>
      <c r="M240" t="e">
        <f t="shared" si="3"/>
        <v>#VALUE!</v>
      </c>
    </row>
    <row r="241" spans="1:13" x14ac:dyDescent="0.25">
      <c r="A241" s="3">
        <v>45152</v>
      </c>
      <c r="B241">
        <v>1.69100246744897E+18</v>
      </c>
      <c r="C241" t="s">
        <v>364</v>
      </c>
      <c r="D241">
        <v>0</v>
      </c>
      <c r="E241">
        <v>0</v>
      </c>
      <c r="F241">
        <v>3</v>
      </c>
      <c r="G241">
        <v>4</v>
      </c>
      <c r="H241" t="s">
        <v>15</v>
      </c>
      <c r="I241">
        <v>23343960</v>
      </c>
      <c r="J241">
        <v>1.69100246744897E+18</v>
      </c>
      <c r="K241" t="s">
        <v>101</v>
      </c>
      <c r="L241" t="s">
        <v>466</v>
      </c>
      <c r="M241" t="e">
        <f t="shared" si="3"/>
        <v>#VALUE!</v>
      </c>
    </row>
    <row r="242" spans="1:13" x14ac:dyDescent="0.25">
      <c r="A242" s="3">
        <v>45152</v>
      </c>
      <c r="B242">
        <v>1.6909884077435599E+18</v>
      </c>
      <c r="C242" t="s">
        <v>395</v>
      </c>
      <c r="D242">
        <v>0</v>
      </c>
      <c r="E242">
        <v>0</v>
      </c>
      <c r="F242">
        <v>0</v>
      </c>
      <c r="G242">
        <v>0</v>
      </c>
      <c r="H242" t="s">
        <v>15</v>
      </c>
      <c r="I242">
        <v>4446133409</v>
      </c>
      <c r="J242">
        <v>1.6909884077435599E+18</v>
      </c>
      <c r="K242" t="s">
        <v>396</v>
      </c>
      <c r="L242" t="s">
        <v>467</v>
      </c>
      <c r="M242" t="e">
        <f t="shared" si="3"/>
        <v>#VALUE!</v>
      </c>
    </row>
    <row r="243" spans="1:13" x14ac:dyDescent="0.25">
      <c r="A243" s="3">
        <v>45152</v>
      </c>
      <c r="B243">
        <v>1.69098557681055E+18</v>
      </c>
      <c r="C243" t="s">
        <v>398</v>
      </c>
      <c r="D243">
        <v>0</v>
      </c>
      <c r="E243">
        <v>0</v>
      </c>
      <c r="F243">
        <v>0</v>
      </c>
      <c r="G243">
        <v>0</v>
      </c>
      <c r="H243" t="s">
        <v>15</v>
      </c>
      <c r="I243">
        <v>4446133409</v>
      </c>
      <c r="J243">
        <v>1.69098557681055E+18</v>
      </c>
      <c r="K243" t="s">
        <v>396</v>
      </c>
      <c r="L243" t="s">
        <v>468</v>
      </c>
      <c r="M243" t="str">
        <f t="shared" si="3"/>
        <v>Tidak Duplikat</v>
      </c>
    </row>
    <row r="244" spans="1:13" x14ac:dyDescent="0.25">
      <c r="A244" s="3">
        <v>45152</v>
      </c>
      <c r="B244">
        <v>1.69098361274387E+18</v>
      </c>
      <c r="C244" t="s">
        <v>400</v>
      </c>
      <c r="D244">
        <v>0</v>
      </c>
      <c r="E244">
        <v>1</v>
      </c>
      <c r="F244">
        <v>0</v>
      </c>
      <c r="G244">
        <v>0</v>
      </c>
      <c r="H244" t="s">
        <v>15</v>
      </c>
      <c r="I244">
        <v>4446133409</v>
      </c>
      <c r="J244">
        <v>1.69098361274387E+18</v>
      </c>
      <c r="K244" t="s">
        <v>396</v>
      </c>
      <c r="L244" t="s">
        <v>469</v>
      </c>
      <c r="M244" t="e">
        <f t="shared" si="3"/>
        <v>#VALUE!</v>
      </c>
    </row>
    <row r="245" spans="1:13" x14ac:dyDescent="0.25">
      <c r="A245" s="3">
        <v>45152</v>
      </c>
      <c r="B245">
        <v>1.6909676695694001E+18</v>
      </c>
      <c r="C245" t="s">
        <v>402</v>
      </c>
      <c r="D245">
        <v>0</v>
      </c>
      <c r="E245">
        <v>0</v>
      </c>
      <c r="F245">
        <v>0</v>
      </c>
      <c r="G245">
        <v>0</v>
      </c>
      <c r="H245" t="s">
        <v>15</v>
      </c>
      <c r="I245">
        <v>1.5752109821920499E+18</v>
      </c>
      <c r="J245">
        <v>1.6909676695694001E+18</v>
      </c>
      <c r="K245" t="s">
        <v>403</v>
      </c>
      <c r="L245" t="s">
        <v>470</v>
      </c>
      <c r="M245" t="str">
        <f t="shared" si="3"/>
        <v>Tidak Duplikat</v>
      </c>
    </row>
    <row r="246" spans="1:13" x14ac:dyDescent="0.25">
      <c r="A246" s="3">
        <v>45152</v>
      </c>
      <c r="B246">
        <v>1.69095845507774E+18</v>
      </c>
      <c r="C246" t="s">
        <v>408</v>
      </c>
      <c r="D246">
        <v>0</v>
      </c>
      <c r="E246">
        <v>0</v>
      </c>
      <c r="F246">
        <v>0</v>
      </c>
      <c r="G246">
        <v>0</v>
      </c>
      <c r="H246" t="s">
        <v>15</v>
      </c>
      <c r="I246">
        <v>1.4840790098437801E+18</v>
      </c>
      <c r="J246">
        <v>1.6907418708829399E+18</v>
      </c>
      <c r="K246" t="s">
        <v>309</v>
      </c>
      <c r="L246" t="s">
        <v>471</v>
      </c>
      <c r="M246" t="str">
        <f t="shared" si="3"/>
        <v>Tidak Duplikat</v>
      </c>
    </row>
    <row r="247" spans="1:13" x14ac:dyDescent="0.25">
      <c r="A247" s="3">
        <v>45152</v>
      </c>
      <c r="B247">
        <v>1.6909579240159601E+18</v>
      </c>
      <c r="C247" t="s">
        <v>410</v>
      </c>
      <c r="D247">
        <v>0</v>
      </c>
      <c r="E247">
        <v>0</v>
      </c>
      <c r="F247">
        <v>0</v>
      </c>
      <c r="G247">
        <v>0</v>
      </c>
      <c r="H247" t="s">
        <v>15</v>
      </c>
      <c r="I247">
        <v>1.4840790098437801E+18</v>
      </c>
      <c r="J247">
        <v>1.69074254550738E+18</v>
      </c>
      <c r="K247" t="s">
        <v>309</v>
      </c>
      <c r="L247" t="s">
        <v>472</v>
      </c>
      <c r="M247" t="str">
        <f t="shared" si="3"/>
        <v>Tidak Duplikat</v>
      </c>
    </row>
    <row r="248" spans="1:13" x14ac:dyDescent="0.25">
      <c r="A248" s="3">
        <v>45152</v>
      </c>
      <c r="B248">
        <v>1.6909445977222899E+18</v>
      </c>
      <c r="C248" t="s">
        <v>412</v>
      </c>
      <c r="D248">
        <v>0</v>
      </c>
      <c r="E248">
        <v>0</v>
      </c>
      <c r="F248">
        <v>0</v>
      </c>
      <c r="G248">
        <v>0</v>
      </c>
      <c r="H248" t="s">
        <v>15</v>
      </c>
      <c r="I248">
        <v>1.0749234813289E+18</v>
      </c>
      <c r="J248">
        <v>1.6909445977222899E+18</v>
      </c>
      <c r="K248" t="s">
        <v>210</v>
      </c>
      <c r="L248" t="s">
        <v>473</v>
      </c>
      <c r="M248" t="str">
        <f t="shared" si="3"/>
        <v>Tidak Duplikat</v>
      </c>
    </row>
    <row r="249" spans="1:13" x14ac:dyDescent="0.25">
      <c r="A249" s="3">
        <v>45152</v>
      </c>
      <c r="B249">
        <v>1.69094187566931E+18</v>
      </c>
      <c r="C249" t="s">
        <v>414</v>
      </c>
      <c r="D249">
        <v>0</v>
      </c>
      <c r="E249">
        <v>1</v>
      </c>
      <c r="F249">
        <v>0</v>
      </c>
      <c r="G249">
        <v>0</v>
      </c>
      <c r="H249" t="s">
        <v>15</v>
      </c>
      <c r="I249">
        <v>7.5567324766064998E+17</v>
      </c>
      <c r="J249">
        <v>1.69094187331631E+18</v>
      </c>
      <c r="K249" t="s">
        <v>415</v>
      </c>
      <c r="L249" t="s">
        <v>474</v>
      </c>
      <c r="M249" t="str">
        <f t="shared" si="3"/>
        <v>Tidak Duplikat</v>
      </c>
    </row>
    <row r="250" spans="1:13" x14ac:dyDescent="0.25">
      <c r="A250" s="3">
        <v>45152</v>
      </c>
      <c r="B250">
        <v>1.6909406165434601E+18</v>
      </c>
      <c r="C250" t="s">
        <v>417</v>
      </c>
      <c r="D250">
        <v>0</v>
      </c>
      <c r="E250">
        <v>0</v>
      </c>
      <c r="F250">
        <v>0</v>
      </c>
      <c r="G250">
        <v>0</v>
      </c>
      <c r="H250" t="s">
        <v>15</v>
      </c>
      <c r="I250">
        <v>1.5742387405954701E+18</v>
      </c>
      <c r="J250">
        <v>1.6907418708829399E+18</v>
      </c>
      <c r="K250" t="s">
        <v>418</v>
      </c>
      <c r="L250" t="s">
        <v>475</v>
      </c>
      <c r="M250" t="str">
        <f t="shared" si="3"/>
        <v>Duplikat</v>
      </c>
    </row>
    <row r="251" spans="1:13" x14ac:dyDescent="0.25">
      <c r="A251" s="3">
        <v>45152</v>
      </c>
      <c r="B251">
        <v>1.6909405963353001E+18</v>
      </c>
      <c r="C251" t="s">
        <v>476</v>
      </c>
      <c r="D251">
        <v>0</v>
      </c>
      <c r="E251">
        <v>0</v>
      </c>
      <c r="F251">
        <v>0</v>
      </c>
      <c r="G251">
        <v>0</v>
      </c>
      <c r="H251" t="s">
        <v>15</v>
      </c>
      <c r="I251">
        <v>1.66880703473165E+18</v>
      </c>
      <c r="J251">
        <v>1.6907418708829399E+18</v>
      </c>
      <c r="K251" t="s">
        <v>477</v>
      </c>
      <c r="L251" t="s">
        <v>478</v>
      </c>
      <c r="M251" t="str">
        <f t="shared" si="3"/>
        <v>Tidak Duplikat</v>
      </c>
    </row>
    <row r="252" spans="1:13" x14ac:dyDescent="0.25">
      <c r="A252" s="3">
        <v>45152</v>
      </c>
      <c r="B252">
        <v>1.6909400021659799E+18</v>
      </c>
      <c r="C252" t="s">
        <v>420</v>
      </c>
      <c r="D252">
        <v>0</v>
      </c>
      <c r="E252">
        <v>0</v>
      </c>
      <c r="F252">
        <v>0</v>
      </c>
      <c r="G252">
        <v>0</v>
      </c>
      <c r="H252" t="s">
        <v>15</v>
      </c>
      <c r="I252">
        <v>1.5745707240643E+18</v>
      </c>
      <c r="J252">
        <v>1.69074254550738E+18</v>
      </c>
      <c r="K252" t="s">
        <v>421</v>
      </c>
      <c r="L252" t="s">
        <v>479</v>
      </c>
      <c r="M252" t="str">
        <f t="shared" si="3"/>
        <v>Tidak Duplikat</v>
      </c>
    </row>
    <row r="253" spans="1:13" x14ac:dyDescent="0.25">
      <c r="A253" s="3">
        <v>45152</v>
      </c>
      <c r="B253">
        <v>1.6909399968811599E+18</v>
      </c>
      <c r="C253" t="s">
        <v>423</v>
      </c>
      <c r="D253">
        <v>0</v>
      </c>
      <c r="E253">
        <v>0</v>
      </c>
      <c r="F253">
        <v>0</v>
      </c>
      <c r="G253">
        <v>0</v>
      </c>
      <c r="H253" t="s">
        <v>15</v>
      </c>
      <c r="I253">
        <v>1.5742387405954701E+18</v>
      </c>
      <c r="J253">
        <v>1.69074254550738E+18</v>
      </c>
      <c r="K253" t="s">
        <v>418</v>
      </c>
      <c r="L253" t="s">
        <v>480</v>
      </c>
      <c r="M253" t="str">
        <f t="shared" si="3"/>
        <v>Tidak Duplikat</v>
      </c>
    </row>
    <row r="254" spans="1:13" x14ac:dyDescent="0.25">
      <c r="A254" s="3">
        <v>45152</v>
      </c>
      <c r="B254">
        <v>1.6909399768995799E+18</v>
      </c>
      <c r="C254" t="s">
        <v>425</v>
      </c>
      <c r="D254">
        <v>0</v>
      </c>
      <c r="E254">
        <v>0</v>
      </c>
      <c r="F254">
        <v>0</v>
      </c>
      <c r="G254">
        <v>0</v>
      </c>
      <c r="H254" t="s">
        <v>15</v>
      </c>
      <c r="I254">
        <v>1.5046484197131E+18</v>
      </c>
      <c r="J254">
        <v>1.69074254550738E+18</v>
      </c>
      <c r="K254" t="s">
        <v>426</v>
      </c>
      <c r="L254" t="s">
        <v>481</v>
      </c>
      <c r="M254" t="str">
        <f t="shared" si="3"/>
        <v>Duplikat</v>
      </c>
    </row>
    <row r="255" spans="1:13" x14ac:dyDescent="0.25">
      <c r="A255" s="3">
        <v>45152</v>
      </c>
      <c r="B255">
        <v>1.69093996096958E+18</v>
      </c>
      <c r="C255" t="s">
        <v>482</v>
      </c>
      <c r="D255">
        <v>0</v>
      </c>
      <c r="E255">
        <v>0</v>
      </c>
      <c r="F255">
        <v>0</v>
      </c>
      <c r="G255">
        <v>0</v>
      </c>
      <c r="H255" t="s">
        <v>15</v>
      </c>
      <c r="I255">
        <v>1.57457099744896E+18</v>
      </c>
      <c r="J255">
        <v>1.69074254550738E+18</v>
      </c>
      <c r="K255" t="s">
        <v>483</v>
      </c>
      <c r="L255" t="s">
        <v>484</v>
      </c>
      <c r="M255" t="str">
        <f t="shared" si="3"/>
        <v>Tidak Duplikat</v>
      </c>
    </row>
    <row r="256" spans="1:13" x14ac:dyDescent="0.25">
      <c r="A256" s="3">
        <v>45152</v>
      </c>
      <c r="B256">
        <v>1.6909275848157701E+18</v>
      </c>
      <c r="C256" t="s">
        <v>432</v>
      </c>
      <c r="D256">
        <v>0</v>
      </c>
      <c r="E256">
        <v>0</v>
      </c>
      <c r="F256">
        <v>0</v>
      </c>
      <c r="G256">
        <v>0</v>
      </c>
      <c r="H256" t="s">
        <v>15</v>
      </c>
      <c r="I256">
        <v>1.4744449926680699E+18</v>
      </c>
      <c r="J256">
        <v>1.69074254550738E+18</v>
      </c>
      <c r="K256" t="s">
        <v>433</v>
      </c>
      <c r="L256" t="s">
        <v>485</v>
      </c>
      <c r="M256" t="str">
        <f t="shared" si="3"/>
        <v>Tidak Duplikat</v>
      </c>
    </row>
    <row r="257" spans="1:13" x14ac:dyDescent="0.25">
      <c r="A257" s="3">
        <v>45152</v>
      </c>
      <c r="B257">
        <v>1.69092757557997E+18</v>
      </c>
      <c r="C257" t="s">
        <v>486</v>
      </c>
      <c r="D257">
        <v>0</v>
      </c>
      <c r="E257">
        <v>0</v>
      </c>
      <c r="F257">
        <v>0</v>
      </c>
      <c r="G257">
        <v>0</v>
      </c>
      <c r="H257" t="s">
        <v>15</v>
      </c>
      <c r="I257">
        <v>1.47444407781907E+18</v>
      </c>
      <c r="J257">
        <v>1.69074254550738E+18</v>
      </c>
      <c r="K257" t="s">
        <v>487</v>
      </c>
      <c r="L257" t="s">
        <v>488</v>
      </c>
      <c r="M257" t="str">
        <f t="shared" si="3"/>
        <v>Tidak Duplikat</v>
      </c>
    </row>
    <row r="258" spans="1:13" x14ac:dyDescent="0.25">
      <c r="A258" s="3">
        <v>45152</v>
      </c>
      <c r="B258">
        <v>1.6909232204914701E+18</v>
      </c>
      <c r="C258" t="s">
        <v>435</v>
      </c>
      <c r="D258">
        <v>0</v>
      </c>
      <c r="E258">
        <v>0</v>
      </c>
      <c r="F258">
        <v>0</v>
      </c>
      <c r="G258">
        <v>0</v>
      </c>
      <c r="H258" t="s">
        <v>15</v>
      </c>
      <c r="I258">
        <v>1.4881682839292101E+18</v>
      </c>
      <c r="J258">
        <v>1.6907418708829399E+18</v>
      </c>
      <c r="K258" t="s">
        <v>436</v>
      </c>
      <c r="L258" t="s">
        <v>489</v>
      </c>
      <c r="M258" t="str">
        <f t="shared" si="3"/>
        <v>Tidak Duplikat</v>
      </c>
    </row>
    <row r="259" spans="1:13" x14ac:dyDescent="0.25">
      <c r="A259" s="3">
        <v>45152</v>
      </c>
      <c r="B259">
        <v>1.69092318972624E+18</v>
      </c>
      <c r="C259" t="s">
        <v>438</v>
      </c>
      <c r="D259">
        <v>0</v>
      </c>
      <c r="E259">
        <v>0</v>
      </c>
      <c r="F259">
        <v>0</v>
      </c>
      <c r="G259">
        <v>0</v>
      </c>
      <c r="H259" t="s">
        <v>15</v>
      </c>
      <c r="I259">
        <v>1.4881054248095201E+18</v>
      </c>
      <c r="J259">
        <v>1.6907418708829399E+18</v>
      </c>
      <c r="K259" t="s">
        <v>439</v>
      </c>
      <c r="L259" t="s">
        <v>490</v>
      </c>
      <c r="M259" t="str">
        <f t="shared" ref="M259:M322" si="4">IF(COUNTIF($C$2:$C$11128, C259)&gt;2, "Duplikat", "Tidak Duplikat")</f>
        <v>Duplikat</v>
      </c>
    </row>
    <row r="260" spans="1:13" x14ac:dyDescent="0.25">
      <c r="A260" s="3">
        <v>45152</v>
      </c>
      <c r="B260">
        <v>1.6909231870796301E+18</v>
      </c>
      <c r="C260" t="s">
        <v>441</v>
      </c>
      <c r="D260">
        <v>0</v>
      </c>
      <c r="E260">
        <v>0</v>
      </c>
      <c r="F260">
        <v>0</v>
      </c>
      <c r="G260">
        <v>0</v>
      </c>
      <c r="H260" t="s">
        <v>15</v>
      </c>
      <c r="I260">
        <v>1.4881595945938099E+18</v>
      </c>
      <c r="J260">
        <v>1.6907418708829399E+18</v>
      </c>
      <c r="K260" t="s">
        <v>184</v>
      </c>
      <c r="L260" t="s">
        <v>491</v>
      </c>
      <c r="M260" t="str">
        <f t="shared" si="4"/>
        <v>Duplikat</v>
      </c>
    </row>
    <row r="261" spans="1:13" x14ac:dyDescent="0.25">
      <c r="A261" s="3">
        <v>45152</v>
      </c>
      <c r="B261">
        <v>1.69092272349587E+18</v>
      </c>
      <c r="C261" t="s">
        <v>443</v>
      </c>
      <c r="D261">
        <v>0</v>
      </c>
      <c r="E261">
        <v>0</v>
      </c>
      <c r="F261">
        <v>0</v>
      </c>
      <c r="G261">
        <v>0</v>
      </c>
      <c r="H261" t="s">
        <v>15</v>
      </c>
      <c r="I261">
        <v>1.4956859156832E+18</v>
      </c>
      <c r="J261">
        <v>1.69074254550738E+18</v>
      </c>
      <c r="K261" t="s">
        <v>181</v>
      </c>
      <c r="L261" t="s">
        <v>492</v>
      </c>
      <c r="M261" t="str">
        <f t="shared" si="4"/>
        <v>Tidak Duplikat</v>
      </c>
    </row>
    <row r="262" spans="1:13" x14ac:dyDescent="0.25">
      <c r="A262" s="3">
        <v>45152</v>
      </c>
      <c r="B262">
        <v>1.6909227059468301E+18</v>
      </c>
      <c r="C262" t="s">
        <v>445</v>
      </c>
      <c r="D262">
        <v>0</v>
      </c>
      <c r="E262">
        <v>0</v>
      </c>
      <c r="F262">
        <v>0</v>
      </c>
      <c r="G262">
        <v>0</v>
      </c>
      <c r="H262" t="s">
        <v>15</v>
      </c>
      <c r="I262">
        <v>1.5731559178768499E+18</v>
      </c>
      <c r="J262">
        <v>1.69074254550738E+18</v>
      </c>
      <c r="K262" t="s">
        <v>187</v>
      </c>
      <c r="L262" t="s">
        <v>493</v>
      </c>
      <c r="M262" t="str">
        <f t="shared" si="4"/>
        <v>Tidak Duplikat</v>
      </c>
    </row>
    <row r="263" spans="1:13" x14ac:dyDescent="0.25">
      <c r="A263" s="3">
        <v>45152</v>
      </c>
      <c r="B263">
        <v>1.6909198101490299E+18</v>
      </c>
      <c r="C263" t="s">
        <v>146</v>
      </c>
      <c r="D263">
        <v>0</v>
      </c>
      <c r="E263">
        <v>0</v>
      </c>
      <c r="F263">
        <v>0</v>
      </c>
      <c r="G263">
        <v>0</v>
      </c>
      <c r="H263" t="s">
        <v>15</v>
      </c>
      <c r="I263">
        <v>1.63148590149392E+18</v>
      </c>
      <c r="J263">
        <v>1.6909197824415099E+18</v>
      </c>
      <c r="K263" t="s">
        <v>447</v>
      </c>
      <c r="L263" t="s">
        <v>494</v>
      </c>
      <c r="M263" t="e">
        <f t="shared" si="4"/>
        <v>#VALUE!</v>
      </c>
    </row>
    <row r="264" spans="1:13" x14ac:dyDescent="0.25">
      <c r="A264" s="3">
        <v>45152</v>
      </c>
      <c r="B264">
        <v>1.69090413132894E+18</v>
      </c>
      <c r="C264" t="s">
        <v>146</v>
      </c>
      <c r="D264">
        <v>0</v>
      </c>
      <c r="E264">
        <v>0</v>
      </c>
      <c r="F264">
        <v>0</v>
      </c>
      <c r="G264">
        <v>0</v>
      </c>
      <c r="H264" t="s">
        <v>15</v>
      </c>
      <c r="I264">
        <v>480904092</v>
      </c>
      <c r="J264">
        <v>1.6909033330900201E+18</v>
      </c>
      <c r="K264" t="s">
        <v>452</v>
      </c>
      <c r="L264" t="s">
        <v>495</v>
      </c>
      <c r="M264" t="e">
        <f t="shared" si="4"/>
        <v>#VALUE!</v>
      </c>
    </row>
    <row r="265" spans="1:13" x14ac:dyDescent="0.25">
      <c r="A265" s="3">
        <v>45152</v>
      </c>
      <c r="B265">
        <v>1.69088653400079E+18</v>
      </c>
      <c r="C265" t="s">
        <v>496</v>
      </c>
      <c r="D265">
        <v>0</v>
      </c>
      <c r="E265">
        <v>1</v>
      </c>
      <c r="F265">
        <v>0</v>
      </c>
      <c r="G265">
        <v>0</v>
      </c>
      <c r="H265" t="s">
        <v>15</v>
      </c>
      <c r="I265">
        <v>1.59494591599938E+18</v>
      </c>
      <c r="J265">
        <v>1.6908865198407199E+18</v>
      </c>
      <c r="K265" t="s">
        <v>497</v>
      </c>
      <c r="L265" t="s">
        <v>498</v>
      </c>
      <c r="M265" t="e">
        <f t="shared" si="4"/>
        <v>#VALUE!</v>
      </c>
    </row>
    <row r="266" spans="1:13" x14ac:dyDescent="0.25">
      <c r="A266" s="3">
        <v>45151</v>
      </c>
      <c r="B266">
        <v>1.69056038236321E+18</v>
      </c>
      <c r="C266" t="s">
        <v>499</v>
      </c>
      <c r="D266">
        <v>0</v>
      </c>
      <c r="E266">
        <v>0</v>
      </c>
      <c r="F266">
        <v>0</v>
      </c>
      <c r="G266">
        <v>1</v>
      </c>
      <c r="H266" t="s">
        <v>15</v>
      </c>
      <c r="I266">
        <v>2241714992</v>
      </c>
      <c r="J266">
        <v>1.69056038236321E+18</v>
      </c>
      <c r="K266" t="s">
        <v>500</v>
      </c>
      <c r="L266" t="s">
        <v>501</v>
      </c>
      <c r="M266" t="str">
        <f t="shared" si="4"/>
        <v>Duplikat</v>
      </c>
    </row>
    <row r="267" spans="1:13" x14ac:dyDescent="0.25">
      <c r="A267" s="3">
        <v>45151</v>
      </c>
      <c r="B267">
        <v>1.69056038236321E+18</v>
      </c>
      <c r="C267" t="s">
        <v>499</v>
      </c>
      <c r="D267">
        <v>0</v>
      </c>
      <c r="E267">
        <v>0</v>
      </c>
      <c r="F267">
        <v>0</v>
      </c>
      <c r="G267">
        <v>1</v>
      </c>
      <c r="H267" t="s">
        <v>15</v>
      </c>
      <c r="I267">
        <v>2241714992</v>
      </c>
      <c r="J267">
        <v>1.69056038236321E+18</v>
      </c>
      <c r="K267" t="s">
        <v>500</v>
      </c>
      <c r="L267" t="s">
        <v>502</v>
      </c>
      <c r="M267" t="str">
        <f t="shared" si="4"/>
        <v>Duplikat</v>
      </c>
    </row>
    <row r="268" spans="1:13" x14ac:dyDescent="0.25">
      <c r="A268" s="3">
        <v>45151</v>
      </c>
      <c r="B268">
        <v>1.6905603199267799E+18</v>
      </c>
      <c r="C268" t="s">
        <v>503</v>
      </c>
      <c r="D268">
        <v>0</v>
      </c>
      <c r="E268">
        <v>0</v>
      </c>
      <c r="F268">
        <v>0</v>
      </c>
      <c r="G268">
        <v>1</v>
      </c>
      <c r="H268" t="s">
        <v>15</v>
      </c>
      <c r="I268">
        <v>2241714992</v>
      </c>
      <c r="J268">
        <v>1.6905603199267799E+18</v>
      </c>
      <c r="K268" t="s">
        <v>500</v>
      </c>
      <c r="L268" t="s">
        <v>504</v>
      </c>
      <c r="M268" t="str">
        <f t="shared" si="4"/>
        <v>Duplikat</v>
      </c>
    </row>
    <row r="269" spans="1:13" x14ac:dyDescent="0.25">
      <c r="A269" s="3">
        <v>45151</v>
      </c>
      <c r="B269">
        <v>1.6905603199267799E+18</v>
      </c>
      <c r="C269" t="s">
        <v>503</v>
      </c>
      <c r="D269">
        <v>0</v>
      </c>
      <c r="E269">
        <v>0</v>
      </c>
      <c r="F269">
        <v>0</v>
      </c>
      <c r="G269">
        <v>1</v>
      </c>
      <c r="H269" t="s">
        <v>15</v>
      </c>
      <c r="I269">
        <v>2241714992</v>
      </c>
      <c r="J269">
        <v>1.6905603199267799E+18</v>
      </c>
      <c r="K269" t="s">
        <v>500</v>
      </c>
      <c r="L269" t="s">
        <v>505</v>
      </c>
      <c r="M269" t="str">
        <f t="shared" si="4"/>
        <v>Duplikat</v>
      </c>
    </row>
    <row r="270" spans="1:13" x14ac:dyDescent="0.25">
      <c r="A270" s="3">
        <v>45151</v>
      </c>
      <c r="B270">
        <v>1.6905596735090099E+18</v>
      </c>
      <c r="C270" t="s">
        <v>506</v>
      </c>
      <c r="D270">
        <v>0</v>
      </c>
      <c r="E270">
        <v>0</v>
      </c>
      <c r="F270">
        <v>0</v>
      </c>
      <c r="G270">
        <v>1</v>
      </c>
      <c r="H270" t="s">
        <v>15</v>
      </c>
      <c r="I270">
        <v>2428119228</v>
      </c>
      <c r="J270">
        <v>1.6905596735090099E+18</v>
      </c>
      <c r="K270" t="s">
        <v>232</v>
      </c>
      <c r="L270" t="s">
        <v>507</v>
      </c>
      <c r="M270" t="str">
        <f t="shared" si="4"/>
        <v>Duplikat</v>
      </c>
    </row>
    <row r="271" spans="1:13" x14ac:dyDescent="0.25">
      <c r="A271" s="3">
        <v>45151</v>
      </c>
      <c r="B271">
        <v>1.6905596735090099E+18</v>
      </c>
      <c r="C271" t="s">
        <v>506</v>
      </c>
      <c r="D271">
        <v>0</v>
      </c>
      <c r="E271">
        <v>0</v>
      </c>
      <c r="F271">
        <v>0</v>
      </c>
      <c r="G271">
        <v>1</v>
      </c>
      <c r="H271" t="s">
        <v>15</v>
      </c>
      <c r="I271">
        <v>2428119228</v>
      </c>
      <c r="J271">
        <v>1.6905596735090099E+18</v>
      </c>
      <c r="K271" t="s">
        <v>232</v>
      </c>
      <c r="L271" t="s">
        <v>508</v>
      </c>
      <c r="M271" t="str">
        <f t="shared" si="4"/>
        <v>Duplikat</v>
      </c>
    </row>
    <row r="272" spans="1:13" x14ac:dyDescent="0.25">
      <c r="A272" s="3">
        <v>45151</v>
      </c>
      <c r="B272">
        <v>1.6905596203965801E+18</v>
      </c>
      <c r="C272" t="s">
        <v>509</v>
      </c>
      <c r="D272">
        <v>0</v>
      </c>
      <c r="E272">
        <v>0</v>
      </c>
      <c r="F272">
        <v>0</v>
      </c>
      <c r="G272">
        <v>1</v>
      </c>
      <c r="H272" t="s">
        <v>15</v>
      </c>
      <c r="I272">
        <v>2428119228</v>
      </c>
      <c r="J272">
        <v>1.6905596203965801E+18</v>
      </c>
      <c r="K272" t="s">
        <v>232</v>
      </c>
      <c r="L272" t="s">
        <v>510</v>
      </c>
      <c r="M272" t="str">
        <f t="shared" si="4"/>
        <v>Duplikat</v>
      </c>
    </row>
    <row r="273" spans="1:13" x14ac:dyDescent="0.25">
      <c r="A273" s="3">
        <v>45151</v>
      </c>
      <c r="B273">
        <v>1.6905596203965801E+18</v>
      </c>
      <c r="C273" t="s">
        <v>509</v>
      </c>
      <c r="D273">
        <v>0</v>
      </c>
      <c r="E273">
        <v>0</v>
      </c>
      <c r="F273">
        <v>0</v>
      </c>
      <c r="G273">
        <v>1</v>
      </c>
      <c r="H273" t="s">
        <v>15</v>
      </c>
      <c r="I273">
        <v>2428119228</v>
      </c>
      <c r="J273">
        <v>1.6905596203965801E+18</v>
      </c>
      <c r="K273" t="s">
        <v>232</v>
      </c>
      <c r="L273" t="s">
        <v>511</v>
      </c>
      <c r="M273" t="str">
        <f t="shared" si="4"/>
        <v>Duplikat</v>
      </c>
    </row>
    <row r="274" spans="1:13" x14ac:dyDescent="0.25">
      <c r="A274" s="3">
        <v>45151</v>
      </c>
      <c r="B274">
        <v>1.6907741426757199E+18</v>
      </c>
      <c r="C274" t="s">
        <v>512</v>
      </c>
      <c r="D274">
        <v>0</v>
      </c>
      <c r="E274">
        <v>0</v>
      </c>
      <c r="F274">
        <v>0</v>
      </c>
      <c r="G274">
        <v>0</v>
      </c>
      <c r="H274" t="s">
        <v>15</v>
      </c>
      <c r="I274">
        <v>1.18258144039281E+18</v>
      </c>
      <c r="J274">
        <v>1.6907741426757199E+18</v>
      </c>
      <c r="K274" t="s">
        <v>513</v>
      </c>
      <c r="L274" t="s">
        <v>514</v>
      </c>
      <c r="M274" t="str">
        <f t="shared" si="4"/>
        <v>Tidak Duplikat</v>
      </c>
    </row>
    <row r="275" spans="1:13" x14ac:dyDescent="0.25">
      <c r="A275" s="3">
        <v>45151</v>
      </c>
      <c r="B275">
        <v>1.6906966505186199E+18</v>
      </c>
      <c r="C275" t="s">
        <v>515</v>
      </c>
      <c r="D275">
        <v>0</v>
      </c>
      <c r="E275">
        <v>0</v>
      </c>
      <c r="F275">
        <v>0</v>
      </c>
      <c r="G275">
        <v>0</v>
      </c>
      <c r="H275" t="s">
        <v>15</v>
      </c>
      <c r="I275">
        <v>1.5870051960222001E+18</v>
      </c>
      <c r="J275">
        <v>1.6906966505186199E+18</v>
      </c>
      <c r="K275" t="s">
        <v>516</v>
      </c>
      <c r="L275" t="s">
        <v>517</v>
      </c>
      <c r="M275" t="str">
        <f t="shared" si="4"/>
        <v>Tidak Duplikat</v>
      </c>
    </row>
    <row r="276" spans="1:13" x14ac:dyDescent="0.25">
      <c r="A276" s="3">
        <v>45151</v>
      </c>
      <c r="B276">
        <v>1.6906905501551401E+18</v>
      </c>
      <c r="C276" t="s">
        <v>518</v>
      </c>
      <c r="D276">
        <v>0</v>
      </c>
      <c r="E276">
        <v>0</v>
      </c>
      <c r="F276">
        <v>26</v>
      </c>
      <c r="G276">
        <v>8</v>
      </c>
      <c r="H276" t="s">
        <v>15</v>
      </c>
      <c r="I276">
        <v>1.09527881218138E+18</v>
      </c>
      <c r="J276">
        <v>1.6906905501551401E+18</v>
      </c>
      <c r="K276" t="s">
        <v>519</v>
      </c>
      <c r="L276" t="s">
        <v>520</v>
      </c>
      <c r="M276" t="e">
        <f t="shared" si="4"/>
        <v>#VALUE!</v>
      </c>
    </row>
    <row r="277" spans="1:13" x14ac:dyDescent="0.25">
      <c r="A277" s="3">
        <v>45151</v>
      </c>
      <c r="B277">
        <v>1.6906828285001999E+18</v>
      </c>
      <c r="C277" t="s">
        <v>521</v>
      </c>
      <c r="D277">
        <v>0</v>
      </c>
      <c r="E277">
        <v>1</v>
      </c>
      <c r="F277">
        <v>0</v>
      </c>
      <c r="G277">
        <v>1</v>
      </c>
      <c r="H277" t="s">
        <v>15</v>
      </c>
      <c r="I277">
        <v>47596019</v>
      </c>
      <c r="J277">
        <v>1.6906828285001999E+18</v>
      </c>
      <c r="K277" t="s">
        <v>522</v>
      </c>
      <c r="L277" t="s">
        <v>523</v>
      </c>
      <c r="M277" t="str">
        <f t="shared" si="4"/>
        <v>Tidak Duplikat</v>
      </c>
    </row>
    <row r="278" spans="1:13" x14ac:dyDescent="0.25">
      <c r="A278" s="3">
        <v>45151</v>
      </c>
      <c r="B278">
        <v>1.6906762194137101E+18</v>
      </c>
      <c r="C278" t="s">
        <v>524</v>
      </c>
      <c r="D278">
        <v>0</v>
      </c>
      <c r="E278">
        <v>0</v>
      </c>
      <c r="F278">
        <v>0</v>
      </c>
      <c r="G278">
        <v>2</v>
      </c>
      <c r="H278" t="s">
        <v>15</v>
      </c>
      <c r="I278">
        <v>226140504</v>
      </c>
      <c r="J278">
        <v>1.6906762194137101E+18</v>
      </c>
      <c r="K278" t="s">
        <v>39</v>
      </c>
      <c r="L278" t="s">
        <v>525</v>
      </c>
      <c r="M278" t="e">
        <f t="shared" si="4"/>
        <v>#VALUE!</v>
      </c>
    </row>
    <row r="279" spans="1:13" x14ac:dyDescent="0.25">
      <c r="A279" s="3">
        <v>45151</v>
      </c>
      <c r="B279">
        <v>1.6906759796043699E+18</v>
      </c>
      <c r="C279" t="s">
        <v>526</v>
      </c>
      <c r="D279">
        <v>0</v>
      </c>
      <c r="E279">
        <v>0</v>
      </c>
      <c r="F279">
        <v>0</v>
      </c>
      <c r="G279">
        <v>2</v>
      </c>
      <c r="H279" t="s">
        <v>15</v>
      </c>
      <c r="I279">
        <v>226140504</v>
      </c>
      <c r="J279">
        <v>1.6906759796043699E+18</v>
      </c>
      <c r="K279" t="s">
        <v>39</v>
      </c>
      <c r="L279" t="s">
        <v>527</v>
      </c>
      <c r="M279" t="str">
        <f t="shared" si="4"/>
        <v>Tidak Duplikat</v>
      </c>
    </row>
    <row r="280" spans="1:13" x14ac:dyDescent="0.25">
      <c r="A280" s="3">
        <v>45151</v>
      </c>
      <c r="B280">
        <v>1.6906653674028401E+18</v>
      </c>
      <c r="C280" t="s">
        <v>528</v>
      </c>
      <c r="D280">
        <v>0</v>
      </c>
      <c r="E280">
        <v>0</v>
      </c>
      <c r="F280">
        <v>0</v>
      </c>
      <c r="G280">
        <v>4</v>
      </c>
      <c r="H280" t="s">
        <v>15</v>
      </c>
      <c r="I280">
        <v>1.2586651138900101E+18</v>
      </c>
      <c r="J280">
        <v>1.6906653674028401E+18</v>
      </c>
      <c r="K280" t="s">
        <v>529</v>
      </c>
      <c r="L280" t="s">
        <v>530</v>
      </c>
      <c r="M280" t="e">
        <f t="shared" si="4"/>
        <v>#VALUE!</v>
      </c>
    </row>
    <row r="281" spans="1:13" x14ac:dyDescent="0.25">
      <c r="A281" s="3">
        <v>45151</v>
      </c>
      <c r="B281">
        <v>1.6906613590701701E+18</v>
      </c>
      <c r="C281" t="s">
        <v>531</v>
      </c>
      <c r="D281">
        <v>0</v>
      </c>
      <c r="E281">
        <v>0</v>
      </c>
      <c r="F281">
        <v>0</v>
      </c>
      <c r="G281">
        <v>0</v>
      </c>
      <c r="H281" t="s">
        <v>15</v>
      </c>
      <c r="I281">
        <v>23343960</v>
      </c>
      <c r="J281">
        <v>1.6906613590701701E+18</v>
      </c>
      <c r="K281" t="s">
        <v>101</v>
      </c>
      <c r="L281" t="s">
        <v>532</v>
      </c>
      <c r="M281" t="str">
        <f t="shared" si="4"/>
        <v>Tidak Duplikat</v>
      </c>
    </row>
    <row r="282" spans="1:13" x14ac:dyDescent="0.25">
      <c r="A282" s="3">
        <v>45151</v>
      </c>
      <c r="B282">
        <v>1.69065925209933E+18</v>
      </c>
      <c r="C282" t="s">
        <v>533</v>
      </c>
      <c r="D282">
        <v>0</v>
      </c>
      <c r="E282">
        <v>0</v>
      </c>
      <c r="F282">
        <v>0</v>
      </c>
      <c r="G282">
        <v>0</v>
      </c>
      <c r="H282" t="s">
        <v>15</v>
      </c>
      <c r="I282">
        <v>1303144388</v>
      </c>
      <c r="J282">
        <v>1.69065925209933E+18</v>
      </c>
      <c r="K282" t="s">
        <v>534</v>
      </c>
      <c r="L282" t="s">
        <v>535</v>
      </c>
      <c r="M282" t="e">
        <f t="shared" si="4"/>
        <v>#VALUE!</v>
      </c>
    </row>
    <row r="283" spans="1:13" x14ac:dyDescent="0.25">
      <c r="A283" s="3">
        <v>45151</v>
      </c>
      <c r="B283">
        <v>1.6906519796416799E+18</v>
      </c>
      <c r="C283" t="s">
        <v>536</v>
      </c>
      <c r="D283">
        <v>0</v>
      </c>
      <c r="E283">
        <v>1</v>
      </c>
      <c r="F283">
        <v>1</v>
      </c>
      <c r="G283">
        <v>18</v>
      </c>
      <c r="H283" t="s">
        <v>15</v>
      </c>
      <c r="I283">
        <v>2759131696</v>
      </c>
      <c r="J283">
        <v>1.69064990474466E+18</v>
      </c>
      <c r="K283" t="s">
        <v>537</v>
      </c>
      <c r="L283" t="s">
        <v>538</v>
      </c>
      <c r="M283" t="str">
        <f t="shared" si="4"/>
        <v>Tidak Duplikat</v>
      </c>
    </row>
    <row r="284" spans="1:13" x14ac:dyDescent="0.25">
      <c r="A284" s="3">
        <v>45151</v>
      </c>
      <c r="B284">
        <v>1.69065052840416E+18</v>
      </c>
      <c r="C284" t="s">
        <v>539</v>
      </c>
      <c r="D284">
        <v>0</v>
      </c>
      <c r="E284">
        <v>1</v>
      </c>
      <c r="F284">
        <v>0</v>
      </c>
      <c r="G284">
        <v>55</v>
      </c>
      <c r="H284" t="s">
        <v>15</v>
      </c>
      <c r="I284">
        <v>2759131696</v>
      </c>
      <c r="J284">
        <v>1.69064990474466E+18</v>
      </c>
      <c r="K284" t="s">
        <v>537</v>
      </c>
      <c r="L284" t="s">
        <v>540</v>
      </c>
      <c r="M284" t="str">
        <f t="shared" si="4"/>
        <v>Tidak Duplikat</v>
      </c>
    </row>
    <row r="285" spans="1:13" x14ac:dyDescent="0.25">
      <c r="A285" s="3">
        <v>45151</v>
      </c>
      <c r="B285">
        <v>1.6906368080511099E+18</v>
      </c>
      <c r="C285" t="s">
        <v>541</v>
      </c>
      <c r="D285">
        <v>3</v>
      </c>
      <c r="E285">
        <v>7</v>
      </c>
      <c r="F285">
        <v>4</v>
      </c>
      <c r="G285">
        <v>13</v>
      </c>
      <c r="H285" t="s">
        <v>15</v>
      </c>
      <c r="I285">
        <v>69183155</v>
      </c>
      <c r="J285">
        <v>1.6906368080511099E+18</v>
      </c>
      <c r="K285" t="s">
        <v>542</v>
      </c>
      <c r="L285" t="s">
        <v>543</v>
      </c>
      <c r="M285" t="str">
        <f t="shared" si="4"/>
        <v>Tidak Duplikat</v>
      </c>
    </row>
    <row r="286" spans="1:13" x14ac:dyDescent="0.25">
      <c r="A286" s="3">
        <v>45151</v>
      </c>
      <c r="B286">
        <v>1.69062715291457E+18</v>
      </c>
      <c r="C286" t="s">
        <v>544</v>
      </c>
      <c r="D286">
        <v>0</v>
      </c>
      <c r="E286">
        <v>0</v>
      </c>
      <c r="F286">
        <v>0</v>
      </c>
      <c r="G286">
        <v>0</v>
      </c>
      <c r="H286" t="s">
        <v>15</v>
      </c>
      <c r="I286">
        <v>1.5927369422734799E+18</v>
      </c>
      <c r="J286">
        <v>1.69062715291457E+18</v>
      </c>
      <c r="K286" t="s">
        <v>545</v>
      </c>
      <c r="L286" t="s">
        <v>546</v>
      </c>
      <c r="M286" t="e">
        <f t="shared" si="4"/>
        <v>#VALUE!</v>
      </c>
    </row>
    <row r="287" spans="1:13" x14ac:dyDescent="0.25">
      <c r="A287" s="3">
        <v>45151</v>
      </c>
      <c r="B287">
        <v>1.69062475421725E+18</v>
      </c>
      <c r="C287" t="s">
        <v>547</v>
      </c>
      <c r="D287">
        <v>0</v>
      </c>
      <c r="E287">
        <v>0</v>
      </c>
      <c r="F287">
        <v>0</v>
      </c>
      <c r="G287">
        <v>0</v>
      </c>
      <c r="H287" t="s">
        <v>15</v>
      </c>
      <c r="I287">
        <v>350668803</v>
      </c>
      <c r="J287">
        <v>1.69062475421725E+18</v>
      </c>
      <c r="K287" t="s">
        <v>548</v>
      </c>
      <c r="L287" t="s">
        <v>549</v>
      </c>
      <c r="M287" t="str">
        <f t="shared" si="4"/>
        <v>Tidak Duplikat</v>
      </c>
    </row>
    <row r="288" spans="1:13" x14ac:dyDescent="0.25">
      <c r="A288" s="3">
        <v>45151</v>
      </c>
      <c r="B288">
        <v>1.6906204655541E+18</v>
      </c>
      <c r="C288" t="s">
        <v>550</v>
      </c>
      <c r="D288">
        <v>0</v>
      </c>
      <c r="E288">
        <v>0</v>
      </c>
      <c r="F288">
        <v>0</v>
      </c>
      <c r="G288">
        <v>0</v>
      </c>
      <c r="H288" t="s">
        <v>15</v>
      </c>
      <c r="I288">
        <v>1.66629967532929E+18</v>
      </c>
      <c r="J288">
        <v>1.6906204655541E+18</v>
      </c>
      <c r="K288" t="s">
        <v>53</v>
      </c>
      <c r="L288" t="s">
        <v>551</v>
      </c>
      <c r="M288" t="str">
        <f t="shared" si="4"/>
        <v>Tidak Duplikat</v>
      </c>
    </row>
    <row r="289" spans="1:13" x14ac:dyDescent="0.25">
      <c r="A289" s="3">
        <v>45151</v>
      </c>
      <c r="B289">
        <v>1.69060395715938E+18</v>
      </c>
      <c r="C289" t="s">
        <v>552</v>
      </c>
      <c r="D289">
        <v>0</v>
      </c>
      <c r="E289">
        <v>0</v>
      </c>
      <c r="F289">
        <v>0</v>
      </c>
      <c r="G289">
        <v>0</v>
      </c>
      <c r="H289" t="s">
        <v>15</v>
      </c>
      <c r="I289">
        <v>1.5742387405954701E+18</v>
      </c>
      <c r="J289">
        <v>1.69036999427697E+18</v>
      </c>
      <c r="K289" t="s">
        <v>418</v>
      </c>
      <c r="L289" t="s">
        <v>553</v>
      </c>
      <c r="M289" t="str">
        <f t="shared" si="4"/>
        <v>Tidak Duplikat</v>
      </c>
    </row>
    <row r="290" spans="1:13" x14ac:dyDescent="0.25">
      <c r="A290" s="3">
        <v>45151</v>
      </c>
      <c r="B290">
        <v>1.6906039539088599E+18</v>
      </c>
      <c r="C290" t="s">
        <v>554</v>
      </c>
      <c r="D290">
        <v>0</v>
      </c>
      <c r="E290">
        <v>0</v>
      </c>
      <c r="F290">
        <v>0</v>
      </c>
      <c r="G290">
        <v>0</v>
      </c>
      <c r="H290" t="s">
        <v>15</v>
      </c>
      <c r="I290">
        <v>1.5745707240643E+18</v>
      </c>
      <c r="J290">
        <v>1.69036999427697E+18</v>
      </c>
      <c r="K290" t="s">
        <v>421</v>
      </c>
      <c r="L290" t="s">
        <v>555</v>
      </c>
      <c r="M290" t="str">
        <f t="shared" si="4"/>
        <v>Tidak Duplikat</v>
      </c>
    </row>
    <row r="291" spans="1:13" x14ac:dyDescent="0.25">
      <c r="A291" s="3">
        <v>45151</v>
      </c>
      <c r="B291">
        <v>1.69060328480832E+18</v>
      </c>
      <c r="C291" t="s">
        <v>556</v>
      </c>
      <c r="D291">
        <v>0</v>
      </c>
      <c r="E291">
        <v>0</v>
      </c>
      <c r="F291">
        <v>0</v>
      </c>
      <c r="G291">
        <v>0</v>
      </c>
      <c r="H291" t="s">
        <v>15</v>
      </c>
      <c r="I291">
        <v>1.5745707240643E+18</v>
      </c>
      <c r="J291">
        <v>1.69036976884563E+18</v>
      </c>
      <c r="K291" t="s">
        <v>421</v>
      </c>
      <c r="L291" t="s">
        <v>557</v>
      </c>
      <c r="M291" t="str">
        <f t="shared" si="4"/>
        <v>Tidak Duplikat</v>
      </c>
    </row>
    <row r="292" spans="1:13" x14ac:dyDescent="0.25">
      <c r="A292" s="3">
        <v>45151</v>
      </c>
      <c r="B292">
        <v>1.6906032453482299E+18</v>
      </c>
      <c r="C292" t="s">
        <v>558</v>
      </c>
      <c r="D292">
        <v>0</v>
      </c>
      <c r="E292">
        <v>0</v>
      </c>
      <c r="F292">
        <v>0</v>
      </c>
      <c r="G292">
        <v>0</v>
      </c>
      <c r="H292" t="s">
        <v>15</v>
      </c>
      <c r="I292">
        <v>1.5742402707485599E+18</v>
      </c>
      <c r="J292">
        <v>1.69036976884563E+18</v>
      </c>
      <c r="K292" t="s">
        <v>196</v>
      </c>
      <c r="L292" t="s">
        <v>559</v>
      </c>
      <c r="M292" t="str">
        <f t="shared" si="4"/>
        <v>Tidak Duplikat</v>
      </c>
    </row>
    <row r="293" spans="1:13" x14ac:dyDescent="0.25">
      <c r="A293" s="3">
        <v>45151</v>
      </c>
      <c r="B293">
        <v>1.69056038236321E+18</v>
      </c>
      <c r="C293" t="s">
        <v>499</v>
      </c>
      <c r="D293">
        <v>0</v>
      </c>
      <c r="E293">
        <v>0</v>
      </c>
      <c r="F293">
        <v>0</v>
      </c>
      <c r="G293">
        <v>1</v>
      </c>
      <c r="H293" t="s">
        <v>15</v>
      </c>
      <c r="I293">
        <v>2241714992</v>
      </c>
      <c r="J293">
        <v>1.69056038236321E+18</v>
      </c>
      <c r="K293" t="s">
        <v>500</v>
      </c>
      <c r="L293" t="s">
        <v>560</v>
      </c>
      <c r="M293" t="str">
        <f t="shared" si="4"/>
        <v>Duplikat</v>
      </c>
    </row>
    <row r="294" spans="1:13" x14ac:dyDescent="0.25">
      <c r="A294" s="3">
        <v>45151</v>
      </c>
      <c r="B294">
        <v>1.6905603199267799E+18</v>
      </c>
      <c r="C294" t="s">
        <v>503</v>
      </c>
      <c r="D294">
        <v>0</v>
      </c>
      <c r="E294">
        <v>0</v>
      </c>
      <c r="F294">
        <v>0</v>
      </c>
      <c r="G294">
        <v>1</v>
      </c>
      <c r="H294" t="s">
        <v>15</v>
      </c>
      <c r="I294">
        <v>2241714992</v>
      </c>
      <c r="J294">
        <v>1.6905603199267799E+18</v>
      </c>
      <c r="K294" t="s">
        <v>500</v>
      </c>
      <c r="L294" t="s">
        <v>561</v>
      </c>
      <c r="M294" t="str">
        <f t="shared" si="4"/>
        <v>Duplikat</v>
      </c>
    </row>
    <row r="295" spans="1:13" x14ac:dyDescent="0.25">
      <c r="A295" s="3">
        <v>45151</v>
      </c>
      <c r="B295">
        <v>1.6905596735090099E+18</v>
      </c>
      <c r="C295" t="s">
        <v>506</v>
      </c>
      <c r="D295">
        <v>0</v>
      </c>
      <c r="E295">
        <v>0</v>
      </c>
      <c r="F295">
        <v>0</v>
      </c>
      <c r="G295">
        <v>1</v>
      </c>
      <c r="H295" t="s">
        <v>15</v>
      </c>
      <c r="I295">
        <v>2428119228</v>
      </c>
      <c r="J295">
        <v>1.6905596735090099E+18</v>
      </c>
      <c r="K295" t="s">
        <v>232</v>
      </c>
      <c r="L295" t="s">
        <v>562</v>
      </c>
      <c r="M295" t="str">
        <f t="shared" si="4"/>
        <v>Duplikat</v>
      </c>
    </row>
    <row r="296" spans="1:13" x14ac:dyDescent="0.25">
      <c r="A296" s="3">
        <v>45151</v>
      </c>
      <c r="B296">
        <v>1.6905596203965801E+18</v>
      </c>
      <c r="C296" t="s">
        <v>509</v>
      </c>
      <c r="D296">
        <v>0</v>
      </c>
      <c r="E296">
        <v>0</v>
      </c>
      <c r="F296">
        <v>0</v>
      </c>
      <c r="G296">
        <v>1</v>
      </c>
      <c r="H296" t="s">
        <v>15</v>
      </c>
      <c r="I296">
        <v>2428119228</v>
      </c>
      <c r="J296">
        <v>1.6905596203965801E+18</v>
      </c>
      <c r="K296" t="s">
        <v>232</v>
      </c>
      <c r="L296" t="s">
        <v>563</v>
      </c>
      <c r="M296" t="str">
        <f t="shared" si="4"/>
        <v>Duplikat</v>
      </c>
    </row>
    <row r="297" spans="1:13" x14ac:dyDescent="0.25">
      <c r="A297" s="3">
        <v>45151</v>
      </c>
      <c r="B297">
        <v>1.69056038236321E+18</v>
      </c>
      <c r="C297" t="s">
        <v>499</v>
      </c>
      <c r="D297">
        <v>0</v>
      </c>
      <c r="E297">
        <v>0</v>
      </c>
      <c r="F297">
        <v>0</v>
      </c>
      <c r="G297">
        <v>1</v>
      </c>
      <c r="H297" t="s">
        <v>15</v>
      </c>
      <c r="I297">
        <v>2241714992</v>
      </c>
      <c r="J297">
        <v>1.69056038236321E+18</v>
      </c>
      <c r="K297" t="s">
        <v>500</v>
      </c>
      <c r="L297" t="s">
        <v>560</v>
      </c>
      <c r="M297" t="str">
        <f t="shared" si="4"/>
        <v>Duplikat</v>
      </c>
    </row>
    <row r="298" spans="1:13" x14ac:dyDescent="0.25">
      <c r="A298" s="3">
        <v>45151</v>
      </c>
      <c r="B298">
        <v>1.6905603199267799E+18</v>
      </c>
      <c r="C298" t="s">
        <v>503</v>
      </c>
      <c r="D298">
        <v>0</v>
      </c>
      <c r="E298">
        <v>0</v>
      </c>
      <c r="F298">
        <v>0</v>
      </c>
      <c r="G298">
        <v>1</v>
      </c>
      <c r="H298" t="s">
        <v>15</v>
      </c>
      <c r="I298">
        <v>2241714992</v>
      </c>
      <c r="J298">
        <v>1.6905603199267799E+18</v>
      </c>
      <c r="K298" t="s">
        <v>500</v>
      </c>
      <c r="L298" t="s">
        <v>561</v>
      </c>
      <c r="M298" t="str">
        <f t="shared" si="4"/>
        <v>Duplikat</v>
      </c>
    </row>
    <row r="299" spans="1:13" x14ac:dyDescent="0.25">
      <c r="A299" s="3">
        <v>45151</v>
      </c>
      <c r="B299">
        <v>1.6905596735090099E+18</v>
      </c>
      <c r="C299" t="s">
        <v>506</v>
      </c>
      <c r="D299">
        <v>0</v>
      </c>
      <c r="E299">
        <v>0</v>
      </c>
      <c r="F299">
        <v>0</v>
      </c>
      <c r="G299">
        <v>1</v>
      </c>
      <c r="H299" t="s">
        <v>15</v>
      </c>
      <c r="I299">
        <v>2428119228</v>
      </c>
      <c r="J299">
        <v>1.6905596735090099E+18</v>
      </c>
      <c r="K299" t="s">
        <v>232</v>
      </c>
      <c r="L299" t="s">
        <v>562</v>
      </c>
      <c r="M299" t="str">
        <f t="shared" si="4"/>
        <v>Duplikat</v>
      </c>
    </row>
    <row r="300" spans="1:13" x14ac:dyDescent="0.25">
      <c r="A300" s="3">
        <v>45151</v>
      </c>
      <c r="B300">
        <v>1.6905596203965801E+18</v>
      </c>
      <c r="C300" t="s">
        <v>509</v>
      </c>
      <c r="D300">
        <v>0</v>
      </c>
      <c r="E300">
        <v>0</v>
      </c>
      <c r="F300">
        <v>0</v>
      </c>
      <c r="G300">
        <v>1</v>
      </c>
      <c r="H300" t="s">
        <v>15</v>
      </c>
      <c r="I300">
        <v>2428119228</v>
      </c>
      <c r="J300">
        <v>1.6905596203965801E+18</v>
      </c>
      <c r="K300" t="s">
        <v>232</v>
      </c>
      <c r="L300" t="s">
        <v>563</v>
      </c>
      <c r="M300" t="str">
        <f t="shared" si="4"/>
        <v>Duplikat</v>
      </c>
    </row>
    <row r="301" spans="1:13" x14ac:dyDescent="0.25">
      <c r="A301" s="3">
        <v>45151</v>
      </c>
      <c r="B301">
        <v>1.69056038236321E+18</v>
      </c>
      <c r="C301" t="s">
        <v>499</v>
      </c>
      <c r="D301">
        <v>0</v>
      </c>
      <c r="E301">
        <v>0</v>
      </c>
      <c r="F301">
        <v>0</v>
      </c>
      <c r="G301">
        <v>1</v>
      </c>
      <c r="H301" t="s">
        <v>15</v>
      </c>
      <c r="I301">
        <v>2241714992</v>
      </c>
      <c r="J301">
        <v>1.69056038236321E+18</v>
      </c>
      <c r="K301" t="s">
        <v>500</v>
      </c>
      <c r="L301" t="s">
        <v>560</v>
      </c>
      <c r="M301" t="str">
        <f t="shared" si="4"/>
        <v>Duplikat</v>
      </c>
    </row>
    <row r="302" spans="1:13" x14ac:dyDescent="0.25">
      <c r="A302" s="3">
        <v>45151</v>
      </c>
      <c r="B302">
        <v>1.6905603199267799E+18</v>
      </c>
      <c r="C302" t="s">
        <v>503</v>
      </c>
      <c r="D302">
        <v>0</v>
      </c>
      <c r="E302">
        <v>0</v>
      </c>
      <c r="F302">
        <v>0</v>
      </c>
      <c r="G302">
        <v>1</v>
      </c>
      <c r="H302" t="s">
        <v>15</v>
      </c>
      <c r="I302">
        <v>2241714992</v>
      </c>
      <c r="J302">
        <v>1.6905603199267799E+18</v>
      </c>
      <c r="K302" t="s">
        <v>500</v>
      </c>
      <c r="L302" t="s">
        <v>561</v>
      </c>
      <c r="M302" t="str">
        <f t="shared" si="4"/>
        <v>Duplikat</v>
      </c>
    </row>
    <row r="303" spans="1:13" x14ac:dyDescent="0.25">
      <c r="A303" s="3">
        <v>45151</v>
      </c>
      <c r="B303">
        <v>1.69056025643757E+18</v>
      </c>
      <c r="C303" t="s">
        <v>564</v>
      </c>
      <c r="D303">
        <v>0</v>
      </c>
      <c r="E303">
        <v>0</v>
      </c>
      <c r="F303">
        <v>0</v>
      </c>
      <c r="G303">
        <v>1</v>
      </c>
      <c r="H303" t="s">
        <v>15</v>
      </c>
      <c r="I303">
        <v>2241714992</v>
      </c>
      <c r="J303">
        <v>1.69056025643757E+18</v>
      </c>
      <c r="K303" t="s">
        <v>500</v>
      </c>
      <c r="L303" t="s">
        <v>565</v>
      </c>
      <c r="M303" t="str">
        <f t="shared" si="4"/>
        <v>Tidak Duplikat</v>
      </c>
    </row>
    <row r="304" spans="1:13" x14ac:dyDescent="0.25">
      <c r="A304" s="3">
        <v>45151</v>
      </c>
      <c r="B304">
        <v>1.69056018482402E+18</v>
      </c>
      <c r="C304" t="s">
        <v>566</v>
      </c>
      <c r="D304">
        <v>0</v>
      </c>
      <c r="E304">
        <v>0</v>
      </c>
      <c r="F304">
        <v>0</v>
      </c>
      <c r="G304">
        <v>1</v>
      </c>
      <c r="H304" t="s">
        <v>15</v>
      </c>
      <c r="I304">
        <v>2241714992</v>
      </c>
      <c r="J304">
        <v>1.69056018482402E+18</v>
      </c>
      <c r="K304" t="s">
        <v>500</v>
      </c>
      <c r="L304" t="s">
        <v>567</v>
      </c>
      <c r="M304" t="str">
        <f t="shared" si="4"/>
        <v>Tidak Duplikat</v>
      </c>
    </row>
    <row r="305" spans="1:13" x14ac:dyDescent="0.25">
      <c r="A305" s="3">
        <v>45151</v>
      </c>
      <c r="B305">
        <v>1.6905601268629801E+18</v>
      </c>
      <c r="C305" t="s">
        <v>568</v>
      </c>
      <c r="D305">
        <v>0</v>
      </c>
      <c r="E305">
        <v>0</v>
      </c>
      <c r="F305">
        <v>0</v>
      </c>
      <c r="G305">
        <v>1</v>
      </c>
      <c r="H305" t="s">
        <v>15</v>
      </c>
      <c r="I305">
        <v>2241714992</v>
      </c>
      <c r="J305">
        <v>1.6905601268629801E+18</v>
      </c>
      <c r="K305" t="s">
        <v>500</v>
      </c>
      <c r="L305" t="s">
        <v>569</v>
      </c>
      <c r="M305" t="str">
        <f t="shared" si="4"/>
        <v>Tidak Duplikat</v>
      </c>
    </row>
    <row r="306" spans="1:13" x14ac:dyDescent="0.25">
      <c r="A306" s="3">
        <v>45151</v>
      </c>
      <c r="B306">
        <v>1.6905596735090099E+18</v>
      </c>
      <c r="C306" t="s">
        <v>506</v>
      </c>
      <c r="D306">
        <v>0</v>
      </c>
      <c r="E306">
        <v>0</v>
      </c>
      <c r="F306">
        <v>0</v>
      </c>
      <c r="G306">
        <v>1</v>
      </c>
      <c r="H306" t="s">
        <v>15</v>
      </c>
      <c r="I306">
        <v>2428119228</v>
      </c>
      <c r="J306">
        <v>1.6905596735090099E+18</v>
      </c>
      <c r="K306" t="s">
        <v>232</v>
      </c>
      <c r="L306" t="s">
        <v>562</v>
      </c>
      <c r="M306" t="str">
        <f t="shared" si="4"/>
        <v>Duplikat</v>
      </c>
    </row>
    <row r="307" spans="1:13" x14ac:dyDescent="0.25">
      <c r="A307" s="3">
        <v>45151</v>
      </c>
      <c r="B307">
        <v>1.6905596203965801E+18</v>
      </c>
      <c r="C307" t="s">
        <v>509</v>
      </c>
      <c r="D307">
        <v>0</v>
      </c>
      <c r="E307">
        <v>0</v>
      </c>
      <c r="F307">
        <v>0</v>
      </c>
      <c r="G307">
        <v>1</v>
      </c>
      <c r="H307" t="s">
        <v>15</v>
      </c>
      <c r="I307">
        <v>2428119228</v>
      </c>
      <c r="J307">
        <v>1.6905596203965801E+18</v>
      </c>
      <c r="K307" t="s">
        <v>232</v>
      </c>
      <c r="L307" t="s">
        <v>563</v>
      </c>
      <c r="M307" t="str">
        <f t="shared" si="4"/>
        <v>Duplikat</v>
      </c>
    </row>
    <row r="308" spans="1:13" x14ac:dyDescent="0.25">
      <c r="A308" s="3">
        <v>45151</v>
      </c>
      <c r="B308">
        <v>1.6905595572890801E+18</v>
      </c>
      <c r="C308" t="s">
        <v>570</v>
      </c>
      <c r="D308">
        <v>0</v>
      </c>
      <c r="E308">
        <v>0</v>
      </c>
      <c r="F308">
        <v>0</v>
      </c>
      <c r="G308">
        <v>1</v>
      </c>
      <c r="H308" t="s">
        <v>15</v>
      </c>
      <c r="I308">
        <v>2428119228</v>
      </c>
      <c r="J308">
        <v>1.6905595572890801E+18</v>
      </c>
      <c r="K308" t="s">
        <v>232</v>
      </c>
      <c r="L308" t="s">
        <v>571</v>
      </c>
      <c r="M308" t="str">
        <f t="shared" si="4"/>
        <v>Tidak Duplikat</v>
      </c>
    </row>
    <row r="309" spans="1:13" x14ac:dyDescent="0.25">
      <c r="A309" s="3">
        <v>45151</v>
      </c>
      <c r="B309">
        <v>1.6905595029602701E+18</v>
      </c>
      <c r="C309" t="s">
        <v>572</v>
      </c>
      <c r="D309">
        <v>0</v>
      </c>
      <c r="E309">
        <v>0</v>
      </c>
      <c r="F309">
        <v>0</v>
      </c>
      <c r="G309">
        <v>1</v>
      </c>
      <c r="H309" t="s">
        <v>15</v>
      </c>
      <c r="I309">
        <v>2428119228</v>
      </c>
      <c r="J309">
        <v>1.6905595029602701E+18</v>
      </c>
      <c r="K309" t="s">
        <v>232</v>
      </c>
      <c r="L309" t="s">
        <v>573</v>
      </c>
      <c r="M309" t="str">
        <f t="shared" si="4"/>
        <v>Tidak Duplikat</v>
      </c>
    </row>
    <row r="310" spans="1:13" x14ac:dyDescent="0.25">
      <c r="A310" s="3">
        <v>45151</v>
      </c>
      <c r="B310">
        <v>1.69055944353538E+18</v>
      </c>
      <c r="C310" t="s">
        <v>574</v>
      </c>
      <c r="D310">
        <v>0</v>
      </c>
      <c r="E310">
        <v>0</v>
      </c>
      <c r="F310">
        <v>0</v>
      </c>
      <c r="G310">
        <v>1</v>
      </c>
      <c r="H310" t="s">
        <v>15</v>
      </c>
      <c r="I310">
        <v>2428119228</v>
      </c>
      <c r="J310">
        <v>1.69055944353538E+18</v>
      </c>
      <c r="K310" t="s">
        <v>232</v>
      </c>
      <c r="L310" t="s">
        <v>575</v>
      </c>
      <c r="M310" t="str">
        <f t="shared" si="4"/>
        <v>Tidak Duplikat</v>
      </c>
    </row>
    <row r="311" spans="1:13" x14ac:dyDescent="0.25">
      <c r="A311" s="3">
        <v>45151</v>
      </c>
      <c r="B311">
        <v>1.69056038236321E+18</v>
      </c>
      <c r="C311" t="s">
        <v>499</v>
      </c>
      <c r="D311">
        <v>0</v>
      </c>
      <c r="E311">
        <v>0</v>
      </c>
      <c r="F311">
        <v>0</v>
      </c>
      <c r="G311">
        <v>1</v>
      </c>
      <c r="H311" t="s">
        <v>15</v>
      </c>
      <c r="I311">
        <v>2241714992</v>
      </c>
      <c r="J311">
        <v>1.69056038236321E+18</v>
      </c>
      <c r="K311" t="s">
        <v>500</v>
      </c>
      <c r="L311" t="s">
        <v>560</v>
      </c>
      <c r="M311" t="str">
        <f t="shared" si="4"/>
        <v>Duplikat</v>
      </c>
    </row>
    <row r="312" spans="1:13" x14ac:dyDescent="0.25">
      <c r="A312" s="3">
        <v>45151</v>
      </c>
      <c r="B312">
        <v>1.6905603199267799E+18</v>
      </c>
      <c r="C312" t="s">
        <v>503</v>
      </c>
      <c r="D312">
        <v>0</v>
      </c>
      <c r="E312">
        <v>0</v>
      </c>
      <c r="F312">
        <v>0</v>
      </c>
      <c r="G312">
        <v>1</v>
      </c>
      <c r="H312" t="s">
        <v>15</v>
      </c>
      <c r="I312">
        <v>2241714992</v>
      </c>
      <c r="J312">
        <v>1.6905603199267799E+18</v>
      </c>
      <c r="K312" t="s">
        <v>500</v>
      </c>
      <c r="L312" t="s">
        <v>561</v>
      </c>
      <c r="M312" t="str">
        <f t="shared" si="4"/>
        <v>Duplikat</v>
      </c>
    </row>
    <row r="313" spans="1:13" x14ac:dyDescent="0.25">
      <c r="A313" s="3">
        <v>45151</v>
      </c>
      <c r="B313">
        <v>1.69056025643757E+18</v>
      </c>
      <c r="C313" t="s">
        <v>564</v>
      </c>
      <c r="D313">
        <v>0</v>
      </c>
      <c r="E313">
        <v>0</v>
      </c>
      <c r="F313">
        <v>0</v>
      </c>
      <c r="G313">
        <v>1</v>
      </c>
      <c r="H313" t="s">
        <v>15</v>
      </c>
      <c r="I313">
        <v>2241714992</v>
      </c>
      <c r="J313">
        <v>1.69056025643757E+18</v>
      </c>
      <c r="K313" t="s">
        <v>500</v>
      </c>
      <c r="L313" t="s">
        <v>565</v>
      </c>
      <c r="M313" t="str">
        <f t="shared" si="4"/>
        <v>Tidak Duplikat</v>
      </c>
    </row>
    <row r="314" spans="1:13" x14ac:dyDescent="0.25">
      <c r="A314" s="3">
        <v>45151</v>
      </c>
      <c r="B314">
        <v>1.69056018482402E+18</v>
      </c>
      <c r="C314" t="s">
        <v>566</v>
      </c>
      <c r="D314">
        <v>0</v>
      </c>
      <c r="E314">
        <v>0</v>
      </c>
      <c r="F314">
        <v>0</v>
      </c>
      <c r="G314">
        <v>1</v>
      </c>
      <c r="H314" t="s">
        <v>15</v>
      </c>
      <c r="I314">
        <v>2241714992</v>
      </c>
      <c r="J314">
        <v>1.69056018482402E+18</v>
      </c>
      <c r="K314" t="s">
        <v>500</v>
      </c>
      <c r="L314" t="s">
        <v>567</v>
      </c>
      <c r="M314" t="str">
        <f t="shared" si="4"/>
        <v>Tidak Duplikat</v>
      </c>
    </row>
    <row r="315" spans="1:13" x14ac:dyDescent="0.25">
      <c r="A315" s="3">
        <v>45151</v>
      </c>
      <c r="B315">
        <v>1.6905601268629801E+18</v>
      </c>
      <c r="C315" t="s">
        <v>568</v>
      </c>
      <c r="D315">
        <v>0</v>
      </c>
      <c r="E315">
        <v>0</v>
      </c>
      <c r="F315">
        <v>0</v>
      </c>
      <c r="G315">
        <v>1</v>
      </c>
      <c r="H315" t="s">
        <v>15</v>
      </c>
      <c r="I315">
        <v>2241714992</v>
      </c>
      <c r="J315">
        <v>1.6905601268629801E+18</v>
      </c>
      <c r="K315" t="s">
        <v>500</v>
      </c>
      <c r="L315" t="s">
        <v>569</v>
      </c>
      <c r="M315" t="str">
        <f t="shared" si="4"/>
        <v>Tidak Duplikat</v>
      </c>
    </row>
    <row r="316" spans="1:13" x14ac:dyDescent="0.25">
      <c r="A316" s="3">
        <v>45151</v>
      </c>
      <c r="B316">
        <v>1.6905596735090099E+18</v>
      </c>
      <c r="C316" t="s">
        <v>506</v>
      </c>
      <c r="D316">
        <v>0</v>
      </c>
      <c r="E316">
        <v>0</v>
      </c>
      <c r="F316">
        <v>0</v>
      </c>
      <c r="G316">
        <v>1</v>
      </c>
      <c r="H316" t="s">
        <v>15</v>
      </c>
      <c r="I316">
        <v>2428119228</v>
      </c>
      <c r="J316">
        <v>1.6905596735090099E+18</v>
      </c>
      <c r="K316" t="s">
        <v>232</v>
      </c>
      <c r="L316" t="s">
        <v>562</v>
      </c>
      <c r="M316" t="str">
        <f t="shared" si="4"/>
        <v>Duplikat</v>
      </c>
    </row>
    <row r="317" spans="1:13" x14ac:dyDescent="0.25">
      <c r="A317" s="3">
        <v>45151</v>
      </c>
      <c r="B317">
        <v>1.6905596203965801E+18</v>
      </c>
      <c r="C317" t="s">
        <v>509</v>
      </c>
      <c r="D317">
        <v>0</v>
      </c>
      <c r="E317">
        <v>0</v>
      </c>
      <c r="F317">
        <v>0</v>
      </c>
      <c r="G317">
        <v>1</v>
      </c>
      <c r="H317" t="s">
        <v>15</v>
      </c>
      <c r="I317">
        <v>2428119228</v>
      </c>
      <c r="J317">
        <v>1.6905596203965801E+18</v>
      </c>
      <c r="K317" t="s">
        <v>232</v>
      </c>
      <c r="L317" t="s">
        <v>563</v>
      </c>
      <c r="M317" t="str">
        <f t="shared" si="4"/>
        <v>Duplikat</v>
      </c>
    </row>
    <row r="318" spans="1:13" x14ac:dyDescent="0.25">
      <c r="A318" s="3">
        <v>45151</v>
      </c>
      <c r="B318">
        <v>1.6905595572890801E+18</v>
      </c>
      <c r="C318" t="s">
        <v>570</v>
      </c>
      <c r="D318">
        <v>0</v>
      </c>
      <c r="E318">
        <v>0</v>
      </c>
      <c r="F318">
        <v>0</v>
      </c>
      <c r="G318">
        <v>1</v>
      </c>
      <c r="H318" t="s">
        <v>15</v>
      </c>
      <c r="I318">
        <v>2428119228</v>
      </c>
      <c r="J318">
        <v>1.6905595572890801E+18</v>
      </c>
      <c r="K318" t="s">
        <v>232</v>
      </c>
      <c r="L318" t="s">
        <v>571</v>
      </c>
      <c r="M318" t="str">
        <f t="shared" si="4"/>
        <v>Tidak Duplikat</v>
      </c>
    </row>
    <row r="319" spans="1:13" x14ac:dyDescent="0.25">
      <c r="A319" s="3">
        <v>45151</v>
      </c>
      <c r="B319">
        <v>1.6905595029602701E+18</v>
      </c>
      <c r="C319" t="s">
        <v>572</v>
      </c>
      <c r="D319">
        <v>0</v>
      </c>
      <c r="E319">
        <v>0</v>
      </c>
      <c r="F319">
        <v>0</v>
      </c>
      <c r="G319">
        <v>1</v>
      </c>
      <c r="H319" t="s">
        <v>15</v>
      </c>
      <c r="I319">
        <v>2428119228</v>
      </c>
      <c r="J319">
        <v>1.6905595029602701E+18</v>
      </c>
      <c r="K319" t="s">
        <v>232</v>
      </c>
      <c r="L319" t="s">
        <v>573</v>
      </c>
      <c r="M319" t="str">
        <f t="shared" si="4"/>
        <v>Tidak Duplikat</v>
      </c>
    </row>
    <row r="320" spans="1:13" x14ac:dyDescent="0.25">
      <c r="A320" s="3">
        <v>45151</v>
      </c>
      <c r="B320">
        <v>1.69055944353538E+18</v>
      </c>
      <c r="C320" t="s">
        <v>574</v>
      </c>
      <c r="D320">
        <v>0</v>
      </c>
      <c r="E320">
        <v>0</v>
      </c>
      <c r="F320">
        <v>0</v>
      </c>
      <c r="G320">
        <v>1</v>
      </c>
      <c r="H320" t="s">
        <v>15</v>
      </c>
      <c r="I320">
        <v>2428119228</v>
      </c>
      <c r="J320">
        <v>1.69055944353538E+18</v>
      </c>
      <c r="K320" t="s">
        <v>232</v>
      </c>
      <c r="L320" t="s">
        <v>575</v>
      </c>
      <c r="M320" t="str">
        <f t="shared" si="4"/>
        <v>Tidak Duplikat</v>
      </c>
    </row>
    <row r="321" spans="1:13" x14ac:dyDescent="0.25">
      <c r="A321" s="3">
        <v>45151</v>
      </c>
      <c r="B321">
        <v>1.69056E+18</v>
      </c>
      <c r="C321" t="s">
        <v>499</v>
      </c>
      <c r="D321">
        <v>0</v>
      </c>
      <c r="E321">
        <v>0</v>
      </c>
      <c r="F321">
        <v>0</v>
      </c>
      <c r="G321">
        <v>1</v>
      </c>
      <c r="H321" t="s">
        <v>15</v>
      </c>
      <c r="I321">
        <v>2241714992</v>
      </c>
      <c r="J321">
        <v>1.69056E+18</v>
      </c>
      <c r="K321" t="s">
        <v>500</v>
      </c>
      <c r="L321" t="s">
        <v>560</v>
      </c>
      <c r="M321" t="str">
        <f t="shared" si="4"/>
        <v>Duplikat</v>
      </c>
    </row>
    <row r="322" spans="1:13" x14ac:dyDescent="0.25">
      <c r="A322" s="3">
        <v>45151</v>
      </c>
      <c r="B322">
        <v>1.69056E+18</v>
      </c>
      <c r="C322" t="s">
        <v>503</v>
      </c>
      <c r="D322">
        <v>0</v>
      </c>
      <c r="E322">
        <v>0</v>
      </c>
      <c r="F322">
        <v>0</v>
      </c>
      <c r="G322">
        <v>1</v>
      </c>
      <c r="H322" t="s">
        <v>15</v>
      </c>
      <c r="I322">
        <v>2241714992</v>
      </c>
      <c r="J322">
        <v>1.69056E+18</v>
      </c>
      <c r="K322" t="s">
        <v>500</v>
      </c>
      <c r="L322" t="s">
        <v>561</v>
      </c>
      <c r="M322" t="str">
        <f t="shared" si="4"/>
        <v>Duplikat</v>
      </c>
    </row>
    <row r="323" spans="1:13" x14ac:dyDescent="0.25">
      <c r="A323" s="3">
        <v>45151</v>
      </c>
      <c r="B323">
        <v>1.69056E+18</v>
      </c>
      <c r="C323" t="s">
        <v>506</v>
      </c>
      <c r="D323">
        <v>0</v>
      </c>
      <c r="E323">
        <v>0</v>
      </c>
      <c r="F323">
        <v>0</v>
      </c>
      <c r="G323">
        <v>1</v>
      </c>
      <c r="H323" t="s">
        <v>15</v>
      </c>
      <c r="I323">
        <v>2428119228</v>
      </c>
      <c r="J323">
        <v>1.69056E+18</v>
      </c>
      <c r="K323" t="s">
        <v>232</v>
      </c>
      <c r="L323" t="s">
        <v>562</v>
      </c>
      <c r="M323" t="str">
        <f t="shared" ref="M323:M386" si="5">IF(COUNTIF($C$2:$C$11128, C323)&gt;2, "Duplikat", "Tidak Duplikat")</f>
        <v>Duplikat</v>
      </c>
    </row>
    <row r="324" spans="1:13" x14ac:dyDescent="0.25">
      <c r="A324" s="3">
        <v>45151</v>
      </c>
      <c r="B324">
        <v>1.69056E+18</v>
      </c>
      <c r="C324" t="s">
        <v>509</v>
      </c>
      <c r="D324">
        <v>0</v>
      </c>
      <c r="E324">
        <v>0</v>
      </c>
      <c r="F324">
        <v>0</v>
      </c>
      <c r="G324">
        <v>1</v>
      </c>
      <c r="H324" t="s">
        <v>15</v>
      </c>
      <c r="I324">
        <v>2428119228</v>
      </c>
      <c r="J324">
        <v>1.69056E+18</v>
      </c>
      <c r="K324" t="s">
        <v>232</v>
      </c>
      <c r="L324" t="s">
        <v>563</v>
      </c>
      <c r="M324" t="str">
        <f t="shared" si="5"/>
        <v>Duplikat</v>
      </c>
    </row>
    <row r="325" spans="1:13" x14ac:dyDescent="0.25">
      <c r="A325" s="3">
        <v>45151</v>
      </c>
      <c r="B325">
        <v>1.6906905501551401E+18</v>
      </c>
      <c r="C325" t="s">
        <v>518</v>
      </c>
      <c r="D325">
        <v>0</v>
      </c>
      <c r="E325">
        <v>0</v>
      </c>
      <c r="F325">
        <v>26</v>
      </c>
      <c r="G325">
        <v>9</v>
      </c>
      <c r="H325" t="s">
        <v>15</v>
      </c>
      <c r="I325">
        <v>1.09527881218138E+18</v>
      </c>
      <c r="J325">
        <v>1.6906905501551401E+18</v>
      </c>
      <c r="K325" t="s">
        <v>519</v>
      </c>
      <c r="L325" t="s">
        <v>576</v>
      </c>
      <c r="M325" t="e">
        <f t="shared" si="5"/>
        <v>#VALUE!</v>
      </c>
    </row>
    <row r="326" spans="1:13" x14ac:dyDescent="0.25">
      <c r="A326" s="3">
        <v>45151</v>
      </c>
      <c r="B326">
        <v>1.6906828285001999E+18</v>
      </c>
      <c r="C326" t="s">
        <v>521</v>
      </c>
      <c r="D326">
        <v>0</v>
      </c>
      <c r="E326">
        <v>1</v>
      </c>
      <c r="F326">
        <v>0</v>
      </c>
      <c r="G326">
        <v>2</v>
      </c>
      <c r="H326" t="s">
        <v>15</v>
      </c>
      <c r="I326">
        <v>47596019</v>
      </c>
      <c r="J326">
        <v>1.6906828285001999E+18</v>
      </c>
      <c r="K326" t="s">
        <v>522</v>
      </c>
      <c r="L326" t="s">
        <v>577</v>
      </c>
      <c r="M326" t="str">
        <f t="shared" si="5"/>
        <v>Tidak Duplikat</v>
      </c>
    </row>
    <row r="327" spans="1:13" x14ac:dyDescent="0.25">
      <c r="A327" s="3">
        <v>45151</v>
      </c>
      <c r="B327">
        <v>1.6906759796043699E+18</v>
      </c>
      <c r="C327" t="s">
        <v>526</v>
      </c>
      <c r="D327">
        <v>0</v>
      </c>
      <c r="E327">
        <v>0</v>
      </c>
      <c r="F327">
        <v>0</v>
      </c>
      <c r="G327">
        <v>2</v>
      </c>
      <c r="H327" t="s">
        <v>15</v>
      </c>
      <c r="I327">
        <v>226140504</v>
      </c>
      <c r="J327">
        <v>1.6906759796043699E+18</v>
      </c>
      <c r="K327" t="s">
        <v>39</v>
      </c>
      <c r="L327" t="s">
        <v>578</v>
      </c>
      <c r="M327" t="str">
        <f t="shared" si="5"/>
        <v>Tidak Duplikat</v>
      </c>
    </row>
    <row r="328" spans="1:13" x14ac:dyDescent="0.25">
      <c r="A328" s="3">
        <v>45151</v>
      </c>
      <c r="B328">
        <v>1.6906613590701701E+18</v>
      </c>
      <c r="C328" t="s">
        <v>531</v>
      </c>
      <c r="D328">
        <v>0</v>
      </c>
      <c r="E328">
        <v>0</v>
      </c>
      <c r="F328">
        <v>0</v>
      </c>
      <c r="G328">
        <v>0</v>
      </c>
      <c r="H328" t="s">
        <v>15</v>
      </c>
      <c r="I328">
        <v>23343960</v>
      </c>
      <c r="J328">
        <v>1.6906613590701701E+18</v>
      </c>
      <c r="K328" t="s">
        <v>101</v>
      </c>
      <c r="L328" t="s">
        <v>579</v>
      </c>
      <c r="M328" t="str">
        <f t="shared" si="5"/>
        <v>Tidak Duplikat</v>
      </c>
    </row>
    <row r="329" spans="1:13" x14ac:dyDescent="0.25">
      <c r="A329" s="3">
        <v>45151</v>
      </c>
      <c r="B329">
        <v>1.6906368080511099E+18</v>
      </c>
      <c r="C329" t="s">
        <v>541</v>
      </c>
      <c r="D329">
        <v>3</v>
      </c>
      <c r="E329">
        <v>7</v>
      </c>
      <c r="F329">
        <v>4</v>
      </c>
      <c r="G329">
        <v>13</v>
      </c>
      <c r="H329" t="s">
        <v>15</v>
      </c>
      <c r="I329">
        <v>69183155</v>
      </c>
      <c r="J329">
        <v>1.6906368080511099E+18</v>
      </c>
      <c r="K329" t="s">
        <v>542</v>
      </c>
      <c r="L329" t="s">
        <v>580</v>
      </c>
      <c r="M329" t="str">
        <f t="shared" si="5"/>
        <v>Tidak Duplikat</v>
      </c>
    </row>
    <row r="330" spans="1:13" x14ac:dyDescent="0.25">
      <c r="A330" s="3">
        <v>45151</v>
      </c>
      <c r="B330">
        <v>1.69062715291457E+18</v>
      </c>
      <c r="C330" t="s">
        <v>544</v>
      </c>
      <c r="D330">
        <v>0</v>
      </c>
      <c r="E330">
        <v>0</v>
      </c>
      <c r="F330">
        <v>0</v>
      </c>
      <c r="G330">
        <v>0</v>
      </c>
      <c r="H330" t="s">
        <v>15</v>
      </c>
      <c r="I330">
        <v>1.5927369422734799E+18</v>
      </c>
      <c r="J330">
        <v>1.69062715291457E+18</v>
      </c>
      <c r="K330" t="s">
        <v>545</v>
      </c>
      <c r="L330" t="s">
        <v>581</v>
      </c>
      <c r="M330" t="e">
        <f t="shared" si="5"/>
        <v>#VALUE!</v>
      </c>
    </row>
    <row r="331" spans="1:13" x14ac:dyDescent="0.25">
      <c r="A331" s="3">
        <v>45151</v>
      </c>
      <c r="B331">
        <v>1.69062475421725E+18</v>
      </c>
      <c r="C331" t="s">
        <v>547</v>
      </c>
      <c r="D331">
        <v>0</v>
      </c>
      <c r="E331">
        <v>0</v>
      </c>
      <c r="F331">
        <v>0</v>
      </c>
      <c r="G331">
        <v>0</v>
      </c>
      <c r="H331" t="s">
        <v>15</v>
      </c>
      <c r="I331">
        <v>350668803</v>
      </c>
      <c r="J331">
        <v>1.69062475421725E+18</v>
      </c>
      <c r="K331" t="s">
        <v>548</v>
      </c>
      <c r="L331" t="s">
        <v>582</v>
      </c>
      <c r="M331" t="str">
        <f t="shared" si="5"/>
        <v>Tidak Duplikat</v>
      </c>
    </row>
    <row r="332" spans="1:13" x14ac:dyDescent="0.25">
      <c r="A332" s="3">
        <v>45151</v>
      </c>
      <c r="B332">
        <v>1.6906204655541E+18</v>
      </c>
      <c r="C332" t="s">
        <v>550</v>
      </c>
      <c r="D332">
        <v>0</v>
      </c>
      <c r="E332">
        <v>0</v>
      </c>
      <c r="F332">
        <v>0</v>
      </c>
      <c r="G332">
        <v>0</v>
      </c>
      <c r="H332" t="s">
        <v>15</v>
      </c>
      <c r="I332">
        <v>1.66629967532929E+18</v>
      </c>
      <c r="J332">
        <v>1.6906204655541E+18</v>
      </c>
      <c r="K332" t="s">
        <v>53</v>
      </c>
      <c r="L332" t="s">
        <v>583</v>
      </c>
      <c r="M332" t="str">
        <f t="shared" si="5"/>
        <v>Tidak Duplikat</v>
      </c>
    </row>
    <row r="333" spans="1:13" x14ac:dyDescent="0.25">
      <c r="A333" s="3">
        <v>45151</v>
      </c>
      <c r="B333">
        <v>1.69056038236321E+18</v>
      </c>
      <c r="C333" t="s">
        <v>499</v>
      </c>
      <c r="D333">
        <v>0</v>
      </c>
      <c r="E333">
        <v>0</v>
      </c>
      <c r="F333">
        <v>0</v>
      </c>
      <c r="G333">
        <v>1</v>
      </c>
      <c r="H333" t="s">
        <v>15</v>
      </c>
      <c r="I333">
        <v>2241714992</v>
      </c>
      <c r="J333">
        <v>1.69056038236321E+18</v>
      </c>
      <c r="K333" t="s">
        <v>500</v>
      </c>
      <c r="L333" t="s">
        <v>584</v>
      </c>
      <c r="M333" t="str">
        <f t="shared" si="5"/>
        <v>Duplikat</v>
      </c>
    </row>
    <row r="334" spans="1:13" x14ac:dyDescent="0.25">
      <c r="A334" s="3">
        <v>45151</v>
      </c>
      <c r="B334">
        <v>1.6905603199267799E+18</v>
      </c>
      <c r="C334" t="s">
        <v>503</v>
      </c>
      <c r="D334">
        <v>0</v>
      </c>
      <c r="E334">
        <v>0</v>
      </c>
      <c r="F334">
        <v>0</v>
      </c>
      <c r="G334">
        <v>1</v>
      </c>
      <c r="H334" t="s">
        <v>15</v>
      </c>
      <c r="I334">
        <v>2241714992</v>
      </c>
      <c r="J334">
        <v>1.6905603199267799E+18</v>
      </c>
      <c r="K334" t="s">
        <v>500</v>
      </c>
      <c r="L334" t="s">
        <v>585</v>
      </c>
      <c r="M334" t="str">
        <f t="shared" si="5"/>
        <v>Duplikat</v>
      </c>
    </row>
    <row r="335" spans="1:13" x14ac:dyDescent="0.25">
      <c r="A335" s="3">
        <v>45151</v>
      </c>
      <c r="B335">
        <v>1.6905596735090099E+18</v>
      </c>
      <c r="C335" t="s">
        <v>506</v>
      </c>
      <c r="D335">
        <v>0</v>
      </c>
      <c r="E335">
        <v>0</v>
      </c>
      <c r="F335">
        <v>0</v>
      </c>
      <c r="G335">
        <v>1</v>
      </c>
      <c r="H335" t="s">
        <v>15</v>
      </c>
      <c r="I335">
        <v>2428119228</v>
      </c>
      <c r="J335">
        <v>1.6905596735090099E+18</v>
      </c>
      <c r="K335" t="s">
        <v>232</v>
      </c>
      <c r="L335" t="s">
        <v>586</v>
      </c>
      <c r="M335" t="str">
        <f t="shared" si="5"/>
        <v>Duplikat</v>
      </c>
    </row>
    <row r="336" spans="1:13" x14ac:dyDescent="0.25">
      <c r="A336" s="3">
        <v>45151</v>
      </c>
      <c r="B336">
        <v>1.6905596203965801E+18</v>
      </c>
      <c r="C336" t="s">
        <v>509</v>
      </c>
      <c r="D336">
        <v>0</v>
      </c>
      <c r="E336">
        <v>0</v>
      </c>
      <c r="F336">
        <v>0</v>
      </c>
      <c r="G336">
        <v>1</v>
      </c>
      <c r="H336" t="s">
        <v>15</v>
      </c>
      <c r="I336">
        <v>2428119228</v>
      </c>
      <c r="J336">
        <v>1.6905596203965801E+18</v>
      </c>
      <c r="K336" t="s">
        <v>232</v>
      </c>
      <c r="L336" t="s">
        <v>587</v>
      </c>
      <c r="M336" t="str">
        <f t="shared" si="5"/>
        <v>Duplikat</v>
      </c>
    </row>
    <row r="337" spans="1:13" x14ac:dyDescent="0.25">
      <c r="A337" s="3">
        <v>45150</v>
      </c>
      <c r="B337">
        <v>1.6905082106024599E+18</v>
      </c>
      <c r="C337" t="s">
        <v>588</v>
      </c>
      <c r="D337">
        <v>0</v>
      </c>
      <c r="E337">
        <v>0</v>
      </c>
      <c r="F337">
        <v>0</v>
      </c>
      <c r="G337">
        <v>0</v>
      </c>
      <c r="H337" t="s">
        <v>15</v>
      </c>
      <c r="I337">
        <v>103551225</v>
      </c>
      <c r="J337">
        <v>1.6905082106024599E+18</v>
      </c>
      <c r="K337" t="s">
        <v>16</v>
      </c>
      <c r="L337" t="s">
        <v>589</v>
      </c>
      <c r="M337" t="str">
        <f t="shared" si="5"/>
        <v>Duplikat</v>
      </c>
    </row>
    <row r="338" spans="1:13" x14ac:dyDescent="0.25">
      <c r="A338" s="3">
        <v>45150</v>
      </c>
      <c r="B338">
        <v>1.69032701668222E+18</v>
      </c>
      <c r="C338" t="s">
        <v>590</v>
      </c>
      <c r="D338">
        <v>0</v>
      </c>
      <c r="E338">
        <v>0</v>
      </c>
      <c r="F338">
        <v>0</v>
      </c>
      <c r="G338">
        <v>0</v>
      </c>
      <c r="H338" t="s">
        <v>15</v>
      </c>
      <c r="I338">
        <v>103551225</v>
      </c>
      <c r="J338">
        <v>1.69032701668222E+18</v>
      </c>
      <c r="K338" t="s">
        <v>16</v>
      </c>
      <c r="L338" t="s">
        <v>591</v>
      </c>
      <c r="M338" t="str">
        <f t="shared" si="5"/>
        <v>Duplikat</v>
      </c>
    </row>
    <row r="339" spans="1:13" x14ac:dyDescent="0.25">
      <c r="A339" s="3">
        <v>45150</v>
      </c>
      <c r="B339">
        <v>1.6903091938307E+18</v>
      </c>
      <c r="C339" t="s">
        <v>592</v>
      </c>
      <c r="D339">
        <v>0</v>
      </c>
      <c r="E339">
        <v>0</v>
      </c>
      <c r="F339">
        <v>0</v>
      </c>
      <c r="G339">
        <v>0</v>
      </c>
      <c r="H339" t="s">
        <v>15</v>
      </c>
      <c r="I339">
        <v>103551225</v>
      </c>
      <c r="J339">
        <v>1.6903091938307E+18</v>
      </c>
      <c r="K339" t="s">
        <v>16</v>
      </c>
      <c r="L339" t="s">
        <v>593</v>
      </c>
      <c r="M339" t="str">
        <f t="shared" si="5"/>
        <v>Duplikat</v>
      </c>
    </row>
    <row r="340" spans="1:13" x14ac:dyDescent="0.25">
      <c r="A340" s="3">
        <v>45150</v>
      </c>
      <c r="B340">
        <v>1.6903091938307E+18</v>
      </c>
      <c r="C340" t="s">
        <v>592</v>
      </c>
      <c r="D340">
        <v>0</v>
      </c>
      <c r="E340">
        <v>0</v>
      </c>
      <c r="F340">
        <v>0</v>
      </c>
      <c r="G340">
        <v>0</v>
      </c>
      <c r="H340" t="s">
        <v>15</v>
      </c>
      <c r="I340">
        <v>103551225</v>
      </c>
      <c r="J340">
        <v>1.6903091938307E+18</v>
      </c>
      <c r="K340" t="s">
        <v>16</v>
      </c>
      <c r="L340" t="s">
        <v>594</v>
      </c>
      <c r="M340" t="str">
        <f t="shared" si="5"/>
        <v>Duplikat</v>
      </c>
    </row>
    <row r="341" spans="1:13" x14ac:dyDescent="0.25">
      <c r="A341" s="3">
        <v>45150</v>
      </c>
      <c r="B341">
        <v>1.6903091938307E+18</v>
      </c>
      <c r="C341" t="s">
        <v>592</v>
      </c>
      <c r="D341">
        <v>0</v>
      </c>
      <c r="E341">
        <v>0</v>
      </c>
      <c r="F341">
        <v>0</v>
      </c>
      <c r="G341">
        <v>0</v>
      </c>
      <c r="H341" t="s">
        <v>15</v>
      </c>
      <c r="I341">
        <v>103551225</v>
      </c>
      <c r="J341">
        <v>1.6903091938307E+18</v>
      </c>
      <c r="K341" t="s">
        <v>16</v>
      </c>
      <c r="L341" t="s">
        <v>595</v>
      </c>
      <c r="M341" t="str">
        <f t="shared" si="5"/>
        <v>Duplikat</v>
      </c>
    </row>
    <row r="342" spans="1:13" x14ac:dyDescent="0.25">
      <c r="A342" s="3">
        <v>45150</v>
      </c>
      <c r="B342">
        <v>1.69020750463729E+18</v>
      </c>
      <c r="C342" t="s">
        <v>596</v>
      </c>
      <c r="D342">
        <v>0</v>
      </c>
      <c r="E342">
        <v>0</v>
      </c>
      <c r="F342">
        <v>0</v>
      </c>
      <c r="G342">
        <v>1</v>
      </c>
      <c r="H342" t="s">
        <v>15</v>
      </c>
      <c r="I342">
        <v>1.4554194980186501E+18</v>
      </c>
      <c r="J342">
        <v>1.69020749507423E+18</v>
      </c>
      <c r="K342" t="s">
        <v>138</v>
      </c>
      <c r="L342" t="s">
        <v>597</v>
      </c>
      <c r="M342" t="str">
        <f t="shared" si="5"/>
        <v>Duplikat</v>
      </c>
    </row>
    <row r="343" spans="1:13" x14ac:dyDescent="0.25">
      <c r="A343" s="3">
        <v>45150</v>
      </c>
      <c r="B343">
        <v>1.69020750463729E+18</v>
      </c>
      <c r="C343" t="s">
        <v>596</v>
      </c>
      <c r="D343">
        <v>0</v>
      </c>
      <c r="E343">
        <v>0</v>
      </c>
      <c r="F343">
        <v>0</v>
      </c>
      <c r="G343">
        <v>1</v>
      </c>
      <c r="H343" t="s">
        <v>15</v>
      </c>
      <c r="I343">
        <v>1.4554194980186501E+18</v>
      </c>
      <c r="J343">
        <v>1.69020749507423E+18</v>
      </c>
      <c r="K343" t="s">
        <v>138</v>
      </c>
      <c r="L343" t="s">
        <v>598</v>
      </c>
      <c r="M343" t="str">
        <f t="shared" si="5"/>
        <v>Duplikat</v>
      </c>
    </row>
    <row r="344" spans="1:13" x14ac:dyDescent="0.25">
      <c r="A344" s="3">
        <v>45150</v>
      </c>
      <c r="B344">
        <v>1.6905082106024599E+18</v>
      </c>
      <c r="C344" t="s">
        <v>588</v>
      </c>
      <c r="D344">
        <v>0</v>
      </c>
      <c r="E344">
        <v>0</v>
      </c>
      <c r="F344">
        <v>0</v>
      </c>
      <c r="G344">
        <v>0</v>
      </c>
      <c r="H344" t="s">
        <v>15</v>
      </c>
      <c r="I344">
        <v>103551225</v>
      </c>
      <c r="J344">
        <v>1.6905082106024599E+18</v>
      </c>
      <c r="K344" t="s">
        <v>16</v>
      </c>
      <c r="L344" t="s">
        <v>599</v>
      </c>
      <c r="M344" t="str">
        <f t="shared" si="5"/>
        <v>Duplikat</v>
      </c>
    </row>
    <row r="345" spans="1:13" x14ac:dyDescent="0.25">
      <c r="A345" s="3">
        <v>45150</v>
      </c>
      <c r="B345">
        <v>1.69036999427697E+18</v>
      </c>
      <c r="C345" t="s">
        <v>600</v>
      </c>
      <c r="D345">
        <v>0</v>
      </c>
      <c r="E345">
        <v>61</v>
      </c>
      <c r="F345">
        <v>2</v>
      </c>
      <c r="G345">
        <v>7</v>
      </c>
      <c r="H345" t="s">
        <v>15</v>
      </c>
      <c r="I345">
        <v>1.6657281243723699E+18</v>
      </c>
      <c r="J345">
        <v>1.69036999427697E+18</v>
      </c>
      <c r="K345" t="s">
        <v>601</v>
      </c>
      <c r="L345" t="s">
        <v>602</v>
      </c>
      <c r="M345" t="str">
        <f t="shared" si="5"/>
        <v>Tidak Duplikat</v>
      </c>
    </row>
    <row r="346" spans="1:13" x14ac:dyDescent="0.25">
      <c r="A346" s="3">
        <v>45150</v>
      </c>
      <c r="B346">
        <v>1.69032701668222E+18</v>
      </c>
      <c r="C346" t="s">
        <v>590</v>
      </c>
      <c r="D346">
        <v>0</v>
      </c>
      <c r="E346">
        <v>0</v>
      </c>
      <c r="F346">
        <v>0</v>
      </c>
      <c r="G346">
        <v>0</v>
      </c>
      <c r="H346" t="s">
        <v>15</v>
      </c>
      <c r="I346">
        <v>103551225</v>
      </c>
      <c r="J346">
        <v>1.69032701668222E+18</v>
      </c>
      <c r="K346" t="s">
        <v>16</v>
      </c>
      <c r="L346" t="s">
        <v>603</v>
      </c>
      <c r="M346" t="str">
        <f t="shared" si="5"/>
        <v>Duplikat</v>
      </c>
    </row>
    <row r="347" spans="1:13" x14ac:dyDescent="0.25">
      <c r="A347" s="3">
        <v>45150</v>
      </c>
      <c r="B347">
        <v>1.6903091938307E+18</v>
      </c>
      <c r="C347" t="s">
        <v>592</v>
      </c>
      <c r="D347">
        <v>0</v>
      </c>
      <c r="E347">
        <v>0</v>
      </c>
      <c r="F347">
        <v>0</v>
      </c>
      <c r="G347">
        <v>0</v>
      </c>
      <c r="H347" t="s">
        <v>15</v>
      </c>
      <c r="I347">
        <v>103551225</v>
      </c>
      <c r="J347">
        <v>1.6903091938307E+18</v>
      </c>
      <c r="K347" t="s">
        <v>16</v>
      </c>
      <c r="L347" t="s">
        <v>593</v>
      </c>
      <c r="M347" t="str">
        <f t="shared" si="5"/>
        <v>Duplikat</v>
      </c>
    </row>
    <row r="348" spans="1:13" x14ac:dyDescent="0.25">
      <c r="A348" s="3">
        <v>45150</v>
      </c>
      <c r="B348">
        <v>1.6901901960574999E+18</v>
      </c>
      <c r="C348" t="s">
        <v>604</v>
      </c>
      <c r="D348">
        <v>0</v>
      </c>
      <c r="E348">
        <v>0</v>
      </c>
      <c r="F348">
        <v>0</v>
      </c>
      <c r="G348">
        <v>0</v>
      </c>
      <c r="H348" t="s">
        <v>15</v>
      </c>
      <c r="I348">
        <v>1.3857993031138299E+18</v>
      </c>
      <c r="J348">
        <v>1.6901901960574999E+18</v>
      </c>
      <c r="K348" t="s">
        <v>605</v>
      </c>
      <c r="L348" t="s">
        <v>606</v>
      </c>
      <c r="M348" t="str">
        <f t="shared" si="5"/>
        <v>Duplikat</v>
      </c>
    </row>
    <row r="349" spans="1:13" x14ac:dyDescent="0.25">
      <c r="A349" s="3">
        <v>45150</v>
      </c>
      <c r="B349">
        <v>1.6905082106024599E+18</v>
      </c>
      <c r="C349" t="s">
        <v>588</v>
      </c>
      <c r="D349">
        <v>0</v>
      </c>
      <c r="E349">
        <v>0</v>
      </c>
      <c r="F349">
        <v>0</v>
      </c>
      <c r="G349">
        <v>0</v>
      </c>
      <c r="H349" t="s">
        <v>15</v>
      </c>
      <c r="I349">
        <v>103551225</v>
      </c>
      <c r="J349">
        <v>1.6905082106024599E+18</v>
      </c>
      <c r="K349" t="s">
        <v>16</v>
      </c>
      <c r="L349" t="s">
        <v>599</v>
      </c>
      <c r="M349" t="str">
        <f t="shared" si="5"/>
        <v>Duplikat</v>
      </c>
    </row>
    <row r="350" spans="1:13" x14ac:dyDescent="0.25">
      <c r="A350" s="3">
        <v>45150</v>
      </c>
      <c r="B350">
        <v>1.69036999427697E+18</v>
      </c>
      <c r="C350" t="s">
        <v>600</v>
      </c>
      <c r="D350">
        <v>0</v>
      </c>
      <c r="E350">
        <v>61</v>
      </c>
      <c r="F350">
        <v>2</v>
      </c>
      <c r="G350">
        <v>7</v>
      </c>
      <c r="H350" t="s">
        <v>15</v>
      </c>
      <c r="I350">
        <v>1.6657281243723699E+18</v>
      </c>
      <c r="J350">
        <v>1.69036999427697E+18</v>
      </c>
      <c r="K350" t="s">
        <v>601</v>
      </c>
      <c r="L350" t="s">
        <v>602</v>
      </c>
      <c r="M350" t="str">
        <f t="shared" si="5"/>
        <v>Tidak Duplikat</v>
      </c>
    </row>
    <row r="351" spans="1:13" x14ac:dyDescent="0.25">
      <c r="A351" s="3">
        <v>45150</v>
      </c>
      <c r="B351">
        <v>1.69033027694018E+18</v>
      </c>
      <c r="C351" t="s">
        <v>607</v>
      </c>
      <c r="M351" t="str">
        <f t="shared" si="5"/>
        <v>Tidak Duplikat</v>
      </c>
    </row>
    <row r="352" spans="1:13" x14ac:dyDescent="0.25">
      <c r="A352" s="3">
        <v>45150</v>
      </c>
      <c r="B352">
        <v>1.69033027175184E+18</v>
      </c>
      <c r="C352" t="s">
        <v>608</v>
      </c>
      <c r="D352">
        <v>0</v>
      </c>
      <c r="E352">
        <v>1</v>
      </c>
      <c r="F352">
        <v>1</v>
      </c>
      <c r="G352">
        <v>5</v>
      </c>
      <c r="H352" t="s">
        <v>15</v>
      </c>
      <c r="I352">
        <v>3610194613</v>
      </c>
      <c r="J352">
        <v>1.69033027175184E+18</v>
      </c>
      <c r="K352" t="s">
        <v>609</v>
      </c>
      <c r="L352" t="s">
        <v>610</v>
      </c>
      <c r="M352" t="str">
        <f t="shared" si="5"/>
        <v>Tidak Duplikat</v>
      </c>
    </row>
    <row r="353" spans="1:13" x14ac:dyDescent="0.25">
      <c r="A353" s="3">
        <v>45150</v>
      </c>
      <c r="B353">
        <v>1.69032701668222E+18</v>
      </c>
      <c r="C353" t="s">
        <v>590</v>
      </c>
      <c r="D353">
        <v>0</v>
      </c>
      <c r="E353">
        <v>0</v>
      </c>
      <c r="F353">
        <v>0</v>
      </c>
      <c r="G353">
        <v>0</v>
      </c>
      <c r="H353" t="s">
        <v>15</v>
      </c>
      <c r="I353">
        <v>103551225</v>
      </c>
      <c r="J353">
        <v>1.69032701668222E+18</v>
      </c>
      <c r="K353" t="s">
        <v>16</v>
      </c>
      <c r="L353" t="s">
        <v>603</v>
      </c>
      <c r="M353" t="str">
        <f t="shared" si="5"/>
        <v>Duplikat</v>
      </c>
    </row>
    <row r="354" spans="1:13" x14ac:dyDescent="0.25">
      <c r="A354" s="3">
        <v>45150</v>
      </c>
      <c r="B354">
        <v>1.6903113822339899E+18</v>
      </c>
      <c r="C354" t="s">
        <v>611</v>
      </c>
      <c r="D354">
        <v>0</v>
      </c>
      <c r="E354">
        <v>0</v>
      </c>
      <c r="F354">
        <v>0</v>
      </c>
      <c r="G354">
        <v>3</v>
      </c>
      <c r="H354" t="s">
        <v>15</v>
      </c>
      <c r="I354">
        <v>226140504</v>
      </c>
      <c r="J354">
        <v>1.6903113822339899E+18</v>
      </c>
      <c r="K354" t="s">
        <v>39</v>
      </c>
      <c r="L354" t="s">
        <v>612</v>
      </c>
      <c r="M354" t="str">
        <f t="shared" si="5"/>
        <v>Tidak Duplikat</v>
      </c>
    </row>
    <row r="355" spans="1:13" x14ac:dyDescent="0.25">
      <c r="A355" s="3">
        <v>45150</v>
      </c>
      <c r="B355">
        <v>1.6903091938307E+18</v>
      </c>
      <c r="C355" t="s">
        <v>592</v>
      </c>
      <c r="D355">
        <v>0</v>
      </c>
      <c r="E355">
        <v>0</v>
      </c>
      <c r="F355">
        <v>0</v>
      </c>
      <c r="G355">
        <v>0</v>
      </c>
      <c r="H355" t="s">
        <v>15</v>
      </c>
      <c r="I355">
        <v>103551225</v>
      </c>
      <c r="J355">
        <v>1.6903091938307E+18</v>
      </c>
      <c r="K355" t="s">
        <v>16</v>
      </c>
      <c r="L355" t="s">
        <v>593</v>
      </c>
      <c r="M355" t="str">
        <f t="shared" si="5"/>
        <v>Duplikat</v>
      </c>
    </row>
    <row r="356" spans="1:13" x14ac:dyDescent="0.25">
      <c r="A356" s="3">
        <v>45150</v>
      </c>
      <c r="B356">
        <v>1.6902601923600901E+18</v>
      </c>
      <c r="C356" t="s">
        <v>613</v>
      </c>
      <c r="D356">
        <v>1</v>
      </c>
      <c r="E356">
        <v>3</v>
      </c>
      <c r="F356">
        <v>14</v>
      </c>
      <c r="G356">
        <v>49</v>
      </c>
      <c r="H356" t="s">
        <v>15</v>
      </c>
      <c r="I356">
        <v>1.4554194980186501E+18</v>
      </c>
      <c r="J356">
        <v>1.6902601923600901E+18</v>
      </c>
      <c r="K356" t="s">
        <v>138</v>
      </c>
      <c r="L356" t="s">
        <v>614</v>
      </c>
      <c r="M356" t="e">
        <f t="shared" si="5"/>
        <v>#VALUE!</v>
      </c>
    </row>
    <row r="357" spans="1:13" x14ac:dyDescent="0.25">
      <c r="A357" s="3">
        <v>45150</v>
      </c>
      <c r="B357">
        <v>1.69020750463729E+18</v>
      </c>
      <c r="C357" t="s">
        <v>596</v>
      </c>
      <c r="D357">
        <v>0</v>
      </c>
      <c r="E357">
        <v>0</v>
      </c>
      <c r="F357">
        <v>0</v>
      </c>
      <c r="G357">
        <v>1</v>
      </c>
      <c r="H357" t="s">
        <v>15</v>
      </c>
      <c r="I357">
        <v>1.4554194980186501E+18</v>
      </c>
      <c r="J357">
        <v>1.69020749507423E+18</v>
      </c>
      <c r="K357" t="s">
        <v>138</v>
      </c>
      <c r="L357" t="s">
        <v>615</v>
      </c>
      <c r="M357" t="str">
        <f t="shared" si="5"/>
        <v>Duplikat</v>
      </c>
    </row>
    <row r="358" spans="1:13" x14ac:dyDescent="0.25">
      <c r="A358" s="3">
        <v>45150</v>
      </c>
      <c r="B358">
        <v>1.69020749507423E+18</v>
      </c>
      <c r="C358" t="s">
        <v>616</v>
      </c>
      <c r="D358">
        <v>0</v>
      </c>
      <c r="E358">
        <v>1</v>
      </c>
      <c r="F358">
        <v>3</v>
      </c>
      <c r="G358">
        <v>9</v>
      </c>
      <c r="H358" t="s">
        <v>15</v>
      </c>
      <c r="I358">
        <v>1.4554194980186501E+18</v>
      </c>
      <c r="J358">
        <v>1.69020749507423E+18</v>
      </c>
      <c r="K358" t="s">
        <v>138</v>
      </c>
      <c r="L358" t="s">
        <v>617</v>
      </c>
      <c r="M358" t="e">
        <f t="shared" si="5"/>
        <v>#VALUE!</v>
      </c>
    </row>
    <row r="359" spans="1:13" x14ac:dyDescent="0.25">
      <c r="A359" s="3">
        <v>45150</v>
      </c>
      <c r="B359">
        <v>1.6902039481988301E+18</v>
      </c>
      <c r="C359" t="s">
        <v>618</v>
      </c>
      <c r="D359">
        <v>0</v>
      </c>
      <c r="E359">
        <v>0</v>
      </c>
      <c r="F359">
        <v>0</v>
      </c>
      <c r="G359">
        <v>0</v>
      </c>
      <c r="H359" t="s">
        <v>15</v>
      </c>
      <c r="I359">
        <v>1.5414108540335601E+18</v>
      </c>
      <c r="J359">
        <v>1.6902039481988301E+18</v>
      </c>
      <c r="K359" t="s">
        <v>619</v>
      </c>
      <c r="L359" t="s">
        <v>620</v>
      </c>
      <c r="M359" t="str">
        <f t="shared" si="5"/>
        <v>Tidak Duplikat</v>
      </c>
    </row>
    <row r="360" spans="1:13" x14ac:dyDescent="0.25">
      <c r="A360" s="3">
        <v>45150</v>
      </c>
      <c r="B360">
        <v>1.6902032853435899E+18</v>
      </c>
      <c r="C360" t="s">
        <v>621</v>
      </c>
      <c r="D360">
        <v>0</v>
      </c>
      <c r="E360">
        <v>0</v>
      </c>
      <c r="F360">
        <v>0</v>
      </c>
      <c r="G360">
        <v>0</v>
      </c>
      <c r="H360" t="s">
        <v>15</v>
      </c>
      <c r="I360">
        <v>1.5414108540335601E+18</v>
      </c>
      <c r="J360">
        <v>1.6902032853435899E+18</v>
      </c>
      <c r="K360" t="s">
        <v>619</v>
      </c>
      <c r="L360" t="s">
        <v>622</v>
      </c>
      <c r="M360" t="str">
        <f t="shared" si="5"/>
        <v>Tidak Duplikat</v>
      </c>
    </row>
    <row r="361" spans="1:13" x14ac:dyDescent="0.25">
      <c r="A361" s="3">
        <v>45150</v>
      </c>
      <c r="B361">
        <v>1.6901901960574999E+18</v>
      </c>
      <c r="C361" t="s">
        <v>604</v>
      </c>
      <c r="D361">
        <v>0</v>
      </c>
      <c r="E361">
        <v>0</v>
      </c>
      <c r="F361">
        <v>0</v>
      </c>
      <c r="G361">
        <v>0</v>
      </c>
      <c r="H361" t="s">
        <v>15</v>
      </c>
      <c r="I361">
        <v>1.3857993031138299E+18</v>
      </c>
      <c r="J361">
        <v>1.6901901960574999E+18</v>
      </c>
      <c r="K361" t="s">
        <v>605</v>
      </c>
      <c r="L361" t="s">
        <v>606</v>
      </c>
      <c r="M361" t="str">
        <f t="shared" si="5"/>
        <v>Duplikat</v>
      </c>
    </row>
    <row r="362" spans="1:13" x14ac:dyDescent="0.25">
      <c r="A362" s="3">
        <v>45150</v>
      </c>
      <c r="B362">
        <v>1.6901773698674401E+18</v>
      </c>
      <c r="C362" t="s">
        <v>623</v>
      </c>
      <c r="D362">
        <v>0</v>
      </c>
      <c r="E362">
        <v>0</v>
      </c>
      <c r="F362">
        <v>0</v>
      </c>
      <c r="G362">
        <v>0</v>
      </c>
      <c r="H362" t="s">
        <v>15</v>
      </c>
      <c r="I362">
        <v>1.48560156863247E+18</v>
      </c>
      <c r="J362">
        <v>1.6901773698674401E+18</v>
      </c>
      <c r="K362" t="s">
        <v>624</v>
      </c>
      <c r="L362" t="s">
        <v>625</v>
      </c>
      <c r="M362" t="str">
        <f t="shared" si="5"/>
        <v>Tidak Duplikat</v>
      </c>
    </row>
    <row r="363" spans="1:13" x14ac:dyDescent="0.25">
      <c r="A363" s="3">
        <v>45150</v>
      </c>
      <c r="B363">
        <v>1.6901766240530501E+18</v>
      </c>
      <c r="C363" t="s">
        <v>626</v>
      </c>
      <c r="D363">
        <v>0</v>
      </c>
      <c r="E363">
        <v>0</v>
      </c>
      <c r="F363">
        <v>0</v>
      </c>
      <c r="G363">
        <v>0</v>
      </c>
      <c r="H363" t="s">
        <v>15</v>
      </c>
      <c r="I363">
        <v>1.4856024592552E+18</v>
      </c>
      <c r="J363">
        <v>1.6901766240530501E+18</v>
      </c>
      <c r="K363" t="s">
        <v>627</v>
      </c>
      <c r="L363" t="s">
        <v>628</v>
      </c>
      <c r="M363" t="str">
        <f t="shared" si="5"/>
        <v>Tidak Duplikat</v>
      </c>
    </row>
    <row r="364" spans="1:13" x14ac:dyDescent="0.25">
      <c r="A364" s="3">
        <v>45150</v>
      </c>
      <c r="B364">
        <v>1.69015121694333E+18</v>
      </c>
      <c r="C364" t="s">
        <v>629</v>
      </c>
      <c r="D364">
        <v>0</v>
      </c>
      <c r="E364">
        <v>0</v>
      </c>
      <c r="F364">
        <v>0</v>
      </c>
      <c r="G364">
        <v>0</v>
      </c>
      <c r="H364" t="s">
        <v>15</v>
      </c>
      <c r="I364">
        <v>3022696022</v>
      </c>
      <c r="J364">
        <v>1.69015121694333E+18</v>
      </c>
      <c r="K364" t="s">
        <v>630</v>
      </c>
      <c r="L364" t="s">
        <v>631</v>
      </c>
      <c r="M364" t="e">
        <f t="shared" si="5"/>
        <v>#VALUE!</v>
      </c>
    </row>
    <row r="365" spans="1:13" x14ac:dyDescent="0.25">
      <c r="A365" s="3">
        <v>45150</v>
      </c>
      <c r="B365">
        <v>1.6905082106024599E+18</v>
      </c>
      <c r="C365" t="s">
        <v>588</v>
      </c>
      <c r="D365">
        <v>0</v>
      </c>
      <c r="E365">
        <v>0</v>
      </c>
      <c r="F365">
        <v>0</v>
      </c>
      <c r="G365">
        <v>0</v>
      </c>
      <c r="H365" t="s">
        <v>15</v>
      </c>
      <c r="I365">
        <v>103551225</v>
      </c>
      <c r="J365">
        <v>1.6905082106024599E+18</v>
      </c>
      <c r="K365" t="s">
        <v>16</v>
      </c>
      <c r="L365" t="s">
        <v>599</v>
      </c>
      <c r="M365" t="str">
        <f t="shared" si="5"/>
        <v>Duplikat</v>
      </c>
    </row>
    <row r="366" spans="1:13" x14ac:dyDescent="0.25">
      <c r="A366" s="3">
        <v>45150</v>
      </c>
      <c r="B366">
        <v>1.69032701668222E+18</v>
      </c>
      <c r="C366" t="s">
        <v>590</v>
      </c>
      <c r="D366">
        <v>0</v>
      </c>
      <c r="E366">
        <v>0</v>
      </c>
      <c r="F366">
        <v>0</v>
      </c>
      <c r="G366">
        <v>0</v>
      </c>
      <c r="H366" t="s">
        <v>15</v>
      </c>
      <c r="I366">
        <v>103551225</v>
      </c>
      <c r="J366">
        <v>1.69032701668222E+18</v>
      </c>
      <c r="K366" t="s">
        <v>16</v>
      </c>
      <c r="L366" t="s">
        <v>603</v>
      </c>
      <c r="M366" t="str">
        <f t="shared" si="5"/>
        <v>Duplikat</v>
      </c>
    </row>
    <row r="367" spans="1:13" x14ac:dyDescent="0.25">
      <c r="A367" s="3">
        <v>45150</v>
      </c>
      <c r="B367">
        <v>1.6903091938307E+18</v>
      </c>
      <c r="C367" t="s">
        <v>592</v>
      </c>
      <c r="D367">
        <v>0</v>
      </c>
      <c r="E367">
        <v>0</v>
      </c>
      <c r="F367">
        <v>0</v>
      </c>
      <c r="G367">
        <v>0</v>
      </c>
      <c r="H367" t="s">
        <v>15</v>
      </c>
      <c r="I367">
        <v>103551225</v>
      </c>
      <c r="J367">
        <v>1.6903091938307E+18</v>
      </c>
      <c r="K367" t="s">
        <v>16</v>
      </c>
      <c r="L367" t="s">
        <v>593</v>
      </c>
      <c r="M367" t="str">
        <f t="shared" si="5"/>
        <v>Duplikat</v>
      </c>
    </row>
    <row r="368" spans="1:13" x14ac:dyDescent="0.25">
      <c r="A368" s="3">
        <v>45150</v>
      </c>
      <c r="B368">
        <v>1.69020750463729E+18</v>
      </c>
      <c r="C368" t="s">
        <v>596</v>
      </c>
      <c r="D368">
        <v>0</v>
      </c>
      <c r="E368">
        <v>0</v>
      </c>
      <c r="F368">
        <v>0</v>
      </c>
      <c r="G368">
        <v>1</v>
      </c>
      <c r="H368" t="s">
        <v>15</v>
      </c>
      <c r="I368">
        <v>1.4554194980186501E+18</v>
      </c>
      <c r="J368">
        <v>1.69020749507423E+18</v>
      </c>
      <c r="K368" t="s">
        <v>138</v>
      </c>
      <c r="L368" t="s">
        <v>615</v>
      </c>
      <c r="M368" t="str">
        <f t="shared" si="5"/>
        <v>Duplikat</v>
      </c>
    </row>
    <row r="369" spans="1:13" x14ac:dyDescent="0.25">
      <c r="A369" s="3">
        <v>45150</v>
      </c>
      <c r="B369">
        <v>1.6905082106024599E+18</v>
      </c>
      <c r="C369" t="s">
        <v>588</v>
      </c>
      <c r="D369">
        <v>0</v>
      </c>
      <c r="E369">
        <v>0</v>
      </c>
      <c r="F369">
        <v>0</v>
      </c>
      <c r="G369">
        <v>0</v>
      </c>
      <c r="H369" t="s">
        <v>15</v>
      </c>
      <c r="I369">
        <v>103551225</v>
      </c>
      <c r="J369">
        <v>1.6905082106024599E+18</v>
      </c>
      <c r="K369" t="s">
        <v>16</v>
      </c>
      <c r="L369" t="s">
        <v>599</v>
      </c>
      <c r="M369" t="str">
        <f t="shared" si="5"/>
        <v>Duplikat</v>
      </c>
    </row>
    <row r="370" spans="1:13" x14ac:dyDescent="0.25">
      <c r="A370" s="3">
        <v>45150</v>
      </c>
      <c r="B370">
        <v>1.69048509396462E+18</v>
      </c>
      <c r="C370" t="s">
        <v>632</v>
      </c>
      <c r="D370">
        <v>0</v>
      </c>
      <c r="E370">
        <v>0</v>
      </c>
      <c r="F370">
        <v>0</v>
      </c>
      <c r="G370">
        <v>1</v>
      </c>
      <c r="H370" t="s">
        <v>15</v>
      </c>
      <c r="I370">
        <v>1.54836968667678E+18</v>
      </c>
      <c r="J370">
        <v>1.69048509396462E+18</v>
      </c>
      <c r="K370" t="s">
        <v>633</v>
      </c>
      <c r="L370" t="s">
        <v>634</v>
      </c>
      <c r="M370" t="str">
        <f t="shared" si="5"/>
        <v>Tidak Duplikat</v>
      </c>
    </row>
    <row r="371" spans="1:13" x14ac:dyDescent="0.25">
      <c r="A371" s="3">
        <v>45150</v>
      </c>
      <c r="B371">
        <v>1.69032701668222E+18</v>
      </c>
      <c r="C371" t="s">
        <v>590</v>
      </c>
      <c r="D371">
        <v>0</v>
      </c>
      <c r="E371">
        <v>0</v>
      </c>
      <c r="F371">
        <v>0</v>
      </c>
      <c r="G371">
        <v>0</v>
      </c>
      <c r="H371" t="s">
        <v>15</v>
      </c>
      <c r="I371">
        <v>103551225</v>
      </c>
      <c r="J371">
        <v>1.69032701668222E+18</v>
      </c>
      <c r="K371" t="s">
        <v>16</v>
      </c>
      <c r="L371" t="s">
        <v>603</v>
      </c>
      <c r="M371" t="str">
        <f t="shared" si="5"/>
        <v>Duplikat</v>
      </c>
    </row>
    <row r="372" spans="1:13" x14ac:dyDescent="0.25">
      <c r="A372" s="3">
        <v>45150</v>
      </c>
      <c r="B372">
        <v>1.6903091938307E+18</v>
      </c>
      <c r="C372" t="s">
        <v>592</v>
      </c>
      <c r="D372">
        <v>0</v>
      </c>
      <c r="E372">
        <v>0</v>
      </c>
      <c r="F372">
        <v>0</v>
      </c>
      <c r="G372">
        <v>0</v>
      </c>
      <c r="H372" t="s">
        <v>15</v>
      </c>
      <c r="I372">
        <v>103551225</v>
      </c>
      <c r="J372">
        <v>1.6903091938307E+18</v>
      </c>
      <c r="K372" t="s">
        <v>16</v>
      </c>
      <c r="L372" t="s">
        <v>593</v>
      </c>
      <c r="M372" t="str">
        <f t="shared" si="5"/>
        <v>Duplikat</v>
      </c>
    </row>
    <row r="373" spans="1:13" x14ac:dyDescent="0.25">
      <c r="A373" s="3">
        <v>45150</v>
      </c>
      <c r="B373">
        <v>1.69026019487247E+18</v>
      </c>
      <c r="C373" t="s">
        <v>635</v>
      </c>
      <c r="D373">
        <v>0</v>
      </c>
      <c r="E373">
        <v>1</v>
      </c>
      <c r="F373">
        <v>0</v>
      </c>
      <c r="G373">
        <v>1</v>
      </c>
      <c r="H373" t="s">
        <v>15</v>
      </c>
      <c r="I373">
        <v>1.4554194980186501E+18</v>
      </c>
      <c r="J373">
        <v>1.6902601923600901E+18</v>
      </c>
      <c r="K373" t="s">
        <v>138</v>
      </c>
      <c r="L373" t="s">
        <v>636</v>
      </c>
      <c r="M373" t="e">
        <f t="shared" si="5"/>
        <v>#VALUE!</v>
      </c>
    </row>
    <row r="374" spans="1:13" x14ac:dyDescent="0.25">
      <c r="A374" s="3">
        <v>45150</v>
      </c>
      <c r="B374">
        <v>1.69020750463729E+18</v>
      </c>
      <c r="C374" t="s">
        <v>596</v>
      </c>
      <c r="D374">
        <v>0</v>
      </c>
      <c r="E374">
        <v>0</v>
      </c>
      <c r="F374">
        <v>0</v>
      </c>
      <c r="G374">
        <v>1</v>
      </c>
      <c r="H374" t="s">
        <v>15</v>
      </c>
      <c r="I374">
        <v>1.4554194980186501E+18</v>
      </c>
      <c r="J374">
        <v>1.69020749507423E+18</v>
      </c>
      <c r="K374" t="s">
        <v>138</v>
      </c>
      <c r="L374" t="s">
        <v>615</v>
      </c>
      <c r="M374" t="str">
        <f t="shared" si="5"/>
        <v>Duplikat</v>
      </c>
    </row>
    <row r="375" spans="1:13" x14ac:dyDescent="0.25">
      <c r="A375" s="3">
        <v>45150</v>
      </c>
      <c r="B375">
        <v>1.6905082106024599E+18</v>
      </c>
      <c r="C375" t="s">
        <v>588</v>
      </c>
      <c r="D375">
        <v>0</v>
      </c>
      <c r="E375">
        <v>0</v>
      </c>
      <c r="F375">
        <v>0</v>
      </c>
      <c r="G375">
        <v>0</v>
      </c>
      <c r="H375" t="s">
        <v>15</v>
      </c>
      <c r="I375">
        <v>103551225</v>
      </c>
      <c r="J375">
        <v>1.6905082106024599E+18</v>
      </c>
      <c r="K375" t="s">
        <v>16</v>
      </c>
      <c r="L375" t="s">
        <v>599</v>
      </c>
      <c r="M375" t="str">
        <f t="shared" si="5"/>
        <v>Duplikat</v>
      </c>
    </row>
    <row r="376" spans="1:13" x14ac:dyDescent="0.25">
      <c r="A376" s="3">
        <v>45150</v>
      </c>
      <c r="B376">
        <v>1.69048509396462E+18</v>
      </c>
      <c r="C376" t="s">
        <v>632</v>
      </c>
      <c r="D376">
        <v>0</v>
      </c>
      <c r="E376">
        <v>0</v>
      </c>
      <c r="F376">
        <v>0</v>
      </c>
      <c r="G376">
        <v>1</v>
      </c>
      <c r="H376" t="s">
        <v>15</v>
      </c>
      <c r="I376">
        <v>1.54836968667678E+18</v>
      </c>
      <c r="J376">
        <v>1.69048509396462E+18</v>
      </c>
      <c r="K376" t="s">
        <v>633</v>
      </c>
      <c r="L376" t="s">
        <v>634</v>
      </c>
      <c r="M376" t="str">
        <f t="shared" si="5"/>
        <v>Tidak Duplikat</v>
      </c>
    </row>
    <row r="377" spans="1:13" x14ac:dyDescent="0.25">
      <c r="A377" s="3">
        <v>45150</v>
      </c>
      <c r="B377">
        <v>1.69032701668222E+18</v>
      </c>
      <c r="C377" t="s">
        <v>590</v>
      </c>
      <c r="D377">
        <v>0</v>
      </c>
      <c r="E377">
        <v>0</v>
      </c>
      <c r="F377">
        <v>0</v>
      </c>
      <c r="G377">
        <v>0</v>
      </c>
      <c r="H377" t="s">
        <v>15</v>
      </c>
      <c r="I377">
        <v>103551225</v>
      </c>
      <c r="J377">
        <v>1.69032701668222E+18</v>
      </c>
      <c r="K377" t="s">
        <v>16</v>
      </c>
      <c r="L377" t="s">
        <v>603</v>
      </c>
      <c r="M377" t="str">
        <f t="shared" si="5"/>
        <v>Duplikat</v>
      </c>
    </row>
    <row r="378" spans="1:13" x14ac:dyDescent="0.25">
      <c r="A378" s="3">
        <v>45150</v>
      </c>
      <c r="B378">
        <v>1.6903091938307E+18</v>
      </c>
      <c r="C378" t="s">
        <v>592</v>
      </c>
      <c r="D378">
        <v>0</v>
      </c>
      <c r="E378">
        <v>0</v>
      </c>
      <c r="F378">
        <v>0</v>
      </c>
      <c r="G378">
        <v>0</v>
      </c>
      <c r="H378" t="s">
        <v>15</v>
      </c>
      <c r="I378">
        <v>103551225</v>
      </c>
      <c r="J378">
        <v>1.6903091938307E+18</v>
      </c>
      <c r="K378" t="s">
        <v>16</v>
      </c>
      <c r="L378" t="s">
        <v>593</v>
      </c>
      <c r="M378" t="str">
        <f t="shared" si="5"/>
        <v>Duplikat</v>
      </c>
    </row>
    <row r="379" spans="1:13" x14ac:dyDescent="0.25">
      <c r="A379" s="3">
        <v>45150</v>
      </c>
      <c r="B379">
        <v>1.69026019487247E+18</v>
      </c>
      <c r="C379" t="s">
        <v>635</v>
      </c>
      <c r="D379">
        <v>0</v>
      </c>
      <c r="E379">
        <v>1</v>
      </c>
      <c r="F379">
        <v>0</v>
      </c>
      <c r="G379">
        <v>1</v>
      </c>
      <c r="H379" t="s">
        <v>15</v>
      </c>
      <c r="I379">
        <v>1.4554194980186501E+18</v>
      </c>
      <c r="J379">
        <v>1.6902601923600901E+18</v>
      </c>
      <c r="K379" t="s">
        <v>138</v>
      </c>
      <c r="L379" t="s">
        <v>636</v>
      </c>
      <c r="M379" t="e">
        <f t="shared" si="5"/>
        <v>#VALUE!</v>
      </c>
    </row>
    <row r="380" spans="1:13" x14ac:dyDescent="0.25">
      <c r="A380" s="3">
        <v>45150</v>
      </c>
      <c r="B380">
        <v>1.69020750463729E+18</v>
      </c>
      <c r="C380" t="s">
        <v>596</v>
      </c>
      <c r="D380">
        <v>0</v>
      </c>
      <c r="E380">
        <v>0</v>
      </c>
      <c r="F380">
        <v>0</v>
      </c>
      <c r="G380">
        <v>1</v>
      </c>
      <c r="H380" t="s">
        <v>15</v>
      </c>
      <c r="I380">
        <v>1.4554194980186501E+18</v>
      </c>
      <c r="J380">
        <v>1.69020749507423E+18</v>
      </c>
      <c r="K380" t="s">
        <v>138</v>
      </c>
      <c r="L380" t="s">
        <v>615</v>
      </c>
      <c r="M380" t="str">
        <f t="shared" si="5"/>
        <v>Duplikat</v>
      </c>
    </row>
    <row r="381" spans="1:13" x14ac:dyDescent="0.25">
      <c r="A381" s="3">
        <v>45150</v>
      </c>
      <c r="B381">
        <v>1.69051E+18</v>
      </c>
      <c r="C381" t="s">
        <v>588</v>
      </c>
      <c r="D381">
        <v>0</v>
      </c>
      <c r="E381">
        <v>0</v>
      </c>
      <c r="F381">
        <v>0</v>
      </c>
      <c r="G381">
        <v>0</v>
      </c>
      <c r="H381" t="s">
        <v>15</v>
      </c>
      <c r="I381">
        <v>103551225</v>
      </c>
      <c r="J381">
        <v>1.69051E+18</v>
      </c>
      <c r="K381" t="s">
        <v>16</v>
      </c>
      <c r="L381" t="s">
        <v>599</v>
      </c>
      <c r="M381" t="str">
        <f t="shared" si="5"/>
        <v>Duplikat</v>
      </c>
    </row>
    <row r="382" spans="1:13" x14ac:dyDescent="0.25">
      <c r="A382" s="3">
        <v>45150</v>
      </c>
      <c r="B382">
        <v>1.69033E+18</v>
      </c>
      <c r="C382" t="s">
        <v>590</v>
      </c>
      <c r="D382">
        <v>0</v>
      </c>
      <c r="E382">
        <v>0</v>
      </c>
      <c r="F382">
        <v>0</v>
      </c>
      <c r="G382">
        <v>0</v>
      </c>
      <c r="H382" t="s">
        <v>15</v>
      </c>
      <c r="I382">
        <v>103551225</v>
      </c>
      <c r="J382">
        <v>1.69033E+18</v>
      </c>
      <c r="K382" t="s">
        <v>16</v>
      </c>
      <c r="L382" t="s">
        <v>603</v>
      </c>
      <c r="M382" t="str">
        <f t="shared" si="5"/>
        <v>Duplikat</v>
      </c>
    </row>
    <row r="383" spans="1:13" x14ac:dyDescent="0.25">
      <c r="A383" s="3">
        <v>45150</v>
      </c>
      <c r="B383">
        <v>1.69031E+18</v>
      </c>
      <c r="C383" t="s">
        <v>592</v>
      </c>
      <c r="D383">
        <v>0</v>
      </c>
      <c r="E383">
        <v>0</v>
      </c>
      <c r="F383">
        <v>0</v>
      </c>
      <c r="G383">
        <v>0</v>
      </c>
      <c r="H383" t="s">
        <v>15</v>
      </c>
      <c r="I383">
        <v>103551225</v>
      </c>
      <c r="J383">
        <v>1.69031E+18</v>
      </c>
      <c r="K383" t="s">
        <v>16</v>
      </c>
      <c r="L383" t="s">
        <v>593</v>
      </c>
      <c r="M383" t="str">
        <f t="shared" si="5"/>
        <v>Duplikat</v>
      </c>
    </row>
    <row r="384" spans="1:13" x14ac:dyDescent="0.25">
      <c r="A384" s="3">
        <v>45150</v>
      </c>
      <c r="B384">
        <v>1.69021E+18</v>
      </c>
      <c r="C384" t="s">
        <v>596</v>
      </c>
      <c r="D384">
        <v>0</v>
      </c>
      <c r="E384">
        <v>0</v>
      </c>
      <c r="F384">
        <v>0</v>
      </c>
      <c r="G384">
        <v>1</v>
      </c>
      <c r="H384" t="s">
        <v>15</v>
      </c>
      <c r="I384">
        <v>1.45542E+18</v>
      </c>
      <c r="J384">
        <v>1.69021E+18</v>
      </c>
      <c r="K384" t="s">
        <v>138</v>
      </c>
      <c r="L384" t="s">
        <v>615</v>
      </c>
      <c r="M384" t="str">
        <f t="shared" si="5"/>
        <v>Duplikat</v>
      </c>
    </row>
    <row r="385" spans="1:13" x14ac:dyDescent="0.25">
      <c r="A385" s="3">
        <v>45150</v>
      </c>
      <c r="B385">
        <v>1.6904954096792E+18</v>
      </c>
      <c r="C385" t="s">
        <v>637</v>
      </c>
      <c r="D385">
        <v>0</v>
      </c>
      <c r="E385">
        <v>2</v>
      </c>
      <c r="F385">
        <v>1</v>
      </c>
      <c r="G385">
        <v>3</v>
      </c>
      <c r="H385" t="s">
        <v>15</v>
      </c>
      <c r="I385">
        <v>1.43135175682322E+18</v>
      </c>
      <c r="J385">
        <v>1.6904954096792E+18</v>
      </c>
      <c r="K385" t="s">
        <v>638</v>
      </c>
      <c r="L385" t="s">
        <v>639</v>
      </c>
      <c r="M385" t="e">
        <f t="shared" si="5"/>
        <v>#VALUE!</v>
      </c>
    </row>
    <row r="386" spans="1:13" x14ac:dyDescent="0.25">
      <c r="A386" s="3">
        <v>45150</v>
      </c>
      <c r="B386">
        <v>1.69048000301485E+18</v>
      </c>
      <c r="C386" t="s">
        <v>640</v>
      </c>
      <c r="D386">
        <v>1</v>
      </c>
      <c r="E386">
        <v>1</v>
      </c>
      <c r="F386">
        <v>0</v>
      </c>
      <c r="G386">
        <v>2</v>
      </c>
      <c r="H386" t="s">
        <v>15</v>
      </c>
      <c r="I386">
        <v>1.43135175682322E+18</v>
      </c>
      <c r="J386">
        <v>1.69048000301485E+18</v>
      </c>
      <c r="K386" t="s">
        <v>638</v>
      </c>
      <c r="L386" t="s">
        <v>641</v>
      </c>
      <c r="M386" t="e">
        <f t="shared" si="5"/>
        <v>#VALUE!</v>
      </c>
    </row>
    <row r="387" spans="1:13" x14ac:dyDescent="0.25">
      <c r="A387" s="3">
        <v>45150</v>
      </c>
      <c r="B387">
        <v>1.69033027694018E+18</v>
      </c>
      <c r="C387" t="s">
        <v>642</v>
      </c>
      <c r="D387">
        <v>0</v>
      </c>
      <c r="E387">
        <v>1</v>
      </c>
      <c r="F387">
        <v>0</v>
      </c>
      <c r="G387">
        <v>1</v>
      </c>
      <c r="H387" t="s">
        <v>15</v>
      </c>
      <c r="I387">
        <v>3610194613</v>
      </c>
      <c r="J387">
        <v>1.69033027175184E+18</v>
      </c>
      <c r="K387" t="s">
        <v>609</v>
      </c>
      <c r="L387" t="s">
        <v>643</v>
      </c>
      <c r="M387" t="e">
        <f t="shared" ref="M387:M450" si="6">IF(COUNTIF($C$2:$C$11128, C387)&gt;2, "Duplikat", "Tidak Duplikat")</f>
        <v>#VALUE!</v>
      </c>
    </row>
    <row r="388" spans="1:13" x14ac:dyDescent="0.25">
      <c r="A388" s="3">
        <v>45150</v>
      </c>
      <c r="B388">
        <v>1.69033027175184E+18</v>
      </c>
      <c r="C388" t="s">
        <v>608</v>
      </c>
      <c r="D388">
        <v>0</v>
      </c>
      <c r="E388">
        <v>1</v>
      </c>
      <c r="F388">
        <v>1</v>
      </c>
      <c r="G388">
        <v>5</v>
      </c>
      <c r="H388" t="s">
        <v>15</v>
      </c>
      <c r="I388">
        <v>3610194613</v>
      </c>
      <c r="J388">
        <v>1.69033027175184E+18</v>
      </c>
      <c r="K388" t="s">
        <v>609</v>
      </c>
      <c r="L388" t="s">
        <v>644</v>
      </c>
      <c r="M388" t="str">
        <f t="shared" si="6"/>
        <v>Tidak Duplikat</v>
      </c>
    </row>
    <row r="389" spans="1:13" x14ac:dyDescent="0.25">
      <c r="A389" s="3">
        <v>45150</v>
      </c>
      <c r="B389">
        <v>1.6903113822339899E+18</v>
      </c>
      <c r="C389" t="s">
        <v>611</v>
      </c>
      <c r="D389">
        <v>0</v>
      </c>
      <c r="E389">
        <v>0</v>
      </c>
      <c r="F389">
        <v>0</v>
      </c>
      <c r="G389">
        <v>3</v>
      </c>
      <c r="H389" t="s">
        <v>15</v>
      </c>
      <c r="I389">
        <v>226140504</v>
      </c>
      <c r="J389">
        <v>1.6903113822339899E+18</v>
      </c>
      <c r="K389" t="s">
        <v>39</v>
      </c>
      <c r="L389" t="s">
        <v>645</v>
      </c>
      <c r="M389" t="str">
        <f t="shared" si="6"/>
        <v>Tidak Duplikat</v>
      </c>
    </row>
    <row r="390" spans="1:13" x14ac:dyDescent="0.25">
      <c r="A390" s="3">
        <v>45150</v>
      </c>
      <c r="B390">
        <v>1.6902601923600901E+18</v>
      </c>
      <c r="C390" t="s">
        <v>613</v>
      </c>
      <c r="D390">
        <v>1</v>
      </c>
      <c r="E390">
        <v>3</v>
      </c>
      <c r="F390">
        <v>14</v>
      </c>
      <c r="G390">
        <v>52</v>
      </c>
      <c r="H390" t="s">
        <v>15</v>
      </c>
      <c r="I390">
        <v>1.4554194980186501E+18</v>
      </c>
      <c r="J390">
        <v>1.6902601923600901E+18</v>
      </c>
      <c r="K390" t="s">
        <v>138</v>
      </c>
      <c r="L390" t="s">
        <v>646</v>
      </c>
      <c r="M390" t="e">
        <f t="shared" si="6"/>
        <v>#VALUE!</v>
      </c>
    </row>
    <row r="391" spans="1:13" x14ac:dyDescent="0.25">
      <c r="A391" s="3">
        <v>45150</v>
      </c>
      <c r="B391">
        <v>1.69020750463729E+18</v>
      </c>
      <c r="C391" t="s">
        <v>596</v>
      </c>
      <c r="D391">
        <v>0</v>
      </c>
      <c r="E391">
        <v>0</v>
      </c>
      <c r="F391">
        <v>0</v>
      </c>
      <c r="G391">
        <v>1</v>
      </c>
      <c r="H391" t="s">
        <v>15</v>
      </c>
      <c r="I391">
        <v>1.4554194980186501E+18</v>
      </c>
      <c r="J391">
        <v>1.69020749507423E+18</v>
      </c>
      <c r="K391" t="s">
        <v>138</v>
      </c>
      <c r="L391" t="s">
        <v>647</v>
      </c>
      <c r="M391" t="str">
        <f t="shared" si="6"/>
        <v>Duplikat</v>
      </c>
    </row>
    <row r="392" spans="1:13" x14ac:dyDescent="0.25">
      <c r="A392" s="3">
        <v>45150</v>
      </c>
      <c r="B392">
        <v>1.69020749507423E+18</v>
      </c>
      <c r="C392" t="s">
        <v>616</v>
      </c>
      <c r="D392">
        <v>0</v>
      </c>
      <c r="E392">
        <v>1</v>
      </c>
      <c r="F392">
        <v>3</v>
      </c>
      <c r="G392">
        <v>9</v>
      </c>
      <c r="H392" t="s">
        <v>15</v>
      </c>
      <c r="I392">
        <v>1.4554194980186501E+18</v>
      </c>
      <c r="J392">
        <v>1.69020749507423E+18</v>
      </c>
      <c r="K392" t="s">
        <v>138</v>
      </c>
      <c r="L392" t="s">
        <v>648</v>
      </c>
      <c r="M392" t="e">
        <f t="shared" si="6"/>
        <v>#VALUE!</v>
      </c>
    </row>
    <row r="393" spans="1:13" x14ac:dyDescent="0.25">
      <c r="A393" s="3">
        <v>45150</v>
      </c>
      <c r="B393">
        <v>1.6901901960574999E+18</v>
      </c>
      <c r="C393" t="s">
        <v>604</v>
      </c>
      <c r="D393">
        <v>0</v>
      </c>
      <c r="E393">
        <v>0</v>
      </c>
      <c r="F393">
        <v>0</v>
      </c>
      <c r="G393">
        <v>0</v>
      </c>
      <c r="H393" t="s">
        <v>15</v>
      </c>
      <c r="I393">
        <v>1.3857993031138299E+18</v>
      </c>
      <c r="J393">
        <v>1.6901901960574999E+18</v>
      </c>
      <c r="K393" t="s">
        <v>605</v>
      </c>
      <c r="L393" t="s">
        <v>649</v>
      </c>
      <c r="M393" t="str">
        <f t="shared" si="6"/>
        <v>Duplikat</v>
      </c>
    </row>
    <row r="394" spans="1:13" x14ac:dyDescent="0.25">
      <c r="A394" s="3">
        <v>45150</v>
      </c>
      <c r="B394">
        <v>1.6901773698674401E+18</v>
      </c>
      <c r="C394" t="s">
        <v>623</v>
      </c>
      <c r="D394">
        <v>0</v>
      </c>
      <c r="E394">
        <v>0</v>
      </c>
      <c r="F394">
        <v>0</v>
      </c>
      <c r="G394">
        <v>0</v>
      </c>
      <c r="H394" t="s">
        <v>15</v>
      </c>
      <c r="I394">
        <v>1.48560156863247E+18</v>
      </c>
      <c r="J394">
        <v>1.6901773698674401E+18</v>
      </c>
      <c r="K394" t="s">
        <v>624</v>
      </c>
      <c r="L394" t="s">
        <v>650</v>
      </c>
      <c r="M394" t="str">
        <f t="shared" si="6"/>
        <v>Tidak Duplikat</v>
      </c>
    </row>
    <row r="395" spans="1:13" x14ac:dyDescent="0.25">
      <c r="A395" s="3">
        <v>45150</v>
      </c>
      <c r="B395">
        <v>1.6901766240530501E+18</v>
      </c>
      <c r="C395" t="s">
        <v>626</v>
      </c>
      <c r="D395">
        <v>0</v>
      </c>
      <c r="E395">
        <v>0</v>
      </c>
      <c r="F395">
        <v>0</v>
      </c>
      <c r="G395">
        <v>0</v>
      </c>
      <c r="H395" t="s">
        <v>15</v>
      </c>
      <c r="I395">
        <v>1.4856024592552E+18</v>
      </c>
      <c r="J395">
        <v>1.6901766240530501E+18</v>
      </c>
      <c r="K395" t="s">
        <v>627</v>
      </c>
      <c r="L395" t="s">
        <v>651</v>
      </c>
      <c r="M395" t="str">
        <f t="shared" si="6"/>
        <v>Tidak Duplikat</v>
      </c>
    </row>
    <row r="396" spans="1:13" x14ac:dyDescent="0.25">
      <c r="A396" s="3">
        <v>45150</v>
      </c>
      <c r="B396">
        <v>1.69015121694333E+18</v>
      </c>
      <c r="C396" t="s">
        <v>629</v>
      </c>
      <c r="D396">
        <v>0</v>
      </c>
      <c r="E396">
        <v>0</v>
      </c>
      <c r="F396">
        <v>0</v>
      </c>
      <c r="G396">
        <v>0</v>
      </c>
      <c r="H396" t="s">
        <v>15</v>
      </c>
      <c r="I396">
        <v>3022696022</v>
      </c>
      <c r="J396">
        <v>1.69015121694333E+18</v>
      </c>
      <c r="K396" t="s">
        <v>630</v>
      </c>
      <c r="L396" t="s">
        <v>652</v>
      </c>
      <c r="M396" t="e">
        <f t="shared" si="6"/>
        <v>#VALUE!</v>
      </c>
    </row>
    <row r="397" spans="1:13" x14ac:dyDescent="0.25">
      <c r="A397" s="3">
        <v>45149</v>
      </c>
      <c r="B397">
        <v>1.6899787457746199E+18</v>
      </c>
      <c r="C397" t="s">
        <v>653</v>
      </c>
      <c r="D397">
        <v>0</v>
      </c>
      <c r="E397">
        <v>1</v>
      </c>
      <c r="F397">
        <v>0</v>
      </c>
      <c r="G397">
        <v>1</v>
      </c>
      <c r="H397" t="s">
        <v>15</v>
      </c>
      <c r="I397">
        <v>235021856</v>
      </c>
      <c r="J397">
        <v>1.6899743426572201E+18</v>
      </c>
      <c r="K397" t="s">
        <v>654</v>
      </c>
      <c r="L397" t="s">
        <v>655</v>
      </c>
      <c r="M397" t="str">
        <f t="shared" si="6"/>
        <v>Duplikat</v>
      </c>
    </row>
    <row r="398" spans="1:13" x14ac:dyDescent="0.25">
      <c r="A398" s="3">
        <v>45149</v>
      </c>
      <c r="B398">
        <v>1.68997599120738E+18</v>
      </c>
      <c r="C398" t="s">
        <v>656</v>
      </c>
      <c r="D398">
        <v>0</v>
      </c>
      <c r="E398">
        <v>0</v>
      </c>
      <c r="F398">
        <v>0</v>
      </c>
      <c r="G398">
        <v>0</v>
      </c>
      <c r="H398" t="s">
        <v>15</v>
      </c>
      <c r="I398">
        <v>103551225</v>
      </c>
      <c r="J398">
        <v>1.68997599120738E+18</v>
      </c>
      <c r="K398" t="s">
        <v>16</v>
      </c>
      <c r="L398" t="s">
        <v>657</v>
      </c>
      <c r="M398" t="str">
        <f t="shared" si="6"/>
        <v>Duplikat</v>
      </c>
    </row>
    <row r="399" spans="1:13" x14ac:dyDescent="0.25">
      <c r="A399" s="3">
        <v>45149</v>
      </c>
      <c r="B399">
        <v>1.68997599120738E+18</v>
      </c>
      <c r="C399" t="s">
        <v>656</v>
      </c>
      <c r="D399">
        <v>0</v>
      </c>
      <c r="E399">
        <v>0</v>
      </c>
      <c r="F399">
        <v>0</v>
      </c>
      <c r="G399">
        <v>0</v>
      </c>
      <c r="H399" t="s">
        <v>15</v>
      </c>
      <c r="I399">
        <v>103551225</v>
      </c>
      <c r="J399">
        <v>1.68997599120738E+18</v>
      </c>
      <c r="K399" t="s">
        <v>16</v>
      </c>
      <c r="L399" t="s">
        <v>658</v>
      </c>
      <c r="M399" t="str">
        <f t="shared" si="6"/>
        <v>Duplikat</v>
      </c>
    </row>
    <row r="400" spans="1:13" x14ac:dyDescent="0.25">
      <c r="A400" s="3">
        <v>45149</v>
      </c>
      <c r="B400">
        <v>1.68997599120738E+18</v>
      </c>
      <c r="C400" t="s">
        <v>656</v>
      </c>
      <c r="D400">
        <v>0</v>
      </c>
      <c r="E400">
        <v>0</v>
      </c>
      <c r="F400">
        <v>0</v>
      </c>
      <c r="G400">
        <v>0</v>
      </c>
      <c r="H400" t="s">
        <v>15</v>
      </c>
      <c r="I400">
        <v>103551225</v>
      </c>
      <c r="J400">
        <v>1.68997599120738E+18</v>
      </c>
      <c r="K400" t="s">
        <v>16</v>
      </c>
      <c r="L400" t="s">
        <v>659</v>
      </c>
      <c r="M400" t="str">
        <f t="shared" si="6"/>
        <v>Duplikat</v>
      </c>
    </row>
    <row r="401" spans="1:13" x14ac:dyDescent="0.25">
      <c r="A401" s="3">
        <v>45149</v>
      </c>
      <c r="B401">
        <v>1.6899743426572201E+18</v>
      </c>
      <c r="C401" t="s">
        <v>660</v>
      </c>
      <c r="D401">
        <v>0</v>
      </c>
      <c r="E401">
        <v>3</v>
      </c>
      <c r="F401">
        <v>1</v>
      </c>
      <c r="G401">
        <v>4</v>
      </c>
      <c r="H401" t="s">
        <v>15</v>
      </c>
      <c r="I401">
        <v>235021856</v>
      </c>
      <c r="J401">
        <v>1.6899743426572201E+18</v>
      </c>
      <c r="K401" t="s">
        <v>654</v>
      </c>
      <c r="L401" t="s">
        <v>661</v>
      </c>
      <c r="M401" t="e">
        <f t="shared" si="6"/>
        <v>#VALUE!</v>
      </c>
    </row>
    <row r="402" spans="1:13" x14ac:dyDescent="0.25">
      <c r="A402" s="3">
        <v>45149</v>
      </c>
      <c r="B402">
        <v>1.6899743426572201E+18</v>
      </c>
      <c r="C402" t="s">
        <v>660</v>
      </c>
      <c r="D402">
        <v>0</v>
      </c>
      <c r="E402">
        <v>3</v>
      </c>
      <c r="F402">
        <v>1</v>
      </c>
      <c r="G402">
        <v>4</v>
      </c>
      <c r="H402" t="s">
        <v>15</v>
      </c>
      <c r="I402">
        <v>235021856</v>
      </c>
      <c r="J402">
        <v>1.6899743426572201E+18</v>
      </c>
      <c r="K402" t="s">
        <v>654</v>
      </c>
      <c r="L402" t="s">
        <v>662</v>
      </c>
      <c r="M402" t="e">
        <f t="shared" si="6"/>
        <v>#VALUE!</v>
      </c>
    </row>
    <row r="403" spans="1:13" x14ac:dyDescent="0.25">
      <c r="A403" s="3">
        <v>45149</v>
      </c>
      <c r="B403">
        <v>1.6899743426572201E+18</v>
      </c>
      <c r="C403" t="s">
        <v>660</v>
      </c>
      <c r="D403">
        <v>0</v>
      </c>
      <c r="E403">
        <v>3</v>
      </c>
      <c r="F403">
        <v>1</v>
      </c>
      <c r="G403">
        <v>4</v>
      </c>
      <c r="H403" t="s">
        <v>15</v>
      </c>
      <c r="I403">
        <v>235021856</v>
      </c>
      <c r="J403">
        <v>1.6899743426572201E+18</v>
      </c>
      <c r="K403" t="s">
        <v>654</v>
      </c>
      <c r="L403" t="s">
        <v>663</v>
      </c>
      <c r="M403" t="e">
        <f t="shared" si="6"/>
        <v>#VALUE!</v>
      </c>
    </row>
    <row r="404" spans="1:13" x14ac:dyDescent="0.25">
      <c r="A404" s="3">
        <v>45149</v>
      </c>
      <c r="B404">
        <v>1.68994600110755E+18</v>
      </c>
      <c r="C404" t="s">
        <v>664</v>
      </c>
      <c r="D404">
        <v>0</v>
      </c>
      <c r="E404">
        <v>0</v>
      </c>
      <c r="F404">
        <v>0</v>
      </c>
      <c r="G404">
        <v>1</v>
      </c>
      <c r="H404" t="s">
        <v>15</v>
      </c>
      <c r="I404">
        <v>1.4554194980186501E+18</v>
      </c>
      <c r="J404">
        <v>1.6899459897912801E+18</v>
      </c>
      <c r="K404" t="s">
        <v>138</v>
      </c>
      <c r="L404" t="s">
        <v>665</v>
      </c>
      <c r="M404" t="e">
        <f t="shared" si="6"/>
        <v>#VALUE!</v>
      </c>
    </row>
    <row r="405" spans="1:13" x14ac:dyDescent="0.25">
      <c r="A405" s="3">
        <v>45149</v>
      </c>
      <c r="B405">
        <v>1.68994600110755E+18</v>
      </c>
      <c r="C405" t="s">
        <v>664</v>
      </c>
      <c r="D405">
        <v>0</v>
      </c>
      <c r="E405">
        <v>0</v>
      </c>
      <c r="F405">
        <v>0</v>
      </c>
      <c r="G405">
        <v>1</v>
      </c>
      <c r="H405" t="s">
        <v>15</v>
      </c>
      <c r="I405">
        <v>1.4554194980186501E+18</v>
      </c>
      <c r="J405">
        <v>1.6899459897912801E+18</v>
      </c>
      <c r="K405" t="s">
        <v>138</v>
      </c>
      <c r="L405" t="s">
        <v>666</v>
      </c>
      <c r="M405" t="e">
        <f t="shared" si="6"/>
        <v>#VALUE!</v>
      </c>
    </row>
    <row r="406" spans="1:13" x14ac:dyDescent="0.25">
      <c r="A406" s="3">
        <v>45149</v>
      </c>
      <c r="B406">
        <v>1.6898339286670799E+18</v>
      </c>
      <c r="C406" t="s">
        <v>667</v>
      </c>
      <c r="D406">
        <v>0</v>
      </c>
      <c r="E406">
        <v>0</v>
      </c>
      <c r="F406">
        <v>0</v>
      </c>
      <c r="G406">
        <v>4</v>
      </c>
      <c r="H406" t="s">
        <v>15</v>
      </c>
      <c r="I406">
        <v>1.5240386993395899E+18</v>
      </c>
      <c r="J406">
        <v>1.6898339286670799E+18</v>
      </c>
      <c r="K406" t="s">
        <v>668</v>
      </c>
      <c r="L406" t="s">
        <v>669</v>
      </c>
      <c r="M406" t="str">
        <f t="shared" si="6"/>
        <v>Duplikat</v>
      </c>
    </row>
    <row r="407" spans="1:13" x14ac:dyDescent="0.25">
      <c r="A407" s="3">
        <v>45149</v>
      </c>
      <c r="B407">
        <v>1.6898339286670799E+18</v>
      </c>
      <c r="C407" t="s">
        <v>667</v>
      </c>
      <c r="D407">
        <v>0</v>
      </c>
      <c r="E407">
        <v>0</v>
      </c>
      <c r="F407">
        <v>0</v>
      </c>
      <c r="G407">
        <v>4</v>
      </c>
      <c r="H407" t="s">
        <v>15</v>
      </c>
      <c r="I407">
        <v>1.5240386993395899E+18</v>
      </c>
      <c r="J407">
        <v>1.6898339286670799E+18</v>
      </c>
      <c r="K407" t="s">
        <v>668</v>
      </c>
      <c r="L407" t="s">
        <v>670</v>
      </c>
      <c r="M407" t="str">
        <f t="shared" si="6"/>
        <v>Duplikat</v>
      </c>
    </row>
    <row r="408" spans="1:13" x14ac:dyDescent="0.25">
      <c r="A408" s="3">
        <v>45149</v>
      </c>
      <c r="B408">
        <v>1.6898120784362399E+18</v>
      </c>
      <c r="C408" t="s">
        <v>671</v>
      </c>
      <c r="D408">
        <v>0</v>
      </c>
      <c r="E408">
        <v>0</v>
      </c>
      <c r="F408">
        <v>0</v>
      </c>
      <c r="G408">
        <v>1</v>
      </c>
      <c r="H408" t="s">
        <v>15</v>
      </c>
      <c r="I408">
        <v>2428119228</v>
      </c>
      <c r="J408">
        <v>1.6898120784362399E+18</v>
      </c>
      <c r="K408" t="s">
        <v>232</v>
      </c>
      <c r="L408" t="s">
        <v>672</v>
      </c>
      <c r="M408" t="str">
        <f t="shared" si="6"/>
        <v>Duplikat</v>
      </c>
    </row>
    <row r="409" spans="1:13" x14ac:dyDescent="0.25">
      <c r="A409" s="3">
        <v>45149</v>
      </c>
      <c r="B409">
        <v>1.6898120784362399E+18</v>
      </c>
      <c r="C409" t="s">
        <v>671</v>
      </c>
      <c r="D409">
        <v>0</v>
      </c>
      <c r="E409">
        <v>0</v>
      </c>
      <c r="F409">
        <v>0</v>
      </c>
      <c r="G409">
        <v>1</v>
      </c>
      <c r="H409" t="s">
        <v>15</v>
      </c>
      <c r="I409">
        <v>2428119228</v>
      </c>
      <c r="J409">
        <v>1.6898120784362399E+18</v>
      </c>
      <c r="K409" t="s">
        <v>232</v>
      </c>
      <c r="L409" t="s">
        <v>673</v>
      </c>
      <c r="M409" t="str">
        <f t="shared" si="6"/>
        <v>Duplikat</v>
      </c>
    </row>
    <row r="410" spans="1:13" x14ac:dyDescent="0.25">
      <c r="A410" s="3">
        <v>45149</v>
      </c>
      <c r="B410">
        <v>1.68997599120738E+18</v>
      </c>
      <c r="C410" t="s">
        <v>656</v>
      </c>
      <c r="D410">
        <v>0</v>
      </c>
      <c r="E410">
        <v>0</v>
      </c>
      <c r="F410">
        <v>0</v>
      </c>
      <c r="G410">
        <v>0</v>
      </c>
      <c r="H410" t="s">
        <v>15</v>
      </c>
      <c r="I410">
        <v>103551225</v>
      </c>
      <c r="J410">
        <v>1.68997599120738E+18</v>
      </c>
      <c r="K410" t="s">
        <v>16</v>
      </c>
      <c r="L410" t="s">
        <v>657</v>
      </c>
      <c r="M410" t="str">
        <f t="shared" si="6"/>
        <v>Duplikat</v>
      </c>
    </row>
    <row r="411" spans="1:13" x14ac:dyDescent="0.25">
      <c r="A411" s="3">
        <v>45149</v>
      </c>
      <c r="B411">
        <v>1.6898489502690401E+18</v>
      </c>
      <c r="C411" t="s">
        <v>674</v>
      </c>
      <c r="D411">
        <v>0</v>
      </c>
      <c r="E411">
        <v>0</v>
      </c>
      <c r="F411">
        <v>0</v>
      </c>
      <c r="G411">
        <v>0</v>
      </c>
      <c r="H411" t="s">
        <v>15</v>
      </c>
      <c r="I411">
        <v>1.48816684847027E+18</v>
      </c>
      <c r="J411">
        <v>1.6896509930202299E+18</v>
      </c>
      <c r="K411" t="s">
        <v>675</v>
      </c>
      <c r="L411" t="s">
        <v>676</v>
      </c>
      <c r="M411" t="str">
        <f t="shared" si="6"/>
        <v>Duplikat</v>
      </c>
    </row>
    <row r="412" spans="1:13" x14ac:dyDescent="0.25">
      <c r="A412" s="3">
        <v>45149</v>
      </c>
      <c r="B412">
        <v>1.68984184867069E+18</v>
      </c>
      <c r="C412" t="s">
        <v>677</v>
      </c>
      <c r="D412">
        <v>0</v>
      </c>
      <c r="E412">
        <v>0</v>
      </c>
      <c r="F412">
        <v>0</v>
      </c>
      <c r="G412">
        <v>0</v>
      </c>
      <c r="H412" t="s">
        <v>15</v>
      </c>
      <c r="I412">
        <v>1.59061008285712E+18</v>
      </c>
      <c r="J412">
        <v>1.6896509930202299E+18</v>
      </c>
      <c r="K412" t="s">
        <v>328</v>
      </c>
      <c r="L412" t="s">
        <v>678</v>
      </c>
      <c r="M412" t="str">
        <f t="shared" si="6"/>
        <v>Duplikat</v>
      </c>
    </row>
    <row r="413" spans="1:13" x14ac:dyDescent="0.25">
      <c r="A413" s="3">
        <v>45149</v>
      </c>
      <c r="B413">
        <v>1.6898339286670799E+18</v>
      </c>
      <c r="C413" t="s">
        <v>667</v>
      </c>
      <c r="D413">
        <v>0</v>
      </c>
      <c r="E413">
        <v>0</v>
      </c>
      <c r="F413">
        <v>0</v>
      </c>
      <c r="G413">
        <v>4</v>
      </c>
      <c r="H413" t="s">
        <v>15</v>
      </c>
      <c r="I413">
        <v>1.5240386993395899E+18</v>
      </c>
      <c r="J413">
        <v>1.6898339286670799E+18</v>
      </c>
      <c r="K413" t="s">
        <v>668</v>
      </c>
      <c r="L413" t="s">
        <v>679</v>
      </c>
      <c r="M413" t="str">
        <f t="shared" si="6"/>
        <v>Duplikat</v>
      </c>
    </row>
    <row r="414" spans="1:13" x14ac:dyDescent="0.25">
      <c r="A414" s="3">
        <v>45149</v>
      </c>
      <c r="B414">
        <v>1.6898120784362399E+18</v>
      </c>
      <c r="C414" t="s">
        <v>671</v>
      </c>
      <c r="D414">
        <v>0</v>
      </c>
      <c r="E414">
        <v>0</v>
      </c>
      <c r="F414">
        <v>0</v>
      </c>
      <c r="G414">
        <v>1</v>
      </c>
      <c r="H414" t="s">
        <v>15</v>
      </c>
      <c r="I414">
        <v>2428119228</v>
      </c>
      <c r="J414">
        <v>1.6898120784362399E+18</v>
      </c>
      <c r="K414" t="s">
        <v>232</v>
      </c>
      <c r="L414" t="s">
        <v>680</v>
      </c>
      <c r="M414" t="str">
        <f t="shared" si="6"/>
        <v>Duplikat</v>
      </c>
    </row>
    <row r="415" spans="1:13" x14ac:dyDescent="0.25">
      <c r="A415" s="3">
        <v>45149</v>
      </c>
      <c r="B415">
        <v>1.6897930193675699E+18</v>
      </c>
      <c r="C415" t="s">
        <v>681</v>
      </c>
      <c r="D415">
        <v>0</v>
      </c>
      <c r="E415">
        <v>0</v>
      </c>
      <c r="F415">
        <v>0</v>
      </c>
      <c r="G415">
        <v>0</v>
      </c>
      <c r="H415" t="s">
        <v>15</v>
      </c>
      <c r="I415">
        <v>1.48763656166338E+18</v>
      </c>
      <c r="J415">
        <v>1.6896509930202299E+18</v>
      </c>
      <c r="K415" t="s">
        <v>229</v>
      </c>
      <c r="L415" t="s">
        <v>682</v>
      </c>
      <c r="M415" t="str">
        <f t="shared" si="6"/>
        <v>Tidak Duplikat</v>
      </c>
    </row>
    <row r="416" spans="1:13" x14ac:dyDescent="0.25">
      <c r="A416" s="3">
        <v>45149</v>
      </c>
      <c r="B416">
        <v>1.6901364440133499E+18</v>
      </c>
      <c r="C416" t="s">
        <v>683</v>
      </c>
      <c r="D416">
        <v>1</v>
      </c>
      <c r="E416">
        <v>2</v>
      </c>
      <c r="F416">
        <v>11</v>
      </c>
      <c r="G416">
        <v>11</v>
      </c>
      <c r="H416" t="s">
        <v>15</v>
      </c>
      <c r="I416">
        <v>1.3713390827064699E+18</v>
      </c>
      <c r="J416">
        <v>1.6901364440133499E+18</v>
      </c>
      <c r="K416" t="s">
        <v>684</v>
      </c>
      <c r="L416" t="s">
        <v>685</v>
      </c>
      <c r="M416" t="e">
        <f t="shared" si="6"/>
        <v>#VALUE!</v>
      </c>
    </row>
    <row r="417" spans="1:13" x14ac:dyDescent="0.25">
      <c r="A417" s="3">
        <v>45149</v>
      </c>
      <c r="B417">
        <v>1.6899787457746199E+18</v>
      </c>
      <c r="C417" t="s">
        <v>653</v>
      </c>
      <c r="D417">
        <v>0</v>
      </c>
      <c r="E417">
        <v>1</v>
      </c>
      <c r="F417">
        <v>0</v>
      </c>
      <c r="G417">
        <v>1</v>
      </c>
      <c r="H417" t="s">
        <v>15</v>
      </c>
      <c r="I417">
        <v>235021856</v>
      </c>
      <c r="J417">
        <v>1.6899743426572201E+18</v>
      </c>
      <c r="K417" t="s">
        <v>654</v>
      </c>
      <c r="L417" t="s">
        <v>686</v>
      </c>
      <c r="M417" t="str">
        <f t="shared" si="6"/>
        <v>Duplikat</v>
      </c>
    </row>
    <row r="418" spans="1:13" x14ac:dyDescent="0.25">
      <c r="A418" s="3">
        <v>45149</v>
      </c>
      <c r="B418">
        <v>1.68997599120738E+18</v>
      </c>
      <c r="C418" t="s">
        <v>656</v>
      </c>
      <c r="D418">
        <v>0</v>
      </c>
      <c r="E418">
        <v>0</v>
      </c>
      <c r="F418">
        <v>0</v>
      </c>
      <c r="G418">
        <v>0</v>
      </c>
      <c r="H418" t="s">
        <v>15</v>
      </c>
      <c r="I418">
        <v>103551225</v>
      </c>
      <c r="J418">
        <v>1.68997599120738E+18</v>
      </c>
      <c r="K418" t="s">
        <v>16</v>
      </c>
      <c r="L418" t="s">
        <v>657</v>
      </c>
      <c r="M418" t="str">
        <f t="shared" si="6"/>
        <v>Duplikat</v>
      </c>
    </row>
    <row r="419" spans="1:13" x14ac:dyDescent="0.25">
      <c r="A419" s="3">
        <v>45149</v>
      </c>
      <c r="B419">
        <v>1.6899743426572201E+18</v>
      </c>
      <c r="C419" t="s">
        <v>660</v>
      </c>
      <c r="D419">
        <v>0</v>
      </c>
      <c r="E419">
        <v>3</v>
      </c>
      <c r="F419">
        <v>1</v>
      </c>
      <c r="G419">
        <v>4</v>
      </c>
      <c r="H419" t="s">
        <v>15</v>
      </c>
      <c r="I419">
        <v>235021856</v>
      </c>
      <c r="J419">
        <v>1.6899743426572201E+18</v>
      </c>
      <c r="K419" t="s">
        <v>654</v>
      </c>
      <c r="L419" t="s">
        <v>661</v>
      </c>
      <c r="M419" t="e">
        <f t="shared" si="6"/>
        <v>#VALUE!</v>
      </c>
    </row>
    <row r="420" spans="1:13" x14ac:dyDescent="0.25">
      <c r="A420" s="3">
        <v>45149</v>
      </c>
      <c r="B420">
        <v>1.6899713986039301E+18</v>
      </c>
      <c r="C420" t="s">
        <v>687</v>
      </c>
      <c r="D420">
        <v>12</v>
      </c>
      <c r="E420">
        <v>76</v>
      </c>
      <c r="F420">
        <v>305</v>
      </c>
      <c r="G420">
        <v>548</v>
      </c>
      <c r="H420" t="s">
        <v>15</v>
      </c>
      <c r="I420">
        <v>1.10246186612977E+18</v>
      </c>
      <c r="J420">
        <v>1.6899713986039301E+18</v>
      </c>
      <c r="K420" t="s">
        <v>688</v>
      </c>
      <c r="L420" t="s">
        <v>689</v>
      </c>
      <c r="M420" t="e">
        <f t="shared" si="6"/>
        <v>#VALUE!</v>
      </c>
    </row>
    <row r="421" spans="1:13" x14ac:dyDescent="0.25">
      <c r="A421" s="3">
        <v>45149</v>
      </c>
      <c r="B421">
        <v>1.68996613898835E+18</v>
      </c>
      <c r="C421" t="s">
        <v>690</v>
      </c>
      <c r="D421">
        <v>0</v>
      </c>
      <c r="E421">
        <v>0</v>
      </c>
      <c r="F421">
        <v>0</v>
      </c>
      <c r="G421">
        <v>0</v>
      </c>
      <c r="H421" t="s">
        <v>15</v>
      </c>
      <c r="I421">
        <v>3312427500</v>
      </c>
      <c r="J421">
        <v>1.68996613898835E+18</v>
      </c>
      <c r="K421" t="s">
        <v>691</v>
      </c>
      <c r="L421" t="s">
        <v>692</v>
      </c>
      <c r="M421" t="str">
        <f t="shared" si="6"/>
        <v>Tidak Duplikat</v>
      </c>
    </row>
    <row r="422" spans="1:13" x14ac:dyDescent="0.25">
      <c r="A422" s="3">
        <v>45149</v>
      </c>
      <c r="B422">
        <v>1.68996415638301E+18</v>
      </c>
      <c r="C422" t="s">
        <v>693</v>
      </c>
      <c r="D422">
        <v>0</v>
      </c>
      <c r="E422">
        <v>0</v>
      </c>
      <c r="F422">
        <v>0</v>
      </c>
      <c r="G422">
        <v>0</v>
      </c>
      <c r="H422" t="s">
        <v>15</v>
      </c>
      <c r="I422">
        <v>4498732816</v>
      </c>
      <c r="J422">
        <v>1.68996415638301E+18</v>
      </c>
      <c r="K422" t="s">
        <v>694</v>
      </c>
      <c r="L422" t="s">
        <v>695</v>
      </c>
      <c r="M422" t="str">
        <f t="shared" si="6"/>
        <v>Tidak Duplikat</v>
      </c>
    </row>
    <row r="423" spans="1:13" x14ac:dyDescent="0.25">
      <c r="A423" s="3">
        <v>45149</v>
      </c>
      <c r="B423">
        <v>1.68994600110755E+18</v>
      </c>
      <c r="C423" t="s">
        <v>664</v>
      </c>
      <c r="D423">
        <v>0</v>
      </c>
      <c r="E423">
        <v>0</v>
      </c>
      <c r="F423">
        <v>0</v>
      </c>
      <c r="G423">
        <v>1</v>
      </c>
      <c r="H423" t="s">
        <v>15</v>
      </c>
      <c r="I423">
        <v>1.4554194980186501E+18</v>
      </c>
      <c r="J423">
        <v>1.6899459897912801E+18</v>
      </c>
      <c r="K423" t="s">
        <v>138</v>
      </c>
      <c r="L423" t="s">
        <v>696</v>
      </c>
      <c r="M423" t="e">
        <f t="shared" si="6"/>
        <v>#VALUE!</v>
      </c>
    </row>
    <row r="424" spans="1:13" x14ac:dyDescent="0.25">
      <c r="A424" s="3">
        <v>45149</v>
      </c>
      <c r="B424">
        <v>1.6899459897912801E+18</v>
      </c>
      <c r="C424" t="s">
        <v>697</v>
      </c>
      <c r="D424">
        <v>0</v>
      </c>
      <c r="E424">
        <v>3</v>
      </c>
      <c r="F424">
        <v>8</v>
      </c>
      <c r="G424">
        <v>9</v>
      </c>
      <c r="H424" t="s">
        <v>15</v>
      </c>
      <c r="I424">
        <v>1.4554194980186501E+18</v>
      </c>
      <c r="J424">
        <v>1.6899459897912801E+18</v>
      </c>
      <c r="K424" t="s">
        <v>138</v>
      </c>
      <c r="L424" t="s">
        <v>698</v>
      </c>
      <c r="M424" t="e">
        <f t="shared" si="6"/>
        <v>#VALUE!</v>
      </c>
    </row>
    <row r="425" spans="1:13" x14ac:dyDescent="0.25">
      <c r="A425" s="3">
        <v>45149</v>
      </c>
      <c r="B425">
        <v>1.6899369428285399E+18</v>
      </c>
      <c r="C425" t="s">
        <v>699</v>
      </c>
      <c r="D425">
        <v>0</v>
      </c>
      <c r="E425">
        <v>1</v>
      </c>
      <c r="F425">
        <v>9</v>
      </c>
      <c r="G425">
        <v>28</v>
      </c>
      <c r="H425" t="s">
        <v>15</v>
      </c>
      <c r="I425">
        <v>39677695</v>
      </c>
      <c r="J425">
        <v>1.6899369428285399E+18</v>
      </c>
      <c r="K425" t="s">
        <v>700</v>
      </c>
      <c r="L425" t="s">
        <v>701</v>
      </c>
      <c r="M425" t="e">
        <f t="shared" si="6"/>
        <v>#VALUE!</v>
      </c>
    </row>
    <row r="426" spans="1:13" x14ac:dyDescent="0.25">
      <c r="A426" s="3">
        <v>45149</v>
      </c>
      <c r="B426">
        <v>1.68993523742449E+18</v>
      </c>
      <c r="C426" t="s">
        <v>702</v>
      </c>
      <c r="D426">
        <v>18</v>
      </c>
      <c r="E426">
        <v>8</v>
      </c>
      <c r="F426">
        <v>1</v>
      </c>
      <c r="G426">
        <v>20</v>
      </c>
      <c r="H426" t="s">
        <v>15</v>
      </c>
      <c r="I426">
        <v>4187275698</v>
      </c>
      <c r="J426">
        <v>1.68993523742449E+18</v>
      </c>
      <c r="K426" t="s">
        <v>703</v>
      </c>
      <c r="L426" t="s">
        <v>704</v>
      </c>
      <c r="M426" t="str">
        <f t="shared" si="6"/>
        <v>Tidak Duplikat</v>
      </c>
    </row>
    <row r="427" spans="1:13" x14ac:dyDescent="0.25">
      <c r="A427" s="3">
        <v>45149</v>
      </c>
      <c r="B427">
        <v>1.68992695308689E+18</v>
      </c>
      <c r="C427" t="s">
        <v>705</v>
      </c>
      <c r="D427">
        <v>0</v>
      </c>
      <c r="E427">
        <v>0</v>
      </c>
      <c r="F427">
        <v>0</v>
      </c>
      <c r="G427">
        <v>0</v>
      </c>
      <c r="H427" t="s">
        <v>15</v>
      </c>
      <c r="I427">
        <v>9.7416457737287603E+17</v>
      </c>
      <c r="J427">
        <v>1.68992695308689E+18</v>
      </c>
      <c r="K427" t="s">
        <v>706</v>
      </c>
      <c r="L427" t="s">
        <v>707</v>
      </c>
      <c r="M427" t="e">
        <f t="shared" si="6"/>
        <v>#VALUE!</v>
      </c>
    </row>
    <row r="428" spans="1:13" x14ac:dyDescent="0.25">
      <c r="A428" s="3">
        <v>45149</v>
      </c>
      <c r="B428">
        <v>1.6899230609279501E+18</v>
      </c>
      <c r="C428" t="s">
        <v>708</v>
      </c>
      <c r="D428">
        <v>0</v>
      </c>
      <c r="E428">
        <v>0</v>
      </c>
      <c r="F428">
        <v>0</v>
      </c>
      <c r="G428">
        <v>0</v>
      </c>
      <c r="H428" t="s">
        <v>15</v>
      </c>
      <c r="I428">
        <v>1.5927369422734799E+18</v>
      </c>
      <c r="J428">
        <v>1.6899230609279501E+18</v>
      </c>
      <c r="K428" t="s">
        <v>545</v>
      </c>
      <c r="L428" t="s">
        <v>709</v>
      </c>
      <c r="M428" t="e">
        <f t="shared" si="6"/>
        <v>#VALUE!</v>
      </c>
    </row>
    <row r="429" spans="1:13" x14ac:dyDescent="0.25">
      <c r="A429" s="3">
        <v>45149</v>
      </c>
      <c r="B429">
        <v>1.68990632541181E+18</v>
      </c>
      <c r="C429" t="s">
        <v>710</v>
      </c>
      <c r="D429">
        <v>0</v>
      </c>
      <c r="E429">
        <v>0</v>
      </c>
      <c r="F429">
        <v>0</v>
      </c>
      <c r="G429">
        <v>2</v>
      </c>
      <c r="H429" t="s">
        <v>15</v>
      </c>
      <c r="I429">
        <v>226140504</v>
      </c>
      <c r="J429">
        <v>1.68990632541181E+18</v>
      </c>
      <c r="K429" t="s">
        <v>39</v>
      </c>
      <c r="L429" t="s">
        <v>711</v>
      </c>
      <c r="M429" t="e">
        <f t="shared" si="6"/>
        <v>#VALUE!</v>
      </c>
    </row>
    <row r="430" spans="1:13" x14ac:dyDescent="0.25">
      <c r="A430" s="3">
        <v>45149</v>
      </c>
      <c r="B430">
        <v>1.6898943289893601E+18</v>
      </c>
      <c r="C430" t="s">
        <v>712</v>
      </c>
      <c r="D430">
        <v>0</v>
      </c>
      <c r="E430">
        <v>1</v>
      </c>
      <c r="F430">
        <v>0</v>
      </c>
      <c r="G430">
        <v>0</v>
      </c>
      <c r="H430" t="s">
        <v>15</v>
      </c>
      <c r="I430">
        <v>1.6691517284141E+18</v>
      </c>
      <c r="J430">
        <v>1.6898943289893601E+18</v>
      </c>
      <c r="K430" t="s">
        <v>713</v>
      </c>
      <c r="L430" t="s">
        <v>714</v>
      </c>
      <c r="M430" t="e">
        <f t="shared" si="6"/>
        <v>#VALUE!</v>
      </c>
    </row>
    <row r="431" spans="1:13" x14ac:dyDescent="0.25">
      <c r="A431" s="3">
        <v>45149</v>
      </c>
      <c r="B431">
        <v>1.6898930568905001E+18</v>
      </c>
      <c r="C431" t="s">
        <v>715</v>
      </c>
      <c r="D431">
        <v>0</v>
      </c>
      <c r="E431">
        <v>0</v>
      </c>
      <c r="F431">
        <v>1</v>
      </c>
      <c r="G431">
        <v>2</v>
      </c>
      <c r="H431" t="s">
        <v>15</v>
      </c>
      <c r="I431">
        <v>1.5247549261648399E+18</v>
      </c>
      <c r="J431">
        <v>1.6898930568905001E+18</v>
      </c>
      <c r="K431" t="s">
        <v>716</v>
      </c>
      <c r="L431" t="s">
        <v>717</v>
      </c>
      <c r="M431" t="e">
        <f t="shared" si="6"/>
        <v>#VALUE!</v>
      </c>
    </row>
    <row r="432" spans="1:13" x14ac:dyDescent="0.25">
      <c r="A432" s="3">
        <v>45149</v>
      </c>
      <c r="B432">
        <v>1.68987280517598E+18</v>
      </c>
      <c r="C432" t="s">
        <v>718</v>
      </c>
      <c r="D432">
        <v>0</v>
      </c>
      <c r="E432">
        <v>0</v>
      </c>
      <c r="F432">
        <v>0</v>
      </c>
      <c r="G432">
        <v>0</v>
      </c>
      <c r="H432" t="s">
        <v>15</v>
      </c>
      <c r="I432">
        <v>1.66527549006272E+18</v>
      </c>
      <c r="J432">
        <v>1.68987280517598E+18</v>
      </c>
      <c r="K432" t="s">
        <v>719</v>
      </c>
      <c r="L432" t="s">
        <v>720</v>
      </c>
      <c r="M432" t="str">
        <f t="shared" si="6"/>
        <v>Tidak Duplikat</v>
      </c>
    </row>
    <row r="433" spans="1:13" x14ac:dyDescent="0.25">
      <c r="A433" s="3">
        <v>45149</v>
      </c>
      <c r="B433">
        <v>1.68985596547314E+18</v>
      </c>
      <c r="C433" t="s">
        <v>721</v>
      </c>
      <c r="D433">
        <v>0</v>
      </c>
      <c r="E433">
        <v>0</v>
      </c>
      <c r="F433">
        <v>0</v>
      </c>
      <c r="G433">
        <v>0</v>
      </c>
      <c r="H433" t="s">
        <v>15</v>
      </c>
      <c r="I433">
        <v>1.6688467724485299E+18</v>
      </c>
      <c r="J433">
        <v>1.6896509930202299E+18</v>
      </c>
      <c r="K433" t="s">
        <v>298</v>
      </c>
      <c r="L433" t="s">
        <v>722</v>
      </c>
      <c r="M433" t="str">
        <f t="shared" si="6"/>
        <v>Tidak Duplikat</v>
      </c>
    </row>
    <row r="434" spans="1:13" x14ac:dyDescent="0.25">
      <c r="A434" s="3">
        <v>45149</v>
      </c>
      <c r="B434">
        <v>1.6898494778411799E+18</v>
      </c>
      <c r="C434" t="s">
        <v>723</v>
      </c>
      <c r="D434">
        <v>0</v>
      </c>
      <c r="E434">
        <v>0</v>
      </c>
      <c r="F434">
        <v>0</v>
      </c>
      <c r="G434">
        <v>0</v>
      </c>
      <c r="H434" t="s">
        <v>15</v>
      </c>
      <c r="I434">
        <v>1.4881595945938099E+18</v>
      </c>
      <c r="J434">
        <v>1.6896509930202299E+18</v>
      </c>
      <c r="K434" t="s">
        <v>184</v>
      </c>
      <c r="L434" t="s">
        <v>724</v>
      </c>
      <c r="M434" t="str">
        <f t="shared" si="6"/>
        <v>Tidak Duplikat</v>
      </c>
    </row>
    <row r="435" spans="1:13" x14ac:dyDescent="0.25">
      <c r="A435" s="3">
        <v>45149</v>
      </c>
      <c r="B435">
        <v>1.6898489502690401E+18</v>
      </c>
      <c r="C435" t="s">
        <v>674</v>
      </c>
      <c r="D435">
        <v>0</v>
      </c>
      <c r="E435">
        <v>0</v>
      </c>
      <c r="F435">
        <v>0</v>
      </c>
      <c r="G435">
        <v>0</v>
      </c>
      <c r="H435" t="s">
        <v>15</v>
      </c>
      <c r="I435">
        <v>1.48816684847027E+18</v>
      </c>
      <c r="J435">
        <v>1.6896509930202299E+18</v>
      </c>
      <c r="K435" t="s">
        <v>675</v>
      </c>
      <c r="L435" t="s">
        <v>676</v>
      </c>
      <c r="M435" t="str">
        <f t="shared" si="6"/>
        <v>Duplikat</v>
      </c>
    </row>
    <row r="436" spans="1:13" x14ac:dyDescent="0.25">
      <c r="A436" s="3">
        <v>45149</v>
      </c>
      <c r="B436">
        <v>1.68984184867069E+18</v>
      </c>
      <c r="C436" t="s">
        <v>677</v>
      </c>
      <c r="D436">
        <v>0</v>
      </c>
      <c r="E436">
        <v>0</v>
      </c>
      <c r="F436">
        <v>0</v>
      </c>
      <c r="G436">
        <v>0</v>
      </c>
      <c r="H436" t="s">
        <v>15</v>
      </c>
      <c r="I436">
        <v>1.59061008285712E+18</v>
      </c>
      <c r="J436">
        <v>1.6896509930202299E+18</v>
      </c>
      <c r="K436" t="s">
        <v>328</v>
      </c>
      <c r="L436" t="s">
        <v>678</v>
      </c>
      <c r="M436" t="str">
        <f t="shared" si="6"/>
        <v>Duplikat</v>
      </c>
    </row>
    <row r="437" spans="1:13" x14ac:dyDescent="0.25">
      <c r="A437" s="3">
        <v>45149</v>
      </c>
      <c r="B437">
        <v>1.6898388274548201E+18</v>
      </c>
      <c r="C437" t="s">
        <v>725</v>
      </c>
      <c r="D437">
        <v>0</v>
      </c>
      <c r="E437">
        <v>0</v>
      </c>
      <c r="F437">
        <v>0</v>
      </c>
      <c r="G437">
        <v>0</v>
      </c>
      <c r="H437" t="s">
        <v>15</v>
      </c>
      <c r="I437">
        <v>1.4884592176234701E+18</v>
      </c>
      <c r="J437">
        <v>1.6896509930202299E+18</v>
      </c>
      <c r="K437" t="s">
        <v>726</v>
      </c>
      <c r="L437" t="s">
        <v>727</v>
      </c>
      <c r="M437" t="str">
        <f t="shared" si="6"/>
        <v>Tidak Duplikat</v>
      </c>
    </row>
    <row r="438" spans="1:13" x14ac:dyDescent="0.25">
      <c r="A438" s="3">
        <v>45149</v>
      </c>
      <c r="B438">
        <v>1.68983579076609E+18</v>
      </c>
      <c r="C438" t="s">
        <v>728</v>
      </c>
      <c r="D438">
        <v>0</v>
      </c>
      <c r="E438">
        <v>0</v>
      </c>
      <c r="F438">
        <v>0</v>
      </c>
      <c r="G438">
        <v>0</v>
      </c>
      <c r="H438" t="s">
        <v>15</v>
      </c>
      <c r="I438">
        <v>1.23180545859313E+18</v>
      </c>
      <c r="J438">
        <v>1.68983579076609E+18</v>
      </c>
      <c r="K438" t="s">
        <v>729</v>
      </c>
      <c r="L438" t="s">
        <v>730</v>
      </c>
      <c r="M438" t="str">
        <f t="shared" si="6"/>
        <v>Tidak Duplikat</v>
      </c>
    </row>
    <row r="439" spans="1:13" x14ac:dyDescent="0.25">
      <c r="A439" s="3">
        <v>45149</v>
      </c>
      <c r="B439">
        <v>1.6898339286670799E+18</v>
      </c>
      <c r="C439" t="s">
        <v>667</v>
      </c>
      <c r="D439">
        <v>0</v>
      </c>
      <c r="E439">
        <v>0</v>
      </c>
      <c r="F439">
        <v>0</v>
      </c>
      <c r="G439">
        <v>4</v>
      </c>
      <c r="H439" t="s">
        <v>15</v>
      </c>
      <c r="I439">
        <v>1.5240386993395899E+18</v>
      </c>
      <c r="J439">
        <v>1.6898339286670799E+18</v>
      </c>
      <c r="K439" t="s">
        <v>668</v>
      </c>
      <c r="L439" t="s">
        <v>679</v>
      </c>
      <c r="M439" t="str">
        <f t="shared" si="6"/>
        <v>Duplikat</v>
      </c>
    </row>
    <row r="440" spans="1:13" x14ac:dyDescent="0.25">
      <c r="A440" s="3">
        <v>45149</v>
      </c>
      <c r="B440">
        <v>1.6898162144142799E+18</v>
      </c>
      <c r="C440" t="s">
        <v>731</v>
      </c>
      <c r="D440">
        <v>0</v>
      </c>
      <c r="E440">
        <v>0</v>
      </c>
      <c r="F440">
        <v>0</v>
      </c>
      <c r="G440">
        <v>1</v>
      </c>
      <c r="H440" t="s">
        <v>15</v>
      </c>
      <c r="I440">
        <v>1.59686086927072E+18</v>
      </c>
      <c r="J440">
        <v>1.6898162144142799E+18</v>
      </c>
      <c r="K440" t="s">
        <v>732</v>
      </c>
      <c r="L440" t="s">
        <v>733</v>
      </c>
      <c r="M440" t="str">
        <f t="shared" si="6"/>
        <v>Tidak Duplikat</v>
      </c>
    </row>
    <row r="441" spans="1:13" x14ac:dyDescent="0.25">
      <c r="A441" s="3">
        <v>45149</v>
      </c>
      <c r="B441">
        <v>1.6898135886876101E+18</v>
      </c>
      <c r="C441" t="s">
        <v>734</v>
      </c>
      <c r="D441">
        <v>0</v>
      </c>
      <c r="E441">
        <v>1</v>
      </c>
      <c r="F441">
        <v>0</v>
      </c>
      <c r="G441">
        <v>0</v>
      </c>
      <c r="H441" t="s">
        <v>15</v>
      </c>
      <c r="I441">
        <v>1.5704969453528E+18</v>
      </c>
      <c r="J441">
        <v>1.68981358561744E+18</v>
      </c>
      <c r="K441" t="s">
        <v>735</v>
      </c>
      <c r="L441" t="s">
        <v>736</v>
      </c>
      <c r="M441" t="str">
        <f t="shared" si="6"/>
        <v>Tidak Duplikat</v>
      </c>
    </row>
    <row r="442" spans="1:13" x14ac:dyDescent="0.25">
      <c r="A442" s="3">
        <v>45149</v>
      </c>
      <c r="B442">
        <v>1.6898120784362399E+18</v>
      </c>
      <c r="C442" t="s">
        <v>671</v>
      </c>
      <c r="D442">
        <v>0</v>
      </c>
      <c r="E442">
        <v>0</v>
      </c>
      <c r="F442">
        <v>0</v>
      </c>
      <c r="G442">
        <v>1</v>
      </c>
      <c r="H442" t="s">
        <v>15</v>
      </c>
      <c r="I442">
        <v>2428119228</v>
      </c>
      <c r="J442">
        <v>1.6898120784362399E+18</v>
      </c>
      <c r="K442" t="s">
        <v>232</v>
      </c>
      <c r="L442" t="s">
        <v>680</v>
      </c>
      <c r="M442" t="str">
        <f t="shared" si="6"/>
        <v>Duplikat</v>
      </c>
    </row>
    <row r="443" spans="1:13" x14ac:dyDescent="0.25">
      <c r="A443" s="3">
        <v>45149</v>
      </c>
      <c r="B443">
        <v>1.68981190430545E+18</v>
      </c>
      <c r="C443" t="s">
        <v>737</v>
      </c>
      <c r="D443">
        <v>0</v>
      </c>
      <c r="E443">
        <v>0</v>
      </c>
      <c r="F443">
        <v>0</v>
      </c>
      <c r="G443">
        <v>0</v>
      </c>
      <c r="H443" t="s">
        <v>15</v>
      </c>
      <c r="I443">
        <v>1.3051727434327601E+18</v>
      </c>
      <c r="J443">
        <v>1.68981190430545E+18</v>
      </c>
      <c r="K443" t="s">
        <v>738</v>
      </c>
      <c r="L443" t="s">
        <v>739</v>
      </c>
      <c r="M443" t="e">
        <f t="shared" si="6"/>
        <v>#VALUE!</v>
      </c>
    </row>
    <row r="444" spans="1:13" x14ac:dyDescent="0.25">
      <c r="A444" s="3">
        <v>45149</v>
      </c>
      <c r="B444">
        <v>1.6898101696461599E+18</v>
      </c>
      <c r="C444" t="s">
        <v>740</v>
      </c>
      <c r="D444">
        <v>44</v>
      </c>
      <c r="E444">
        <v>230</v>
      </c>
      <c r="F444">
        <v>197</v>
      </c>
      <c r="G444">
        <v>491</v>
      </c>
      <c r="H444" t="s">
        <v>15</v>
      </c>
      <c r="I444">
        <v>138290629</v>
      </c>
      <c r="J444">
        <v>1.6898101696461599E+18</v>
      </c>
      <c r="K444" t="s">
        <v>741</v>
      </c>
      <c r="L444" t="s">
        <v>742</v>
      </c>
      <c r="M444" t="e">
        <f t="shared" si="6"/>
        <v>#VALUE!</v>
      </c>
    </row>
    <row r="445" spans="1:13" x14ac:dyDescent="0.25">
      <c r="A445" s="3">
        <v>45149</v>
      </c>
      <c r="B445">
        <v>1.68980909387009E+18</v>
      </c>
      <c r="C445" t="s">
        <v>743</v>
      </c>
      <c r="D445">
        <v>0</v>
      </c>
      <c r="E445">
        <v>4</v>
      </c>
      <c r="F445">
        <v>4</v>
      </c>
      <c r="G445">
        <v>15</v>
      </c>
      <c r="H445" t="s">
        <v>15</v>
      </c>
      <c r="I445">
        <v>1.03848343239163E+18</v>
      </c>
      <c r="J445">
        <v>1.68980909387009E+18</v>
      </c>
      <c r="K445" t="s">
        <v>744</v>
      </c>
      <c r="L445" t="s">
        <v>745</v>
      </c>
      <c r="M445" t="e">
        <f t="shared" si="6"/>
        <v>#VALUE!</v>
      </c>
    </row>
    <row r="446" spans="1:13" x14ac:dyDescent="0.25">
      <c r="A446" s="3">
        <v>45149</v>
      </c>
      <c r="B446">
        <v>1.6898055620606799E+18</v>
      </c>
      <c r="C446" t="s">
        <v>746</v>
      </c>
      <c r="D446">
        <v>0</v>
      </c>
      <c r="E446">
        <v>2</v>
      </c>
      <c r="F446">
        <v>12</v>
      </c>
      <c r="G446">
        <v>13</v>
      </c>
      <c r="H446" t="s">
        <v>15</v>
      </c>
      <c r="I446">
        <v>1.3229080620599601E+18</v>
      </c>
      <c r="J446">
        <v>1.6898055620606799E+18</v>
      </c>
      <c r="K446" t="s">
        <v>747</v>
      </c>
      <c r="L446" t="s">
        <v>748</v>
      </c>
      <c r="M446" t="e">
        <f t="shared" si="6"/>
        <v>#VALUE!</v>
      </c>
    </row>
    <row r="447" spans="1:13" x14ac:dyDescent="0.25">
      <c r="A447" s="3">
        <v>45149</v>
      </c>
      <c r="B447">
        <v>1.6897935953800399E+18</v>
      </c>
      <c r="C447" t="s">
        <v>749</v>
      </c>
      <c r="D447">
        <v>0</v>
      </c>
      <c r="E447">
        <v>0</v>
      </c>
      <c r="F447">
        <v>0</v>
      </c>
      <c r="G447">
        <v>0</v>
      </c>
      <c r="H447" t="s">
        <v>15</v>
      </c>
      <c r="I447">
        <v>1.4876440227475899E+18</v>
      </c>
      <c r="J447">
        <v>1.6896509930202299E+18</v>
      </c>
      <c r="K447" t="s">
        <v>333</v>
      </c>
      <c r="L447" t="s">
        <v>750</v>
      </c>
      <c r="M447" t="str">
        <f t="shared" si="6"/>
        <v>Tidak Duplikat</v>
      </c>
    </row>
    <row r="448" spans="1:13" x14ac:dyDescent="0.25">
      <c r="A448" s="3">
        <v>45149</v>
      </c>
      <c r="B448">
        <v>1.6897930193675699E+18</v>
      </c>
      <c r="C448" t="s">
        <v>681</v>
      </c>
      <c r="D448">
        <v>0</v>
      </c>
      <c r="E448">
        <v>0</v>
      </c>
      <c r="F448">
        <v>0</v>
      </c>
      <c r="G448">
        <v>0</v>
      </c>
      <c r="H448" t="s">
        <v>15</v>
      </c>
      <c r="I448">
        <v>1.48763656166338E+18</v>
      </c>
      <c r="J448">
        <v>1.6896509930202299E+18</v>
      </c>
      <c r="K448" t="s">
        <v>229</v>
      </c>
      <c r="L448" t="s">
        <v>682</v>
      </c>
      <c r="M448" t="str">
        <f t="shared" si="6"/>
        <v>Tidak Duplikat</v>
      </c>
    </row>
    <row r="449" spans="1:13" x14ac:dyDescent="0.25">
      <c r="A449" s="3">
        <v>45149</v>
      </c>
      <c r="B449">
        <v>1.6899787457746199E+18</v>
      </c>
      <c r="C449" t="s">
        <v>653</v>
      </c>
      <c r="D449">
        <v>0</v>
      </c>
      <c r="E449">
        <v>1</v>
      </c>
      <c r="F449">
        <v>0</v>
      </c>
      <c r="G449">
        <v>1</v>
      </c>
      <c r="H449" t="s">
        <v>15</v>
      </c>
      <c r="I449">
        <v>235021856</v>
      </c>
      <c r="J449">
        <v>1.6899743426572201E+18</v>
      </c>
      <c r="K449" t="s">
        <v>654</v>
      </c>
      <c r="L449" t="s">
        <v>686</v>
      </c>
      <c r="M449" t="str">
        <f t="shared" si="6"/>
        <v>Duplikat</v>
      </c>
    </row>
    <row r="450" spans="1:13" x14ac:dyDescent="0.25">
      <c r="A450" s="3">
        <v>45149</v>
      </c>
      <c r="B450">
        <v>1.68997599120738E+18</v>
      </c>
      <c r="C450" t="s">
        <v>656</v>
      </c>
      <c r="D450">
        <v>0</v>
      </c>
      <c r="E450">
        <v>0</v>
      </c>
      <c r="F450">
        <v>0</v>
      </c>
      <c r="G450">
        <v>0</v>
      </c>
      <c r="H450" t="s">
        <v>15</v>
      </c>
      <c r="I450">
        <v>103551225</v>
      </c>
      <c r="J450">
        <v>1.68997599120738E+18</v>
      </c>
      <c r="K450" t="s">
        <v>16</v>
      </c>
      <c r="L450" t="s">
        <v>657</v>
      </c>
      <c r="M450" t="str">
        <f t="shared" si="6"/>
        <v>Duplikat</v>
      </c>
    </row>
    <row r="451" spans="1:13" x14ac:dyDescent="0.25">
      <c r="A451" s="3">
        <v>45149</v>
      </c>
      <c r="B451">
        <v>1.6899743426572201E+18</v>
      </c>
      <c r="C451" t="s">
        <v>660</v>
      </c>
      <c r="D451">
        <v>0</v>
      </c>
      <c r="E451">
        <v>3</v>
      </c>
      <c r="F451">
        <v>1</v>
      </c>
      <c r="G451">
        <v>4</v>
      </c>
      <c r="H451" t="s">
        <v>15</v>
      </c>
      <c r="I451">
        <v>235021856</v>
      </c>
      <c r="J451">
        <v>1.6899743426572201E+18</v>
      </c>
      <c r="K451" t="s">
        <v>654</v>
      </c>
      <c r="L451" t="s">
        <v>661</v>
      </c>
      <c r="M451" t="e">
        <f t="shared" ref="M451:M514" si="7">IF(COUNTIF($C$2:$C$11128, C451)&gt;2, "Duplikat", "Tidak Duplikat")</f>
        <v>#VALUE!</v>
      </c>
    </row>
    <row r="452" spans="1:13" x14ac:dyDescent="0.25">
      <c r="A452" s="3">
        <v>45149</v>
      </c>
      <c r="B452">
        <v>1.68994600110755E+18</v>
      </c>
      <c r="C452" t="s">
        <v>664</v>
      </c>
      <c r="D452">
        <v>0</v>
      </c>
      <c r="E452">
        <v>0</v>
      </c>
      <c r="F452">
        <v>0</v>
      </c>
      <c r="G452">
        <v>1</v>
      </c>
      <c r="H452" t="s">
        <v>15</v>
      </c>
      <c r="I452">
        <v>1.4554194980186501E+18</v>
      </c>
      <c r="J452">
        <v>1.6899459897912801E+18</v>
      </c>
      <c r="K452" t="s">
        <v>138</v>
      </c>
      <c r="L452" t="s">
        <v>696</v>
      </c>
      <c r="M452" t="e">
        <f t="shared" si="7"/>
        <v>#VALUE!</v>
      </c>
    </row>
    <row r="453" spans="1:13" x14ac:dyDescent="0.25">
      <c r="A453" s="3">
        <v>45149</v>
      </c>
      <c r="B453">
        <v>1.6898339286670799E+18</v>
      </c>
      <c r="C453" t="s">
        <v>667</v>
      </c>
      <c r="D453">
        <v>0</v>
      </c>
      <c r="E453">
        <v>0</v>
      </c>
      <c r="F453">
        <v>0</v>
      </c>
      <c r="G453">
        <v>4</v>
      </c>
      <c r="H453" t="s">
        <v>15</v>
      </c>
      <c r="I453">
        <v>1.5240386993395899E+18</v>
      </c>
      <c r="J453">
        <v>1.6898339286670799E+18</v>
      </c>
      <c r="K453" t="s">
        <v>668</v>
      </c>
      <c r="L453" t="s">
        <v>679</v>
      </c>
      <c r="M453" t="str">
        <f t="shared" si="7"/>
        <v>Duplikat</v>
      </c>
    </row>
    <row r="454" spans="1:13" x14ac:dyDescent="0.25">
      <c r="A454" s="3">
        <v>45149</v>
      </c>
      <c r="B454">
        <v>1.6898120784362399E+18</v>
      </c>
      <c r="C454" t="s">
        <v>671</v>
      </c>
      <c r="D454">
        <v>0</v>
      </c>
      <c r="E454">
        <v>0</v>
      </c>
      <c r="F454">
        <v>0</v>
      </c>
      <c r="G454">
        <v>1</v>
      </c>
      <c r="H454" t="s">
        <v>15</v>
      </c>
      <c r="I454">
        <v>2428119228</v>
      </c>
      <c r="J454">
        <v>1.6898120784362399E+18</v>
      </c>
      <c r="K454" t="s">
        <v>232</v>
      </c>
      <c r="L454" t="s">
        <v>680</v>
      </c>
      <c r="M454" t="str">
        <f t="shared" si="7"/>
        <v>Duplikat</v>
      </c>
    </row>
    <row r="455" spans="1:13" x14ac:dyDescent="0.25">
      <c r="A455" s="3">
        <v>45149</v>
      </c>
      <c r="B455">
        <v>1.6899915699891E+18</v>
      </c>
      <c r="C455" t="s">
        <v>751</v>
      </c>
      <c r="D455">
        <v>0</v>
      </c>
      <c r="E455">
        <v>0</v>
      </c>
      <c r="F455">
        <v>0</v>
      </c>
      <c r="G455">
        <v>1</v>
      </c>
      <c r="H455" t="s">
        <v>15</v>
      </c>
      <c r="I455">
        <v>1.4554194980186501E+18</v>
      </c>
      <c r="J455">
        <v>1.6899915532160799E+18</v>
      </c>
      <c r="K455" t="s">
        <v>138</v>
      </c>
      <c r="L455" t="s">
        <v>752</v>
      </c>
      <c r="M455" t="str">
        <f t="shared" si="7"/>
        <v>Tidak Duplikat</v>
      </c>
    </row>
    <row r="456" spans="1:13" x14ac:dyDescent="0.25">
      <c r="A456" s="3">
        <v>45149</v>
      </c>
      <c r="B456">
        <v>1.68997599120738E+18</v>
      </c>
      <c r="C456" t="s">
        <v>656</v>
      </c>
      <c r="D456">
        <v>0</v>
      </c>
      <c r="E456">
        <v>0</v>
      </c>
      <c r="F456">
        <v>0</v>
      </c>
      <c r="G456">
        <v>0</v>
      </c>
      <c r="H456" t="s">
        <v>15</v>
      </c>
      <c r="I456">
        <v>103551225</v>
      </c>
      <c r="J456">
        <v>1.68997599120738E+18</v>
      </c>
      <c r="K456" t="s">
        <v>16</v>
      </c>
      <c r="L456" t="s">
        <v>657</v>
      </c>
      <c r="M456" t="str">
        <f t="shared" si="7"/>
        <v>Duplikat</v>
      </c>
    </row>
    <row r="457" spans="1:13" x14ac:dyDescent="0.25">
      <c r="A457" s="3">
        <v>45149</v>
      </c>
      <c r="B457">
        <v>1.6899743426572201E+18</v>
      </c>
      <c r="C457" t="s">
        <v>660</v>
      </c>
      <c r="D457">
        <v>0</v>
      </c>
      <c r="E457">
        <v>3</v>
      </c>
      <c r="F457">
        <v>1</v>
      </c>
      <c r="G457">
        <v>4</v>
      </c>
      <c r="H457" t="s">
        <v>15</v>
      </c>
      <c r="I457">
        <v>235021856</v>
      </c>
      <c r="J457">
        <v>1.6899743426572201E+18</v>
      </c>
      <c r="K457" t="s">
        <v>654</v>
      </c>
      <c r="L457" t="s">
        <v>661</v>
      </c>
      <c r="M457" t="e">
        <f t="shared" si="7"/>
        <v>#VALUE!</v>
      </c>
    </row>
    <row r="458" spans="1:13" x14ac:dyDescent="0.25">
      <c r="A458" s="3">
        <v>45149</v>
      </c>
      <c r="B458">
        <v>1.68994600110755E+18</v>
      </c>
      <c r="C458" t="s">
        <v>664</v>
      </c>
      <c r="D458">
        <v>0</v>
      </c>
      <c r="E458">
        <v>0</v>
      </c>
      <c r="F458">
        <v>0</v>
      </c>
      <c r="G458">
        <v>1</v>
      </c>
      <c r="H458" t="s">
        <v>15</v>
      </c>
      <c r="I458">
        <v>1.4554194980186501E+18</v>
      </c>
      <c r="J458">
        <v>1.6899459897912801E+18</v>
      </c>
      <c r="K458" t="s">
        <v>138</v>
      </c>
      <c r="L458" t="s">
        <v>696</v>
      </c>
      <c r="M458" t="e">
        <f t="shared" si="7"/>
        <v>#VALUE!</v>
      </c>
    </row>
    <row r="459" spans="1:13" x14ac:dyDescent="0.25">
      <c r="A459" s="3">
        <v>45149</v>
      </c>
      <c r="B459">
        <v>1.6898121697756001E+18</v>
      </c>
      <c r="C459" t="s">
        <v>753</v>
      </c>
      <c r="D459">
        <v>0</v>
      </c>
      <c r="E459">
        <v>0</v>
      </c>
      <c r="F459">
        <v>0</v>
      </c>
      <c r="G459">
        <v>1</v>
      </c>
      <c r="H459" t="s">
        <v>15</v>
      </c>
      <c r="I459">
        <v>2428119228</v>
      </c>
      <c r="J459">
        <v>1.6898121697756001E+18</v>
      </c>
      <c r="K459" t="s">
        <v>232</v>
      </c>
      <c r="L459" t="s">
        <v>754</v>
      </c>
      <c r="M459" t="str">
        <f t="shared" si="7"/>
        <v>Tidak Duplikat</v>
      </c>
    </row>
    <row r="460" spans="1:13" x14ac:dyDescent="0.25">
      <c r="A460" s="3">
        <v>45149</v>
      </c>
      <c r="B460">
        <v>1.6898121214949299E+18</v>
      </c>
      <c r="C460" t="s">
        <v>755</v>
      </c>
      <c r="D460">
        <v>0</v>
      </c>
      <c r="E460">
        <v>0</v>
      </c>
      <c r="F460">
        <v>0</v>
      </c>
      <c r="G460">
        <v>1</v>
      </c>
      <c r="H460" t="s">
        <v>15</v>
      </c>
      <c r="I460">
        <v>2428119228</v>
      </c>
      <c r="J460">
        <v>1.6898121214949299E+18</v>
      </c>
      <c r="K460" t="s">
        <v>232</v>
      </c>
      <c r="L460" t="s">
        <v>756</v>
      </c>
      <c r="M460" t="str">
        <f t="shared" si="7"/>
        <v>Tidak Duplikat</v>
      </c>
    </row>
    <row r="461" spans="1:13" x14ac:dyDescent="0.25">
      <c r="A461" s="3">
        <v>45149</v>
      </c>
      <c r="B461">
        <v>1.6898120784362399E+18</v>
      </c>
      <c r="C461" t="s">
        <v>671</v>
      </c>
      <c r="D461">
        <v>0</v>
      </c>
      <c r="E461">
        <v>0</v>
      </c>
      <c r="F461">
        <v>0</v>
      </c>
      <c r="G461">
        <v>1</v>
      </c>
      <c r="H461" t="s">
        <v>15</v>
      </c>
      <c r="I461">
        <v>2428119228</v>
      </c>
      <c r="J461">
        <v>1.6898120784362399E+18</v>
      </c>
      <c r="K461" t="s">
        <v>232</v>
      </c>
      <c r="L461" t="s">
        <v>680</v>
      </c>
      <c r="M461" t="str">
        <f t="shared" si="7"/>
        <v>Duplikat</v>
      </c>
    </row>
    <row r="462" spans="1:13" x14ac:dyDescent="0.25">
      <c r="A462" s="3">
        <v>45149</v>
      </c>
      <c r="B462">
        <v>1.6899915699891E+18</v>
      </c>
      <c r="C462" t="s">
        <v>751</v>
      </c>
      <c r="D462">
        <v>0</v>
      </c>
      <c r="E462">
        <v>0</v>
      </c>
      <c r="F462">
        <v>0</v>
      </c>
      <c r="G462">
        <v>1</v>
      </c>
      <c r="H462" t="s">
        <v>15</v>
      </c>
      <c r="I462">
        <v>1.4554194980186501E+18</v>
      </c>
      <c r="J462">
        <v>1.6899915532160799E+18</v>
      </c>
      <c r="K462" t="s">
        <v>138</v>
      </c>
      <c r="L462" t="s">
        <v>752</v>
      </c>
      <c r="M462" t="str">
        <f t="shared" si="7"/>
        <v>Tidak Duplikat</v>
      </c>
    </row>
    <row r="463" spans="1:13" x14ac:dyDescent="0.25">
      <c r="A463" s="3">
        <v>45149</v>
      </c>
      <c r="B463">
        <v>1.68997599120738E+18</v>
      </c>
      <c r="C463" t="s">
        <v>656</v>
      </c>
      <c r="D463">
        <v>0</v>
      </c>
      <c r="E463">
        <v>0</v>
      </c>
      <c r="F463">
        <v>0</v>
      </c>
      <c r="G463">
        <v>0</v>
      </c>
      <c r="H463" t="s">
        <v>15</v>
      </c>
      <c r="I463">
        <v>103551225</v>
      </c>
      <c r="J463">
        <v>1.68997599120738E+18</v>
      </c>
      <c r="K463" t="s">
        <v>16</v>
      </c>
      <c r="L463" t="s">
        <v>657</v>
      </c>
      <c r="M463" t="str">
        <f t="shared" si="7"/>
        <v>Duplikat</v>
      </c>
    </row>
    <row r="464" spans="1:13" x14ac:dyDescent="0.25">
      <c r="A464" s="3">
        <v>45149</v>
      </c>
      <c r="B464">
        <v>1.6899743426572201E+18</v>
      </c>
      <c r="C464" t="s">
        <v>660</v>
      </c>
      <c r="D464">
        <v>0</v>
      </c>
      <c r="E464">
        <v>3</v>
      </c>
      <c r="F464">
        <v>1</v>
      </c>
      <c r="G464">
        <v>4</v>
      </c>
      <c r="H464" t="s">
        <v>15</v>
      </c>
      <c r="I464">
        <v>235021856</v>
      </c>
      <c r="J464">
        <v>1.6899743426572201E+18</v>
      </c>
      <c r="K464" t="s">
        <v>654</v>
      </c>
      <c r="L464" t="s">
        <v>661</v>
      </c>
      <c r="M464" t="e">
        <f t="shared" si="7"/>
        <v>#VALUE!</v>
      </c>
    </row>
    <row r="465" spans="1:13" x14ac:dyDescent="0.25">
      <c r="A465" s="3">
        <v>45149</v>
      </c>
      <c r="B465">
        <v>1.68994600110755E+18</v>
      </c>
      <c r="C465" t="s">
        <v>664</v>
      </c>
      <c r="D465">
        <v>0</v>
      </c>
      <c r="E465">
        <v>0</v>
      </c>
      <c r="F465">
        <v>0</v>
      </c>
      <c r="G465">
        <v>1</v>
      </c>
      <c r="H465" t="s">
        <v>15</v>
      </c>
      <c r="I465">
        <v>1.4554194980186501E+18</v>
      </c>
      <c r="J465">
        <v>1.6899459897912801E+18</v>
      </c>
      <c r="K465" t="s">
        <v>138</v>
      </c>
      <c r="L465" t="s">
        <v>696</v>
      </c>
      <c r="M465" t="e">
        <f t="shared" si="7"/>
        <v>#VALUE!</v>
      </c>
    </row>
    <row r="466" spans="1:13" x14ac:dyDescent="0.25">
      <c r="A466" s="3">
        <v>45149</v>
      </c>
      <c r="B466">
        <v>1.6898121697756001E+18</v>
      </c>
      <c r="C466" t="s">
        <v>753</v>
      </c>
      <c r="D466">
        <v>0</v>
      </c>
      <c r="E466">
        <v>0</v>
      </c>
      <c r="F466">
        <v>0</v>
      </c>
      <c r="G466">
        <v>1</v>
      </c>
      <c r="H466" t="s">
        <v>15</v>
      </c>
      <c r="I466">
        <v>2428119228</v>
      </c>
      <c r="J466">
        <v>1.6898121697756001E+18</v>
      </c>
      <c r="K466" t="s">
        <v>232</v>
      </c>
      <c r="L466" t="s">
        <v>754</v>
      </c>
      <c r="M466" t="str">
        <f t="shared" si="7"/>
        <v>Tidak Duplikat</v>
      </c>
    </row>
    <row r="467" spans="1:13" x14ac:dyDescent="0.25">
      <c r="A467" s="3">
        <v>45149</v>
      </c>
      <c r="B467">
        <v>1.6898121214949299E+18</v>
      </c>
      <c r="C467" t="s">
        <v>755</v>
      </c>
      <c r="D467">
        <v>0</v>
      </c>
      <c r="E467">
        <v>0</v>
      </c>
      <c r="F467">
        <v>0</v>
      </c>
      <c r="G467">
        <v>1</v>
      </c>
      <c r="H467" t="s">
        <v>15</v>
      </c>
      <c r="I467">
        <v>2428119228</v>
      </c>
      <c r="J467">
        <v>1.6898121214949299E+18</v>
      </c>
      <c r="K467" t="s">
        <v>232</v>
      </c>
      <c r="L467" t="s">
        <v>756</v>
      </c>
      <c r="M467" t="str">
        <f t="shared" si="7"/>
        <v>Tidak Duplikat</v>
      </c>
    </row>
    <row r="468" spans="1:13" x14ac:dyDescent="0.25">
      <c r="A468" s="3">
        <v>45149</v>
      </c>
      <c r="B468">
        <v>1.6898120784362399E+18</v>
      </c>
      <c r="C468" t="s">
        <v>671</v>
      </c>
      <c r="D468">
        <v>0</v>
      </c>
      <c r="E468">
        <v>0</v>
      </c>
      <c r="F468">
        <v>0</v>
      </c>
      <c r="G468">
        <v>1</v>
      </c>
      <c r="H468" t="s">
        <v>15</v>
      </c>
      <c r="I468">
        <v>2428119228</v>
      </c>
      <c r="J468">
        <v>1.6898120784362399E+18</v>
      </c>
      <c r="K468" t="s">
        <v>232</v>
      </c>
      <c r="L468" t="s">
        <v>680</v>
      </c>
      <c r="M468" t="str">
        <f t="shared" si="7"/>
        <v>Duplikat</v>
      </c>
    </row>
    <row r="469" spans="1:13" x14ac:dyDescent="0.25">
      <c r="A469" s="3">
        <v>45149</v>
      </c>
      <c r="B469">
        <v>1.68998E+18</v>
      </c>
      <c r="C469" t="s">
        <v>653</v>
      </c>
      <c r="D469">
        <v>0</v>
      </c>
      <c r="E469">
        <v>1</v>
      </c>
      <c r="F469">
        <v>0</v>
      </c>
      <c r="G469">
        <v>1</v>
      </c>
      <c r="H469" t="s">
        <v>15</v>
      </c>
      <c r="I469">
        <v>235021856</v>
      </c>
      <c r="J469">
        <v>1.68997E+18</v>
      </c>
      <c r="K469" t="s">
        <v>654</v>
      </c>
      <c r="L469" t="s">
        <v>686</v>
      </c>
      <c r="M469" t="str">
        <f t="shared" si="7"/>
        <v>Duplikat</v>
      </c>
    </row>
    <row r="470" spans="1:13" x14ac:dyDescent="0.25">
      <c r="A470" s="3">
        <v>45149</v>
      </c>
      <c r="B470">
        <v>1.68998E+18</v>
      </c>
      <c r="C470" t="s">
        <v>656</v>
      </c>
      <c r="D470">
        <v>0</v>
      </c>
      <c r="E470">
        <v>0</v>
      </c>
      <c r="F470">
        <v>0</v>
      </c>
      <c r="G470">
        <v>0</v>
      </c>
      <c r="H470" t="s">
        <v>15</v>
      </c>
      <c r="I470">
        <v>103551225</v>
      </c>
      <c r="J470">
        <v>1.68998E+18</v>
      </c>
      <c r="K470" t="s">
        <v>16</v>
      </c>
      <c r="L470" t="s">
        <v>657</v>
      </c>
      <c r="M470" t="str">
        <f t="shared" si="7"/>
        <v>Duplikat</v>
      </c>
    </row>
    <row r="471" spans="1:13" x14ac:dyDescent="0.25">
      <c r="A471" s="3">
        <v>45149</v>
      </c>
      <c r="B471">
        <v>1.68997E+18</v>
      </c>
      <c r="C471" t="s">
        <v>660</v>
      </c>
      <c r="D471">
        <v>0</v>
      </c>
      <c r="E471">
        <v>3</v>
      </c>
      <c r="F471">
        <v>1</v>
      </c>
      <c r="G471">
        <v>4</v>
      </c>
      <c r="H471" t="s">
        <v>15</v>
      </c>
      <c r="I471">
        <v>235021856</v>
      </c>
      <c r="J471">
        <v>1.68997E+18</v>
      </c>
      <c r="K471" t="s">
        <v>654</v>
      </c>
      <c r="L471" t="s">
        <v>661</v>
      </c>
      <c r="M471" t="e">
        <f t="shared" si="7"/>
        <v>#VALUE!</v>
      </c>
    </row>
    <row r="472" spans="1:13" x14ac:dyDescent="0.25">
      <c r="A472" s="3">
        <v>45149</v>
      </c>
      <c r="B472">
        <v>1.68995E+18</v>
      </c>
      <c r="C472" t="s">
        <v>664</v>
      </c>
      <c r="D472">
        <v>0</v>
      </c>
      <c r="E472">
        <v>0</v>
      </c>
      <c r="F472">
        <v>0</v>
      </c>
      <c r="G472">
        <v>1</v>
      </c>
      <c r="H472" t="s">
        <v>15</v>
      </c>
      <c r="I472">
        <v>1.45542E+18</v>
      </c>
      <c r="J472">
        <v>1.68995E+18</v>
      </c>
      <c r="K472" t="s">
        <v>138</v>
      </c>
      <c r="L472" t="s">
        <v>696</v>
      </c>
      <c r="M472" t="e">
        <f t="shared" si="7"/>
        <v>#VALUE!</v>
      </c>
    </row>
    <row r="473" spans="1:13" x14ac:dyDescent="0.25">
      <c r="A473" s="3">
        <v>45149</v>
      </c>
      <c r="B473">
        <v>1.68983E+18</v>
      </c>
      <c r="C473" t="s">
        <v>667</v>
      </c>
      <c r="D473">
        <v>0</v>
      </c>
      <c r="E473">
        <v>0</v>
      </c>
      <c r="F473">
        <v>0</v>
      </c>
      <c r="G473">
        <v>4</v>
      </c>
      <c r="H473" t="s">
        <v>15</v>
      </c>
      <c r="I473">
        <v>1.52404E+18</v>
      </c>
      <c r="J473">
        <v>1.68983E+18</v>
      </c>
      <c r="K473" t="s">
        <v>668</v>
      </c>
      <c r="L473" t="s">
        <v>679</v>
      </c>
      <c r="M473" t="str">
        <f t="shared" si="7"/>
        <v>Duplikat</v>
      </c>
    </row>
    <row r="474" spans="1:13" x14ac:dyDescent="0.25">
      <c r="A474" s="3">
        <v>45149</v>
      </c>
      <c r="B474">
        <v>1.68981E+18</v>
      </c>
      <c r="C474" t="s">
        <v>671</v>
      </c>
      <c r="D474">
        <v>0</v>
      </c>
      <c r="E474">
        <v>0</v>
      </c>
      <c r="F474">
        <v>0</v>
      </c>
      <c r="G474">
        <v>1</v>
      </c>
      <c r="H474" t="s">
        <v>15</v>
      </c>
      <c r="I474">
        <v>2428119228</v>
      </c>
      <c r="J474">
        <v>1.68981E+18</v>
      </c>
      <c r="K474" t="s">
        <v>232</v>
      </c>
      <c r="L474" t="s">
        <v>680</v>
      </c>
      <c r="M474" t="str">
        <f t="shared" si="7"/>
        <v>Duplikat</v>
      </c>
    </row>
    <row r="475" spans="1:13" x14ac:dyDescent="0.25">
      <c r="A475" s="3">
        <v>45149</v>
      </c>
      <c r="B475">
        <v>1.6901364440133499E+18</v>
      </c>
      <c r="C475" t="s">
        <v>683</v>
      </c>
      <c r="D475">
        <v>1</v>
      </c>
      <c r="E475">
        <v>2</v>
      </c>
      <c r="F475">
        <v>11</v>
      </c>
      <c r="G475">
        <v>11</v>
      </c>
      <c r="H475" t="s">
        <v>15</v>
      </c>
      <c r="I475">
        <v>1.3713390827064699E+18</v>
      </c>
      <c r="J475">
        <v>1.6901364440133499E+18</v>
      </c>
      <c r="K475" t="s">
        <v>684</v>
      </c>
      <c r="L475" t="s">
        <v>757</v>
      </c>
      <c r="M475" t="e">
        <f t="shared" si="7"/>
        <v>#VALUE!</v>
      </c>
    </row>
    <row r="476" spans="1:13" x14ac:dyDescent="0.25">
      <c r="A476" s="3">
        <v>45149</v>
      </c>
      <c r="B476">
        <v>1.6900293361985999E+18</v>
      </c>
      <c r="C476" t="s">
        <v>758</v>
      </c>
      <c r="D476">
        <v>0</v>
      </c>
      <c r="E476">
        <v>0</v>
      </c>
      <c r="F476">
        <v>0</v>
      </c>
      <c r="G476">
        <v>0</v>
      </c>
      <c r="H476" t="s">
        <v>15</v>
      </c>
      <c r="I476">
        <v>4824522252</v>
      </c>
      <c r="J476">
        <v>1.6900293361985999E+18</v>
      </c>
      <c r="K476" t="s">
        <v>759</v>
      </c>
      <c r="L476" t="s">
        <v>760</v>
      </c>
      <c r="M476" t="e">
        <f t="shared" si="7"/>
        <v>#VALUE!</v>
      </c>
    </row>
    <row r="477" spans="1:13" x14ac:dyDescent="0.25">
      <c r="A477" s="3">
        <v>45149</v>
      </c>
      <c r="B477">
        <v>1.6899915532160799E+18</v>
      </c>
      <c r="C477" t="s">
        <v>761</v>
      </c>
      <c r="D477">
        <v>0</v>
      </c>
      <c r="E477">
        <v>1</v>
      </c>
      <c r="F477">
        <v>2</v>
      </c>
      <c r="G477">
        <v>6</v>
      </c>
      <c r="H477" t="s">
        <v>15</v>
      </c>
      <c r="I477">
        <v>1.4554194980186501E+18</v>
      </c>
      <c r="J477">
        <v>1.6899915532160799E+18</v>
      </c>
      <c r="K477" t="s">
        <v>138</v>
      </c>
      <c r="L477" t="s">
        <v>762</v>
      </c>
      <c r="M477" t="str">
        <f t="shared" si="7"/>
        <v>Tidak Duplikat</v>
      </c>
    </row>
    <row r="478" spans="1:13" x14ac:dyDescent="0.25">
      <c r="A478" s="3">
        <v>45149</v>
      </c>
      <c r="B478">
        <v>1.6899854271666299E+18</v>
      </c>
      <c r="C478" t="s">
        <v>763</v>
      </c>
      <c r="D478">
        <v>0</v>
      </c>
      <c r="E478">
        <v>1</v>
      </c>
      <c r="F478">
        <v>0</v>
      </c>
      <c r="G478">
        <v>0</v>
      </c>
      <c r="H478" t="s">
        <v>15</v>
      </c>
      <c r="I478">
        <v>23343960</v>
      </c>
      <c r="J478">
        <v>1.6899852877773199E+18</v>
      </c>
      <c r="K478" t="s">
        <v>101</v>
      </c>
      <c r="L478" t="s">
        <v>764</v>
      </c>
      <c r="M478" t="str">
        <f t="shared" si="7"/>
        <v>Tidak Duplikat</v>
      </c>
    </row>
    <row r="479" spans="1:13" x14ac:dyDescent="0.25">
      <c r="A479" s="3">
        <v>45149</v>
      </c>
      <c r="B479">
        <v>1.68998041204575E+18</v>
      </c>
      <c r="C479" t="s">
        <v>765</v>
      </c>
      <c r="D479">
        <v>0</v>
      </c>
      <c r="E479">
        <v>0</v>
      </c>
      <c r="F479">
        <v>0</v>
      </c>
      <c r="G479">
        <v>0</v>
      </c>
      <c r="H479" t="s">
        <v>15</v>
      </c>
      <c r="I479">
        <v>1.24675724648414E+18</v>
      </c>
      <c r="J479">
        <v>1.68998041204575E+18</v>
      </c>
      <c r="K479" t="s">
        <v>766</v>
      </c>
      <c r="L479" t="s">
        <v>767</v>
      </c>
      <c r="M479" t="str">
        <f t="shared" si="7"/>
        <v>Tidak Duplikat</v>
      </c>
    </row>
    <row r="480" spans="1:13" x14ac:dyDescent="0.25">
      <c r="A480" s="3">
        <v>45149</v>
      </c>
      <c r="B480">
        <v>1.6899743426572201E+18</v>
      </c>
      <c r="C480" t="s">
        <v>660</v>
      </c>
      <c r="D480">
        <v>0</v>
      </c>
      <c r="E480">
        <v>3</v>
      </c>
      <c r="F480">
        <v>1</v>
      </c>
      <c r="G480">
        <v>4</v>
      </c>
      <c r="H480" t="s">
        <v>15</v>
      </c>
      <c r="I480">
        <v>235021856</v>
      </c>
      <c r="J480">
        <v>1.6899743426572201E+18</v>
      </c>
      <c r="K480" t="s">
        <v>654</v>
      </c>
      <c r="L480" t="s">
        <v>768</v>
      </c>
      <c r="M480" t="e">
        <f t="shared" si="7"/>
        <v>#VALUE!</v>
      </c>
    </row>
    <row r="481" spans="1:13" x14ac:dyDescent="0.25">
      <c r="A481" s="3">
        <v>45149</v>
      </c>
      <c r="B481">
        <v>1.6899713986039301E+18</v>
      </c>
      <c r="C481" t="s">
        <v>687</v>
      </c>
      <c r="D481">
        <v>12</v>
      </c>
      <c r="E481">
        <v>77</v>
      </c>
      <c r="F481">
        <v>313</v>
      </c>
      <c r="G481">
        <v>601</v>
      </c>
      <c r="H481" t="s">
        <v>15</v>
      </c>
      <c r="I481">
        <v>1.10246186612977E+18</v>
      </c>
      <c r="J481">
        <v>1.6899713986039301E+18</v>
      </c>
      <c r="K481" t="s">
        <v>688</v>
      </c>
      <c r="L481" t="s">
        <v>769</v>
      </c>
      <c r="M481" t="e">
        <f t="shared" si="7"/>
        <v>#VALUE!</v>
      </c>
    </row>
    <row r="482" spans="1:13" x14ac:dyDescent="0.25">
      <c r="A482" s="3">
        <v>45149</v>
      </c>
      <c r="B482">
        <v>1.68996613898835E+18</v>
      </c>
      <c r="C482" t="s">
        <v>690</v>
      </c>
      <c r="D482">
        <v>0</v>
      </c>
      <c r="E482">
        <v>0</v>
      </c>
      <c r="F482">
        <v>0</v>
      </c>
      <c r="G482">
        <v>0</v>
      </c>
      <c r="H482" t="s">
        <v>15</v>
      </c>
      <c r="I482">
        <v>3312427500</v>
      </c>
      <c r="J482">
        <v>1.68996613898835E+18</v>
      </c>
      <c r="K482" t="s">
        <v>691</v>
      </c>
      <c r="L482" t="s">
        <v>770</v>
      </c>
      <c r="M482" t="str">
        <f t="shared" si="7"/>
        <v>Tidak Duplikat</v>
      </c>
    </row>
    <row r="483" spans="1:13" x14ac:dyDescent="0.25">
      <c r="A483" s="3">
        <v>45149</v>
      </c>
      <c r="B483">
        <v>1.68994600110755E+18</v>
      </c>
      <c r="C483" t="s">
        <v>664</v>
      </c>
      <c r="D483">
        <v>0</v>
      </c>
      <c r="E483">
        <v>0</v>
      </c>
      <c r="F483">
        <v>0</v>
      </c>
      <c r="G483">
        <v>1</v>
      </c>
      <c r="H483" t="s">
        <v>15</v>
      </c>
      <c r="I483">
        <v>1.4554194980186501E+18</v>
      </c>
      <c r="J483">
        <v>1.6899459897912801E+18</v>
      </c>
      <c r="K483" t="s">
        <v>138</v>
      </c>
      <c r="L483" t="s">
        <v>771</v>
      </c>
      <c r="M483" t="e">
        <f t="shared" si="7"/>
        <v>#VALUE!</v>
      </c>
    </row>
    <row r="484" spans="1:13" x14ac:dyDescent="0.25">
      <c r="A484" s="3">
        <v>45149</v>
      </c>
      <c r="B484">
        <v>1.6899459897912801E+18</v>
      </c>
      <c r="C484" t="s">
        <v>697</v>
      </c>
      <c r="D484">
        <v>0</v>
      </c>
      <c r="E484">
        <v>3</v>
      </c>
      <c r="F484">
        <v>8</v>
      </c>
      <c r="G484">
        <v>9</v>
      </c>
      <c r="H484" t="s">
        <v>15</v>
      </c>
      <c r="I484">
        <v>1.4554194980186501E+18</v>
      </c>
      <c r="J484">
        <v>1.6899459897912801E+18</v>
      </c>
      <c r="K484" t="s">
        <v>138</v>
      </c>
      <c r="L484" t="s">
        <v>772</v>
      </c>
      <c r="M484" t="e">
        <f t="shared" si="7"/>
        <v>#VALUE!</v>
      </c>
    </row>
    <row r="485" spans="1:13" x14ac:dyDescent="0.25">
      <c r="A485" s="3">
        <v>45149</v>
      </c>
      <c r="B485">
        <v>1.6899369428285399E+18</v>
      </c>
      <c r="C485" t="s">
        <v>699</v>
      </c>
      <c r="D485">
        <v>0</v>
      </c>
      <c r="E485">
        <v>1</v>
      </c>
      <c r="F485">
        <v>9</v>
      </c>
      <c r="G485">
        <v>28</v>
      </c>
      <c r="H485" t="s">
        <v>15</v>
      </c>
      <c r="I485">
        <v>39677695</v>
      </c>
      <c r="J485">
        <v>1.6899369428285399E+18</v>
      </c>
      <c r="K485" t="s">
        <v>700</v>
      </c>
      <c r="L485" t="s">
        <v>773</v>
      </c>
      <c r="M485" t="e">
        <f t="shared" si="7"/>
        <v>#VALUE!</v>
      </c>
    </row>
    <row r="486" spans="1:13" x14ac:dyDescent="0.25">
      <c r="A486" s="3">
        <v>45149</v>
      </c>
      <c r="B486">
        <v>1.68992695308689E+18</v>
      </c>
      <c r="C486" t="s">
        <v>705</v>
      </c>
      <c r="D486">
        <v>0</v>
      </c>
      <c r="E486">
        <v>0</v>
      </c>
      <c r="F486">
        <v>0</v>
      </c>
      <c r="G486">
        <v>0</v>
      </c>
      <c r="H486" t="s">
        <v>15</v>
      </c>
      <c r="I486">
        <v>9.7416457737287603E+17</v>
      </c>
      <c r="J486">
        <v>1.68992695308689E+18</v>
      </c>
      <c r="K486" t="s">
        <v>706</v>
      </c>
      <c r="L486" t="s">
        <v>774</v>
      </c>
      <c r="M486" t="e">
        <f t="shared" si="7"/>
        <v>#VALUE!</v>
      </c>
    </row>
    <row r="487" spans="1:13" x14ac:dyDescent="0.25">
      <c r="A487" s="3">
        <v>45149</v>
      </c>
      <c r="B487">
        <v>1.6899230609279501E+18</v>
      </c>
      <c r="C487" t="s">
        <v>708</v>
      </c>
      <c r="D487">
        <v>0</v>
      </c>
      <c r="E487">
        <v>0</v>
      </c>
      <c r="F487">
        <v>0</v>
      </c>
      <c r="G487">
        <v>0</v>
      </c>
      <c r="H487" t="s">
        <v>15</v>
      </c>
      <c r="I487">
        <v>1.5927369422734799E+18</v>
      </c>
      <c r="J487">
        <v>1.6899230609279501E+18</v>
      </c>
      <c r="K487" t="s">
        <v>545</v>
      </c>
      <c r="L487" t="s">
        <v>775</v>
      </c>
      <c r="M487" t="e">
        <f t="shared" si="7"/>
        <v>#VALUE!</v>
      </c>
    </row>
    <row r="488" spans="1:13" x14ac:dyDescent="0.25">
      <c r="A488" s="3">
        <v>45149</v>
      </c>
      <c r="B488">
        <v>1.68990632541181E+18</v>
      </c>
      <c r="C488" t="s">
        <v>710</v>
      </c>
      <c r="D488">
        <v>0</v>
      </c>
      <c r="E488">
        <v>0</v>
      </c>
      <c r="F488">
        <v>0</v>
      </c>
      <c r="G488">
        <v>2</v>
      </c>
      <c r="H488" t="s">
        <v>15</v>
      </c>
      <c r="I488">
        <v>226140504</v>
      </c>
      <c r="J488">
        <v>1.68990632541181E+18</v>
      </c>
      <c r="K488" t="s">
        <v>39</v>
      </c>
      <c r="L488" t="s">
        <v>776</v>
      </c>
      <c r="M488" t="e">
        <f t="shared" si="7"/>
        <v>#VALUE!</v>
      </c>
    </row>
    <row r="489" spans="1:13" x14ac:dyDescent="0.25">
      <c r="A489" s="3">
        <v>45149</v>
      </c>
      <c r="B489">
        <v>1.6898943289893601E+18</v>
      </c>
      <c r="C489" t="s">
        <v>712</v>
      </c>
      <c r="D489">
        <v>0</v>
      </c>
      <c r="E489">
        <v>1</v>
      </c>
      <c r="F489">
        <v>0</v>
      </c>
      <c r="G489">
        <v>0</v>
      </c>
      <c r="H489" t="s">
        <v>15</v>
      </c>
      <c r="I489">
        <v>1.6691517284141E+18</v>
      </c>
      <c r="J489">
        <v>1.6898943289893601E+18</v>
      </c>
      <c r="K489" t="s">
        <v>713</v>
      </c>
      <c r="L489" t="s">
        <v>777</v>
      </c>
      <c r="M489" t="e">
        <f t="shared" si="7"/>
        <v>#VALUE!</v>
      </c>
    </row>
    <row r="490" spans="1:13" x14ac:dyDescent="0.25">
      <c r="A490" s="3">
        <v>45149</v>
      </c>
      <c r="B490">
        <v>1.68987280517598E+18</v>
      </c>
      <c r="C490" t="s">
        <v>718</v>
      </c>
      <c r="D490">
        <v>0</v>
      </c>
      <c r="E490">
        <v>0</v>
      </c>
      <c r="F490">
        <v>0</v>
      </c>
      <c r="G490">
        <v>0</v>
      </c>
      <c r="H490" t="s">
        <v>15</v>
      </c>
      <c r="I490">
        <v>1.66527549006272E+18</v>
      </c>
      <c r="J490">
        <v>1.68987280517598E+18</v>
      </c>
      <c r="K490" t="s">
        <v>719</v>
      </c>
      <c r="L490" t="s">
        <v>778</v>
      </c>
      <c r="M490" t="str">
        <f t="shared" si="7"/>
        <v>Tidak Duplikat</v>
      </c>
    </row>
    <row r="491" spans="1:13" x14ac:dyDescent="0.25">
      <c r="A491" s="3">
        <v>45149</v>
      </c>
      <c r="B491">
        <v>1.68983579076609E+18</v>
      </c>
      <c r="C491" t="s">
        <v>728</v>
      </c>
      <c r="D491">
        <v>0</v>
      </c>
      <c r="E491">
        <v>0</v>
      </c>
      <c r="F491">
        <v>0</v>
      </c>
      <c r="G491">
        <v>0</v>
      </c>
      <c r="H491" t="s">
        <v>15</v>
      </c>
      <c r="I491">
        <v>1.23180545859313E+18</v>
      </c>
      <c r="J491">
        <v>1.68983579076609E+18</v>
      </c>
      <c r="K491" t="s">
        <v>729</v>
      </c>
      <c r="L491" t="s">
        <v>779</v>
      </c>
      <c r="M491" t="str">
        <f t="shared" si="7"/>
        <v>Tidak Duplikat</v>
      </c>
    </row>
    <row r="492" spans="1:13" x14ac:dyDescent="0.25">
      <c r="A492" s="3">
        <v>45149</v>
      </c>
      <c r="B492">
        <v>1.6898339286670799E+18</v>
      </c>
      <c r="C492" t="s">
        <v>667</v>
      </c>
      <c r="D492">
        <v>0</v>
      </c>
      <c r="E492">
        <v>0</v>
      </c>
      <c r="F492">
        <v>0</v>
      </c>
      <c r="G492">
        <v>4</v>
      </c>
      <c r="H492" t="s">
        <v>15</v>
      </c>
      <c r="I492">
        <v>1.5240386993395899E+18</v>
      </c>
      <c r="J492">
        <v>1.6898339286670799E+18</v>
      </c>
      <c r="K492" t="s">
        <v>668</v>
      </c>
      <c r="L492" t="s">
        <v>780</v>
      </c>
      <c r="M492" t="str">
        <f t="shared" si="7"/>
        <v>Duplikat</v>
      </c>
    </row>
    <row r="493" spans="1:13" x14ac:dyDescent="0.25">
      <c r="A493" s="3">
        <v>45149</v>
      </c>
      <c r="B493">
        <v>1.6898162144142799E+18</v>
      </c>
      <c r="C493" t="s">
        <v>731</v>
      </c>
      <c r="D493">
        <v>0</v>
      </c>
      <c r="E493">
        <v>0</v>
      </c>
      <c r="F493">
        <v>0</v>
      </c>
      <c r="G493">
        <v>1</v>
      </c>
      <c r="H493" t="s">
        <v>15</v>
      </c>
      <c r="I493">
        <v>1.59686086927072E+18</v>
      </c>
      <c r="J493">
        <v>1.6898162144142799E+18</v>
      </c>
      <c r="K493" t="s">
        <v>732</v>
      </c>
      <c r="L493" t="s">
        <v>781</v>
      </c>
      <c r="M493" t="str">
        <f t="shared" si="7"/>
        <v>Tidak Duplikat</v>
      </c>
    </row>
    <row r="494" spans="1:13" x14ac:dyDescent="0.25">
      <c r="A494" s="3">
        <v>45149</v>
      </c>
      <c r="B494">
        <v>1.6898135886876101E+18</v>
      </c>
      <c r="C494" t="s">
        <v>734</v>
      </c>
      <c r="D494">
        <v>0</v>
      </c>
      <c r="E494">
        <v>1</v>
      </c>
      <c r="F494">
        <v>0</v>
      </c>
      <c r="G494">
        <v>0</v>
      </c>
      <c r="H494" t="s">
        <v>15</v>
      </c>
      <c r="I494">
        <v>1.5704969453528E+18</v>
      </c>
      <c r="J494">
        <v>1.68981358561744E+18</v>
      </c>
      <c r="K494" t="s">
        <v>735</v>
      </c>
      <c r="L494" t="s">
        <v>782</v>
      </c>
      <c r="M494" t="str">
        <f t="shared" si="7"/>
        <v>Tidak Duplikat</v>
      </c>
    </row>
    <row r="495" spans="1:13" x14ac:dyDescent="0.25">
      <c r="A495" s="3">
        <v>45149</v>
      </c>
      <c r="B495">
        <v>1.6898120784362399E+18</v>
      </c>
      <c r="C495" t="s">
        <v>671</v>
      </c>
      <c r="D495">
        <v>0</v>
      </c>
      <c r="E495">
        <v>0</v>
      </c>
      <c r="F495">
        <v>0</v>
      </c>
      <c r="G495">
        <v>1</v>
      </c>
      <c r="H495" t="s">
        <v>15</v>
      </c>
      <c r="I495">
        <v>2428119228</v>
      </c>
      <c r="J495">
        <v>1.6898120784362399E+18</v>
      </c>
      <c r="K495" t="s">
        <v>232</v>
      </c>
      <c r="L495" t="s">
        <v>783</v>
      </c>
      <c r="M495" t="str">
        <f t="shared" si="7"/>
        <v>Duplikat</v>
      </c>
    </row>
    <row r="496" spans="1:13" x14ac:dyDescent="0.25">
      <c r="A496" s="3">
        <v>45149</v>
      </c>
      <c r="B496">
        <v>1.6898101696461599E+18</v>
      </c>
      <c r="C496" t="s">
        <v>740</v>
      </c>
      <c r="D496">
        <v>44</v>
      </c>
      <c r="E496">
        <v>230</v>
      </c>
      <c r="F496">
        <v>213</v>
      </c>
      <c r="G496">
        <v>528</v>
      </c>
      <c r="H496" t="s">
        <v>15</v>
      </c>
      <c r="I496">
        <v>138290629</v>
      </c>
      <c r="J496">
        <v>1.6898101696461599E+18</v>
      </c>
      <c r="K496" t="s">
        <v>741</v>
      </c>
      <c r="L496" t="s">
        <v>784</v>
      </c>
      <c r="M496" t="e">
        <f t="shared" si="7"/>
        <v>#VALUE!</v>
      </c>
    </row>
    <row r="497" spans="1:13" x14ac:dyDescent="0.25">
      <c r="A497" s="3">
        <v>45149</v>
      </c>
      <c r="B497">
        <v>1.6898055620606799E+18</v>
      </c>
      <c r="C497" t="s">
        <v>746</v>
      </c>
      <c r="D497">
        <v>0</v>
      </c>
      <c r="E497">
        <v>2</v>
      </c>
      <c r="F497">
        <v>12</v>
      </c>
      <c r="G497">
        <v>11</v>
      </c>
      <c r="H497" t="s">
        <v>15</v>
      </c>
      <c r="I497">
        <v>1.3229080620599601E+18</v>
      </c>
      <c r="J497">
        <v>1.6898055620606799E+18</v>
      </c>
      <c r="K497" t="s">
        <v>747</v>
      </c>
      <c r="L497" t="s">
        <v>785</v>
      </c>
      <c r="M497" t="e">
        <f t="shared" si="7"/>
        <v>#VALUE!</v>
      </c>
    </row>
    <row r="498" spans="1:13" x14ac:dyDescent="0.25">
      <c r="A498" s="3">
        <v>45148</v>
      </c>
      <c r="B498">
        <v>1.6897834349887201E+18</v>
      </c>
      <c r="C498" t="s">
        <v>786</v>
      </c>
      <c r="D498">
        <v>0</v>
      </c>
      <c r="E498">
        <v>0</v>
      </c>
      <c r="F498">
        <v>0</v>
      </c>
      <c r="G498">
        <v>0</v>
      </c>
      <c r="H498" t="s">
        <v>15</v>
      </c>
      <c r="I498">
        <v>103551225</v>
      </c>
      <c r="J498">
        <v>1.6897834349887201E+18</v>
      </c>
      <c r="K498" t="s">
        <v>16</v>
      </c>
      <c r="L498" t="s">
        <v>787</v>
      </c>
      <c r="M498" t="str">
        <f t="shared" si="7"/>
        <v>Duplikat</v>
      </c>
    </row>
    <row r="499" spans="1:13" x14ac:dyDescent="0.25">
      <c r="A499" s="3">
        <v>45148</v>
      </c>
      <c r="B499">
        <v>1.6897834349887201E+18</v>
      </c>
      <c r="C499" t="s">
        <v>786</v>
      </c>
      <c r="D499">
        <v>0</v>
      </c>
      <c r="E499">
        <v>0</v>
      </c>
      <c r="F499">
        <v>0</v>
      </c>
      <c r="G499">
        <v>0</v>
      </c>
      <c r="H499" t="s">
        <v>15</v>
      </c>
      <c r="I499">
        <v>103551225</v>
      </c>
      <c r="J499">
        <v>1.6897834349887201E+18</v>
      </c>
      <c r="K499" t="s">
        <v>16</v>
      </c>
      <c r="L499" t="s">
        <v>788</v>
      </c>
      <c r="M499" t="str">
        <f t="shared" si="7"/>
        <v>Duplikat</v>
      </c>
    </row>
    <row r="500" spans="1:13" x14ac:dyDescent="0.25">
      <c r="A500" s="3">
        <v>45148</v>
      </c>
      <c r="B500">
        <v>1.6897834349887201E+18</v>
      </c>
      <c r="C500" t="s">
        <v>786</v>
      </c>
      <c r="D500">
        <v>0</v>
      </c>
      <c r="E500">
        <v>0</v>
      </c>
      <c r="F500">
        <v>0</v>
      </c>
      <c r="G500">
        <v>0</v>
      </c>
      <c r="H500" t="s">
        <v>15</v>
      </c>
      <c r="I500">
        <v>103551225</v>
      </c>
      <c r="J500">
        <v>1.6897834349887201E+18</v>
      </c>
      <c r="K500" t="s">
        <v>16</v>
      </c>
      <c r="L500" t="s">
        <v>789</v>
      </c>
      <c r="M500" t="str">
        <f t="shared" si="7"/>
        <v>Duplikat</v>
      </c>
    </row>
    <row r="501" spans="1:13" x14ac:dyDescent="0.25">
      <c r="A501" s="3">
        <v>45148</v>
      </c>
      <c r="B501">
        <v>1.6896395344081999E+18</v>
      </c>
      <c r="C501" t="s">
        <v>790</v>
      </c>
      <c r="D501">
        <v>0</v>
      </c>
      <c r="E501">
        <v>0</v>
      </c>
      <c r="F501">
        <v>2</v>
      </c>
      <c r="G501">
        <v>3</v>
      </c>
      <c r="H501" t="s">
        <v>15</v>
      </c>
      <c r="I501">
        <v>1.4554194980186501E+18</v>
      </c>
      <c r="J501">
        <v>1.68963949743119E+18</v>
      </c>
      <c r="K501" t="s">
        <v>138</v>
      </c>
      <c r="L501" t="s">
        <v>791</v>
      </c>
      <c r="M501" t="str">
        <f t="shared" si="7"/>
        <v>Duplikat</v>
      </c>
    </row>
    <row r="502" spans="1:13" x14ac:dyDescent="0.25">
      <c r="A502" s="3">
        <v>45148</v>
      </c>
      <c r="B502">
        <v>1.6896395344081999E+18</v>
      </c>
      <c r="C502" t="s">
        <v>790</v>
      </c>
      <c r="D502">
        <v>0</v>
      </c>
      <c r="E502">
        <v>0</v>
      </c>
      <c r="F502">
        <v>2</v>
      </c>
      <c r="G502">
        <v>3</v>
      </c>
      <c r="H502" t="s">
        <v>15</v>
      </c>
      <c r="I502">
        <v>1.4554194980186501E+18</v>
      </c>
      <c r="J502">
        <v>1.68963949743119E+18</v>
      </c>
      <c r="K502" t="s">
        <v>138</v>
      </c>
      <c r="L502" t="s">
        <v>792</v>
      </c>
      <c r="M502" t="str">
        <f t="shared" si="7"/>
        <v>Duplikat</v>
      </c>
    </row>
    <row r="503" spans="1:13" x14ac:dyDescent="0.25">
      <c r="A503" s="3">
        <v>45148</v>
      </c>
      <c r="B503">
        <v>1.6896323446833001E+18</v>
      </c>
      <c r="C503" t="s">
        <v>793</v>
      </c>
      <c r="D503">
        <v>0</v>
      </c>
      <c r="E503">
        <v>0</v>
      </c>
      <c r="F503">
        <v>0</v>
      </c>
      <c r="G503">
        <v>0</v>
      </c>
      <c r="H503" t="s">
        <v>15</v>
      </c>
      <c r="I503">
        <v>103551225</v>
      </c>
      <c r="J503">
        <v>1.6896323446833001E+18</v>
      </c>
      <c r="K503" t="s">
        <v>16</v>
      </c>
      <c r="L503" t="s">
        <v>794</v>
      </c>
      <c r="M503" t="str">
        <f t="shared" si="7"/>
        <v>Duplikat</v>
      </c>
    </row>
    <row r="504" spans="1:13" x14ac:dyDescent="0.25">
      <c r="A504" s="3">
        <v>45148</v>
      </c>
      <c r="B504">
        <v>1.6896323446833001E+18</v>
      </c>
      <c r="C504" t="s">
        <v>793</v>
      </c>
      <c r="D504">
        <v>0</v>
      </c>
      <c r="E504">
        <v>0</v>
      </c>
      <c r="F504">
        <v>0</v>
      </c>
      <c r="G504">
        <v>0</v>
      </c>
      <c r="H504" t="s">
        <v>15</v>
      </c>
      <c r="I504">
        <v>103551225</v>
      </c>
      <c r="J504">
        <v>1.6896323446833001E+18</v>
      </c>
      <c r="K504" t="s">
        <v>16</v>
      </c>
      <c r="L504" t="s">
        <v>795</v>
      </c>
      <c r="M504" t="str">
        <f t="shared" si="7"/>
        <v>Duplikat</v>
      </c>
    </row>
    <row r="505" spans="1:13" x14ac:dyDescent="0.25">
      <c r="A505" s="3">
        <v>45148</v>
      </c>
      <c r="B505">
        <v>1.6896323446833001E+18</v>
      </c>
      <c r="C505" t="s">
        <v>793</v>
      </c>
      <c r="D505">
        <v>0</v>
      </c>
      <c r="E505">
        <v>0</v>
      </c>
      <c r="F505">
        <v>0</v>
      </c>
      <c r="G505">
        <v>0</v>
      </c>
      <c r="H505" t="s">
        <v>15</v>
      </c>
      <c r="I505">
        <v>103551225</v>
      </c>
      <c r="J505">
        <v>1.6896323446833001E+18</v>
      </c>
      <c r="K505" t="s">
        <v>16</v>
      </c>
      <c r="L505" t="s">
        <v>796</v>
      </c>
      <c r="M505" t="str">
        <f t="shared" si="7"/>
        <v>Duplikat</v>
      </c>
    </row>
    <row r="506" spans="1:13" x14ac:dyDescent="0.25">
      <c r="A506" s="3">
        <v>45148</v>
      </c>
      <c r="B506">
        <v>1.6896120123541901E+18</v>
      </c>
      <c r="C506" t="s">
        <v>797</v>
      </c>
      <c r="D506">
        <v>0</v>
      </c>
      <c r="E506">
        <v>0</v>
      </c>
      <c r="F506">
        <v>0</v>
      </c>
      <c r="G506">
        <v>0</v>
      </c>
      <c r="H506" t="s">
        <v>15</v>
      </c>
      <c r="I506">
        <v>1.43109387283523E+18</v>
      </c>
      <c r="J506">
        <v>1.6896120123541901E+18</v>
      </c>
      <c r="K506" t="s">
        <v>798</v>
      </c>
      <c r="L506" t="s">
        <v>799</v>
      </c>
      <c r="M506" t="e">
        <f t="shared" si="7"/>
        <v>#VALUE!</v>
      </c>
    </row>
    <row r="507" spans="1:13" x14ac:dyDescent="0.25">
      <c r="A507" s="3">
        <v>45148</v>
      </c>
      <c r="B507">
        <v>1.6896120123541901E+18</v>
      </c>
      <c r="C507" t="s">
        <v>797</v>
      </c>
      <c r="D507">
        <v>0</v>
      </c>
      <c r="E507">
        <v>0</v>
      </c>
      <c r="F507">
        <v>0</v>
      </c>
      <c r="G507">
        <v>0</v>
      </c>
      <c r="H507" t="s">
        <v>15</v>
      </c>
      <c r="I507">
        <v>1.43109387283523E+18</v>
      </c>
      <c r="J507">
        <v>1.6896120123541901E+18</v>
      </c>
      <c r="K507" t="s">
        <v>798</v>
      </c>
      <c r="L507" t="s">
        <v>800</v>
      </c>
      <c r="M507" t="e">
        <f t="shared" si="7"/>
        <v>#VALUE!</v>
      </c>
    </row>
    <row r="508" spans="1:13" x14ac:dyDescent="0.25">
      <c r="A508" s="3">
        <v>45148</v>
      </c>
      <c r="B508">
        <v>1.6896120123541901E+18</v>
      </c>
      <c r="C508" t="s">
        <v>797</v>
      </c>
      <c r="D508">
        <v>0</v>
      </c>
      <c r="E508">
        <v>0</v>
      </c>
      <c r="F508">
        <v>0</v>
      </c>
      <c r="G508">
        <v>0</v>
      </c>
      <c r="H508" t="s">
        <v>15</v>
      </c>
      <c r="I508">
        <v>1.43109387283523E+18</v>
      </c>
      <c r="J508">
        <v>1.6896120123541901E+18</v>
      </c>
      <c r="K508" t="s">
        <v>798</v>
      </c>
      <c r="L508" t="s">
        <v>801</v>
      </c>
      <c r="M508" t="e">
        <f t="shared" si="7"/>
        <v>#VALUE!</v>
      </c>
    </row>
    <row r="509" spans="1:13" x14ac:dyDescent="0.25">
      <c r="A509" s="3">
        <v>45148</v>
      </c>
      <c r="B509">
        <v>1.6897834349887201E+18</v>
      </c>
      <c r="C509" t="s">
        <v>786</v>
      </c>
      <c r="D509">
        <v>0</v>
      </c>
      <c r="E509">
        <v>0</v>
      </c>
      <c r="F509">
        <v>0</v>
      </c>
      <c r="G509">
        <v>0</v>
      </c>
      <c r="H509" t="s">
        <v>15</v>
      </c>
      <c r="I509">
        <v>103551225</v>
      </c>
      <c r="J509">
        <v>1.6897834349887201E+18</v>
      </c>
      <c r="K509" t="s">
        <v>16</v>
      </c>
      <c r="L509" t="s">
        <v>787</v>
      </c>
      <c r="M509" t="str">
        <f t="shared" si="7"/>
        <v>Duplikat</v>
      </c>
    </row>
    <row r="510" spans="1:13" x14ac:dyDescent="0.25">
      <c r="A510" s="3">
        <v>45148</v>
      </c>
      <c r="B510">
        <v>1.6896323446833001E+18</v>
      </c>
      <c r="C510" t="s">
        <v>793</v>
      </c>
      <c r="D510">
        <v>0</v>
      </c>
      <c r="E510">
        <v>0</v>
      </c>
      <c r="F510">
        <v>0</v>
      </c>
      <c r="G510">
        <v>0</v>
      </c>
      <c r="H510" t="s">
        <v>15</v>
      </c>
      <c r="I510">
        <v>103551225</v>
      </c>
      <c r="J510">
        <v>1.6896323446833001E+18</v>
      </c>
      <c r="K510" t="s">
        <v>16</v>
      </c>
      <c r="L510" t="s">
        <v>794</v>
      </c>
      <c r="M510" t="str">
        <f t="shared" si="7"/>
        <v>Duplikat</v>
      </c>
    </row>
    <row r="511" spans="1:13" x14ac:dyDescent="0.25">
      <c r="A511" s="3">
        <v>45148</v>
      </c>
      <c r="B511">
        <v>1.6894879465573399E+18</v>
      </c>
      <c r="C511" t="s">
        <v>802</v>
      </c>
      <c r="D511">
        <v>0</v>
      </c>
      <c r="E511">
        <v>0</v>
      </c>
      <c r="F511">
        <v>0</v>
      </c>
      <c r="G511">
        <v>0</v>
      </c>
      <c r="H511" t="s">
        <v>15</v>
      </c>
      <c r="I511">
        <v>1.59064914346621E+18</v>
      </c>
      <c r="J511">
        <v>1.6892603238477399E+18</v>
      </c>
      <c r="K511" t="s">
        <v>803</v>
      </c>
      <c r="L511" t="s">
        <v>804</v>
      </c>
      <c r="M511" t="str">
        <f t="shared" si="7"/>
        <v>Duplikat</v>
      </c>
    </row>
    <row r="512" spans="1:13" x14ac:dyDescent="0.25">
      <c r="A512" s="3">
        <v>45148</v>
      </c>
      <c r="B512">
        <v>1.6894701284744399E+18</v>
      </c>
      <c r="C512" t="s">
        <v>805</v>
      </c>
      <c r="D512">
        <v>0</v>
      </c>
      <c r="E512">
        <v>0</v>
      </c>
      <c r="F512">
        <v>0</v>
      </c>
      <c r="G512">
        <v>0</v>
      </c>
      <c r="H512" t="s">
        <v>15</v>
      </c>
      <c r="I512">
        <v>1.5065371576785001E+18</v>
      </c>
      <c r="J512">
        <v>1.6892598250610801E+18</v>
      </c>
      <c r="K512" t="s">
        <v>806</v>
      </c>
      <c r="L512" t="s">
        <v>807</v>
      </c>
      <c r="M512" t="str">
        <f t="shared" si="7"/>
        <v>Duplikat</v>
      </c>
    </row>
    <row r="513" spans="1:13" x14ac:dyDescent="0.25">
      <c r="A513" s="3">
        <v>45148</v>
      </c>
      <c r="B513">
        <v>1.68946627491149E+18</v>
      </c>
      <c r="C513" t="s">
        <v>438</v>
      </c>
      <c r="D513">
        <v>0</v>
      </c>
      <c r="E513">
        <v>0</v>
      </c>
      <c r="F513">
        <v>0</v>
      </c>
      <c r="G513">
        <v>0</v>
      </c>
      <c r="H513" t="s">
        <v>15</v>
      </c>
      <c r="I513">
        <v>1.48765731215614E+18</v>
      </c>
      <c r="J513">
        <v>1.6892603238477399E+18</v>
      </c>
      <c r="K513" t="s">
        <v>808</v>
      </c>
      <c r="L513" t="s">
        <v>809</v>
      </c>
      <c r="M513" t="str">
        <f t="shared" si="7"/>
        <v>Duplikat</v>
      </c>
    </row>
    <row r="514" spans="1:13" x14ac:dyDescent="0.25">
      <c r="A514" s="3">
        <v>45148</v>
      </c>
      <c r="B514">
        <v>1.6894661752884101E+18</v>
      </c>
      <c r="C514" t="s">
        <v>805</v>
      </c>
      <c r="D514">
        <v>0</v>
      </c>
      <c r="E514">
        <v>0</v>
      </c>
      <c r="F514">
        <v>0</v>
      </c>
      <c r="G514">
        <v>0</v>
      </c>
      <c r="H514" t="s">
        <v>15</v>
      </c>
      <c r="I514">
        <v>1.4996008797875699E+18</v>
      </c>
      <c r="J514">
        <v>1.6892598250610801E+18</v>
      </c>
      <c r="K514" t="s">
        <v>810</v>
      </c>
      <c r="L514" t="s">
        <v>811</v>
      </c>
      <c r="M514" t="str">
        <f t="shared" si="7"/>
        <v>Duplikat</v>
      </c>
    </row>
    <row r="515" spans="1:13" x14ac:dyDescent="0.25">
      <c r="A515" s="3">
        <v>45148</v>
      </c>
      <c r="B515">
        <v>1.68946520450398E+18</v>
      </c>
      <c r="C515" t="s">
        <v>812</v>
      </c>
      <c r="D515">
        <v>0</v>
      </c>
      <c r="E515">
        <v>0</v>
      </c>
      <c r="F515">
        <v>0</v>
      </c>
      <c r="G515">
        <v>0</v>
      </c>
      <c r="H515" t="s">
        <v>15</v>
      </c>
      <c r="I515">
        <v>298641815</v>
      </c>
      <c r="J515">
        <v>1.68946520450398E+18</v>
      </c>
      <c r="K515" t="s">
        <v>813</v>
      </c>
      <c r="L515" t="s">
        <v>814</v>
      </c>
      <c r="M515" t="str">
        <f t="shared" ref="M515:M578" si="8">IF(COUNTIF($C$2:$C$11128, C515)&gt;2, "Duplikat", "Tidak Duplikat")</f>
        <v>Duplikat</v>
      </c>
    </row>
    <row r="516" spans="1:13" x14ac:dyDescent="0.25">
      <c r="A516" s="3">
        <v>45148</v>
      </c>
      <c r="B516">
        <v>1.6897834349887201E+18</v>
      </c>
      <c r="C516" t="s">
        <v>786</v>
      </c>
      <c r="D516">
        <v>0</v>
      </c>
      <c r="E516">
        <v>0</v>
      </c>
      <c r="F516">
        <v>0</v>
      </c>
      <c r="G516">
        <v>0</v>
      </c>
      <c r="H516" t="s">
        <v>15</v>
      </c>
      <c r="I516">
        <v>103551225</v>
      </c>
      <c r="J516">
        <v>1.6897834349887201E+18</v>
      </c>
      <c r="K516" t="s">
        <v>16</v>
      </c>
      <c r="L516" t="s">
        <v>787</v>
      </c>
      <c r="M516" t="str">
        <f t="shared" si="8"/>
        <v>Duplikat</v>
      </c>
    </row>
    <row r="517" spans="1:13" x14ac:dyDescent="0.25">
      <c r="A517" s="3">
        <v>45148</v>
      </c>
      <c r="B517">
        <v>1.68978248565442E+18</v>
      </c>
      <c r="C517" t="s">
        <v>815</v>
      </c>
      <c r="D517">
        <v>1</v>
      </c>
      <c r="E517">
        <v>1</v>
      </c>
      <c r="F517">
        <v>13</v>
      </c>
      <c r="G517">
        <v>14</v>
      </c>
      <c r="H517" t="s">
        <v>15</v>
      </c>
      <c r="I517">
        <v>988378254</v>
      </c>
      <c r="J517">
        <v>1.68978248565442E+18</v>
      </c>
      <c r="K517" t="s">
        <v>816</v>
      </c>
      <c r="L517" t="s">
        <v>817</v>
      </c>
      <c r="M517" t="str">
        <f t="shared" si="8"/>
        <v>Tidak Duplikat</v>
      </c>
    </row>
    <row r="518" spans="1:13" x14ac:dyDescent="0.25">
      <c r="A518" s="3">
        <v>45148</v>
      </c>
      <c r="B518">
        <v>1.68977369189731E+18</v>
      </c>
      <c r="C518" t="s">
        <v>818</v>
      </c>
      <c r="D518">
        <v>8</v>
      </c>
      <c r="E518">
        <v>75</v>
      </c>
      <c r="F518">
        <v>7</v>
      </c>
      <c r="G518">
        <v>45</v>
      </c>
      <c r="H518" t="s">
        <v>15</v>
      </c>
      <c r="I518">
        <v>41730943</v>
      </c>
      <c r="J518">
        <v>1.68977369189731E+18</v>
      </c>
      <c r="K518" t="s">
        <v>819</v>
      </c>
      <c r="L518" t="s">
        <v>820</v>
      </c>
      <c r="M518" t="e">
        <f t="shared" si="8"/>
        <v>#VALUE!</v>
      </c>
    </row>
    <row r="519" spans="1:13" x14ac:dyDescent="0.25">
      <c r="A519" s="3">
        <v>45148</v>
      </c>
      <c r="B519">
        <v>1.6896395344081999E+18</v>
      </c>
      <c r="C519" t="s">
        <v>790</v>
      </c>
      <c r="D519">
        <v>0</v>
      </c>
      <c r="E519">
        <v>0</v>
      </c>
      <c r="F519">
        <v>2</v>
      </c>
      <c r="G519">
        <v>3</v>
      </c>
      <c r="H519" t="s">
        <v>15</v>
      </c>
      <c r="I519">
        <v>1.4554194980186501E+18</v>
      </c>
      <c r="J519">
        <v>1.68963949743119E+18</v>
      </c>
      <c r="K519" t="s">
        <v>138</v>
      </c>
      <c r="L519" t="s">
        <v>821</v>
      </c>
      <c r="M519" t="str">
        <f t="shared" si="8"/>
        <v>Duplikat</v>
      </c>
    </row>
    <row r="520" spans="1:13" x14ac:dyDescent="0.25">
      <c r="A520" s="3">
        <v>45148</v>
      </c>
      <c r="B520">
        <v>1.68963949743119E+18</v>
      </c>
      <c r="C520" t="s">
        <v>822</v>
      </c>
      <c r="D520">
        <v>0</v>
      </c>
      <c r="E520">
        <v>2</v>
      </c>
      <c r="F520">
        <v>3</v>
      </c>
      <c r="G520">
        <v>10</v>
      </c>
      <c r="H520" t="s">
        <v>15</v>
      </c>
      <c r="I520">
        <v>1.4554194980186501E+18</v>
      </c>
      <c r="J520">
        <v>1.68963949743119E+18</v>
      </c>
      <c r="K520" t="s">
        <v>138</v>
      </c>
      <c r="L520" t="s">
        <v>823</v>
      </c>
      <c r="M520" t="str">
        <f t="shared" si="8"/>
        <v>Tidak Duplikat</v>
      </c>
    </row>
    <row r="521" spans="1:13" x14ac:dyDescent="0.25">
      <c r="A521" s="3">
        <v>45148</v>
      </c>
      <c r="B521">
        <v>1.68963395096739E+18</v>
      </c>
      <c r="C521" t="s">
        <v>824</v>
      </c>
      <c r="D521">
        <v>1</v>
      </c>
      <c r="E521">
        <v>0</v>
      </c>
      <c r="F521">
        <v>2</v>
      </c>
      <c r="G521">
        <v>1</v>
      </c>
      <c r="H521" t="s">
        <v>15</v>
      </c>
      <c r="I521">
        <v>47274731</v>
      </c>
      <c r="J521">
        <v>1.68963395096739E+18</v>
      </c>
      <c r="K521" t="s">
        <v>825</v>
      </c>
      <c r="L521" t="s">
        <v>826</v>
      </c>
      <c r="M521" t="str">
        <f t="shared" si="8"/>
        <v>Tidak Duplikat</v>
      </c>
    </row>
    <row r="522" spans="1:13" x14ac:dyDescent="0.25">
      <c r="A522" s="3">
        <v>45148</v>
      </c>
      <c r="B522">
        <v>1.6896323446833001E+18</v>
      </c>
      <c r="C522" t="s">
        <v>793</v>
      </c>
      <c r="D522">
        <v>0</v>
      </c>
      <c r="E522">
        <v>0</v>
      </c>
      <c r="F522">
        <v>0</v>
      </c>
      <c r="G522">
        <v>0</v>
      </c>
      <c r="H522" t="s">
        <v>15</v>
      </c>
      <c r="I522">
        <v>103551225</v>
      </c>
      <c r="J522">
        <v>1.6896323446833001E+18</v>
      </c>
      <c r="K522" t="s">
        <v>16</v>
      </c>
      <c r="L522" t="s">
        <v>794</v>
      </c>
      <c r="M522" t="str">
        <f t="shared" si="8"/>
        <v>Duplikat</v>
      </c>
    </row>
    <row r="523" spans="1:13" x14ac:dyDescent="0.25">
      <c r="A523" s="3">
        <v>45148</v>
      </c>
      <c r="B523">
        <v>1.68962486974957E+18</v>
      </c>
      <c r="C523" t="s">
        <v>827</v>
      </c>
      <c r="D523">
        <v>0</v>
      </c>
      <c r="E523">
        <v>0</v>
      </c>
      <c r="F523">
        <v>0</v>
      </c>
      <c r="G523">
        <v>0</v>
      </c>
      <c r="H523" t="s">
        <v>15</v>
      </c>
      <c r="I523">
        <v>135795460</v>
      </c>
      <c r="J523">
        <v>1.68962486974957E+18</v>
      </c>
      <c r="K523" t="s">
        <v>25</v>
      </c>
      <c r="L523" t="s">
        <v>828</v>
      </c>
      <c r="M523" t="str">
        <f t="shared" si="8"/>
        <v>Tidak Duplikat</v>
      </c>
    </row>
    <row r="524" spans="1:13" x14ac:dyDescent="0.25">
      <c r="A524" s="3">
        <v>45148</v>
      </c>
      <c r="B524">
        <v>1.68962069980211E+18</v>
      </c>
      <c r="C524" t="s">
        <v>829</v>
      </c>
      <c r="D524">
        <v>0</v>
      </c>
      <c r="E524">
        <v>1</v>
      </c>
      <c r="F524">
        <v>0</v>
      </c>
      <c r="G524">
        <v>0</v>
      </c>
      <c r="H524" t="s">
        <v>15</v>
      </c>
      <c r="I524">
        <v>280895955</v>
      </c>
      <c r="J524">
        <v>1.68962069980211E+18</v>
      </c>
      <c r="K524" t="s">
        <v>135</v>
      </c>
      <c r="L524" t="s">
        <v>830</v>
      </c>
      <c r="M524" t="e">
        <f t="shared" si="8"/>
        <v>#VALUE!</v>
      </c>
    </row>
    <row r="525" spans="1:13" x14ac:dyDescent="0.25">
      <c r="A525" s="3">
        <v>45148</v>
      </c>
      <c r="B525">
        <v>1.68962058582609E+18</v>
      </c>
      <c r="C525" t="s">
        <v>831</v>
      </c>
      <c r="D525">
        <v>0</v>
      </c>
      <c r="E525">
        <v>0</v>
      </c>
      <c r="F525">
        <v>0</v>
      </c>
      <c r="G525">
        <v>0</v>
      </c>
      <c r="H525" t="s">
        <v>15</v>
      </c>
      <c r="I525">
        <v>1.63820063045937E+18</v>
      </c>
      <c r="J525">
        <v>1.6896183496581701E+18</v>
      </c>
      <c r="K525" t="s">
        <v>832</v>
      </c>
      <c r="L525" t="s">
        <v>833</v>
      </c>
      <c r="M525" t="str">
        <f t="shared" si="8"/>
        <v>Tidak Duplikat</v>
      </c>
    </row>
    <row r="526" spans="1:13" x14ac:dyDescent="0.25">
      <c r="A526" s="3">
        <v>45148</v>
      </c>
      <c r="B526">
        <v>1.6896120123541901E+18</v>
      </c>
      <c r="C526" t="s">
        <v>797</v>
      </c>
      <c r="D526">
        <v>0</v>
      </c>
      <c r="E526">
        <v>0</v>
      </c>
      <c r="F526">
        <v>0</v>
      </c>
      <c r="G526">
        <v>0</v>
      </c>
      <c r="H526" t="s">
        <v>15</v>
      </c>
      <c r="I526">
        <v>1.43109387283523E+18</v>
      </c>
      <c r="J526">
        <v>1.6896120123541901E+18</v>
      </c>
      <c r="K526" t="s">
        <v>798</v>
      </c>
      <c r="L526" t="s">
        <v>799</v>
      </c>
      <c r="M526" t="e">
        <f t="shared" si="8"/>
        <v>#VALUE!</v>
      </c>
    </row>
    <row r="527" spans="1:13" x14ac:dyDescent="0.25">
      <c r="A527" s="3">
        <v>45148</v>
      </c>
      <c r="B527">
        <v>1.6896113008616E+18</v>
      </c>
      <c r="C527" t="s">
        <v>834</v>
      </c>
      <c r="D527">
        <v>1</v>
      </c>
      <c r="E527">
        <v>0</v>
      </c>
      <c r="F527">
        <v>0</v>
      </c>
      <c r="G527">
        <v>1</v>
      </c>
      <c r="H527" t="s">
        <v>15</v>
      </c>
      <c r="I527">
        <v>3306771829</v>
      </c>
      <c r="J527">
        <v>1.6896113008616E+18</v>
      </c>
      <c r="K527" t="s">
        <v>835</v>
      </c>
      <c r="L527" t="s">
        <v>836</v>
      </c>
      <c r="M527" t="e">
        <f t="shared" si="8"/>
        <v>#VALUE!</v>
      </c>
    </row>
    <row r="528" spans="1:13" x14ac:dyDescent="0.25">
      <c r="A528" s="3">
        <v>45148</v>
      </c>
      <c r="B528">
        <v>1.68959494398222E+18</v>
      </c>
      <c r="C528" t="s">
        <v>837</v>
      </c>
      <c r="D528">
        <v>0</v>
      </c>
      <c r="E528">
        <v>28</v>
      </c>
      <c r="F528">
        <v>6</v>
      </c>
      <c r="G528">
        <v>12</v>
      </c>
      <c r="H528" t="s">
        <v>15</v>
      </c>
      <c r="I528">
        <v>1036655772</v>
      </c>
      <c r="J528">
        <v>1.68959494398222E+18</v>
      </c>
      <c r="K528" t="s">
        <v>838</v>
      </c>
      <c r="L528" t="s">
        <v>839</v>
      </c>
      <c r="M528" t="e">
        <f t="shared" si="8"/>
        <v>#VALUE!</v>
      </c>
    </row>
    <row r="529" spans="1:13" x14ac:dyDescent="0.25">
      <c r="A529" s="3">
        <v>45148</v>
      </c>
      <c r="B529">
        <v>1.68959127949853E+18</v>
      </c>
      <c r="C529" t="s">
        <v>840</v>
      </c>
      <c r="D529">
        <v>0</v>
      </c>
      <c r="E529">
        <v>1</v>
      </c>
      <c r="F529">
        <v>3</v>
      </c>
      <c r="G529">
        <v>3</v>
      </c>
      <c r="H529" t="s">
        <v>15</v>
      </c>
      <c r="I529">
        <v>1.3664006649605701E+18</v>
      </c>
      <c r="J529">
        <v>1.68959127949853E+18</v>
      </c>
      <c r="K529" t="s">
        <v>841</v>
      </c>
      <c r="L529" t="s">
        <v>842</v>
      </c>
      <c r="M529" t="e">
        <f t="shared" si="8"/>
        <v>#VALUE!</v>
      </c>
    </row>
    <row r="530" spans="1:13" x14ac:dyDescent="0.25">
      <c r="A530" s="3">
        <v>45148</v>
      </c>
      <c r="B530">
        <v>1.68956966213954E+18</v>
      </c>
      <c r="C530" t="s">
        <v>843</v>
      </c>
      <c r="D530">
        <v>0</v>
      </c>
      <c r="E530">
        <v>0</v>
      </c>
      <c r="F530">
        <v>0</v>
      </c>
      <c r="G530">
        <v>0</v>
      </c>
      <c r="H530" t="s">
        <v>15</v>
      </c>
      <c r="I530">
        <v>8.7455834459319501E+17</v>
      </c>
      <c r="J530">
        <v>1.68956966213954E+18</v>
      </c>
      <c r="K530" t="s">
        <v>115</v>
      </c>
      <c r="L530" t="s">
        <v>844</v>
      </c>
      <c r="M530" t="str">
        <f t="shared" si="8"/>
        <v>Tidak Duplikat</v>
      </c>
    </row>
    <row r="531" spans="1:13" x14ac:dyDescent="0.25">
      <c r="A531" s="3">
        <v>45148</v>
      </c>
      <c r="B531">
        <v>1.6895650581695501E+18</v>
      </c>
      <c r="C531" t="s">
        <v>845</v>
      </c>
      <c r="D531">
        <v>0</v>
      </c>
      <c r="E531">
        <v>0</v>
      </c>
      <c r="F531">
        <v>0</v>
      </c>
      <c r="G531">
        <v>0</v>
      </c>
      <c r="H531" t="s">
        <v>15</v>
      </c>
      <c r="I531">
        <v>1.2282489313451899E+18</v>
      </c>
      <c r="J531">
        <v>1.6895650581695501E+18</v>
      </c>
      <c r="K531" t="s">
        <v>846</v>
      </c>
      <c r="L531" t="s">
        <v>847</v>
      </c>
      <c r="M531" t="e">
        <f t="shared" si="8"/>
        <v>#VALUE!</v>
      </c>
    </row>
    <row r="532" spans="1:13" x14ac:dyDescent="0.25">
      <c r="A532" s="3">
        <v>45148</v>
      </c>
      <c r="B532">
        <v>1.6895639662411699E+18</v>
      </c>
      <c r="C532" t="s">
        <v>848</v>
      </c>
      <c r="D532">
        <v>0</v>
      </c>
      <c r="E532">
        <v>0</v>
      </c>
      <c r="F532">
        <v>0</v>
      </c>
      <c r="G532">
        <v>0</v>
      </c>
      <c r="H532" t="s">
        <v>15</v>
      </c>
      <c r="I532">
        <v>1.5927369422734799E+18</v>
      </c>
      <c r="J532">
        <v>1.6895639662411699E+18</v>
      </c>
      <c r="K532" t="s">
        <v>545</v>
      </c>
      <c r="L532" t="s">
        <v>849</v>
      </c>
      <c r="M532" t="e">
        <f t="shared" si="8"/>
        <v>#VALUE!</v>
      </c>
    </row>
    <row r="533" spans="1:13" x14ac:dyDescent="0.25">
      <c r="A533" s="3">
        <v>45148</v>
      </c>
      <c r="B533">
        <v>1.68955429435231E+18</v>
      </c>
      <c r="C533" t="s">
        <v>850</v>
      </c>
      <c r="D533">
        <v>0</v>
      </c>
      <c r="E533">
        <v>1</v>
      </c>
      <c r="F533">
        <v>0</v>
      </c>
      <c r="G533">
        <v>1</v>
      </c>
      <c r="H533" t="s">
        <v>15</v>
      </c>
      <c r="I533">
        <v>1.4554194980186501E+18</v>
      </c>
      <c r="J533">
        <v>1.68955429179378E+18</v>
      </c>
      <c r="K533" t="s">
        <v>138</v>
      </c>
      <c r="L533" t="s">
        <v>851</v>
      </c>
      <c r="M533" t="str">
        <f t="shared" si="8"/>
        <v>Tidak Duplikat</v>
      </c>
    </row>
    <row r="534" spans="1:13" x14ac:dyDescent="0.25">
      <c r="A534" s="3">
        <v>45148</v>
      </c>
      <c r="B534">
        <v>1.68955429179378E+18</v>
      </c>
      <c r="C534" t="s">
        <v>852</v>
      </c>
      <c r="D534">
        <v>0</v>
      </c>
      <c r="E534">
        <v>2</v>
      </c>
      <c r="F534">
        <v>13</v>
      </c>
      <c r="G534">
        <v>19</v>
      </c>
      <c r="H534" t="s">
        <v>15</v>
      </c>
      <c r="I534">
        <v>1.4554194980186501E+18</v>
      </c>
      <c r="J534">
        <v>1.68955429179378E+18</v>
      </c>
      <c r="K534" t="s">
        <v>138</v>
      </c>
      <c r="L534" t="s">
        <v>853</v>
      </c>
      <c r="M534" t="str">
        <f t="shared" si="8"/>
        <v>Tidak Duplikat</v>
      </c>
    </row>
    <row r="535" spans="1:13" x14ac:dyDescent="0.25">
      <c r="A535" s="3">
        <v>45148</v>
      </c>
      <c r="B535">
        <v>1.6895529729955599E+18</v>
      </c>
      <c r="C535" t="s">
        <v>854</v>
      </c>
      <c r="D535">
        <v>0</v>
      </c>
      <c r="E535">
        <v>0</v>
      </c>
      <c r="F535">
        <v>0</v>
      </c>
      <c r="G535">
        <v>2</v>
      </c>
      <c r="H535" t="s">
        <v>15</v>
      </c>
      <c r="I535">
        <v>226140504</v>
      </c>
      <c r="J535">
        <v>1.6895529729955599E+18</v>
      </c>
      <c r="K535" t="s">
        <v>39</v>
      </c>
      <c r="L535" t="s">
        <v>855</v>
      </c>
      <c r="M535" t="e">
        <f t="shared" si="8"/>
        <v>#VALUE!</v>
      </c>
    </row>
    <row r="536" spans="1:13" x14ac:dyDescent="0.25">
      <c r="A536" s="3">
        <v>45148</v>
      </c>
      <c r="B536">
        <v>1.6895433528895601E+18</v>
      </c>
      <c r="C536" t="s">
        <v>856</v>
      </c>
      <c r="D536">
        <v>0</v>
      </c>
      <c r="E536">
        <v>0</v>
      </c>
      <c r="F536">
        <v>0</v>
      </c>
      <c r="G536">
        <v>0</v>
      </c>
      <c r="H536" t="s">
        <v>15</v>
      </c>
      <c r="I536">
        <v>177084452</v>
      </c>
      <c r="J536">
        <v>1.6895433528895601E+18</v>
      </c>
      <c r="K536" t="s">
        <v>857</v>
      </c>
      <c r="L536" t="s">
        <v>858</v>
      </c>
      <c r="M536" t="str">
        <f t="shared" si="8"/>
        <v>Tidak Duplikat</v>
      </c>
    </row>
    <row r="537" spans="1:13" x14ac:dyDescent="0.25">
      <c r="A537" s="3">
        <v>45148</v>
      </c>
      <c r="B537">
        <v>1.68954057244351E+18</v>
      </c>
      <c r="C537" t="s">
        <v>859</v>
      </c>
      <c r="D537">
        <v>0</v>
      </c>
      <c r="E537">
        <v>0</v>
      </c>
      <c r="F537">
        <v>1</v>
      </c>
      <c r="G537">
        <v>4</v>
      </c>
      <c r="H537" t="s">
        <v>15</v>
      </c>
      <c r="I537">
        <v>3522129133</v>
      </c>
      <c r="J537">
        <v>1.6895405693229199E+18</v>
      </c>
      <c r="K537" t="s">
        <v>860</v>
      </c>
      <c r="L537" t="s">
        <v>861</v>
      </c>
      <c r="M537" t="e">
        <f t="shared" si="8"/>
        <v>#VALUE!</v>
      </c>
    </row>
    <row r="538" spans="1:13" x14ac:dyDescent="0.25">
      <c r="A538" s="3">
        <v>45148</v>
      </c>
      <c r="B538">
        <v>1.6895393195251699E+18</v>
      </c>
      <c r="C538" t="s">
        <v>862</v>
      </c>
      <c r="D538">
        <v>0</v>
      </c>
      <c r="E538">
        <v>0</v>
      </c>
      <c r="F538">
        <v>1</v>
      </c>
      <c r="G538">
        <v>1</v>
      </c>
      <c r="H538" t="s">
        <v>15</v>
      </c>
      <c r="I538">
        <v>43872781</v>
      </c>
      <c r="J538">
        <v>1.6895393195251699E+18</v>
      </c>
      <c r="K538" t="s">
        <v>863</v>
      </c>
      <c r="L538" t="s">
        <v>864</v>
      </c>
      <c r="M538" t="str">
        <f t="shared" si="8"/>
        <v>Tidak Duplikat</v>
      </c>
    </row>
    <row r="539" spans="1:13" x14ac:dyDescent="0.25">
      <c r="A539" s="3">
        <v>45148</v>
      </c>
      <c r="B539">
        <v>1.68952474212941E+18</v>
      </c>
      <c r="C539" t="s">
        <v>865</v>
      </c>
      <c r="D539">
        <v>0</v>
      </c>
      <c r="E539">
        <v>0</v>
      </c>
      <c r="F539">
        <v>0</v>
      </c>
      <c r="G539">
        <v>0</v>
      </c>
      <c r="H539" t="s">
        <v>15</v>
      </c>
      <c r="I539">
        <v>1.6410288264898199E+18</v>
      </c>
      <c r="J539">
        <v>1.68952474212941E+18</v>
      </c>
      <c r="K539" t="s">
        <v>866</v>
      </c>
      <c r="L539" t="s">
        <v>867</v>
      </c>
      <c r="M539" t="str">
        <f t="shared" si="8"/>
        <v>Tidak Duplikat</v>
      </c>
    </row>
    <row r="540" spans="1:13" x14ac:dyDescent="0.25">
      <c r="A540" s="3">
        <v>45148</v>
      </c>
      <c r="B540">
        <v>1.6895169287406001E+18</v>
      </c>
      <c r="C540" t="s">
        <v>868</v>
      </c>
      <c r="D540">
        <v>0</v>
      </c>
      <c r="E540">
        <v>0</v>
      </c>
      <c r="F540">
        <v>0</v>
      </c>
      <c r="G540">
        <v>5</v>
      </c>
      <c r="H540" t="s">
        <v>15</v>
      </c>
      <c r="I540">
        <v>17128975</v>
      </c>
      <c r="J540">
        <v>1.6895169287406001E+18</v>
      </c>
      <c r="K540" t="s">
        <v>869</v>
      </c>
      <c r="L540" t="s">
        <v>870</v>
      </c>
      <c r="M540" t="str">
        <f t="shared" si="8"/>
        <v>Tidak Duplikat</v>
      </c>
    </row>
    <row r="541" spans="1:13" x14ac:dyDescent="0.25">
      <c r="A541" s="3">
        <v>45148</v>
      </c>
      <c r="B541">
        <v>1.68950057080845E+18</v>
      </c>
      <c r="C541" t="s">
        <v>339</v>
      </c>
      <c r="D541">
        <v>0</v>
      </c>
      <c r="E541">
        <v>1</v>
      </c>
      <c r="F541">
        <v>0</v>
      </c>
      <c r="G541">
        <v>0</v>
      </c>
      <c r="H541" t="s">
        <v>15</v>
      </c>
      <c r="I541">
        <v>1.68876285789747E+18</v>
      </c>
      <c r="J541">
        <v>1.68950055736989E+18</v>
      </c>
      <c r="K541" t="s">
        <v>871</v>
      </c>
      <c r="L541" t="s">
        <v>872</v>
      </c>
      <c r="M541" t="str">
        <f t="shared" si="8"/>
        <v>Duplikat</v>
      </c>
    </row>
    <row r="542" spans="1:13" x14ac:dyDescent="0.25">
      <c r="A542" s="3">
        <v>45148</v>
      </c>
      <c r="B542">
        <v>1.68949538285282E+18</v>
      </c>
      <c r="C542" t="s">
        <v>873</v>
      </c>
      <c r="D542">
        <v>0</v>
      </c>
      <c r="E542">
        <v>0</v>
      </c>
      <c r="F542">
        <v>0</v>
      </c>
      <c r="G542">
        <v>0</v>
      </c>
      <c r="H542" t="s">
        <v>15</v>
      </c>
      <c r="I542">
        <v>254410757</v>
      </c>
      <c r="J542">
        <v>1.68947672697453E+18</v>
      </c>
      <c r="K542" t="s">
        <v>874</v>
      </c>
      <c r="L542" t="s">
        <v>875</v>
      </c>
      <c r="M542" t="str">
        <f t="shared" si="8"/>
        <v>Tidak Duplikat</v>
      </c>
    </row>
    <row r="543" spans="1:13" x14ac:dyDescent="0.25">
      <c r="A543" s="3">
        <v>45148</v>
      </c>
      <c r="B543">
        <v>1.68948864016098E+18</v>
      </c>
      <c r="C543" t="s">
        <v>876</v>
      </c>
      <c r="D543">
        <v>0</v>
      </c>
      <c r="E543">
        <v>0</v>
      </c>
      <c r="F543">
        <v>0</v>
      </c>
      <c r="G543">
        <v>0</v>
      </c>
      <c r="H543" t="s">
        <v>15</v>
      </c>
      <c r="I543">
        <v>9.8190535923631296E+17</v>
      </c>
      <c r="J543">
        <v>1.68948864016098E+18</v>
      </c>
      <c r="K543" t="s">
        <v>877</v>
      </c>
      <c r="L543" t="s">
        <v>878</v>
      </c>
      <c r="M543" t="e">
        <f t="shared" si="8"/>
        <v>#VALUE!</v>
      </c>
    </row>
    <row r="544" spans="1:13" x14ac:dyDescent="0.25">
      <c r="A544" s="3">
        <v>45148</v>
      </c>
      <c r="B544">
        <v>1.6894879465573399E+18</v>
      </c>
      <c r="C544" t="s">
        <v>802</v>
      </c>
      <c r="D544">
        <v>0</v>
      </c>
      <c r="E544">
        <v>0</v>
      </c>
      <c r="F544">
        <v>0</v>
      </c>
      <c r="G544">
        <v>0</v>
      </c>
      <c r="H544" t="s">
        <v>15</v>
      </c>
      <c r="I544">
        <v>1.59064914346621E+18</v>
      </c>
      <c r="J544">
        <v>1.6892603238477399E+18</v>
      </c>
      <c r="K544" t="s">
        <v>803</v>
      </c>
      <c r="L544" t="s">
        <v>804</v>
      </c>
      <c r="M544" t="str">
        <f t="shared" si="8"/>
        <v>Duplikat</v>
      </c>
    </row>
    <row r="545" spans="1:13" x14ac:dyDescent="0.25">
      <c r="A545" s="3">
        <v>45148</v>
      </c>
      <c r="B545">
        <v>1.6894767197015199E+18</v>
      </c>
      <c r="C545" t="s">
        <v>879</v>
      </c>
      <c r="D545">
        <v>0</v>
      </c>
      <c r="E545">
        <v>0</v>
      </c>
      <c r="F545">
        <v>0</v>
      </c>
      <c r="G545">
        <v>0</v>
      </c>
      <c r="H545" t="s">
        <v>15</v>
      </c>
      <c r="I545">
        <v>3306771829</v>
      </c>
      <c r="J545">
        <v>1.6894767197015199E+18</v>
      </c>
      <c r="K545" t="s">
        <v>835</v>
      </c>
      <c r="L545" t="s">
        <v>880</v>
      </c>
      <c r="M545" t="e">
        <f t="shared" si="8"/>
        <v>#VALUE!</v>
      </c>
    </row>
    <row r="546" spans="1:13" x14ac:dyDescent="0.25">
      <c r="A546" s="3">
        <v>45148</v>
      </c>
      <c r="B546">
        <v>1.6894720762840901E+18</v>
      </c>
      <c r="C546" t="s">
        <v>881</v>
      </c>
      <c r="D546">
        <v>0</v>
      </c>
      <c r="E546">
        <v>0</v>
      </c>
      <c r="F546">
        <v>0</v>
      </c>
      <c r="G546">
        <v>0</v>
      </c>
      <c r="H546" t="s">
        <v>15</v>
      </c>
      <c r="I546">
        <v>1.5046484197131E+18</v>
      </c>
      <c r="J546">
        <v>1.6892598250610801E+18</v>
      </c>
      <c r="K546" t="s">
        <v>426</v>
      </c>
      <c r="L546" t="s">
        <v>882</v>
      </c>
      <c r="M546" t="str">
        <f t="shared" si="8"/>
        <v>Tidak Duplikat</v>
      </c>
    </row>
    <row r="547" spans="1:13" x14ac:dyDescent="0.25">
      <c r="A547" s="3">
        <v>45148</v>
      </c>
      <c r="B547">
        <v>1.68947173608832E+18</v>
      </c>
      <c r="C547" t="s">
        <v>883</v>
      </c>
      <c r="D547">
        <v>0</v>
      </c>
      <c r="E547">
        <v>2</v>
      </c>
      <c r="F547">
        <v>1</v>
      </c>
      <c r="G547">
        <v>5</v>
      </c>
      <c r="H547" t="s">
        <v>15</v>
      </c>
      <c r="I547">
        <v>1.4554194980186501E+18</v>
      </c>
      <c r="J547">
        <v>1.68947173608832E+18</v>
      </c>
      <c r="K547" t="s">
        <v>138</v>
      </c>
      <c r="L547" t="s">
        <v>884</v>
      </c>
      <c r="M547" t="str">
        <f t="shared" si="8"/>
        <v>Tidak Duplikat</v>
      </c>
    </row>
    <row r="548" spans="1:13" x14ac:dyDescent="0.25">
      <c r="A548" s="3">
        <v>45148</v>
      </c>
      <c r="B548">
        <v>1.6894714639995899E+18</v>
      </c>
      <c r="C548" t="s">
        <v>885</v>
      </c>
      <c r="D548">
        <v>0</v>
      </c>
      <c r="E548">
        <v>0</v>
      </c>
      <c r="F548">
        <v>0</v>
      </c>
      <c r="G548">
        <v>0</v>
      </c>
      <c r="H548" t="s">
        <v>15</v>
      </c>
      <c r="I548">
        <v>1.5742402707485599E+18</v>
      </c>
      <c r="J548">
        <v>1.6892603238477399E+18</v>
      </c>
      <c r="K548" t="s">
        <v>196</v>
      </c>
      <c r="L548" t="s">
        <v>886</v>
      </c>
      <c r="M548" t="str">
        <f t="shared" si="8"/>
        <v>Tidak Duplikat</v>
      </c>
    </row>
    <row r="549" spans="1:13" x14ac:dyDescent="0.25">
      <c r="A549" s="3">
        <v>45148</v>
      </c>
      <c r="B549">
        <v>1.68947101517969E+18</v>
      </c>
      <c r="C549" t="s">
        <v>887</v>
      </c>
      <c r="D549">
        <v>0</v>
      </c>
      <c r="E549">
        <v>0</v>
      </c>
      <c r="F549">
        <v>0</v>
      </c>
      <c r="G549">
        <v>0</v>
      </c>
      <c r="H549" t="s">
        <v>15</v>
      </c>
      <c r="I549">
        <v>1.1938286546791199E+18</v>
      </c>
      <c r="J549">
        <v>1.68947101517969E+18</v>
      </c>
      <c r="K549" t="s">
        <v>888</v>
      </c>
      <c r="L549" t="s">
        <v>889</v>
      </c>
      <c r="M549" t="e">
        <f t="shared" si="8"/>
        <v>#VALUE!</v>
      </c>
    </row>
    <row r="550" spans="1:13" x14ac:dyDescent="0.25">
      <c r="A550" s="3">
        <v>45148</v>
      </c>
      <c r="B550">
        <v>1.6894707214190999E+18</v>
      </c>
      <c r="C550" t="s">
        <v>890</v>
      </c>
      <c r="D550">
        <v>0</v>
      </c>
      <c r="E550">
        <v>0</v>
      </c>
      <c r="F550">
        <v>0</v>
      </c>
      <c r="G550">
        <v>0</v>
      </c>
      <c r="H550" t="s">
        <v>15</v>
      </c>
      <c r="I550">
        <v>1.6688467724485299E+18</v>
      </c>
      <c r="J550">
        <v>1.6892603238477399E+18</v>
      </c>
      <c r="K550" t="s">
        <v>298</v>
      </c>
      <c r="L550" t="s">
        <v>891</v>
      </c>
      <c r="M550" t="str">
        <f t="shared" si="8"/>
        <v>Tidak Duplikat</v>
      </c>
    </row>
    <row r="551" spans="1:13" x14ac:dyDescent="0.25">
      <c r="A551" s="3">
        <v>45148</v>
      </c>
      <c r="B551">
        <v>1.6894701360911099E+18</v>
      </c>
      <c r="C551" t="s">
        <v>892</v>
      </c>
      <c r="D551">
        <v>0</v>
      </c>
      <c r="E551">
        <v>0</v>
      </c>
      <c r="F551">
        <v>0</v>
      </c>
      <c r="G551">
        <v>0</v>
      </c>
      <c r="H551" t="s">
        <v>15</v>
      </c>
      <c r="I551">
        <v>1.5065525384848499E+18</v>
      </c>
      <c r="J551">
        <v>1.6892598250610801E+18</v>
      </c>
      <c r="K551" t="s">
        <v>893</v>
      </c>
      <c r="L551" t="s">
        <v>894</v>
      </c>
      <c r="M551" t="str">
        <f t="shared" si="8"/>
        <v>Tidak Duplikat</v>
      </c>
    </row>
    <row r="552" spans="1:13" x14ac:dyDescent="0.25">
      <c r="A552" s="3">
        <v>45148</v>
      </c>
      <c r="B552">
        <v>1.6894701284744399E+18</v>
      </c>
      <c r="C552" t="s">
        <v>805</v>
      </c>
      <c r="D552">
        <v>0</v>
      </c>
      <c r="E552">
        <v>0</v>
      </c>
      <c r="F552">
        <v>0</v>
      </c>
      <c r="G552">
        <v>0</v>
      </c>
      <c r="H552" t="s">
        <v>15</v>
      </c>
      <c r="I552">
        <v>1.5065371576785001E+18</v>
      </c>
      <c r="J552">
        <v>1.6892598250610801E+18</v>
      </c>
      <c r="K552" t="s">
        <v>806</v>
      </c>
      <c r="L552" t="s">
        <v>807</v>
      </c>
      <c r="M552" t="str">
        <f t="shared" si="8"/>
        <v>Duplikat</v>
      </c>
    </row>
    <row r="553" spans="1:13" x14ac:dyDescent="0.25">
      <c r="A553" s="3">
        <v>45148</v>
      </c>
      <c r="B553">
        <v>1.6894697162624699E+18</v>
      </c>
      <c r="C553" t="s">
        <v>895</v>
      </c>
      <c r="D553">
        <v>0</v>
      </c>
      <c r="E553">
        <v>0</v>
      </c>
      <c r="F553">
        <v>0</v>
      </c>
      <c r="G553">
        <v>0</v>
      </c>
      <c r="H553" t="s">
        <v>15</v>
      </c>
      <c r="I553">
        <v>1.5065371576785001E+18</v>
      </c>
      <c r="J553">
        <v>1.6892603238477399E+18</v>
      </c>
      <c r="K553" t="s">
        <v>806</v>
      </c>
      <c r="L553" t="s">
        <v>896</v>
      </c>
      <c r="M553" t="str">
        <f t="shared" si="8"/>
        <v>Tidak Duplikat</v>
      </c>
    </row>
    <row r="554" spans="1:13" x14ac:dyDescent="0.25">
      <c r="A554" s="3">
        <v>45148</v>
      </c>
      <c r="B554">
        <v>1.6894696850484201E+18</v>
      </c>
      <c r="C554" t="s">
        <v>897</v>
      </c>
      <c r="D554">
        <v>0</v>
      </c>
      <c r="E554">
        <v>0</v>
      </c>
      <c r="F554">
        <v>0</v>
      </c>
      <c r="G554">
        <v>0</v>
      </c>
      <c r="H554" t="s">
        <v>15</v>
      </c>
      <c r="I554">
        <v>1.50726362502702E+18</v>
      </c>
      <c r="J554">
        <v>1.6892603238477399E+18</v>
      </c>
      <c r="K554" t="s">
        <v>154</v>
      </c>
      <c r="L554" t="s">
        <v>898</v>
      </c>
      <c r="M554" t="str">
        <f t="shared" si="8"/>
        <v>Duplikat</v>
      </c>
    </row>
    <row r="555" spans="1:13" x14ac:dyDescent="0.25">
      <c r="A555" s="3">
        <v>45148</v>
      </c>
      <c r="B555">
        <v>1.68946916639309E+18</v>
      </c>
      <c r="C555" t="s">
        <v>899</v>
      </c>
      <c r="D555">
        <v>0</v>
      </c>
      <c r="E555">
        <v>0</v>
      </c>
      <c r="F555">
        <v>0</v>
      </c>
      <c r="G555">
        <v>0</v>
      </c>
      <c r="H555" t="s">
        <v>15</v>
      </c>
      <c r="I555">
        <v>1.5467616191027799E+18</v>
      </c>
      <c r="J555">
        <v>1.68940601185632E+18</v>
      </c>
      <c r="K555" t="s">
        <v>900</v>
      </c>
      <c r="L555" t="s">
        <v>901</v>
      </c>
      <c r="M555" t="str">
        <f t="shared" si="8"/>
        <v>Tidak Duplikat</v>
      </c>
    </row>
    <row r="556" spans="1:13" x14ac:dyDescent="0.25">
      <c r="A556" s="3">
        <v>45148</v>
      </c>
      <c r="B556">
        <v>1.68946860135775E+18</v>
      </c>
      <c r="C556" t="s">
        <v>902</v>
      </c>
      <c r="D556">
        <v>0</v>
      </c>
      <c r="E556">
        <v>0</v>
      </c>
      <c r="F556">
        <v>0</v>
      </c>
      <c r="G556">
        <v>0</v>
      </c>
      <c r="H556" t="s">
        <v>15</v>
      </c>
      <c r="I556">
        <v>1.1938286546791199E+18</v>
      </c>
      <c r="J556">
        <v>1.68946860135775E+18</v>
      </c>
      <c r="K556" t="s">
        <v>888</v>
      </c>
      <c r="L556" t="s">
        <v>903</v>
      </c>
      <c r="M556" t="str">
        <f t="shared" si="8"/>
        <v>Tidak Duplikat</v>
      </c>
    </row>
    <row r="557" spans="1:13" x14ac:dyDescent="0.25">
      <c r="A557" s="3">
        <v>45148</v>
      </c>
      <c r="B557">
        <v>1.6894682229812401E+18</v>
      </c>
      <c r="C557" t="s">
        <v>904</v>
      </c>
      <c r="D557">
        <v>0</v>
      </c>
      <c r="E557">
        <v>0</v>
      </c>
      <c r="F557">
        <v>0</v>
      </c>
      <c r="G557">
        <v>0</v>
      </c>
      <c r="H557" t="s">
        <v>15</v>
      </c>
      <c r="I557">
        <v>1.49758787283232E+18</v>
      </c>
      <c r="J557">
        <v>1.6892598250610801E+18</v>
      </c>
      <c r="K557" t="s">
        <v>905</v>
      </c>
      <c r="L557" t="s">
        <v>906</v>
      </c>
      <c r="M557" t="str">
        <f t="shared" si="8"/>
        <v>Tidak Duplikat</v>
      </c>
    </row>
    <row r="558" spans="1:13" x14ac:dyDescent="0.25">
      <c r="A558" s="3">
        <v>45148</v>
      </c>
      <c r="B558">
        <v>1.68946683973747E+18</v>
      </c>
      <c r="C558" t="s">
        <v>907</v>
      </c>
      <c r="D558">
        <v>0</v>
      </c>
      <c r="E558">
        <v>0</v>
      </c>
      <c r="F558">
        <v>0</v>
      </c>
      <c r="G558">
        <v>0</v>
      </c>
      <c r="H558" t="s">
        <v>15</v>
      </c>
      <c r="I558">
        <v>1.3230808743136901E+18</v>
      </c>
      <c r="J558">
        <v>1.6891639673133901E+18</v>
      </c>
      <c r="K558" t="s">
        <v>908</v>
      </c>
      <c r="L558" t="s">
        <v>909</v>
      </c>
      <c r="M558" t="str">
        <f t="shared" si="8"/>
        <v>Tidak Duplikat</v>
      </c>
    </row>
    <row r="559" spans="1:13" x14ac:dyDescent="0.25">
      <c r="A559" s="3">
        <v>45148</v>
      </c>
      <c r="B559">
        <v>1.68946653693395E+18</v>
      </c>
      <c r="C559" t="s">
        <v>910</v>
      </c>
      <c r="D559">
        <v>0</v>
      </c>
      <c r="E559">
        <v>0</v>
      </c>
      <c r="F559">
        <v>0</v>
      </c>
      <c r="G559">
        <v>0</v>
      </c>
      <c r="H559" t="s">
        <v>15</v>
      </c>
      <c r="I559">
        <v>1.48798076709539E+18</v>
      </c>
      <c r="J559">
        <v>1.6892603238477399E+18</v>
      </c>
      <c r="K559" t="s">
        <v>911</v>
      </c>
      <c r="L559" t="s">
        <v>912</v>
      </c>
      <c r="M559" t="str">
        <f t="shared" si="8"/>
        <v>Tidak Duplikat</v>
      </c>
    </row>
    <row r="560" spans="1:13" x14ac:dyDescent="0.25">
      <c r="A560" s="3">
        <v>45148</v>
      </c>
      <c r="B560">
        <v>1.68946627491149E+18</v>
      </c>
      <c r="C560" t="s">
        <v>438</v>
      </c>
      <c r="D560">
        <v>0</v>
      </c>
      <c r="E560">
        <v>0</v>
      </c>
      <c r="F560">
        <v>0</v>
      </c>
      <c r="G560">
        <v>0</v>
      </c>
      <c r="H560" t="s">
        <v>15</v>
      </c>
      <c r="I560">
        <v>1.48765731215614E+18</v>
      </c>
      <c r="J560">
        <v>1.6892603238477399E+18</v>
      </c>
      <c r="K560" t="s">
        <v>808</v>
      </c>
      <c r="L560" t="s">
        <v>809</v>
      </c>
      <c r="M560" t="str">
        <f t="shared" si="8"/>
        <v>Duplikat</v>
      </c>
    </row>
    <row r="561" spans="1:13" x14ac:dyDescent="0.25">
      <c r="A561" s="3">
        <v>45148</v>
      </c>
      <c r="B561">
        <v>1.6894661830688599E+18</v>
      </c>
      <c r="C561" t="s">
        <v>913</v>
      </c>
      <c r="D561">
        <v>0</v>
      </c>
      <c r="E561">
        <v>0</v>
      </c>
      <c r="F561">
        <v>0</v>
      </c>
      <c r="G561">
        <v>0</v>
      </c>
      <c r="H561" t="s">
        <v>15</v>
      </c>
      <c r="I561">
        <v>1.4896003579235699E+18</v>
      </c>
      <c r="J561">
        <v>1.6892598250610801E+18</v>
      </c>
      <c r="K561" t="s">
        <v>914</v>
      </c>
      <c r="L561" t="s">
        <v>915</v>
      </c>
      <c r="M561" t="str">
        <f t="shared" si="8"/>
        <v>Tidak Duplikat</v>
      </c>
    </row>
    <row r="562" spans="1:13" x14ac:dyDescent="0.25">
      <c r="A562" s="3">
        <v>45148</v>
      </c>
      <c r="B562">
        <v>1.6894661752884101E+18</v>
      </c>
      <c r="C562" t="s">
        <v>805</v>
      </c>
      <c r="D562">
        <v>0</v>
      </c>
      <c r="E562">
        <v>0</v>
      </c>
      <c r="F562">
        <v>0</v>
      </c>
      <c r="G562">
        <v>0</v>
      </c>
      <c r="H562" t="s">
        <v>15</v>
      </c>
      <c r="I562">
        <v>1.4996008797875699E+18</v>
      </c>
      <c r="J562">
        <v>1.6892598250610801E+18</v>
      </c>
      <c r="K562" t="s">
        <v>810</v>
      </c>
      <c r="L562" t="s">
        <v>811</v>
      </c>
      <c r="M562" t="str">
        <f t="shared" si="8"/>
        <v>Duplikat</v>
      </c>
    </row>
    <row r="563" spans="1:13" x14ac:dyDescent="0.25">
      <c r="A563" s="3">
        <v>45148</v>
      </c>
      <c r="B563">
        <v>1.6894661641106299E+18</v>
      </c>
      <c r="C563" t="s">
        <v>916</v>
      </c>
      <c r="D563">
        <v>0</v>
      </c>
      <c r="E563">
        <v>0</v>
      </c>
      <c r="F563">
        <v>0</v>
      </c>
      <c r="G563">
        <v>0</v>
      </c>
      <c r="H563" t="s">
        <v>15</v>
      </c>
      <c r="I563">
        <v>1.4896237511088699E+18</v>
      </c>
      <c r="J563">
        <v>1.6892598250610801E+18</v>
      </c>
      <c r="K563" t="s">
        <v>917</v>
      </c>
      <c r="L563" t="s">
        <v>918</v>
      </c>
      <c r="M563" t="str">
        <f t="shared" si="8"/>
        <v>Tidak Duplikat</v>
      </c>
    </row>
    <row r="564" spans="1:13" x14ac:dyDescent="0.25">
      <c r="A564" s="3">
        <v>45148</v>
      </c>
      <c r="B564">
        <v>1.6894655783005299E+18</v>
      </c>
      <c r="C564" t="s">
        <v>919</v>
      </c>
      <c r="D564">
        <v>0</v>
      </c>
      <c r="E564">
        <v>0</v>
      </c>
      <c r="F564">
        <v>0</v>
      </c>
      <c r="G564">
        <v>0</v>
      </c>
      <c r="H564" t="s">
        <v>15</v>
      </c>
      <c r="I564">
        <v>1.4896237511088699E+18</v>
      </c>
      <c r="J564">
        <v>1.6892603238477399E+18</v>
      </c>
      <c r="K564" t="s">
        <v>917</v>
      </c>
      <c r="L564" t="s">
        <v>920</v>
      </c>
      <c r="M564" t="str">
        <f t="shared" si="8"/>
        <v>Tidak Duplikat</v>
      </c>
    </row>
    <row r="565" spans="1:13" x14ac:dyDescent="0.25">
      <c r="A565" s="3">
        <v>45148</v>
      </c>
      <c r="B565">
        <v>1.68946556263903E+18</v>
      </c>
      <c r="C565" t="s">
        <v>921</v>
      </c>
      <c r="D565">
        <v>0</v>
      </c>
      <c r="E565">
        <v>0</v>
      </c>
      <c r="F565">
        <v>0</v>
      </c>
      <c r="G565">
        <v>0</v>
      </c>
      <c r="H565" t="s">
        <v>15</v>
      </c>
      <c r="I565">
        <v>1.4896300752930801E+18</v>
      </c>
      <c r="J565">
        <v>1.6892603238477399E+18</v>
      </c>
      <c r="K565" t="s">
        <v>922</v>
      </c>
      <c r="L565" t="s">
        <v>923</v>
      </c>
      <c r="M565" t="str">
        <f t="shared" si="8"/>
        <v>Duplikat</v>
      </c>
    </row>
    <row r="566" spans="1:13" x14ac:dyDescent="0.25">
      <c r="A566" s="3">
        <v>45148</v>
      </c>
      <c r="B566">
        <v>1.68946520450398E+18</v>
      </c>
      <c r="C566" t="s">
        <v>812</v>
      </c>
      <c r="D566">
        <v>0</v>
      </c>
      <c r="E566">
        <v>0</v>
      </c>
      <c r="F566">
        <v>0</v>
      </c>
      <c r="G566">
        <v>0</v>
      </c>
      <c r="H566" t="s">
        <v>15</v>
      </c>
      <c r="I566">
        <v>298641815</v>
      </c>
      <c r="J566">
        <v>1.68946520450398E+18</v>
      </c>
      <c r="K566" t="s">
        <v>813</v>
      </c>
      <c r="L566" t="s">
        <v>814</v>
      </c>
      <c r="M566" t="str">
        <f t="shared" si="8"/>
        <v>Duplikat</v>
      </c>
    </row>
    <row r="567" spans="1:13" x14ac:dyDescent="0.25">
      <c r="A567" s="3">
        <v>45148</v>
      </c>
      <c r="B567">
        <v>1.68946492976049E+18</v>
      </c>
      <c r="C567" t="s">
        <v>924</v>
      </c>
      <c r="D567">
        <v>0</v>
      </c>
      <c r="E567">
        <v>0</v>
      </c>
      <c r="F567">
        <v>0</v>
      </c>
      <c r="G567">
        <v>0</v>
      </c>
      <c r="H567" t="s">
        <v>15</v>
      </c>
      <c r="I567">
        <v>1.1938286546791199E+18</v>
      </c>
      <c r="J567">
        <v>1.68946492976049E+18</v>
      </c>
      <c r="K567" t="s">
        <v>888</v>
      </c>
      <c r="L567" t="s">
        <v>925</v>
      </c>
      <c r="M567" t="str">
        <f t="shared" si="8"/>
        <v>Tidak Duplikat</v>
      </c>
    </row>
    <row r="568" spans="1:13" x14ac:dyDescent="0.25">
      <c r="A568" s="3">
        <v>45148</v>
      </c>
      <c r="B568">
        <v>1.6894605853127401E+18</v>
      </c>
      <c r="C568" t="s">
        <v>926</v>
      </c>
      <c r="D568">
        <v>0</v>
      </c>
      <c r="E568">
        <v>1</v>
      </c>
      <c r="F568">
        <v>0</v>
      </c>
      <c r="G568">
        <v>0</v>
      </c>
      <c r="H568" t="s">
        <v>15</v>
      </c>
      <c r="I568">
        <v>1.4554194980186501E+18</v>
      </c>
      <c r="J568">
        <v>1.6894605544132401E+18</v>
      </c>
      <c r="K568" t="s">
        <v>138</v>
      </c>
      <c r="L568" t="s">
        <v>927</v>
      </c>
      <c r="M568" t="str">
        <f t="shared" si="8"/>
        <v>Tidak Duplikat</v>
      </c>
    </row>
    <row r="569" spans="1:13" x14ac:dyDescent="0.25">
      <c r="A569" s="3">
        <v>45148</v>
      </c>
      <c r="B569">
        <v>1.6894605544132401E+18</v>
      </c>
      <c r="C569" t="s">
        <v>928</v>
      </c>
      <c r="M569" t="str">
        <f t="shared" si="8"/>
        <v>Tidak Duplikat</v>
      </c>
    </row>
    <row r="570" spans="1:13" x14ac:dyDescent="0.25">
      <c r="A570" s="3">
        <v>45148</v>
      </c>
      <c r="B570">
        <v>1.6894485945570401E+18</v>
      </c>
      <c r="C570" t="s">
        <v>929</v>
      </c>
      <c r="D570">
        <v>0</v>
      </c>
      <c r="E570">
        <v>0</v>
      </c>
      <c r="F570">
        <v>0</v>
      </c>
      <c r="G570">
        <v>0</v>
      </c>
      <c r="H570" t="s">
        <v>15</v>
      </c>
      <c r="I570">
        <v>1.6430901878940301E+18</v>
      </c>
      <c r="J570">
        <v>1.6894485945570401E+18</v>
      </c>
      <c r="K570" t="s">
        <v>930</v>
      </c>
      <c r="L570" t="s">
        <v>931</v>
      </c>
      <c r="M570" t="str">
        <f t="shared" si="8"/>
        <v>Tidak Duplikat</v>
      </c>
    </row>
    <row r="571" spans="1:13" x14ac:dyDescent="0.25">
      <c r="A571" s="3">
        <v>45148</v>
      </c>
      <c r="B571">
        <v>1.6894276949061299E+18</v>
      </c>
      <c r="C571" t="s">
        <v>932</v>
      </c>
      <c r="D571">
        <v>0</v>
      </c>
      <c r="E571">
        <v>0</v>
      </c>
      <c r="F571">
        <v>0</v>
      </c>
      <c r="G571">
        <v>1</v>
      </c>
      <c r="H571" t="s">
        <v>15</v>
      </c>
      <c r="I571">
        <v>181878507</v>
      </c>
      <c r="J571">
        <v>1.6894276949061299E+18</v>
      </c>
      <c r="K571" t="s">
        <v>933</v>
      </c>
      <c r="L571" t="s">
        <v>934</v>
      </c>
      <c r="M571" t="str">
        <f t="shared" si="8"/>
        <v>Tidak Duplikat</v>
      </c>
    </row>
    <row r="572" spans="1:13" x14ac:dyDescent="0.25">
      <c r="A572" s="3">
        <v>45148</v>
      </c>
      <c r="B572">
        <v>1.6897834349887201E+18</v>
      </c>
      <c r="C572" t="s">
        <v>786</v>
      </c>
      <c r="D572">
        <v>0</v>
      </c>
      <c r="E572">
        <v>0</v>
      </c>
      <c r="F572">
        <v>0</v>
      </c>
      <c r="G572">
        <v>0</v>
      </c>
      <c r="H572" t="s">
        <v>15</v>
      </c>
      <c r="I572">
        <v>103551225</v>
      </c>
      <c r="J572">
        <v>1.6897834349887201E+18</v>
      </c>
      <c r="K572" t="s">
        <v>16</v>
      </c>
      <c r="L572" t="s">
        <v>787</v>
      </c>
      <c r="M572" t="str">
        <f t="shared" si="8"/>
        <v>Duplikat</v>
      </c>
    </row>
    <row r="573" spans="1:13" x14ac:dyDescent="0.25">
      <c r="A573" s="3">
        <v>45148</v>
      </c>
      <c r="B573">
        <v>1.6896395344081999E+18</v>
      </c>
      <c r="C573" t="s">
        <v>790</v>
      </c>
      <c r="D573">
        <v>0</v>
      </c>
      <c r="E573">
        <v>0</v>
      </c>
      <c r="F573">
        <v>2</v>
      </c>
      <c r="G573">
        <v>3</v>
      </c>
      <c r="H573" t="s">
        <v>15</v>
      </c>
      <c r="I573">
        <v>1.4554194980186501E+18</v>
      </c>
      <c r="J573">
        <v>1.68963949743119E+18</v>
      </c>
      <c r="K573" t="s">
        <v>138</v>
      </c>
      <c r="L573" t="s">
        <v>821</v>
      </c>
      <c r="M573" t="str">
        <f t="shared" si="8"/>
        <v>Duplikat</v>
      </c>
    </row>
    <row r="574" spans="1:13" x14ac:dyDescent="0.25">
      <c r="A574" s="3">
        <v>45148</v>
      </c>
      <c r="B574">
        <v>1.6896323446833001E+18</v>
      </c>
      <c r="C574" t="s">
        <v>793</v>
      </c>
      <c r="D574">
        <v>0</v>
      </c>
      <c r="E574">
        <v>0</v>
      </c>
      <c r="F574">
        <v>0</v>
      </c>
      <c r="G574">
        <v>0</v>
      </c>
      <c r="H574" t="s">
        <v>15</v>
      </c>
      <c r="I574">
        <v>103551225</v>
      </c>
      <c r="J574">
        <v>1.6896323446833001E+18</v>
      </c>
      <c r="K574" t="s">
        <v>16</v>
      </c>
      <c r="L574" t="s">
        <v>794</v>
      </c>
      <c r="M574" t="str">
        <f t="shared" si="8"/>
        <v>Duplikat</v>
      </c>
    </row>
    <row r="575" spans="1:13" x14ac:dyDescent="0.25">
      <c r="A575" s="3">
        <v>45148</v>
      </c>
      <c r="B575">
        <v>1.6896120123541901E+18</v>
      </c>
      <c r="C575" t="s">
        <v>797</v>
      </c>
      <c r="D575">
        <v>0</v>
      </c>
      <c r="E575">
        <v>0</v>
      </c>
      <c r="F575">
        <v>0</v>
      </c>
      <c r="G575">
        <v>0</v>
      </c>
      <c r="H575" t="s">
        <v>15</v>
      </c>
      <c r="I575">
        <v>1.43109387283523E+18</v>
      </c>
      <c r="J575">
        <v>1.6896120123541901E+18</v>
      </c>
      <c r="K575" t="s">
        <v>798</v>
      </c>
      <c r="L575" t="s">
        <v>799</v>
      </c>
      <c r="M575" t="e">
        <f t="shared" si="8"/>
        <v>#VALUE!</v>
      </c>
    </row>
    <row r="576" spans="1:13" x14ac:dyDescent="0.25">
      <c r="A576" s="3">
        <v>45148</v>
      </c>
      <c r="B576">
        <v>1.6897834349887201E+18</v>
      </c>
      <c r="C576" t="s">
        <v>786</v>
      </c>
      <c r="D576">
        <v>0</v>
      </c>
      <c r="E576">
        <v>0</v>
      </c>
      <c r="F576">
        <v>0</v>
      </c>
      <c r="G576">
        <v>0</v>
      </c>
      <c r="H576" t="s">
        <v>15</v>
      </c>
      <c r="I576">
        <v>103551225</v>
      </c>
      <c r="J576">
        <v>1.6897834349887201E+18</v>
      </c>
      <c r="K576" t="s">
        <v>16</v>
      </c>
      <c r="L576" t="s">
        <v>787</v>
      </c>
      <c r="M576" t="str">
        <f t="shared" si="8"/>
        <v>Duplikat</v>
      </c>
    </row>
    <row r="577" spans="1:13" x14ac:dyDescent="0.25">
      <c r="A577" s="3">
        <v>45148</v>
      </c>
      <c r="B577">
        <v>1.6896395344081999E+18</v>
      </c>
      <c r="C577" t="s">
        <v>790</v>
      </c>
      <c r="D577">
        <v>0</v>
      </c>
      <c r="E577">
        <v>0</v>
      </c>
      <c r="F577">
        <v>2</v>
      </c>
      <c r="G577">
        <v>3</v>
      </c>
      <c r="H577" t="s">
        <v>15</v>
      </c>
      <c r="I577">
        <v>1.4554194980186501E+18</v>
      </c>
      <c r="J577">
        <v>1.68963949743119E+18</v>
      </c>
      <c r="K577" t="s">
        <v>138</v>
      </c>
      <c r="L577" t="s">
        <v>821</v>
      </c>
      <c r="M577" t="str">
        <f t="shared" si="8"/>
        <v>Duplikat</v>
      </c>
    </row>
    <row r="578" spans="1:13" x14ac:dyDescent="0.25">
      <c r="A578" s="3">
        <v>45148</v>
      </c>
      <c r="B578">
        <v>1.6896323446833001E+18</v>
      </c>
      <c r="C578" t="s">
        <v>793</v>
      </c>
      <c r="D578">
        <v>0</v>
      </c>
      <c r="E578">
        <v>0</v>
      </c>
      <c r="F578">
        <v>0</v>
      </c>
      <c r="G578">
        <v>0</v>
      </c>
      <c r="H578" t="s">
        <v>15</v>
      </c>
      <c r="I578">
        <v>103551225</v>
      </c>
      <c r="J578">
        <v>1.6896323446833001E+18</v>
      </c>
      <c r="K578" t="s">
        <v>16</v>
      </c>
      <c r="L578" t="s">
        <v>794</v>
      </c>
      <c r="M578" t="str">
        <f t="shared" si="8"/>
        <v>Duplikat</v>
      </c>
    </row>
    <row r="579" spans="1:13" x14ac:dyDescent="0.25">
      <c r="A579" s="3">
        <v>45148</v>
      </c>
      <c r="B579">
        <v>1.6895542979719601E+18</v>
      </c>
      <c r="C579" t="s">
        <v>935</v>
      </c>
      <c r="D579">
        <v>0</v>
      </c>
      <c r="E579">
        <v>0</v>
      </c>
      <c r="F579">
        <v>0</v>
      </c>
      <c r="G579">
        <v>1</v>
      </c>
      <c r="H579" t="s">
        <v>15</v>
      </c>
      <c r="I579">
        <v>1.4554194980186501E+18</v>
      </c>
      <c r="J579">
        <v>1.68955429179378E+18</v>
      </c>
      <c r="K579" t="s">
        <v>138</v>
      </c>
      <c r="L579" t="s">
        <v>936</v>
      </c>
      <c r="M579" t="str">
        <f t="shared" ref="M579:M642" si="9">IF(COUNTIF($C$2:$C$11128, C579)&gt;2, "Duplikat", "Tidak Duplikat")</f>
        <v>Tidak Duplikat</v>
      </c>
    </row>
    <row r="580" spans="1:13" x14ac:dyDescent="0.25">
      <c r="A580" s="3">
        <v>45148</v>
      </c>
      <c r="B580">
        <v>1.6895323743869E+18</v>
      </c>
      <c r="C580" t="s">
        <v>937</v>
      </c>
      <c r="D580">
        <v>0</v>
      </c>
      <c r="E580">
        <v>1</v>
      </c>
      <c r="F580">
        <v>1</v>
      </c>
      <c r="G580">
        <v>0</v>
      </c>
      <c r="H580" t="s">
        <v>15</v>
      </c>
      <c r="I580">
        <v>1.4554194980186501E+18</v>
      </c>
      <c r="J580">
        <v>1.6895323694922099E+18</v>
      </c>
      <c r="K580" t="s">
        <v>138</v>
      </c>
      <c r="L580" t="s">
        <v>938</v>
      </c>
      <c r="M580" t="str">
        <f t="shared" si="9"/>
        <v>Tidak Duplikat</v>
      </c>
    </row>
    <row r="581" spans="1:13" x14ac:dyDescent="0.25">
      <c r="A581" s="3">
        <v>45148</v>
      </c>
      <c r="B581">
        <v>1.6894605944814999E+18</v>
      </c>
      <c r="C581" t="s">
        <v>939</v>
      </c>
      <c r="D581">
        <v>0</v>
      </c>
      <c r="E581">
        <v>0</v>
      </c>
      <c r="F581">
        <v>0</v>
      </c>
      <c r="G581">
        <v>0</v>
      </c>
      <c r="H581" t="s">
        <v>15</v>
      </c>
      <c r="I581">
        <v>1.4554194980186501E+18</v>
      </c>
      <c r="J581">
        <v>1.6894605544132401E+18</v>
      </c>
      <c r="K581" t="s">
        <v>138</v>
      </c>
      <c r="L581" t="s">
        <v>940</v>
      </c>
      <c r="M581" t="str">
        <f t="shared" si="9"/>
        <v>Tidak Duplikat</v>
      </c>
    </row>
    <row r="582" spans="1:13" x14ac:dyDescent="0.25">
      <c r="A582" s="3">
        <v>45148</v>
      </c>
      <c r="B582">
        <v>1.68944477610435E+18</v>
      </c>
      <c r="C582" t="s">
        <v>941</v>
      </c>
      <c r="D582">
        <v>0</v>
      </c>
      <c r="E582">
        <v>0</v>
      </c>
      <c r="F582">
        <v>0</v>
      </c>
      <c r="G582">
        <v>1</v>
      </c>
      <c r="H582" t="s">
        <v>15</v>
      </c>
      <c r="I582">
        <v>2428119228</v>
      </c>
      <c r="J582">
        <v>1.68944477610435E+18</v>
      </c>
      <c r="K582" t="s">
        <v>232</v>
      </c>
      <c r="L582" t="s">
        <v>942</v>
      </c>
      <c r="M582" t="str">
        <f t="shared" si="9"/>
        <v>Tidak Duplikat</v>
      </c>
    </row>
    <row r="583" spans="1:13" x14ac:dyDescent="0.25">
      <c r="A583" s="3">
        <v>45148</v>
      </c>
      <c r="B583">
        <v>1.6894447256678799E+18</v>
      </c>
      <c r="C583" t="s">
        <v>943</v>
      </c>
      <c r="D583">
        <v>0</v>
      </c>
      <c r="E583">
        <v>0</v>
      </c>
      <c r="F583">
        <v>0</v>
      </c>
      <c r="G583">
        <v>1</v>
      </c>
      <c r="H583" t="s">
        <v>15</v>
      </c>
      <c r="I583">
        <v>2428119228</v>
      </c>
      <c r="J583">
        <v>1.6894447256678799E+18</v>
      </c>
      <c r="K583" t="s">
        <v>232</v>
      </c>
      <c r="L583" t="s">
        <v>944</v>
      </c>
      <c r="M583" t="str">
        <f t="shared" si="9"/>
        <v>Tidak Duplikat</v>
      </c>
    </row>
    <row r="584" spans="1:13" x14ac:dyDescent="0.25">
      <c r="A584" s="3">
        <v>45148</v>
      </c>
      <c r="B584">
        <v>1.6894446811872599E+18</v>
      </c>
      <c r="C584" t="s">
        <v>945</v>
      </c>
      <c r="D584">
        <v>0</v>
      </c>
      <c r="E584">
        <v>0</v>
      </c>
      <c r="F584">
        <v>0</v>
      </c>
      <c r="G584">
        <v>1</v>
      </c>
      <c r="H584" t="s">
        <v>15</v>
      </c>
      <c r="I584">
        <v>2428119228</v>
      </c>
      <c r="J584">
        <v>1.6894446811872599E+18</v>
      </c>
      <c r="K584" t="s">
        <v>232</v>
      </c>
      <c r="L584" t="s">
        <v>946</v>
      </c>
      <c r="M584" t="str">
        <f t="shared" si="9"/>
        <v>Tidak Duplikat</v>
      </c>
    </row>
    <row r="585" spans="1:13" x14ac:dyDescent="0.25">
      <c r="A585" s="3">
        <v>45148</v>
      </c>
      <c r="B585">
        <v>1.6897834349887201E+18</v>
      </c>
      <c r="C585" t="s">
        <v>786</v>
      </c>
      <c r="D585">
        <v>0</v>
      </c>
      <c r="E585">
        <v>0</v>
      </c>
      <c r="F585">
        <v>0</v>
      </c>
      <c r="G585">
        <v>0</v>
      </c>
      <c r="H585" t="s">
        <v>15</v>
      </c>
      <c r="I585">
        <v>103551225</v>
      </c>
      <c r="J585">
        <v>1.6897834349887201E+18</v>
      </c>
      <c r="K585" t="s">
        <v>16</v>
      </c>
      <c r="L585" t="s">
        <v>787</v>
      </c>
      <c r="M585" t="str">
        <f t="shared" si="9"/>
        <v>Duplikat</v>
      </c>
    </row>
    <row r="586" spans="1:13" x14ac:dyDescent="0.25">
      <c r="A586" s="3">
        <v>45148</v>
      </c>
      <c r="B586">
        <v>1.6896395344081999E+18</v>
      </c>
      <c r="C586" t="s">
        <v>790</v>
      </c>
      <c r="D586">
        <v>0</v>
      </c>
      <c r="E586">
        <v>0</v>
      </c>
      <c r="F586">
        <v>2</v>
      </c>
      <c r="G586">
        <v>3</v>
      </c>
      <c r="H586" t="s">
        <v>15</v>
      </c>
      <c r="I586">
        <v>1.4554194980186501E+18</v>
      </c>
      <c r="J586">
        <v>1.68963949743119E+18</v>
      </c>
      <c r="K586" t="s">
        <v>138</v>
      </c>
      <c r="L586" t="s">
        <v>821</v>
      </c>
      <c r="M586" t="str">
        <f t="shared" si="9"/>
        <v>Duplikat</v>
      </c>
    </row>
    <row r="587" spans="1:13" x14ac:dyDescent="0.25">
      <c r="A587" s="3">
        <v>45148</v>
      </c>
      <c r="B587">
        <v>1.6896323446833001E+18</v>
      </c>
      <c r="C587" t="s">
        <v>793</v>
      </c>
      <c r="D587">
        <v>0</v>
      </c>
      <c r="E587">
        <v>0</v>
      </c>
      <c r="F587">
        <v>0</v>
      </c>
      <c r="G587">
        <v>0</v>
      </c>
      <c r="H587" t="s">
        <v>15</v>
      </c>
      <c r="I587">
        <v>103551225</v>
      </c>
      <c r="J587">
        <v>1.6896323446833001E+18</v>
      </c>
      <c r="K587" t="s">
        <v>16</v>
      </c>
      <c r="L587" t="s">
        <v>794</v>
      </c>
      <c r="M587" t="str">
        <f t="shared" si="9"/>
        <v>Duplikat</v>
      </c>
    </row>
    <row r="588" spans="1:13" x14ac:dyDescent="0.25">
      <c r="A588" s="3">
        <v>45148</v>
      </c>
      <c r="B588">
        <v>1.6895542979719601E+18</v>
      </c>
      <c r="C588" t="s">
        <v>935</v>
      </c>
      <c r="D588">
        <v>0</v>
      </c>
      <c r="E588">
        <v>0</v>
      </c>
      <c r="F588">
        <v>0</v>
      </c>
      <c r="G588">
        <v>1</v>
      </c>
      <c r="H588" t="s">
        <v>15</v>
      </c>
      <c r="I588">
        <v>1.4554194980186501E+18</v>
      </c>
      <c r="J588">
        <v>1.68955429179378E+18</v>
      </c>
      <c r="K588" t="s">
        <v>138</v>
      </c>
      <c r="L588" t="s">
        <v>936</v>
      </c>
      <c r="M588" t="str">
        <f t="shared" si="9"/>
        <v>Tidak Duplikat</v>
      </c>
    </row>
    <row r="589" spans="1:13" x14ac:dyDescent="0.25">
      <c r="A589" s="3">
        <v>45148</v>
      </c>
      <c r="B589">
        <v>1.6895323743869E+18</v>
      </c>
      <c r="C589" t="s">
        <v>937</v>
      </c>
      <c r="D589">
        <v>0</v>
      </c>
      <c r="E589">
        <v>1</v>
      </c>
      <c r="F589">
        <v>1</v>
      </c>
      <c r="G589">
        <v>0</v>
      </c>
      <c r="H589" t="s">
        <v>15</v>
      </c>
      <c r="I589">
        <v>1.4554194980186501E+18</v>
      </c>
      <c r="J589">
        <v>1.6895323694922099E+18</v>
      </c>
      <c r="K589" t="s">
        <v>138</v>
      </c>
      <c r="L589" t="s">
        <v>938</v>
      </c>
      <c r="M589" t="str">
        <f t="shared" si="9"/>
        <v>Tidak Duplikat</v>
      </c>
    </row>
    <row r="590" spans="1:13" x14ac:dyDescent="0.25">
      <c r="A590" s="3">
        <v>45148</v>
      </c>
      <c r="B590">
        <v>1.6894605944814999E+18</v>
      </c>
      <c r="C590" t="s">
        <v>939</v>
      </c>
      <c r="D590">
        <v>0</v>
      </c>
      <c r="E590">
        <v>0</v>
      </c>
      <c r="F590">
        <v>0</v>
      </c>
      <c r="G590">
        <v>0</v>
      </c>
      <c r="H590" t="s">
        <v>15</v>
      </c>
      <c r="I590">
        <v>1.4554194980186501E+18</v>
      </c>
      <c r="J590">
        <v>1.6894605544132401E+18</v>
      </c>
      <c r="K590" t="s">
        <v>138</v>
      </c>
      <c r="L590" t="s">
        <v>940</v>
      </c>
      <c r="M590" t="str">
        <f t="shared" si="9"/>
        <v>Tidak Duplikat</v>
      </c>
    </row>
    <row r="591" spans="1:13" x14ac:dyDescent="0.25">
      <c r="A591" s="3">
        <v>45148</v>
      </c>
      <c r="B591">
        <v>1.68944477610435E+18</v>
      </c>
      <c r="C591" t="s">
        <v>941</v>
      </c>
      <c r="D591">
        <v>0</v>
      </c>
      <c r="E591">
        <v>0</v>
      </c>
      <c r="F591">
        <v>0</v>
      </c>
      <c r="G591">
        <v>1</v>
      </c>
      <c r="H591" t="s">
        <v>15</v>
      </c>
      <c r="I591">
        <v>2428119228</v>
      </c>
      <c r="J591">
        <v>1.68944477610435E+18</v>
      </c>
      <c r="K591" t="s">
        <v>232</v>
      </c>
      <c r="L591" t="s">
        <v>942</v>
      </c>
      <c r="M591" t="str">
        <f t="shared" si="9"/>
        <v>Tidak Duplikat</v>
      </c>
    </row>
    <row r="592" spans="1:13" x14ac:dyDescent="0.25">
      <c r="A592" s="3">
        <v>45148</v>
      </c>
      <c r="B592">
        <v>1.6894447256678799E+18</v>
      </c>
      <c r="C592" t="s">
        <v>943</v>
      </c>
      <c r="D592">
        <v>0</v>
      </c>
      <c r="E592">
        <v>0</v>
      </c>
      <c r="F592">
        <v>0</v>
      </c>
      <c r="G592">
        <v>1</v>
      </c>
      <c r="H592" t="s">
        <v>15</v>
      </c>
      <c r="I592">
        <v>2428119228</v>
      </c>
      <c r="J592">
        <v>1.6894447256678799E+18</v>
      </c>
      <c r="K592" t="s">
        <v>232</v>
      </c>
      <c r="L592" t="s">
        <v>944</v>
      </c>
      <c r="M592" t="str">
        <f t="shared" si="9"/>
        <v>Tidak Duplikat</v>
      </c>
    </row>
    <row r="593" spans="1:13" x14ac:dyDescent="0.25">
      <c r="A593" s="3">
        <v>45148</v>
      </c>
      <c r="B593">
        <v>1.6894446811872599E+18</v>
      </c>
      <c r="C593" t="s">
        <v>945</v>
      </c>
      <c r="D593">
        <v>0</v>
      </c>
      <c r="E593">
        <v>0</v>
      </c>
      <c r="F593">
        <v>0</v>
      </c>
      <c r="G593">
        <v>1</v>
      </c>
      <c r="H593" t="s">
        <v>15</v>
      </c>
      <c r="I593">
        <v>2428119228</v>
      </c>
      <c r="J593">
        <v>1.6894446811872599E+18</v>
      </c>
      <c r="K593" t="s">
        <v>232</v>
      </c>
      <c r="L593" t="s">
        <v>946</v>
      </c>
      <c r="M593" t="str">
        <f t="shared" si="9"/>
        <v>Tidak Duplikat</v>
      </c>
    </row>
    <row r="594" spans="1:13" x14ac:dyDescent="0.25">
      <c r="A594" s="3">
        <v>45148</v>
      </c>
      <c r="B594">
        <v>1.68978E+18</v>
      </c>
      <c r="C594" t="s">
        <v>786</v>
      </c>
      <c r="D594">
        <v>0</v>
      </c>
      <c r="E594">
        <v>0</v>
      </c>
      <c r="F594">
        <v>0</v>
      </c>
      <c r="G594">
        <v>0</v>
      </c>
      <c r="H594" t="s">
        <v>15</v>
      </c>
      <c r="I594">
        <v>103551225</v>
      </c>
      <c r="J594">
        <v>1.68978E+18</v>
      </c>
      <c r="K594" t="s">
        <v>16</v>
      </c>
      <c r="L594" t="s">
        <v>787</v>
      </c>
      <c r="M594" t="str">
        <f t="shared" si="9"/>
        <v>Duplikat</v>
      </c>
    </row>
    <row r="595" spans="1:13" x14ac:dyDescent="0.25">
      <c r="A595" s="3">
        <v>45148</v>
      </c>
      <c r="B595">
        <v>1.68964E+18</v>
      </c>
      <c r="C595" t="s">
        <v>790</v>
      </c>
      <c r="D595">
        <v>0</v>
      </c>
      <c r="E595">
        <v>0</v>
      </c>
      <c r="F595">
        <v>2</v>
      </c>
      <c r="G595">
        <v>3</v>
      </c>
      <c r="H595" t="s">
        <v>15</v>
      </c>
      <c r="I595">
        <v>1.45542E+18</v>
      </c>
      <c r="J595">
        <v>1.68964E+18</v>
      </c>
      <c r="K595" t="s">
        <v>138</v>
      </c>
      <c r="L595" t="s">
        <v>821</v>
      </c>
      <c r="M595" t="str">
        <f t="shared" si="9"/>
        <v>Duplikat</v>
      </c>
    </row>
    <row r="596" spans="1:13" x14ac:dyDescent="0.25">
      <c r="A596" s="3">
        <v>45148</v>
      </c>
      <c r="B596">
        <v>1.68963E+18</v>
      </c>
      <c r="C596" t="s">
        <v>793</v>
      </c>
      <c r="D596">
        <v>0</v>
      </c>
      <c r="E596">
        <v>0</v>
      </c>
      <c r="F596">
        <v>0</v>
      </c>
      <c r="G596">
        <v>0</v>
      </c>
      <c r="H596" t="s">
        <v>15</v>
      </c>
      <c r="I596">
        <v>103551225</v>
      </c>
      <c r="J596">
        <v>1.68963E+18</v>
      </c>
      <c r="K596" t="s">
        <v>16</v>
      </c>
      <c r="L596" t="s">
        <v>794</v>
      </c>
      <c r="M596" t="str">
        <f t="shared" si="9"/>
        <v>Duplikat</v>
      </c>
    </row>
    <row r="597" spans="1:13" x14ac:dyDescent="0.25">
      <c r="A597" s="3">
        <v>45148</v>
      </c>
      <c r="B597">
        <v>1.68961E+18</v>
      </c>
      <c r="C597" t="s">
        <v>797</v>
      </c>
      <c r="D597">
        <v>0</v>
      </c>
      <c r="E597">
        <v>0</v>
      </c>
      <c r="F597">
        <v>0</v>
      </c>
      <c r="G597">
        <v>0</v>
      </c>
      <c r="H597" t="s">
        <v>15</v>
      </c>
      <c r="I597">
        <v>1.43109E+18</v>
      </c>
      <c r="J597">
        <v>1.68961E+18</v>
      </c>
      <c r="K597" t="s">
        <v>798</v>
      </c>
      <c r="L597" t="s">
        <v>799</v>
      </c>
      <c r="M597" t="e">
        <f t="shared" si="9"/>
        <v>#VALUE!</v>
      </c>
    </row>
    <row r="598" spans="1:13" x14ac:dyDescent="0.25">
      <c r="A598" s="3">
        <v>45148</v>
      </c>
      <c r="B598">
        <v>1.68977369189731E+18</v>
      </c>
      <c r="C598" t="s">
        <v>818</v>
      </c>
      <c r="D598">
        <v>8</v>
      </c>
      <c r="E598">
        <v>77</v>
      </c>
      <c r="F598">
        <v>7</v>
      </c>
      <c r="G598">
        <v>46</v>
      </c>
      <c r="H598" t="s">
        <v>15</v>
      </c>
      <c r="I598">
        <v>41730943</v>
      </c>
      <c r="J598">
        <v>1.68977369189731E+18</v>
      </c>
      <c r="K598" t="s">
        <v>819</v>
      </c>
      <c r="L598" t="s">
        <v>947</v>
      </c>
      <c r="M598" t="e">
        <f t="shared" si="9"/>
        <v>#VALUE!</v>
      </c>
    </row>
    <row r="599" spans="1:13" x14ac:dyDescent="0.25">
      <c r="A599" s="3">
        <v>45148</v>
      </c>
      <c r="B599">
        <v>1.6896395344081999E+18</v>
      </c>
      <c r="C599" t="s">
        <v>790</v>
      </c>
      <c r="D599">
        <v>0</v>
      </c>
      <c r="E599">
        <v>0</v>
      </c>
      <c r="F599">
        <v>2</v>
      </c>
      <c r="G599">
        <v>3</v>
      </c>
      <c r="H599" t="s">
        <v>15</v>
      </c>
      <c r="I599">
        <v>1.4554194980186501E+18</v>
      </c>
      <c r="J599">
        <v>1.68963949743119E+18</v>
      </c>
      <c r="K599" t="s">
        <v>138</v>
      </c>
      <c r="L599" t="s">
        <v>948</v>
      </c>
      <c r="M599" t="str">
        <f t="shared" si="9"/>
        <v>Duplikat</v>
      </c>
    </row>
    <row r="600" spans="1:13" x14ac:dyDescent="0.25">
      <c r="A600" s="3">
        <v>45148</v>
      </c>
      <c r="B600">
        <v>1.68963949743119E+18</v>
      </c>
      <c r="C600" t="s">
        <v>822</v>
      </c>
      <c r="D600">
        <v>0</v>
      </c>
      <c r="E600">
        <v>2</v>
      </c>
      <c r="F600">
        <v>3</v>
      </c>
      <c r="G600">
        <v>10</v>
      </c>
      <c r="H600" t="s">
        <v>15</v>
      </c>
      <c r="I600">
        <v>1.4554194980186501E+18</v>
      </c>
      <c r="J600">
        <v>1.68963949743119E+18</v>
      </c>
      <c r="K600" t="s">
        <v>138</v>
      </c>
      <c r="L600" t="s">
        <v>949</v>
      </c>
      <c r="M600" t="str">
        <f t="shared" si="9"/>
        <v>Tidak Duplikat</v>
      </c>
    </row>
    <row r="601" spans="1:13" x14ac:dyDescent="0.25">
      <c r="A601" s="3">
        <v>45148</v>
      </c>
      <c r="B601">
        <v>1.68962486974957E+18</v>
      </c>
      <c r="C601" t="s">
        <v>827</v>
      </c>
      <c r="D601">
        <v>0</v>
      </c>
      <c r="E601">
        <v>0</v>
      </c>
      <c r="F601">
        <v>0</v>
      </c>
      <c r="G601">
        <v>0</v>
      </c>
      <c r="H601" t="s">
        <v>15</v>
      </c>
      <c r="I601">
        <v>135795460</v>
      </c>
      <c r="J601">
        <v>1.68962486974957E+18</v>
      </c>
      <c r="K601" t="s">
        <v>25</v>
      </c>
      <c r="L601" t="s">
        <v>950</v>
      </c>
      <c r="M601" t="str">
        <f t="shared" si="9"/>
        <v>Tidak Duplikat</v>
      </c>
    </row>
    <row r="602" spans="1:13" x14ac:dyDescent="0.25">
      <c r="A602" s="3">
        <v>45148</v>
      </c>
      <c r="B602">
        <v>1.68962058582609E+18</v>
      </c>
      <c r="C602" t="s">
        <v>831</v>
      </c>
      <c r="D602">
        <v>0</v>
      </c>
      <c r="E602">
        <v>0</v>
      </c>
      <c r="F602">
        <v>0</v>
      </c>
      <c r="G602">
        <v>0</v>
      </c>
      <c r="H602" t="s">
        <v>15</v>
      </c>
      <c r="I602">
        <v>1.63820063045937E+18</v>
      </c>
      <c r="J602">
        <v>1.6896183496581701E+18</v>
      </c>
      <c r="K602" t="s">
        <v>832</v>
      </c>
      <c r="L602" t="s">
        <v>951</v>
      </c>
      <c r="M602" t="str">
        <f t="shared" si="9"/>
        <v>Tidak Duplikat</v>
      </c>
    </row>
    <row r="603" spans="1:13" x14ac:dyDescent="0.25">
      <c r="A603" s="3">
        <v>45148</v>
      </c>
      <c r="B603">
        <v>1.68959127949853E+18</v>
      </c>
      <c r="C603" t="s">
        <v>840</v>
      </c>
      <c r="D603">
        <v>0</v>
      </c>
      <c r="E603">
        <v>1</v>
      </c>
      <c r="F603">
        <v>3</v>
      </c>
      <c r="G603">
        <v>3</v>
      </c>
      <c r="H603" t="s">
        <v>15</v>
      </c>
      <c r="I603">
        <v>1.3664006649605701E+18</v>
      </c>
      <c r="J603">
        <v>1.68959127949853E+18</v>
      </c>
      <c r="K603" t="s">
        <v>841</v>
      </c>
      <c r="L603" t="s">
        <v>952</v>
      </c>
      <c r="M603" t="e">
        <f t="shared" si="9"/>
        <v>#VALUE!</v>
      </c>
    </row>
    <row r="604" spans="1:13" x14ac:dyDescent="0.25">
      <c r="A604" s="3">
        <v>45148</v>
      </c>
      <c r="B604">
        <v>1.6895639662411699E+18</v>
      </c>
      <c r="C604" t="s">
        <v>848</v>
      </c>
      <c r="D604">
        <v>0</v>
      </c>
      <c r="E604">
        <v>0</v>
      </c>
      <c r="F604">
        <v>0</v>
      </c>
      <c r="G604">
        <v>0</v>
      </c>
      <c r="H604" t="s">
        <v>15</v>
      </c>
      <c r="I604">
        <v>1.5927369422734799E+18</v>
      </c>
      <c r="J604">
        <v>1.6895639662411699E+18</v>
      </c>
      <c r="K604" t="s">
        <v>545</v>
      </c>
      <c r="L604" t="s">
        <v>953</v>
      </c>
      <c r="M604" t="e">
        <f t="shared" si="9"/>
        <v>#VALUE!</v>
      </c>
    </row>
    <row r="605" spans="1:13" x14ac:dyDescent="0.25">
      <c r="A605" s="3">
        <v>45148</v>
      </c>
      <c r="B605">
        <v>1.68955429435231E+18</v>
      </c>
      <c r="C605" t="s">
        <v>850</v>
      </c>
      <c r="D605">
        <v>0</v>
      </c>
      <c r="E605">
        <v>1</v>
      </c>
      <c r="F605">
        <v>0</v>
      </c>
      <c r="G605">
        <v>1</v>
      </c>
      <c r="H605" t="s">
        <v>15</v>
      </c>
      <c r="I605">
        <v>1.4554194980186501E+18</v>
      </c>
      <c r="J605">
        <v>1.68955429179378E+18</v>
      </c>
      <c r="K605" t="s">
        <v>138</v>
      </c>
      <c r="L605" t="s">
        <v>954</v>
      </c>
      <c r="M605" t="str">
        <f t="shared" si="9"/>
        <v>Tidak Duplikat</v>
      </c>
    </row>
    <row r="606" spans="1:13" x14ac:dyDescent="0.25">
      <c r="A606" s="3">
        <v>45148</v>
      </c>
      <c r="B606">
        <v>1.68955429179378E+18</v>
      </c>
      <c r="C606" t="s">
        <v>852</v>
      </c>
      <c r="D606">
        <v>0</v>
      </c>
      <c r="E606">
        <v>2</v>
      </c>
      <c r="F606">
        <v>12</v>
      </c>
      <c r="G606">
        <v>19</v>
      </c>
      <c r="H606" t="s">
        <v>15</v>
      </c>
      <c r="I606">
        <v>1.4554194980186501E+18</v>
      </c>
      <c r="J606">
        <v>1.68955429179378E+18</v>
      </c>
      <c r="K606" t="s">
        <v>138</v>
      </c>
      <c r="L606" t="s">
        <v>955</v>
      </c>
      <c r="M606" t="str">
        <f t="shared" si="9"/>
        <v>Tidak Duplikat</v>
      </c>
    </row>
    <row r="607" spans="1:13" x14ac:dyDescent="0.25">
      <c r="A607" s="3">
        <v>45148</v>
      </c>
      <c r="B607">
        <v>1.6895529729955599E+18</v>
      </c>
      <c r="C607" t="s">
        <v>854</v>
      </c>
      <c r="D607">
        <v>0</v>
      </c>
      <c r="E607">
        <v>0</v>
      </c>
      <c r="F607">
        <v>0</v>
      </c>
      <c r="G607">
        <v>2</v>
      </c>
      <c r="H607" t="s">
        <v>15</v>
      </c>
      <c r="I607">
        <v>226140504</v>
      </c>
      <c r="J607">
        <v>1.6895529729955599E+18</v>
      </c>
      <c r="K607" t="s">
        <v>39</v>
      </c>
      <c r="L607" t="s">
        <v>956</v>
      </c>
      <c r="M607" t="e">
        <f t="shared" si="9"/>
        <v>#VALUE!</v>
      </c>
    </row>
    <row r="608" spans="1:13" x14ac:dyDescent="0.25">
      <c r="A608" s="3">
        <v>45148</v>
      </c>
      <c r="B608">
        <v>1.6895433528895601E+18</v>
      </c>
      <c r="C608" t="s">
        <v>856</v>
      </c>
      <c r="D608">
        <v>0</v>
      </c>
      <c r="E608">
        <v>0</v>
      </c>
      <c r="F608">
        <v>0</v>
      </c>
      <c r="G608">
        <v>0</v>
      </c>
      <c r="H608" t="s">
        <v>15</v>
      </c>
      <c r="I608">
        <v>177084452</v>
      </c>
      <c r="J608">
        <v>1.6895433528895601E+18</v>
      </c>
      <c r="K608" t="s">
        <v>857</v>
      </c>
      <c r="L608" t="s">
        <v>957</v>
      </c>
      <c r="M608" t="str">
        <f t="shared" si="9"/>
        <v>Tidak Duplikat</v>
      </c>
    </row>
    <row r="609" spans="1:13" x14ac:dyDescent="0.25">
      <c r="A609" s="3">
        <v>45148</v>
      </c>
      <c r="B609">
        <v>1.68954057244351E+18</v>
      </c>
      <c r="C609" t="s">
        <v>859</v>
      </c>
      <c r="D609">
        <v>0</v>
      </c>
      <c r="E609">
        <v>0</v>
      </c>
      <c r="F609">
        <v>1</v>
      </c>
      <c r="G609">
        <v>4</v>
      </c>
      <c r="H609" t="s">
        <v>15</v>
      </c>
      <c r="I609">
        <v>3522129133</v>
      </c>
      <c r="J609">
        <v>1.6895405693229199E+18</v>
      </c>
      <c r="K609" t="s">
        <v>860</v>
      </c>
      <c r="L609" t="s">
        <v>958</v>
      </c>
      <c r="M609" t="e">
        <f t="shared" si="9"/>
        <v>#VALUE!</v>
      </c>
    </row>
    <row r="610" spans="1:13" x14ac:dyDescent="0.25">
      <c r="A610" s="3">
        <v>45148</v>
      </c>
      <c r="B610">
        <v>1.68950057080845E+18</v>
      </c>
      <c r="C610" t="s">
        <v>339</v>
      </c>
      <c r="D610">
        <v>0</v>
      </c>
      <c r="E610">
        <v>1</v>
      </c>
      <c r="F610">
        <v>0</v>
      </c>
      <c r="G610">
        <v>0</v>
      </c>
      <c r="H610" t="s">
        <v>15</v>
      </c>
      <c r="I610">
        <v>1.68876285789747E+18</v>
      </c>
      <c r="J610">
        <v>1.68950055736989E+18</v>
      </c>
      <c r="K610" t="s">
        <v>871</v>
      </c>
      <c r="L610" t="s">
        <v>959</v>
      </c>
      <c r="M610" t="str">
        <f t="shared" si="9"/>
        <v>Duplikat</v>
      </c>
    </row>
    <row r="611" spans="1:13" x14ac:dyDescent="0.25">
      <c r="A611" s="3">
        <v>45148</v>
      </c>
      <c r="B611">
        <v>1.68948864016098E+18</v>
      </c>
      <c r="C611" t="s">
        <v>876</v>
      </c>
      <c r="D611">
        <v>0</v>
      </c>
      <c r="E611">
        <v>0</v>
      </c>
      <c r="F611">
        <v>0</v>
      </c>
      <c r="G611">
        <v>0</v>
      </c>
      <c r="H611" t="s">
        <v>15</v>
      </c>
      <c r="I611">
        <v>9.8190535923631296E+17</v>
      </c>
      <c r="J611">
        <v>1.68948864016098E+18</v>
      </c>
      <c r="K611" t="s">
        <v>877</v>
      </c>
      <c r="L611" t="s">
        <v>960</v>
      </c>
      <c r="M611" t="e">
        <f t="shared" si="9"/>
        <v>#VALUE!</v>
      </c>
    </row>
    <row r="612" spans="1:13" x14ac:dyDescent="0.25">
      <c r="A612" s="3">
        <v>45148</v>
      </c>
      <c r="B612">
        <v>1.6894767197015199E+18</v>
      </c>
      <c r="C612" t="s">
        <v>879</v>
      </c>
      <c r="D612">
        <v>0</v>
      </c>
      <c r="E612">
        <v>0</v>
      </c>
      <c r="F612">
        <v>0</v>
      </c>
      <c r="G612">
        <v>0</v>
      </c>
      <c r="H612" t="s">
        <v>15</v>
      </c>
      <c r="I612">
        <v>3306771829</v>
      </c>
      <c r="J612">
        <v>1.6894767197015199E+18</v>
      </c>
      <c r="K612" t="s">
        <v>835</v>
      </c>
      <c r="L612" t="s">
        <v>961</v>
      </c>
      <c r="M612" t="e">
        <f t="shared" si="9"/>
        <v>#VALUE!</v>
      </c>
    </row>
    <row r="613" spans="1:13" x14ac:dyDescent="0.25">
      <c r="A613" s="3">
        <v>45148</v>
      </c>
      <c r="B613">
        <v>1.6894720762840901E+18</v>
      </c>
      <c r="C613" t="s">
        <v>881</v>
      </c>
      <c r="D613">
        <v>0</v>
      </c>
      <c r="E613">
        <v>0</v>
      </c>
      <c r="F613">
        <v>0</v>
      </c>
      <c r="G613">
        <v>0</v>
      </c>
      <c r="H613" t="s">
        <v>15</v>
      </c>
      <c r="I613">
        <v>1.5046484197131E+18</v>
      </c>
      <c r="J613">
        <v>1.6892598250610801E+18</v>
      </c>
      <c r="K613" t="s">
        <v>426</v>
      </c>
      <c r="L613" t="s">
        <v>962</v>
      </c>
      <c r="M613" t="str">
        <f t="shared" si="9"/>
        <v>Tidak Duplikat</v>
      </c>
    </row>
    <row r="614" spans="1:13" x14ac:dyDescent="0.25">
      <c r="A614" s="3">
        <v>45148</v>
      </c>
      <c r="B614">
        <v>1.68947207181715E+18</v>
      </c>
      <c r="C614" t="s">
        <v>897</v>
      </c>
      <c r="D614">
        <v>0</v>
      </c>
      <c r="E614">
        <v>0</v>
      </c>
      <c r="F614">
        <v>0</v>
      </c>
      <c r="G614">
        <v>0</v>
      </c>
      <c r="H614" t="s">
        <v>15</v>
      </c>
      <c r="I614">
        <v>1.66880703473165E+18</v>
      </c>
      <c r="J614">
        <v>1.6892598250610801E+18</v>
      </c>
      <c r="K614" t="s">
        <v>477</v>
      </c>
      <c r="L614" t="s">
        <v>963</v>
      </c>
      <c r="M614" t="str">
        <f t="shared" si="9"/>
        <v>Duplikat</v>
      </c>
    </row>
    <row r="615" spans="1:13" x14ac:dyDescent="0.25">
      <c r="A615" s="3">
        <v>45148</v>
      </c>
      <c r="B615">
        <v>1.68947205180611E+18</v>
      </c>
      <c r="C615" t="s">
        <v>964</v>
      </c>
      <c r="D615">
        <v>0</v>
      </c>
      <c r="E615">
        <v>0</v>
      </c>
      <c r="F615">
        <v>0</v>
      </c>
      <c r="G615">
        <v>0</v>
      </c>
      <c r="H615" t="s">
        <v>15</v>
      </c>
      <c r="I615">
        <v>1.57424027355455E+18</v>
      </c>
      <c r="J615">
        <v>1.6892598250610801E+18</v>
      </c>
      <c r="K615" t="s">
        <v>965</v>
      </c>
      <c r="L615" t="s">
        <v>966</v>
      </c>
      <c r="M615" t="str">
        <f t="shared" si="9"/>
        <v>Tidak Duplikat</v>
      </c>
    </row>
    <row r="616" spans="1:13" x14ac:dyDescent="0.25">
      <c r="A616" s="3">
        <v>45148</v>
      </c>
      <c r="B616">
        <v>1.68947173608832E+18</v>
      </c>
      <c r="C616" t="s">
        <v>883</v>
      </c>
      <c r="D616">
        <v>0</v>
      </c>
      <c r="E616">
        <v>2</v>
      </c>
      <c r="F616">
        <v>1</v>
      </c>
      <c r="G616">
        <v>5</v>
      </c>
      <c r="H616" t="s">
        <v>15</v>
      </c>
      <c r="I616">
        <v>1.4554194980186501E+18</v>
      </c>
      <c r="J616">
        <v>1.68947173608832E+18</v>
      </c>
      <c r="K616" t="s">
        <v>138</v>
      </c>
      <c r="L616" t="s">
        <v>967</v>
      </c>
      <c r="M616" t="str">
        <f t="shared" si="9"/>
        <v>Tidak Duplikat</v>
      </c>
    </row>
    <row r="617" spans="1:13" x14ac:dyDescent="0.25">
      <c r="A617" s="3">
        <v>45148</v>
      </c>
      <c r="B617">
        <v>1.6894714639995899E+18</v>
      </c>
      <c r="C617" t="s">
        <v>885</v>
      </c>
      <c r="D617">
        <v>0</v>
      </c>
      <c r="E617">
        <v>0</v>
      </c>
      <c r="F617">
        <v>0</v>
      </c>
      <c r="G617">
        <v>0</v>
      </c>
      <c r="H617" t="s">
        <v>15</v>
      </c>
      <c r="I617">
        <v>1.5742402707485599E+18</v>
      </c>
      <c r="J617">
        <v>1.6892603238477399E+18</v>
      </c>
      <c r="K617" t="s">
        <v>196</v>
      </c>
      <c r="L617" t="s">
        <v>968</v>
      </c>
      <c r="M617" t="str">
        <f t="shared" si="9"/>
        <v>Tidak Duplikat</v>
      </c>
    </row>
    <row r="618" spans="1:13" x14ac:dyDescent="0.25">
      <c r="A618" s="3">
        <v>45148</v>
      </c>
      <c r="B618">
        <v>1.68947101517969E+18</v>
      </c>
      <c r="C618" t="s">
        <v>887</v>
      </c>
      <c r="D618">
        <v>0</v>
      </c>
      <c r="E618">
        <v>0</v>
      </c>
      <c r="F618">
        <v>0</v>
      </c>
      <c r="G618">
        <v>0</v>
      </c>
      <c r="H618" t="s">
        <v>15</v>
      </c>
      <c r="I618">
        <v>1.1938286546791199E+18</v>
      </c>
      <c r="J618">
        <v>1.68947101517969E+18</v>
      </c>
      <c r="K618" t="s">
        <v>888</v>
      </c>
      <c r="L618" t="s">
        <v>969</v>
      </c>
      <c r="M618" t="e">
        <f t="shared" si="9"/>
        <v>#VALUE!</v>
      </c>
    </row>
    <row r="619" spans="1:13" x14ac:dyDescent="0.25">
      <c r="A619" s="3">
        <v>45148</v>
      </c>
      <c r="B619">
        <v>1.6894707214190999E+18</v>
      </c>
      <c r="C619" t="s">
        <v>890</v>
      </c>
      <c r="D619">
        <v>0</v>
      </c>
      <c r="E619">
        <v>0</v>
      </c>
      <c r="F619">
        <v>0</v>
      </c>
      <c r="G619">
        <v>0</v>
      </c>
      <c r="H619" t="s">
        <v>15</v>
      </c>
      <c r="I619">
        <v>1.6688467724485299E+18</v>
      </c>
      <c r="J619">
        <v>1.6892603238477399E+18</v>
      </c>
      <c r="K619" t="s">
        <v>298</v>
      </c>
      <c r="L619" t="s">
        <v>970</v>
      </c>
      <c r="M619" t="str">
        <f t="shared" si="9"/>
        <v>Tidak Duplikat</v>
      </c>
    </row>
    <row r="620" spans="1:13" x14ac:dyDescent="0.25">
      <c r="A620" s="3">
        <v>45148</v>
      </c>
      <c r="B620">
        <v>1.6894701284744399E+18</v>
      </c>
      <c r="C620" t="s">
        <v>805</v>
      </c>
      <c r="D620">
        <v>0</v>
      </c>
      <c r="E620">
        <v>0</v>
      </c>
      <c r="F620">
        <v>0</v>
      </c>
      <c r="G620">
        <v>0</v>
      </c>
      <c r="H620" t="s">
        <v>15</v>
      </c>
      <c r="I620">
        <v>1.5065371576785001E+18</v>
      </c>
      <c r="J620">
        <v>1.6892598250610801E+18</v>
      </c>
      <c r="K620" t="s">
        <v>806</v>
      </c>
      <c r="L620" t="s">
        <v>971</v>
      </c>
      <c r="M620" t="str">
        <f t="shared" si="9"/>
        <v>Duplikat</v>
      </c>
    </row>
    <row r="621" spans="1:13" x14ac:dyDescent="0.25">
      <c r="A621" s="3">
        <v>45148</v>
      </c>
      <c r="B621">
        <v>1.6894697162624699E+18</v>
      </c>
      <c r="C621" t="s">
        <v>895</v>
      </c>
      <c r="D621">
        <v>0</v>
      </c>
      <c r="E621">
        <v>0</v>
      </c>
      <c r="F621">
        <v>0</v>
      </c>
      <c r="G621">
        <v>0</v>
      </c>
      <c r="H621" t="s">
        <v>15</v>
      </c>
      <c r="I621">
        <v>1.5065371576785001E+18</v>
      </c>
      <c r="J621">
        <v>1.6892603238477399E+18</v>
      </c>
      <c r="K621" t="s">
        <v>806</v>
      </c>
      <c r="L621" t="s">
        <v>972</v>
      </c>
      <c r="M621" t="str">
        <f t="shared" si="9"/>
        <v>Tidak Duplikat</v>
      </c>
    </row>
    <row r="622" spans="1:13" x14ac:dyDescent="0.25">
      <c r="A622" s="3">
        <v>45148</v>
      </c>
      <c r="B622">
        <v>1.6894696850484201E+18</v>
      </c>
      <c r="C622" t="s">
        <v>897</v>
      </c>
      <c r="D622">
        <v>0</v>
      </c>
      <c r="E622">
        <v>0</v>
      </c>
      <c r="F622">
        <v>0</v>
      </c>
      <c r="G622">
        <v>0</v>
      </c>
      <c r="H622" t="s">
        <v>15</v>
      </c>
      <c r="I622">
        <v>1.50726362502702E+18</v>
      </c>
      <c r="J622">
        <v>1.6892603238477399E+18</v>
      </c>
      <c r="K622" t="s">
        <v>154</v>
      </c>
      <c r="L622" t="s">
        <v>973</v>
      </c>
      <c r="M622" t="str">
        <f t="shared" si="9"/>
        <v>Duplikat</v>
      </c>
    </row>
    <row r="623" spans="1:13" x14ac:dyDescent="0.25">
      <c r="A623" s="3">
        <v>45148</v>
      </c>
      <c r="B623">
        <v>1.68946860135775E+18</v>
      </c>
      <c r="C623" t="s">
        <v>902</v>
      </c>
      <c r="D623">
        <v>0</v>
      </c>
      <c r="E623">
        <v>0</v>
      </c>
      <c r="F623">
        <v>0</v>
      </c>
      <c r="G623">
        <v>0</v>
      </c>
      <c r="H623" t="s">
        <v>15</v>
      </c>
      <c r="I623">
        <v>1.1938286546791199E+18</v>
      </c>
      <c r="J623">
        <v>1.68946860135775E+18</v>
      </c>
      <c r="K623" t="s">
        <v>888</v>
      </c>
      <c r="L623" t="s">
        <v>974</v>
      </c>
      <c r="M623" t="str">
        <f t="shared" si="9"/>
        <v>Tidak Duplikat</v>
      </c>
    </row>
    <row r="624" spans="1:13" x14ac:dyDescent="0.25">
      <c r="A624" s="3">
        <v>45148</v>
      </c>
      <c r="B624">
        <v>1.68946807394495E+18</v>
      </c>
      <c r="C624" t="s">
        <v>975</v>
      </c>
      <c r="D624">
        <v>0</v>
      </c>
      <c r="E624">
        <v>0</v>
      </c>
      <c r="F624">
        <v>0</v>
      </c>
      <c r="G624">
        <v>0</v>
      </c>
      <c r="H624" t="s">
        <v>15</v>
      </c>
      <c r="I624">
        <v>1.5169498148101199E+18</v>
      </c>
      <c r="J624">
        <v>1.6892598250610801E+18</v>
      </c>
      <c r="K624" t="s">
        <v>976</v>
      </c>
      <c r="L624" t="s">
        <v>977</v>
      </c>
      <c r="M624" t="str">
        <f t="shared" si="9"/>
        <v>Tidak Duplikat</v>
      </c>
    </row>
    <row r="625" spans="1:13" x14ac:dyDescent="0.25">
      <c r="A625" s="3">
        <v>45148</v>
      </c>
      <c r="B625">
        <v>1.6894676737580201E+18</v>
      </c>
      <c r="C625" t="s">
        <v>978</v>
      </c>
      <c r="D625">
        <v>0</v>
      </c>
      <c r="E625">
        <v>0</v>
      </c>
      <c r="F625">
        <v>0</v>
      </c>
      <c r="G625">
        <v>0</v>
      </c>
      <c r="H625" t="s">
        <v>15</v>
      </c>
      <c r="I625">
        <v>1.51660338453869E+18</v>
      </c>
      <c r="J625">
        <v>1.6892603238477399E+18</v>
      </c>
      <c r="K625" t="s">
        <v>979</v>
      </c>
      <c r="L625" t="s">
        <v>980</v>
      </c>
      <c r="M625" t="str">
        <f t="shared" si="9"/>
        <v>Tidak Duplikat</v>
      </c>
    </row>
    <row r="626" spans="1:13" x14ac:dyDescent="0.25">
      <c r="A626" s="3">
        <v>45148</v>
      </c>
      <c r="B626">
        <v>1.68946653693395E+18</v>
      </c>
      <c r="C626" t="s">
        <v>910</v>
      </c>
      <c r="D626">
        <v>0</v>
      </c>
      <c r="E626">
        <v>0</v>
      </c>
      <c r="F626">
        <v>0</v>
      </c>
      <c r="G626">
        <v>0</v>
      </c>
      <c r="H626" t="s">
        <v>15</v>
      </c>
      <c r="I626">
        <v>1.48798076709539E+18</v>
      </c>
      <c r="J626">
        <v>1.6892603238477399E+18</v>
      </c>
      <c r="K626" t="s">
        <v>911</v>
      </c>
      <c r="L626" t="s">
        <v>981</v>
      </c>
      <c r="M626" t="str">
        <f t="shared" si="9"/>
        <v>Tidak Duplikat</v>
      </c>
    </row>
    <row r="627" spans="1:13" x14ac:dyDescent="0.25">
      <c r="A627" s="3">
        <v>45148</v>
      </c>
      <c r="B627">
        <v>1.6894661830688599E+18</v>
      </c>
      <c r="C627" t="s">
        <v>913</v>
      </c>
      <c r="D627">
        <v>0</v>
      </c>
      <c r="E627">
        <v>0</v>
      </c>
      <c r="F627">
        <v>0</v>
      </c>
      <c r="G627">
        <v>0</v>
      </c>
      <c r="H627" t="s">
        <v>15</v>
      </c>
      <c r="I627">
        <v>1.4896003579235699E+18</v>
      </c>
      <c r="J627">
        <v>1.6892598250610801E+18</v>
      </c>
      <c r="K627" t="s">
        <v>914</v>
      </c>
      <c r="L627" t="s">
        <v>982</v>
      </c>
      <c r="M627" t="str">
        <f t="shared" si="9"/>
        <v>Tidak Duplikat</v>
      </c>
    </row>
    <row r="628" spans="1:13" x14ac:dyDescent="0.25">
      <c r="A628" s="3">
        <v>45148</v>
      </c>
      <c r="B628">
        <v>1.6894661752884101E+18</v>
      </c>
      <c r="C628" t="s">
        <v>805</v>
      </c>
      <c r="D628">
        <v>0</v>
      </c>
      <c r="E628">
        <v>0</v>
      </c>
      <c r="F628">
        <v>0</v>
      </c>
      <c r="G628">
        <v>0</v>
      </c>
      <c r="H628" t="s">
        <v>15</v>
      </c>
      <c r="I628">
        <v>1.4996008797875699E+18</v>
      </c>
      <c r="J628">
        <v>1.6892598250610801E+18</v>
      </c>
      <c r="K628" t="s">
        <v>810</v>
      </c>
      <c r="L628" t="s">
        <v>983</v>
      </c>
      <c r="M628" t="str">
        <f t="shared" si="9"/>
        <v>Duplikat</v>
      </c>
    </row>
    <row r="629" spans="1:13" x14ac:dyDescent="0.25">
      <c r="A629" s="3">
        <v>45148</v>
      </c>
      <c r="B629">
        <v>1.6894661641106299E+18</v>
      </c>
      <c r="C629" t="s">
        <v>916</v>
      </c>
      <c r="D629">
        <v>0</v>
      </c>
      <c r="E629">
        <v>0</v>
      </c>
      <c r="F629">
        <v>0</v>
      </c>
      <c r="G629">
        <v>0</v>
      </c>
      <c r="H629" t="s">
        <v>15</v>
      </c>
      <c r="I629">
        <v>1.4896237511088699E+18</v>
      </c>
      <c r="J629">
        <v>1.6892598250610801E+18</v>
      </c>
      <c r="K629" t="s">
        <v>917</v>
      </c>
      <c r="L629" t="s">
        <v>984</v>
      </c>
      <c r="M629" t="str">
        <f t="shared" si="9"/>
        <v>Tidak Duplikat</v>
      </c>
    </row>
    <row r="630" spans="1:13" x14ac:dyDescent="0.25">
      <c r="A630" s="3">
        <v>45148</v>
      </c>
      <c r="B630">
        <v>1.6894655783005299E+18</v>
      </c>
      <c r="C630" t="s">
        <v>919</v>
      </c>
      <c r="D630">
        <v>0</v>
      </c>
      <c r="E630">
        <v>0</v>
      </c>
      <c r="F630">
        <v>0</v>
      </c>
      <c r="G630">
        <v>0</v>
      </c>
      <c r="H630" t="s">
        <v>15</v>
      </c>
      <c r="I630">
        <v>1.4896237511088699E+18</v>
      </c>
      <c r="J630">
        <v>1.6892603238477399E+18</v>
      </c>
      <c r="K630" t="s">
        <v>917</v>
      </c>
      <c r="L630" t="s">
        <v>985</v>
      </c>
      <c r="M630" t="str">
        <f t="shared" si="9"/>
        <v>Tidak Duplikat</v>
      </c>
    </row>
    <row r="631" spans="1:13" x14ac:dyDescent="0.25">
      <c r="A631" s="3">
        <v>45148</v>
      </c>
      <c r="B631">
        <v>1.68946556263903E+18</v>
      </c>
      <c r="C631" t="s">
        <v>921</v>
      </c>
      <c r="D631">
        <v>0</v>
      </c>
      <c r="E631">
        <v>0</v>
      </c>
      <c r="F631">
        <v>0</v>
      </c>
      <c r="G631">
        <v>0</v>
      </c>
      <c r="H631" t="s">
        <v>15</v>
      </c>
      <c r="I631">
        <v>1.4896300752930801E+18</v>
      </c>
      <c r="J631">
        <v>1.6892603238477399E+18</v>
      </c>
      <c r="K631" t="s">
        <v>922</v>
      </c>
      <c r="L631" t="s">
        <v>986</v>
      </c>
      <c r="M631" t="str">
        <f t="shared" si="9"/>
        <v>Duplikat</v>
      </c>
    </row>
    <row r="632" spans="1:13" x14ac:dyDescent="0.25">
      <c r="A632" s="3">
        <v>45148</v>
      </c>
      <c r="B632">
        <v>1.68946520450398E+18</v>
      </c>
      <c r="C632" t="s">
        <v>812</v>
      </c>
      <c r="D632">
        <v>0</v>
      </c>
      <c r="E632">
        <v>0</v>
      </c>
      <c r="F632">
        <v>0</v>
      </c>
      <c r="G632">
        <v>0</v>
      </c>
      <c r="H632" t="s">
        <v>15</v>
      </c>
      <c r="I632">
        <v>298641815</v>
      </c>
      <c r="J632">
        <v>1.68946520450398E+18</v>
      </c>
      <c r="K632" t="s">
        <v>813</v>
      </c>
      <c r="L632" t="s">
        <v>987</v>
      </c>
      <c r="M632" t="str">
        <f t="shared" si="9"/>
        <v>Duplikat</v>
      </c>
    </row>
    <row r="633" spans="1:13" x14ac:dyDescent="0.25">
      <c r="A633" s="3">
        <v>45147</v>
      </c>
      <c r="B633">
        <v>1.68925912207902E+18</v>
      </c>
      <c r="C633" t="s">
        <v>988</v>
      </c>
      <c r="D633">
        <v>0</v>
      </c>
      <c r="E633">
        <v>0</v>
      </c>
      <c r="F633">
        <v>0</v>
      </c>
      <c r="G633">
        <v>1</v>
      </c>
      <c r="H633" t="s">
        <v>15</v>
      </c>
      <c r="I633">
        <v>103551225</v>
      </c>
      <c r="J633">
        <v>1.68925912207902E+18</v>
      </c>
      <c r="K633" t="s">
        <v>16</v>
      </c>
      <c r="L633" t="s">
        <v>989</v>
      </c>
      <c r="M633" t="str">
        <f t="shared" si="9"/>
        <v>Duplikat</v>
      </c>
    </row>
    <row r="634" spans="1:13" x14ac:dyDescent="0.25">
      <c r="A634" s="3">
        <v>45147</v>
      </c>
      <c r="B634">
        <v>1.68925912207902E+18</v>
      </c>
      <c r="C634" t="s">
        <v>988</v>
      </c>
      <c r="D634">
        <v>0</v>
      </c>
      <c r="E634">
        <v>0</v>
      </c>
      <c r="F634">
        <v>0</v>
      </c>
      <c r="G634">
        <v>1</v>
      </c>
      <c r="H634" t="s">
        <v>15</v>
      </c>
      <c r="I634">
        <v>103551225</v>
      </c>
      <c r="J634">
        <v>1.68925912207902E+18</v>
      </c>
      <c r="K634" t="s">
        <v>16</v>
      </c>
      <c r="L634" t="s">
        <v>990</v>
      </c>
      <c r="M634" t="str">
        <f t="shared" si="9"/>
        <v>Duplikat</v>
      </c>
    </row>
    <row r="635" spans="1:13" x14ac:dyDescent="0.25">
      <c r="A635" s="3">
        <v>45147</v>
      </c>
      <c r="B635">
        <v>1.68925912207902E+18</v>
      </c>
      <c r="C635" t="s">
        <v>988</v>
      </c>
      <c r="D635">
        <v>0</v>
      </c>
      <c r="E635">
        <v>0</v>
      </c>
      <c r="F635">
        <v>0</v>
      </c>
      <c r="G635">
        <v>1</v>
      </c>
      <c r="H635" t="s">
        <v>15</v>
      </c>
      <c r="I635">
        <v>103551225</v>
      </c>
      <c r="J635">
        <v>1.68925912207902E+18</v>
      </c>
      <c r="K635" t="s">
        <v>16</v>
      </c>
      <c r="L635" t="s">
        <v>991</v>
      </c>
      <c r="M635" t="str">
        <f t="shared" si="9"/>
        <v>Duplikat</v>
      </c>
    </row>
    <row r="636" spans="1:13" x14ac:dyDescent="0.25">
      <c r="A636" s="3">
        <v>45147</v>
      </c>
      <c r="B636">
        <v>1.6892187142842099E+18</v>
      </c>
      <c r="C636" t="s">
        <v>992</v>
      </c>
      <c r="D636">
        <v>0</v>
      </c>
      <c r="E636">
        <v>0</v>
      </c>
      <c r="F636">
        <v>0</v>
      </c>
      <c r="G636">
        <v>0</v>
      </c>
      <c r="H636" t="s">
        <v>15</v>
      </c>
      <c r="I636">
        <v>1.2830653126114199E+18</v>
      </c>
      <c r="J636">
        <v>1.6892187142842099E+18</v>
      </c>
      <c r="K636" t="s">
        <v>282</v>
      </c>
      <c r="L636" t="s">
        <v>993</v>
      </c>
      <c r="M636" t="e">
        <f t="shared" si="9"/>
        <v>#VALUE!</v>
      </c>
    </row>
    <row r="637" spans="1:13" x14ac:dyDescent="0.25">
      <c r="A637" s="3">
        <v>45147</v>
      </c>
      <c r="B637">
        <v>1.6892187142842099E+18</v>
      </c>
      <c r="C637" t="s">
        <v>992</v>
      </c>
      <c r="D637">
        <v>0</v>
      </c>
      <c r="E637">
        <v>0</v>
      </c>
      <c r="F637">
        <v>0</v>
      </c>
      <c r="G637">
        <v>0</v>
      </c>
      <c r="H637" t="s">
        <v>15</v>
      </c>
      <c r="I637">
        <v>1.2830653126114199E+18</v>
      </c>
      <c r="J637">
        <v>1.6892187142842099E+18</v>
      </c>
      <c r="K637" t="s">
        <v>282</v>
      </c>
      <c r="L637" t="s">
        <v>994</v>
      </c>
      <c r="M637" t="e">
        <f t="shared" si="9"/>
        <v>#VALUE!</v>
      </c>
    </row>
    <row r="638" spans="1:13" x14ac:dyDescent="0.25">
      <c r="A638" s="3">
        <v>45147</v>
      </c>
      <c r="B638">
        <v>1.6892103882175099E+18</v>
      </c>
      <c r="C638" t="s">
        <v>995</v>
      </c>
      <c r="D638">
        <v>0</v>
      </c>
      <c r="E638">
        <v>0</v>
      </c>
      <c r="F638">
        <v>1</v>
      </c>
      <c r="G638">
        <v>0</v>
      </c>
      <c r="H638" t="s">
        <v>15</v>
      </c>
      <c r="I638">
        <v>2148047959</v>
      </c>
      <c r="J638">
        <v>1.6892103882175099E+18</v>
      </c>
      <c r="K638" t="s">
        <v>996</v>
      </c>
      <c r="L638" t="s">
        <v>997</v>
      </c>
      <c r="M638" t="e">
        <f t="shared" si="9"/>
        <v>#VALUE!</v>
      </c>
    </row>
    <row r="639" spans="1:13" x14ac:dyDescent="0.25">
      <c r="A639" s="3">
        <v>45147</v>
      </c>
      <c r="B639">
        <v>1.6892103882175099E+18</v>
      </c>
      <c r="C639" t="s">
        <v>995</v>
      </c>
      <c r="D639">
        <v>0</v>
      </c>
      <c r="E639">
        <v>0</v>
      </c>
      <c r="F639">
        <v>1</v>
      </c>
      <c r="G639">
        <v>0</v>
      </c>
      <c r="H639" t="s">
        <v>15</v>
      </c>
      <c r="I639">
        <v>2148047959</v>
      </c>
      <c r="J639">
        <v>1.6892103882175099E+18</v>
      </c>
      <c r="K639" t="s">
        <v>996</v>
      </c>
      <c r="L639" t="s">
        <v>998</v>
      </c>
      <c r="M639" t="e">
        <f t="shared" si="9"/>
        <v>#VALUE!</v>
      </c>
    </row>
    <row r="640" spans="1:13" x14ac:dyDescent="0.25">
      <c r="A640" s="3">
        <v>45147</v>
      </c>
      <c r="B640">
        <v>1.6891698846626401E+18</v>
      </c>
      <c r="C640" t="s">
        <v>999</v>
      </c>
      <c r="D640">
        <v>1</v>
      </c>
      <c r="E640">
        <v>1</v>
      </c>
      <c r="F640">
        <v>1</v>
      </c>
      <c r="G640">
        <v>1</v>
      </c>
      <c r="H640" t="s">
        <v>15</v>
      </c>
      <c r="I640">
        <v>57261519</v>
      </c>
      <c r="J640">
        <v>1.6891698846626401E+18</v>
      </c>
      <c r="K640" t="s">
        <v>1000</v>
      </c>
      <c r="L640" t="s">
        <v>1001</v>
      </c>
      <c r="M640" t="e">
        <f t="shared" si="9"/>
        <v>#VALUE!</v>
      </c>
    </row>
    <row r="641" spans="1:13" x14ac:dyDescent="0.25">
      <c r="A641" s="3">
        <v>45147</v>
      </c>
      <c r="B641">
        <v>1.6891698846626401E+18</v>
      </c>
      <c r="C641" t="s">
        <v>999</v>
      </c>
      <c r="D641">
        <v>1</v>
      </c>
      <c r="E641">
        <v>1</v>
      </c>
      <c r="F641">
        <v>1</v>
      </c>
      <c r="G641">
        <v>1</v>
      </c>
      <c r="H641" t="s">
        <v>15</v>
      </c>
      <c r="I641">
        <v>57261519</v>
      </c>
      <c r="J641">
        <v>1.6891698846626401E+18</v>
      </c>
      <c r="K641" t="s">
        <v>1000</v>
      </c>
      <c r="L641" t="s">
        <v>1002</v>
      </c>
      <c r="M641" t="e">
        <f t="shared" si="9"/>
        <v>#VALUE!</v>
      </c>
    </row>
    <row r="642" spans="1:13" x14ac:dyDescent="0.25">
      <c r="A642" s="3">
        <v>45147</v>
      </c>
      <c r="B642">
        <v>1.6891698846626401E+18</v>
      </c>
      <c r="C642" t="s">
        <v>999</v>
      </c>
      <c r="D642">
        <v>1</v>
      </c>
      <c r="E642">
        <v>1</v>
      </c>
      <c r="F642">
        <v>1</v>
      </c>
      <c r="G642">
        <v>1</v>
      </c>
      <c r="H642" t="s">
        <v>15</v>
      </c>
      <c r="I642">
        <v>57261519</v>
      </c>
      <c r="J642">
        <v>1.6891698846626401E+18</v>
      </c>
      <c r="K642" t="s">
        <v>1000</v>
      </c>
      <c r="L642" t="s">
        <v>1003</v>
      </c>
      <c r="M642" t="e">
        <f t="shared" si="9"/>
        <v>#VALUE!</v>
      </c>
    </row>
    <row r="643" spans="1:13" x14ac:dyDescent="0.25">
      <c r="A643" s="3">
        <v>45147</v>
      </c>
      <c r="B643">
        <v>1.6891690582253299E+18</v>
      </c>
      <c r="C643" t="s">
        <v>1004</v>
      </c>
      <c r="D643">
        <v>0</v>
      </c>
      <c r="E643">
        <v>2</v>
      </c>
      <c r="F643">
        <v>0</v>
      </c>
      <c r="G643">
        <v>1</v>
      </c>
      <c r="H643" t="s">
        <v>15</v>
      </c>
      <c r="I643">
        <v>57261519</v>
      </c>
      <c r="J643">
        <v>1.6891690582253299E+18</v>
      </c>
      <c r="K643" t="s">
        <v>1000</v>
      </c>
      <c r="L643" t="s">
        <v>1005</v>
      </c>
      <c r="M643" t="e">
        <f t="shared" ref="M643:M706" si="10">IF(COUNTIF($C$2:$C$11128, C643)&gt;2, "Duplikat", "Tidak Duplikat")</f>
        <v>#VALUE!</v>
      </c>
    </row>
    <row r="644" spans="1:13" x14ac:dyDescent="0.25">
      <c r="A644" s="3">
        <v>45147</v>
      </c>
      <c r="B644">
        <v>1.6891690582253299E+18</v>
      </c>
      <c r="C644" t="s">
        <v>1004</v>
      </c>
      <c r="D644">
        <v>0</v>
      </c>
      <c r="E644">
        <v>2</v>
      </c>
      <c r="F644">
        <v>0</v>
      </c>
      <c r="G644">
        <v>1</v>
      </c>
      <c r="H644" t="s">
        <v>15</v>
      </c>
      <c r="I644">
        <v>57261519</v>
      </c>
      <c r="J644">
        <v>1.6891690582253299E+18</v>
      </c>
      <c r="K644" t="s">
        <v>1000</v>
      </c>
      <c r="L644" t="s">
        <v>1006</v>
      </c>
      <c r="M644" t="e">
        <f t="shared" si="10"/>
        <v>#VALUE!</v>
      </c>
    </row>
    <row r="645" spans="1:13" x14ac:dyDescent="0.25">
      <c r="A645" s="3">
        <v>45147</v>
      </c>
      <c r="B645">
        <v>1.6891690582253299E+18</v>
      </c>
      <c r="C645" t="s">
        <v>1004</v>
      </c>
      <c r="D645">
        <v>0</v>
      </c>
      <c r="E645">
        <v>2</v>
      </c>
      <c r="F645">
        <v>0</v>
      </c>
      <c r="G645">
        <v>1</v>
      </c>
      <c r="H645" t="s">
        <v>15</v>
      </c>
      <c r="I645">
        <v>57261519</v>
      </c>
      <c r="J645">
        <v>1.6891690582253299E+18</v>
      </c>
      <c r="K645" t="s">
        <v>1000</v>
      </c>
      <c r="L645" t="s">
        <v>1007</v>
      </c>
      <c r="M645" t="e">
        <f t="shared" si="10"/>
        <v>#VALUE!</v>
      </c>
    </row>
    <row r="646" spans="1:13" x14ac:dyDescent="0.25">
      <c r="A646" s="3">
        <v>45147</v>
      </c>
      <c r="B646">
        <v>1.6891682898415099E+18</v>
      </c>
      <c r="C646" t="s">
        <v>1008</v>
      </c>
      <c r="D646">
        <v>0</v>
      </c>
      <c r="E646">
        <v>0</v>
      </c>
      <c r="F646">
        <v>1</v>
      </c>
      <c r="G646">
        <v>1</v>
      </c>
      <c r="H646" t="s">
        <v>15</v>
      </c>
      <c r="I646">
        <v>552523769</v>
      </c>
      <c r="J646">
        <v>1.6891682898415099E+18</v>
      </c>
      <c r="K646" t="s">
        <v>1009</v>
      </c>
      <c r="L646" t="s">
        <v>1010</v>
      </c>
      <c r="M646" t="e">
        <f t="shared" si="10"/>
        <v>#VALUE!</v>
      </c>
    </row>
    <row r="647" spans="1:13" x14ac:dyDescent="0.25">
      <c r="A647" s="3">
        <v>45147</v>
      </c>
      <c r="B647">
        <v>1.6891682898415099E+18</v>
      </c>
      <c r="C647" t="s">
        <v>1008</v>
      </c>
      <c r="D647">
        <v>0</v>
      </c>
      <c r="E647">
        <v>0</v>
      </c>
      <c r="F647">
        <v>1</v>
      </c>
      <c r="G647">
        <v>1</v>
      </c>
      <c r="H647" t="s">
        <v>15</v>
      </c>
      <c r="I647">
        <v>552523769</v>
      </c>
      <c r="J647">
        <v>1.6891682898415099E+18</v>
      </c>
      <c r="K647" t="s">
        <v>1009</v>
      </c>
      <c r="L647" t="s">
        <v>1011</v>
      </c>
      <c r="M647" t="e">
        <f t="shared" si="10"/>
        <v>#VALUE!</v>
      </c>
    </row>
    <row r="648" spans="1:13" x14ac:dyDescent="0.25">
      <c r="A648" s="3">
        <v>45147</v>
      </c>
      <c r="B648">
        <v>1.6891682898415099E+18</v>
      </c>
      <c r="C648" t="s">
        <v>1008</v>
      </c>
      <c r="D648">
        <v>0</v>
      </c>
      <c r="E648">
        <v>0</v>
      </c>
      <c r="F648">
        <v>1</v>
      </c>
      <c r="G648">
        <v>1</v>
      </c>
      <c r="H648" t="s">
        <v>15</v>
      </c>
      <c r="I648">
        <v>552523769</v>
      </c>
      <c r="J648">
        <v>1.6891682898415099E+18</v>
      </c>
      <c r="K648" t="s">
        <v>1009</v>
      </c>
      <c r="L648" t="s">
        <v>1012</v>
      </c>
      <c r="M648" t="e">
        <f t="shared" si="10"/>
        <v>#VALUE!</v>
      </c>
    </row>
    <row r="649" spans="1:13" x14ac:dyDescent="0.25">
      <c r="A649" s="3">
        <v>45147</v>
      </c>
      <c r="B649">
        <v>1.68910459545134E+18</v>
      </c>
      <c r="C649" t="s">
        <v>1013</v>
      </c>
      <c r="D649">
        <v>0</v>
      </c>
      <c r="E649">
        <v>1</v>
      </c>
      <c r="F649">
        <v>1</v>
      </c>
      <c r="G649">
        <v>0</v>
      </c>
      <c r="H649" t="s">
        <v>15</v>
      </c>
      <c r="I649">
        <v>552523769</v>
      </c>
      <c r="J649">
        <v>1.6891045867816399E+18</v>
      </c>
      <c r="K649" t="s">
        <v>1009</v>
      </c>
      <c r="L649" t="s">
        <v>1014</v>
      </c>
      <c r="M649" t="e">
        <f t="shared" si="10"/>
        <v>#VALUE!</v>
      </c>
    </row>
    <row r="650" spans="1:13" x14ac:dyDescent="0.25">
      <c r="A650" s="3">
        <v>45147</v>
      </c>
      <c r="B650">
        <v>1.68910459545134E+18</v>
      </c>
      <c r="C650" t="s">
        <v>1013</v>
      </c>
      <c r="D650">
        <v>0</v>
      </c>
      <c r="E650">
        <v>1</v>
      </c>
      <c r="F650">
        <v>1</v>
      </c>
      <c r="G650">
        <v>0</v>
      </c>
      <c r="H650" t="s">
        <v>15</v>
      </c>
      <c r="I650">
        <v>552523769</v>
      </c>
      <c r="J650">
        <v>1.6891045867816399E+18</v>
      </c>
      <c r="K650" t="s">
        <v>1009</v>
      </c>
      <c r="L650" t="s">
        <v>1015</v>
      </c>
      <c r="M650" t="e">
        <f t="shared" si="10"/>
        <v>#VALUE!</v>
      </c>
    </row>
    <row r="651" spans="1:13" x14ac:dyDescent="0.25">
      <c r="A651" s="3">
        <v>45147</v>
      </c>
      <c r="B651">
        <v>1.68925912207902E+18</v>
      </c>
      <c r="C651" t="s">
        <v>988</v>
      </c>
      <c r="D651">
        <v>0</v>
      </c>
      <c r="E651">
        <v>0</v>
      </c>
      <c r="F651">
        <v>0</v>
      </c>
      <c r="G651">
        <v>1</v>
      </c>
      <c r="H651" t="s">
        <v>15</v>
      </c>
      <c r="I651">
        <v>103551225</v>
      </c>
      <c r="J651">
        <v>1.68925912207902E+18</v>
      </c>
      <c r="K651" t="s">
        <v>16</v>
      </c>
      <c r="L651" t="s">
        <v>989</v>
      </c>
      <c r="M651" t="str">
        <f t="shared" si="10"/>
        <v>Duplikat</v>
      </c>
    </row>
    <row r="652" spans="1:13" x14ac:dyDescent="0.25">
      <c r="A652" s="3">
        <v>45147</v>
      </c>
      <c r="B652">
        <v>1.6891167532538701E+18</v>
      </c>
      <c r="C652" t="s">
        <v>1016</v>
      </c>
      <c r="D652">
        <v>0</v>
      </c>
      <c r="E652">
        <v>0</v>
      </c>
      <c r="F652">
        <v>0</v>
      </c>
      <c r="G652">
        <v>0</v>
      </c>
      <c r="H652" t="s">
        <v>15</v>
      </c>
      <c r="I652">
        <v>1.5745707240643E+18</v>
      </c>
      <c r="J652">
        <v>1.6889272697741E+18</v>
      </c>
      <c r="K652" t="s">
        <v>421</v>
      </c>
      <c r="L652" t="s">
        <v>1017</v>
      </c>
      <c r="M652" t="str">
        <f t="shared" si="10"/>
        <v>Tidak Duplikat</v>
      </c>
    </row>
    <row r="653" spans="1:13" x14ac:dyDescent="0.25">
      <c r="A653" s="3">
        <v>45147</v>
      </c>
      <c r="B653">
        <v>1.6891026631396201E+18</v>
      </c>
      <c r="C653" t="s">
        <v>1018</v>
      </c>
      <c r="D653">
        <v>0</v>
      </c>
      <c r="E653">
        <v>0</v>
      </c>
      <c r="F653">
        <v>0</v>
      </c>
      <c r="G653">
        <v>0</v>
      </c>
      <c r="H653" t="s">
        <v>15</v>
      </c>
      <c r="I653">
        <v>1.48765731215614E+18</v>
      </c>
      <c r="J653">
        <v>1.6889272697741E+18</v>
      </c>
      <c r="K653" t="s">
        <v>808</v>
      </c>
      <c r="L653" t="s">
        <v>1019</v>
      </c>
      <c r="M653" t="str">
        <f t="shared" si="10"/>
        <v>Tidak Duplikat</v>
      </c>
    </row>
    <row r="654" spans="1:13" x14ac:dyDescent="0.25">
      <c r="A654" s="3">
        <v>45147</v>
      </c>
      <c r="B654">
        <v>1.6894225957400599E+18</v>
      </c>
      <c r="C654" t="s">
        <v>1020</v>
      </c>
      <c r="D654">
        <v>1</v>
      </c>
      <c r="E654">
        <v>3</v>
      </c>
      <c r="F654">
        <v>13</v>
      </c>
      <c r="G654">
        <v>14</v>
      </c>
      <c r="H654" t="s">
        <v>15</v>
      </c>
      <c r="I654">
        <v>988378254</v>
      </c>
      <c r="J654">
        <v>1.6894225957400599E+18</v>
      </c>
      <c r="K654" t="s">
        <v>816</v>
      </c>
      <c r="L654" t="s">
        <v>1021</v>
      </c>
      <c r="M654" t="e">
        <f t="shared" si="10"/>
        <v>#VALUE!</v>
      </c>
    </row>
    <row r="655" spans="1:13" x14ac:dyDescent="0.25">
      <c r="A655" s="3">
        <v>45147</v>
      </c>
      <c r="B655">
        <v>1.6893951800578501E+18</v>
      </c>
      <c r="C655" t="s">
        <v>1022</v>
      </c>
      <c r="D655">
        <v>0</v>
      </c>
      <c r="E655">
        <v>0</v>
      </c>
      <c r="F655">
        <v>0</v>
      </c>
      <c r="G655">
        <v>0</v>
      </c>
      <c r="H655" t="s">
        <v>15</v>
      </c>
      <c r="I655">
        <v>1.3880123599568499E+18</v>
      </c>
      <c r="J655">
        <v>1.68921854027934E+18</v>
      </c>
      <c r="K655" t="s">
        <v>1023</v>
      </c>
      <c r="L655" t="s">
        <v>1024</v>
      </c>
      <c r="M655" t="str">
        <f t="shared" si="10"/>
        <v>Tidak Duplikat</v>
      </c>
    </row>
    <row r="656" spans="1:13" x14ac:dyDescent="0.25">
      <c r="A656" s="3">
        <v>45147</v>
      </c>
      <c r="B656">
        <v>1.68939168670174E+18</v>
      </c>
      <c r="C656" t="s">
        <v>1025</v>
      </c>
      <c r="D656">
        <v>0</v>
      </c>
      <c r="E656">
        <v>0</v>
      </c>
      <c r="F656">
        <v>0</v>
      </c>
      <c r="G656">
        <v>0</v>
      </c>
      <c r="H656" t="s">
        <v>15</v>
      </c>
      <c r="I656">
        <v>1.3880020064893801E+18</v>
      </c>
      <c r="J656">
        <v>1.68939168670174E+18</v>
      </c>
      <c r="K656" t="s">
        <v>1026</v>
      </c>
      <c r="L656" t="s">
        <v>1027</v>
      </c>
      <c r="M656" t="str">
        <f t="shared" si="10"/>
        <v>Tidak Duplikat</v>
      </c>
    </row>
    <row r="657" spans="1:13" x14ac:dyDescent="0.25">
      <c r="A657" s="3">
        <v>45147</v>
      </c>
      <c r="B657">
        <v>1.6893497581360699E+18</v>
      </c>
      <c r="C657" t="s">
        <v>1028</v>
      </c>
      <c r="D657">
        <v>0</v>
      </c>
      <c r="E657">
        <v>0</v>
      </c>
      <c r="F657">
        <v>0</v>
      </c>
      <c r="G657">
        <v>0</v>
      </c>
      <c r="H657" t="s">
        <v>15</v>
      </c>
      <c r="I657">
        <v>305657272</v>
      </c>
      <c r="J657">
        <v>1.6893497581360699E+18</v>
      </c>
      <c r="K657" t="s">
        <v>1029</v>
      </c>
      <c r="L657" t="s">
        <v>1030</v>
      </c>
      <c r="M657" t="str">
        <f t="shared" si="10"/>
        <v>Tidak Duplikat</v>
      </c>
    </row>
    <row r="658" spans="1:13" x14ac:dyDescent="0.25">
      <c r="A658" s="3">
        <v>45147</v>
      </c>
      <c r="B658">
        <v>1.6893469495421801E+18</v>
      </c>
      <c r="C658" t="s">
        <v>1031</v>
      </c>
      <c r="D658">
        <v>0</v>
      </c>
      <c r="E658">
        <v>0</v>
      </c>
      <c r="F658">
        <v>1</v>
      </c>
      <c r="G658">
        <v>5</v>
      </c>
      <c r="H658" t="s">
        <v>15</v>
      </c>
      <c r="I658">
        <v>1.5583295617836001E+18</v>
      </c>
      <c r="J658">
        <v>1.6893469495421801E+18</v>
      </c>
      <c r="K658" t="s">
        <v>1032</v>
      </c>
      <c r="L658" t="s">
        <v>1033</v>
      </c>
      <c r="M658" t="str">
        <f t="shared" si="10"/>
        <v>Tidak Duplikat</v>
      </c>
    </row>
    <row r="659" spans="1:13" x14ac:dyDescent="0.25">
      <c r="A659" s="3">
        <v>45147</v>
      </c>
      <c r="B659">
        <v>1.68930716197598E+18</v>
      </c>
      <c r="C659" t="s">
        <v>1034</v>
      </c>
      <c r="D659">
        <v>0</v>
      </c>
      <c r="E659">
        <v>0</v>
      </c>
      <c r="F659">
        <v>0</v>
      </c>
      <c r="G659">
        <v>0</v>
      </c>
      <c r="H659" t="s">
        <v>15</v>
      </c>
      <c r="I659">
        <v>1.55981476083247E+18</v>
      </c>
      <c r="J659">
        <v>1.68930716197598E+18</v>
      </c>
      <c r="K659" t="s">
        <v>1035</v>
      </c>
      <c r="L659" t="s">
        <v>1036</v>
      </c>
      <c r="M659" t="str">
        <f t="shared" si="10"/>
        <v>Tidak Duplikat</v>
      </c>
    </row>
    <row r="660" spans="1:13" x14ac:dyDescent="0.25">
      <c r="A660" s="3">
        <v>45147</v>
      </c>
      <c r="B660">
        <v>1.6893039805209201E+18</v>
      </c>
      <c r="C660" t="s">
        <v>1037</v>
      </c>
      <c r="D660">
        <v>3</v>
      </c>
      <c r="E660">
        <v>22</v>
      </c>
      <c r="F660">
        <v>4</v>
      </c>
      <c r="G660">
        <v>25</v>
      </c>
      <c r="H660" t="s">
        <v>15</v>
      </c>
      <c r="I660">
        <v>57261519</v>
      </c>
      <c r="J660">
        <v>1.6893039805209201E+18</v>
      </c>
      <c r="K660" t="s">
        <v>1000</v>
      </c>
      <c r="L660" t="s">
        <v>1038</v>
      </c>
      <c r="M660" t="e">
        <f t="shared" si="10"/>
        <v>#VALUE!</v>
      </c>
    </row>
    <row r="661" spans="1:13" x14ac:dyDescent="0.25">
      <c r="A661" s="3">
        <v>45147</v>
      </c>
      <c r="B661">
        <v>1.6892988905862001E+18</v>
      </c>
      <c r="C661" t="s">
        <v>1039</v>
      </c>
      <c r="D661">
        <v>0</v>
      </c>
      <c r="E661">
        <v>0</v>
      </c>
      <c r="F661">
        <v>0</v>
      </c>
      <c r="G661">
        <v>2</v>
      </c>
      <c r="H661" t="s">
        <v>15</v>
      </c>
      <c r="I661">
        <v>1.1869466505954099E+18</v>
      </c>
      <c r="J661">
        <v>1.6892988905862001E+18</v>
      </c>
      <c r="K661" t="s">
        <v>1040</v>
      </c>
      <c r="L661" t="s">
        <v>1041</v>
      </c>
      <c r="M661" t="str">
        <f t="shared" si="10"/>
        <v>Tidak Duplikat</v>
      </c>
    </row>
    <row r="662" spans="1:13" x14ac:dyDescent="0.25">
      <c r="A662" s="3">
        <v>45147</v>
      </c>
      <c r="B662">
        <v>1.68927533831071E+18</v>
      </c>
      <c r="C662" t="s">
        <v>1042</v>
      </c>
      <c r="D662">
        <v>1</v>
      </c>
      <c r="E662">
        <v>0</v>
      </c>
      <c r="F662">
        <v>1</v>
      </c>
      <c r="G662">
        <v>3</v>
      </c>
      <c r="H662" t="s">
        <v>15</v>
      </c>
      <c r="I662">
        <v>121640063</v>
      </c>
      <c r="J662">
        <v>1.68927533831071E+18</v>
      </c>
      <c r="K662" t="s">
        <v>1043</v>
      </c>
      <c r="L662" t="s">
        <v>1044</v>
      </c>
      <c r="M662" t="e">
        <f t="shared" si="10"/>
        <v>#VALUE!</v>
      </c>
    </row>
    <row r="663" spans="1:13" x14ac:dyDescent="0.25">
      <c r="A663" s="3">
        <v>45147</v>
      </c>
      <c r="B663">
        <v>1.68926291247568E+18</v>
      </c>
      <c r="C663" t="s">
        <v>1045</v>
      </c>
      <c r="D663">
        <v>0</v>
      </c>
      <c r="E663">
        <v>0</v>
      </c>
      <c r="F663">
        <v>0</v>
      </c>
      <c r="G663">
        <v>1</v>
      </c>
      <c r="H663" t="s">
        <v>15</v>
      </c>
      <c r="I663">
        <v>388190238</v>
      </c>
      <c r="J663">
        <v>1.68926291247568E+18</v>
      </c>
      <c r="K663" t="s">
        <v>1046</v>
      </c>
      <c r="L663" t="s">
        <v>1047</v>
      </c>
      <c r="M663" t="e">
        <f t="shared" si="10"/>
        <v>#VALUE!</v>
      </c>
    </row>
    <row r="664" spans="1:13" x14ac:dyDescent="0.25">
      <c r="A664" s="3">
        <v>45147</v>
      </c>
      <c r="B664">
        <v>1.68925912207902E+18</v>
      </c>
      <c r="C664" t="s">
        <v>988</v>
      </c>
      <c r="D664">
        <v>0</v>
      </c>
      <c r="E664">
        <v>0</v>
      </c>
      <c r="F664">
        <v>0</v>
      </c>
      <c r="G664">
        <v>1</v>
      </c>
      <c r="H664" t="s">
        <v>15</v>
      </c>
      <c r="I664">
        <v>103551225</v>
      </c>
      <c r="J664">
        <v>1.68925912207902E+18</v>
      </c>
      <c r="K664" t="s">
        <v>16</v>
      </c>
      <c r="L664" t="s">
        <v>989</v>
      </c>
      <c r="M664" t="str">
        <f t="shared" si="10"/>
        <v>Duplikat</v>
      </c>
    </row>
    <row r="665" spans="1:13" x14ac:dyDescent="0.25">
      <c r="A665" s="3">
        <v>45147</v>
      </c>
      <c r="B665">
        <v>1.6892482198790899E+18</v>
      </c>
      <c r="C665" t="s">
        <v>146</v>
      </c>
      <c r="D665">
        <v>0</v>
      </c>
      <c r="E665">
        <v>0</v>
      </c>
      <c r="F665">
        <v>0</v>
      </c>
      <c r="G665">
        <v>0</v>
      </c>
      <c r="H665" t="s">
        <v>15</v>
      </c>
      <c r="I665">
        <v>101928712</v>
      </c>
      <c r="J665">
        <v>1.68923019510093E+18</v>
      </c>
      <c r="K665" t="s">
        <v>1048</v>
      </c>
      <c r="L665" t="s">
        <v>1049</v>
      </c>
      <c r="M665" t="e">
        <f t="shared" si="10"/>
        <v>#VALUE!</v>
      </c>
    </row>
    <row r="666" spans="1:13" x14ac:dyDescent="0.25">
      <c r="A666" s="3">
        <v>45147</v>
      </c>
      <c r="B666">
        <v>1.6892455264690299E+18</v>
      </c>
      <c r="C666" t="s">
        <v>1050</v>
      </c>
      <c r="D666">
        <v>0</v>
      </c>
      <c r="E666">
        <v>0</v>
      </c>
      <c r="F666">
        <v>11</v>
      </c>
      <c r="G666">
        <v>2</v>
      </c>
      <c r="H666" t="s">
        <v>15</v>
      </c>
      <c r="I666">
        <v>1.3051727434327601E+18</v>
      </c>
      <c r="J666">
        <v>1.6892455264690299E+18</v>
      </c>
      <c r="K666" t="s">
        <v>738</v>
      </c>
      <c r="L666" t="s">
        <v>1051</v>
      </c>
      <c r="M666" t="e">
        <f t="shared" si="10"/>
        <v>#VALUE!</v>
      </c>
    </row>
    <row r="667" spans="1:13" x14ac:dyDescent="0.25">
      <c r="A667" s="3">
        <v>45147</v>
      </c>
      <c r="B667">
        <v>1.6892451403243799E+18</v>
      </c>
      <c r="C667" t="s">
        <v>1052</v>
      </c>
      <c r="D667">
        <v>2</v>
      </c>
      <c r="E667">
        <v>1</v>
      </c>
      <c r="F667">
        <v>0</v>
      </c>
      <c r="G667">
        <v>2</v>
      </c>
      <c r="H667" t="s">
        <v>15</v>
      </c>
      <c r="I667">
        <v>4187275698</v>
      </c>
      <c r="J667">
        <v>1.6892451403243799E+18</v>
      </c>
      <c r="K667" t="s">
        <v>703</v>
      </c>
      <c r="L667" t="s">
        <v>1053</v>
      </c>
      <c r="M667" t="str">
        <f t="shared" si="10"/>
        <v>Tidak Duplikat</v>
      </c>
    </row>
    <row r="668" spans="1:13" x14ac:dyDescent="0.25">
      <c r="A668" s="3">
        <v>45147</v>
      </c>
      <c r="B668">
        <v>1.68923826018127E+18</v>
      </c>
      <c r="C668" t="s">
        <v>1054</v>
      </c>
      <c r="D668">
        <v>0</v>
      </c>
      <c r="E668">
        <v>0</v>
      </c>
      <c r="F668">
        <v>0</v>
      </c>
      <c r="G668">
        <v>0</v>
      </c>
      <c r="H668" t="s">
        <v>15</v>
      </c>
      <c r="I668">
        <v>177084452</v>
      </c>
      <c r="J668">
        <v>1.68923826018127E+18</v>
      </c>
      <c r="K668" t="s">
        <v>857</v>
      </c>
      <c r="L668" t="s">
        <v>1055</v>
      </c>
      <c r="M668" t="e">
        <f t="shared" si="10"/>
        <v>#VALUE!</v>
      </c>
    </row>
    <row r="669" spans="1:13" x14ac:dyDescent="0.25">
      <c r="A669" s="3">
        <v>45147</v>
      </c>
      <c r="B669">
        <v>1.6892353610112399E+18</v>
      </c>
      <c r="C669" t="s">
        <v>146</v>
      </c>
      <c r="D669">
        <v>0</v>
      </c>
      <c r="E669">
        <v>0</v>
      </c>
      <c r="F669">
        <v>0</v>
      </c>
      <c r="G669">
        <v>0</v>
      </c>
      <c r="H669" t="s">
        <v>15</v>
      </c>
      <c r="I669">
        <v>1.2473987243570701E+18</v>
      </c>
      <c r="J669">
        <v>1.6892300595620201E+18</v>
      </c>
      <c r="K669" t="s">
        <v>1056</v>
      </c>
      <c r="L669" t="s">
        <v>1057</v>
      </c>
      <c r="M669" t="e">
        <f t="shared" si="10"/>
        <v>#VALUE!</v>
      </c>
    </row>
    <row r="670" spans="1:13" x14ac:dyDescent="0.25">
      <c r="A670" s="3">
        <v>45147</v>
      </c>
      <c r="B670">
        <v>1.68923254516111E+18</v>
      </c>
      <c r="C670" t="s">
        <v>1058</v>
      </c>
      <c r="D670">
        <v>0</v>
      </c>
      <c r="E670">
        <v>0</v>
      </c>
      <c r="F670">
        <v>0</v>
      </c>
      <c r="G670">
        <v>0</v>
      </c>
      <c r="H670" t="s">
        <v>15</v>
      </c>
      <c r="I670">
        <v>1.2495970884651699E+18</v>
      </c>
      <c r="J670">
        <v>1.68923254516111E+18</v>
      </c>
      <c r="K670" t="s">
        <v>1059</v>
      </c>
      <c r="L670" t="s">
        <v>1060</v>
      </c>
      <c r="M670" t="str">
        <f t="shared" si="10"/>
        <v>Tidak Duplikat</v>
      </c>
    </row>
    <row r="671" spans="1:13" x14ac:dyDescent="0.25">
      <c r="A671" s="3">
        <v>45147</v>
      </c>
      <c r="B671">
        <v>1.6892248792274099E+18</v>
      </c>
      <c r="C671" t="s">
        <v>1061</v>
      </c>
      <c r="D671">
        <v>0</v>
      </c>
      <c r="E671">
        <v>0</v>
      </c>
      <c r="F671">
        <v>0</v>
      </c>
      <c r="G671">
        <v>0</v>
      </c>
      <c r="H671" t="s">
        <v>15</v>
      </c>
      <c r="I671">
        <v>1.5927369422734799E+18</v>
      </c>
      <c r="J671">
        <v>1.6892248792274099E+18</v>
      </c>
      <c r="K671" t="s">
        <v>545</v>
      </c>
      <c r="L671" t="s">
        <v>1062</v>
      </c>
      <c r="M671" t="e">
        <f t="shared" si="10"/>
        <v>#VALUE!</v>
      </c>
    </row>
    <row r="672" spans="1:13" x14ac:dyDescent="0.25">
      <c r="A672" s="3">
        <v>45147</v>
      </c>
      <c r="B672">
        <v>1.6892194135418199E+18</v>
      </c>
      <c r="C672" t="s">
        <v>1063</v>
      </c>
      <c r="D672">
        <v>0</v>
      </c>
      <c r="E672">
        <v>1</v>
      </c>
      <c r="F672">
        <v>0</v>
      </c>
      <c r="G672">
        <v>0</v>
      </c>
      <c r="H672" t="s">
        <v>15</v>
      </c>
      <c r="I672">
        <v>68930552</v>
      </c>
      <c r="J672">
        <v>1.6892194135418199E+18</v>
      </c>
      <c r="K672" t="s">
        <v>50</v>
      </c>
      <c r="L672" t="s">
        <v>1064</v>
      </c>
      <c r="M672" t="str">
        <f t="shared" si="10"/>
        <v>Tidak Duplikat</v>
      </c>
    </row>
    <row r="673" spans="1:13" x14ac:dyDescent="0.25">
      <c r="A673" s="3">
        <v>45147</v>
      </c>
      <c r="B673">
        <v>1.6892187142842099E+18</v>
      </c>
      <c r="C673" t="s">
        <v>992</v>
      </c>
      <c r="D673">
        <v>0</v>
      </c>
      <c r="E673">
        <v>0</v>
      </c>
      <c r="F673">
        <v>0</v>
      </c>
      <c r="G673">
        <v>0</v>
      </c>
      <c r="H673" t="s">
        <v>15</v>
      </c>
      <c r="I673">
        <v>1.2830653126114199E+18</v>
      </c>
      <c r="J673">
        <v>1.6892187142842099E+18</v>
      </c>
      <c r="K673" t="s">
        <v>282</v>
      </c>
      <c r="L673" t="s">
        <v>1065</v>
      </c>
      <c r="M673" t="e">
        <f t="shared" si="10"/>
        <v>#VALUE!</v>
      </c>
    </row>
    <row r="674" spans="1:13" x14ac:dyDescent="0.25">
      <c r="A674" s="3">
        <v>45147</v>
      </c>
      <c r="B674">
        <v>1.68921496200095E+18</v>
      </c>
      <c r="C674" t="s">
        <v>1066</v>
      </c>
      <c r="D674">
        <v>0</v>
      </c>
      <c r="E674">
        <v>0</v>
      </c>
      <c r="F674">
        <v>0</v>
      </c>
      <c r="G674">
        <v>1</v>
      </c>
      <c r="H674" t="s">
        <v>15</v>
      </c>
      <c r="I674">
        <v>41730943</v>
      </c>
      <c r="J674">
        <v>1.68921496200095E+18</v>
      </c>
      <c r="K674" t="s">
        <v>819</v>
      </c>
      <c r="L674" t="s">
        <v>1067</v>
      </c>
      <c r="M674" t="e">
        <f t="shared" si="10"/>
        <v>#VALUE!</v>
      </c>
    </row>
    <row r="675" spans="1:13" x14ac:dyDescent="0.25">
      <c r="A675" s="3">
        <v>45147</v>
      </c>
      <c r="B675">
        <v>1.68921371652782E+18</v>
      </c>
      <c r="C675" t="s">
        <v>1068</v>
      </c>
      <c r="D675">
        <v>0</v>
      </c>
      <c r="E675">
        <v>0</v>
      </c>
      <c r="F675">
        <v>4</v>
      </c>
      <c r="G675">
        <v>13</v>
      </c>
      <c r="H675" t="s">
        <v>15</v>
      </c>
      <c r="I675">
        <v>1.5567891404353201E+18</v>
      </c>
      <c r="J675">
        <v>1.68905133596525E+18</v>
      </c>
      <c r="K675" t="s">
        <v>1069</v>
      </c>
      <c r="L675" t="s">
        <v>1070</v>
      </c>
      <c r="M675" t="str">
        <f t="shared" si="10"/>
        <v>Tidak Duplikat</v>
      </c>
    </row>
    <row r="676" spans="1:13" x14ac:dyDescent="0.25">
      <c r="A676" s="3">
        <v>45147</v>
      </c>
      <c r="B676">
        <v>1.68921142213026E+18</v>
      </c>
      <c r="C676" t="s">
        <v>1071</v>
      </c>
      <c r="D676">
        <v>0</v>
      </c>
      <c r="E676">
        <v>0</v>
      </c>
      <c r="F676">
        <v>0</v>
      </c>
      <c r="G676">
        <v>2</v>
      </c>
      <c r="H676" t="s">
        <v>15</v>
      </c>
      <c r="I676">
        <v>226140504</v>
      </c>
      <c r="J676">
        <v>1.68921142213026E+18</v>
      </c>
      <c r="K676" t="s">
        <v>39</v>
      </c>
      <c r="L676" t="s">
        <v>1072</v>
      </c>
      <c r="M676" t="str">
        <f t="shared" si="10"/>
        <v>Tidak Duplikat</v>
      </c>
    </row>
    <row r="677" spans="1:13" x14ac:dyDescent="0.25">
      <c r="A677" s="3">
        <v>45147</v>
      </c>
      <c r="B677">
        <v>1.6892103882175099E+18</v>
      </c>
      <c r="C677" t="s">
        <v>995</v>
      </c>
      <c r="D677">
        <v>0</v>
      </c>
      <c r="E677">
        <v>0</v>
      </c>
      <c r="F677">
        <v>1</v>
      </c>
      <c r="G677">
        <v>0</v>
      </c>
      <c r="H677" t="s">
        <v>15</v>
      </c>
      <c r="I677">
        <v>2148047959</v>
      </c>
      <c r="J677">
        <v>1.6892103882175099E+18</v>
      </c>
      <c r="K677" t="s">
        <v>996</v>
      </c>
      <c r="L677" t="s">
        <v>1073</v>
      </c>
      <c r="M677" t="e">
        <f t="shared" si="10"/>
        <v>#VALUE!</v>
      </c>
    </row>
    <row r="678" spans="1:13" x14ac:dyDescent="0.25">
      <c r="A678" s="3">
        <v>45147</v>
      </c>
      <c r="B678">
        <v>1.68920971225087E+18</v>
      </c>
      <c r="C678" t="s">
        <v>1074</v>
      </c>
      <c r="D678">
        <v>0</v>
      </c>
      <c r="E678">
        <v>0</v>
      </c>
      <c r="F678">
        <v>0</v>
      </c>
      <c r="G678">
        <v>0</v>
      </c>
      <c r="H678" t="s">
        <v>15</v>
      </c>
      <c r="I678">
        <v>1.5640219809823099E+18</v>
      </c>
      <c r="J678">
        <v>1.68920971225087E+18</v>
      </c>
      <c r="K678" t="s">
        <v>1075</v>
      </c>
      <c r="L678" t="s">
        <v>1076</v>
      </c>
      <c r="M678" t="str">
        <f t="shared" si="10"/>
        <v>Tidak Duplikat</v>
      </c>
    </row>
    <row r="679" spans="1:13" x14ac:dyDescent="0.25">
      <c r="A679" s="3">
        <v>45147</v>
      </c>
      <c r="B679">
        <v>1.6892071419772201E+18</v>
      </c>
      <c r="C679" t="s">
        <v>1077</v>
      </c>
      <c r="D679">
        <v>2</v>
      </c>
      <c r="E679">
        <v>4</v>
      </c>
      <c r="F679">
        <v>0</v>
      </c>
      <c r="G679">
        <v>5</v>
      </c>
      <c r="H679" t="s">
        <v>15</v>
      </c>
      <c r="I679">
        <v>46693036</v>
      </c>
      <c r="J679">
        <v>1.6892071419772201E+18</v>
      </c>
      <c r="K679" t="s">
        <v>1078</v>
      </c>
      <c r="L679" t="s">
        <v>1079</v>
      </c>
      <c r="M679" t="str">
        <f t="shared" si="10"/>
        <v>Tidak Duplikat</v>
      </c>
    </row>
    <row r="680" spans="1:13" x14ac:dyDescent="0.25">
      <c r="A680" s="3">
        <v>45147</v>
      </c>
      <c r="B680">
        <v>1.6892058699077499E+18</v>
      </c>
      <c r="C680" t="s">
        <v>1080</v>
      </c>
      <c r="D680">
        <v>0</v>
      </c>
      <c r="E680">
        <v>1</v>
      </c>
      <c r="F680">
        <v>0</v>
      </c>
      <c r="G680">
        <v>0</v>
      </c>
      <c r="H680" t="s">
        <v>15</v>
      </c>
      <c r="I680">
        <v>356066252</v>
      </c>
      <c r="J680">
        <v>1.6892058699077499E+18</v>
      </c>
      <c r="K680" t="s">
        <v>1081</v>
      </c>
      <c r="L680" t="s">
        <v>1082</v>
      </c>
      <c r="M680" t="e">
        <f t="shared" si="10"/>
        <v>#VALUE!</v>
      </c>
    </row>
    <row r="681" spans="1:13" x14ac:dyDescent="0.25">
      <c r="A681" s="3">
        <v>45147</v>
      </c>
      <c r="B681">
        <v>1.689196064732E+18</v>
      </c>
      <c r="C681" t="s">
        <v>1083</v>
      </c>
      <c r="D681">
        <v>0</v>
      </c>
      <c r="E681">
        <v>0</v>
      </c>
      <c r="F681">
        <v>0</v>
      </c>
      <c r="G681">
        <v>0</v>
      </c>
      <c r="H681" t="s">
        <v>15</v>
      </c>
      <c r="I681">
        <v>3312427500</v>
      </c>
      <c r="J681">
        <v>1.689196064732E+18</v>
      </c>
      <c r="K681" t="s">
        <v>691</v>
      </c>
      <c r="L681" t="s">
        <v>1084</v>
      </c>
      <c r="M681" t="str">
        <f t="shared" si="10"/>
        <v>Tidak Duplikat</v>
      </c>
    </row>
    <row r="682" spans="1:13" x14ac:dyDescent="0.25">
      <c r="A682" s="3">
        <v>45147</v>
      </c>
      <c r="B682">
        <v>1.68919496758625E+18</v>
      </c>
      <c r="C682" t="s">
        <v>1085</v>
      </c>
      <c r="D682">
        <v>0</v>
      </c>
      <c r="E682">
        <v>1</v>
      </c>
      <c r="F682">
        <v>0</v>
      </c>
      <c r="G682">
        <v>0</v>
      </c>
      <c r="H682" t="s">
        <v>15</v>
      </c>
      <c r="I682">
        <v>8.2153809418054797E+17</v>
      </c>
      <c r="J682">
        <v>1.68919472374195E+18</v>
      </c>
      <c r="K682" t="s">
        <v>1086</v>
      </c>
      <c r="L682" t="s">
        <v>1087</v>
      </c>
      <c r="M682" t="str">
        <f t="shared" si="10"/>
        <v>Tidak Duplikat</v>
      </c>
    </row>
    <row r="683" spans="1:13" x14ac:dyDescent="0.25">
      <c r="A683" s="3">
        <v>45147</v>
      </c>
      <c r="B683">
        <v>1.6891944869189299E+18</v>
      </c>
      <c r="C683" t="s">
        <v>1088</v>
      </c>
      <c r="D683">
        <v>1</v>
      </c>
      <c r="E683">
        <v>1</v>
      </c>
      <c r="F683">
        <v>1</v>
      </c>
      <c r="G683">
        <v>7</v>
      </c>
      <c r="H683" t="s">
        <v>15</v>
      </c>
      <c r="I683">
        <v>1.4554194980186501E+18</v>
      </c>
      <c r="J683">
        <v>1.6891944869189299E+18</v>
      </c>
      <c r="K683" t="s">
        <v>138</v>
      </c>
      <c r="L683" t="s">
        <v>1089</v>
      </c>
      <c r="M683" t="e">
        <f t="shared" si="10"/>
        <v>#VALUE!</v>
      </c>
    </row>
    <row r="684" spans="1:13" x14ac:dyDescent="0.25">
      <c r="A684" s="3">
        <v>45147</v>
      </c>
      <c r="B684">
        <v>1.6891804107593101E+18</v>
      </c>
      <c r="C684" t="s">
        <v>1090</v>
      </c>
      <c r="D684">
        <v>0</v>
      </c>
      <c r="E684">
        <v>1</v>
      </c>
      <c r="F684">
        <v>0</v>
      </c>
      <c r="G684">
        <v>1</v>
      </c>
      <c r="H684" t="s">
        <v>15</v>
      </c>
      <c r="I684">
        <v>7.5567324766064998E+17</v>
      </c>
      <c r="J684">
        <v>1.6891804107593101E+18</v>
      </c>
      <c r="K684" t="s">
        <v>415</v>
      </c>
      <c r="L684" t="s">
        <v>1091</v>
      </c>
      <c r="M684" t="e">
        <f t="shared" si="10"/>
        <v>#VALUE!</v>
      </c>
    </row>
    <row r="685" spans="1:13" x14ac:dyDescent="0.25">
      <c r="A685" s="3">
        <v>45147</v>
      </c>
      <c r="B685">
        <v>1.6891781989098399E+18</v>
      </c>
      <c r="C685" t="s">
        <v>1092</v>
      </c>
      <c r="D685">
        <v>0</v>
      </c>
      <c r="E685">
        <v>0</v>
      </c>
      <c r="F685">
        <v>0</v>
      </c>
      <c r="G685">
        <v>0</v>
      </c>
      <c r="H685" t="s">
        <v>15</v>
      </c>
      <c r="I685">
        <v>1.60735946931872E+18</v>
      </c>
      <c r="J685">
        <v>1.6891728055085499E+18</v>
      </c>
      <c r="K685" t="s">
        <v>1093</v>
      </c>
      <c r="L685" t="s">
        <v>1094</v>
      </c>
      <c r="M685" t="str">
        <f t="shared" si="10"/>
        <v>Tidak Duplikat</v>
      </c>
    </row>
    <row r="686" spans="1:13" x14ac:dyDescent="0.25">
      <c r="A686" s="3">
        <v>45147</v>
      </c>
      <c r="B686">
        <v>1.6891747725576901E+18</v>
      </c>
      <c r="C686" t="s">
        <v>1095</v>
      </c>
      <c r="D686">
        <v>0</v>
      </c>
      <c r="E686">
        <v>0</v>
      </c>
      <c r="F686">
        <v>0</v>
      </c>
      <c r="G686">
        <v>0</v>
      </c>
      <c r="H686" t="s">
        <v>15</v>
      </c>
      <c r="I686">
        <v>1.1869466505954099E+18</v>
      </c>
      <c r="J686">
        <v>1.6891747725576901E+18</v>
      </c>
      <c r="K686" t="s">
        <v>1040</v>
      </c>
      <c r="L686" t="s">
        <v>1096</v>
      </c>
      <c r="M686" t="str">
        <f t="shared" si="10"/>
        <v>Tidak Duplikat</v>
      </c>
    </row>
    <row r="687" spans="1:13" x14ac:dyDescent="0.25">
      <c r="A687" s="3">
        <v>45147</v>
      </c>
      <c r="B687">
        <v>1.6891698846626401E+18</v>
      </c>
      <c r="C687" t="s">
        <v>999</v>
      </c>
      <c r="D687">
        <v>1</v>
      </c>
      <c r="E687">
        <v>1</v>
      </c>
      <c r="F687">
        <v>1</v>
      </c>
      <c r="G687">
        <v>1</v>
      </c>
      <c r="H687" t="s">
        <v>15</v>
      </c>
      <c r="I687">
        <v>57261519</v>
      </c>
      <c r="J687">
        <v>1.6891698846626401E+18</v>
      </c>
      <c r="K687" t="s">
        <v>1000</v>
      </c>
      <c r="L687" t="s">
        <v>1001</v>
      </c>
      <c r="M687" t="e">
        <f t="shared" si="10"/>
        <v>#VALUE!</v>
      </c>
    </row>
    <row r="688" spans="1:13" x14ac:dyDescent="0.25">
      <c r="A688" s="3">
        <v>45147</v>
      </c>
      <c r="B688">
        <v>1.68916964100685E+18</v>
      </c>
      <c r="C688" t="s">
        <v>1097</v>
      </c>
      <c r="D688">
        <v>0</v>
      </c>
      <c r="E688">
        <v>0</v>
      </c>
      <c r="F688">
        <v>0</v>
      </c>
      <c r="G688">
        <v>0</v>
      </c>
      <c r="H688" t="s">
        <v>15</v>
      </c>
      <c r="I688">
        <v>4755284968</v>
      </c>
      <c r="J688">
        <v>1.68916964100685E+18</v>
      </c>
      <c r="K688" t="s">
        <v>1098</v>
      </c>
      <c r="L688" t="s">
        <v>1099</v>
      </c>
      <c r="M688" t="str">
        <f t="shared" si="10"/>
        <v>Tidak Duplikat</v>
      </c>
    </row>
    <row r="689" spans="1:13" x14ac:dyDescent="0.25">
      <c r="A689" s="3">
        <v>45147</v>
      </c>
      <c r="B689">
        <v>1.6891690582253299E+18</v>
      </c>
      <c r="C689" t="s">
        <v>1004</v>
      </c>
      <c r="D689">
        <v>0</v>
      </c>
      <c r="E689">
        <v>2</v>
      </c>
      <c r="F689">
        <v>0</v>
      </c>
      <c r="G689">
        <v>1</v>
      </c>
      <c r="H689" t="s">
        <v>15</v>
      </c>
      <c r="I689">
        <v>57261519</v>
      </c>
      <c r="J689">
        <v>1.6891690582253299E+18</v>
      </c>
      <c r="K689" t="s">
        <v>1000</v>
      </c>
      <c r="L689" t="s">
        <v>1005</v>
      </c>
      <c r="M689" t="e">
        <f t="shared" si="10"/>
        <v>#VALUE!</v>
      </c>
    </row>
    <row r="690" spans="1:13" x14ac:dyDescent="0.25">
      <c r="A690" s="3">
        <v>45147</v>
      </c>
      <c r="B690">
        <v>1.6891682898415099E+18</v>
      </c>
      <c r="C690" t="s">
        <v>1008</v>
      </c>
      <c r="D690">
        <v>0</v>
      </c>
      <c r="E690">
        <v>0</v>
      </c>
      <c r="F690">
        <v>1</v>
      </c>
      <c r="G690">
        <v>1</v>
      </c>
      <c r="H690" t="s">
        <v>15</v>
      </c>
      <c r="I690">
        <v>552523769</v>
      </c>
      <c r="J690">
        <v>1.6891682898415099E+18</v>
      </c>
      <c r="K690" t="s">
        <v>1009</v>
      </c>
      <c r="L690" t="s">
        <v>1010</v>
      </c>
      <c r="M690" t="e">
        <f t="shared" si="10"/>
        <v>#VALUE!</v>
      </c>
    </row>
    <row r="691" spans="1:13" x14ac:dyDescent="0.25">
      <c r="A691" s="3">
        <v>45147</v>
      </c>
      <c r="B691">
        <v>1.6891611064289201E+18</v>
      </c>
      <c r="C691" t="s">
        <v>1100</v>
      </c>
      <c r="D691">
        <v>0</v>
      </c>
      <c r="E691">
        <v>0</v>
      </c>
      <c r="F691">
        <v>0</v>
      </c>
      <c r="G691">
        <v>1</v>
      </c>
      <c r="H691" t="s">
        <v>15</v>
      </c>
      <c r="I691">
        <v>238091066</v>
      </c>
      <c r="J691">
        <v>1.6891611064289201E+18</v>
      </c>
      <c r="K691" t="s">
        <v>1101</v>
      </c>
      <c r="L691" t="s">
        <v>1102</v>
      </c>
      <c r="M691" t="str">
        <f t="shared" si="10"/>
        <v>Tidak Duplikat</v>
      </c>
    </row>
    <row r="692" spans="1:13" x14ac:dyDescent="0.25">
      <c r="A692" s="3">
        <v>45147</v>
      </c>
      <c r="B692">
        <v>1.6891538083064901E+18</v>
      </c>
      <c r="C692" t="s">
        <v>1103</v>
      </c>
      <c r="D692">
        <v>1</v>
      </c>
      <c r="E692">
        <v>0</v>
      </c>
      <c r="F692">
        <v>0</v>
      </c>
      <c r="G692">
        <v>1</v>
      </c>
      <c r="H692" t="s">
        <v>15</v>
      </c>
      <c r="I692">
        <v>154102750</v>
      </c>
      <c r="J692">
        <v>1.6891538083064901E+18</v>
      </c>
      <c r="K692" t="s">
        <v>31</v>
      </c>
      <c r="L692" t="s">
        <v>1104</v>
      </c>
      <c r="M692" t="str">
        <f t="shared" si="10"/>
        <v>Tidak Duplikat</v>
      </c>
    </row>
    <row r="693" spans="1:13" x14ac:dyDescent="0.25">
      <c r="A693" s="3">
        <v>45147</v>
      </c>
      <c r="B693">
        <v>1.6891510176556201E+18</v>
      </c>
      <c r="C693" t="s">
        <v>1105</v>
      </c>
      <c r="D693">
        <v>1</v>
      </c>
      <c r="E693">
        <v>12</v>
      </c>
      <c r="F693">
        <v>1</v>
      </c>
      <c r="G693">
        <v>24</v>
      </c>
      <c r="H693" t="s">
        <v>15</v>
      </c>
      <c r="I693">
        <v>69183155</v>
      </c>
      <c r="J693">
        <v>1.6891510176556201E+18</v>
      </c>
      <c r="K693" t="s">
        <v>542</v>
      </c>
      <c r="L693" t="s">
        <v>1106</v>
      </c>
      <c r="M693" t="str">
        <f t="shared" si="10"/>
        <v>Tidak Duplikat</v>
      </c>
    </row>
    <row r="694" spans="1:13" x14ac:dyDescent="0.25">
      <c r="A694" s="3">
        <v>45147</v>
      </c>
      <c r="B694">
        <v>1.6891495898933E+18</v>
      </c>
      <c r="C694" t="s">
        <v>1107</v>
      </c>
      <c r="D694">
        <v>0</v>
      </c>
      <c r="E694">
        <v>3</v>
      </c>
      <c r="F694">
        <v>1</v>
      </c>
      <c r="G694">
        <v>7</v>
      </c>
      <c r="H694" t="s">
        <v>15</v>
      </c>
      <c r="I694">
        <v>135795460</v>
      </c>
      <c r="J694">
        <v>1.6891495898933E+18</v>
      </c>
      <c r="K694" t="s">
        <v>25</v>
      </c>
      <c r="L694" t="s">
        <v>1108</v>
      </c>
      <c r="M694" t="str">
        <f t="shared" si="10"/>
        <v>Tidak Duplikat</v>
      </c>
    </row>
    <row r="695" spans="1:13" x14ac:dyDescent="0.25">
      <c r="A695" s="3">
        <v>45147</v>
      </c>
      <c r="B695">
        <v>1.68914934404865E+18</v>
      </c>
      <c r="C695" t="s">
        <v>1109</v>
      </c>
      <c r="D695">
        <v>0</v>
      </c>
      <c r="E695">
        <v>1</v>
      </c>
      <c r="F695">
        <v>0</v>
      </c>
      <c r="G695">
        <v>0</v>
      </c>
      <c r="H695" t="s">
        <v>15</v>
      </c>
      <c r="I695">
        <v>1.53964423502433E+18</v>
      </c>
      <c r="J695">
        <v>1.6891493408232901E+18</v>
      </c>
      <c r="K695" t="s">
        <v>1110</v>
      </c>
      <c r="L695" t="s">
        <v>1111</v>
      </c>
      <c r="M695" t="str">
        <f t="shared" si="10"/>
        <v>Tidak Duplikat</v>
      </c>
    </row>
    <row r="696" spans="1:13" x14ac:dyDescent="0.25">
      <c r="A696" s="3">
        <v>45147</v>
      </c>
      <c r="B696">
        <v>1.68914747631665E+18</v>
      </c>
      <c r="C696" t="s">
        <v>1112</v>
      </c>
      <c r="D696">
        <v>0</v>
      </c>
      <c r="E696">
        <v>0</v>
      </c>
      <c r="F696">
        <v>0</v>
      </c>
      <c r="G696">
        <v>0</v>
      </c>
      <c r="H696" t="s">
        <v>15</v>
      </c>
      <c r="I696">
        <v>151700683</v>
      </c>
      <c r="J696">
        <v>1.68914747631665E+18</v>
      </c>
      <c r="K696" t="s">
        <v>1113</v>
      </c>
      <c r="L696" t="s">
        <v>1114</v>
      </c>
      <c r="M696" t="str">
        <f t="shared" si="10"/>
        <v>Tidak Duplikat</v>
      </c>
    </row>
    <row r="697" spans="1:13" x14ac:dyDescent="0.25">
      <c r="A697" s="3">
        <v>45147</v>
      </c>
      <c r="B697">
        <v>1.68912795429789E+18</v>
      </c>
      <c r="C697" t="s">
        <v>1115</v>
      </c>
      <c r="D697">
        <v>3</v>
      </c>
      <c r="E697">
        <v>5</v>
      </c>
      <c r="F697">
        <v>0</v>
      </c>
      <c r="G697">
        <v>8</v>
      </c>
      <c r="H697" t="s">
        <v>15</v>
      </c>
      <c r="I697">
        <v>8.4737254283044403E+17</v>
      </c>
      <c r="J697">
        <v>1.68912795429789E+18</v>
      </c>
      <c r="K697" t="s">
        <v>193</v>
      </c>
      <c r="L697" t="s">
        <v>1116</v>
      </c>
      <c r="M697" t="str">
        <f t="shared" si="10"/>
        <v>Tidak Duplikat</v>
      </c>
    </row>
    <row r="698" spans="1:13" x14ac:dyDescent="0.25">
      <c r="A698" s="3">
        <v>45147</v>
      </c>
      <c r="B698">
        <v>1.6891252569618601E+18</v>
      </c>
      <c r="C698" t="s">
        <v>1117</v>
      </c>
      <c r="D698">
        <v>1</v>
      </c>
      <c r="E698">
        <v>1</v>
      </c>
      <c r="F698">
        <v>2</v>
      </c>
      <c r="G698">
        <v>10</v>
      </c>
      <c r="H698" t="s">
        <v>15</v>
      </c>
      <c r="I698">
        <v>1.4554194980186501E+18</v>
      </c>
      <c r="J698">
        <v>1.6891252569618601E+18</v>
      </c>
      <c r="K698" t="s">
        <v>138</v>
      </c>
      <c r="L698" t="s">
        <v>1118</v>
      </c>
      <c r="M698" t="str">
        <f t="shared" si="10"/>
        <v>Tidak Duplikat</v>
      </c>
    </row>
    <row r="699" spans="1:13" x14ac:dyDescent="0.25">
      <c r="A699" s="3">
        <v>45147</v>
      </c>
      <c r="B699">
        <v>1.68911739608127E+18</v>
      </c>
      <c r="C699" t="s">
        <v>1119</v>
      </c>
      <c r="D699">
        <v>0</v>
      </c>
      <c r="E699">
        <v>0</v>
      </c>
      <c r="F699">
        <v>0</v>
      </c>
      <c r="G699">
        <v>0</v>
      </c>
      <c r="H699" t="s">
        <v>15</v>
      </c>
      <c r="I699">
        <v>1.5742402707485599E+18</v>
      </c>
      <c r="J699">
        <v>1.68892761564479E+18</v>
      </c>
      <c r="K699" t="s">
        <v>196</v>
      </c>
      <c r="L699" t="s">
        <v>1120</v>
      </c>
      <c r="M699" t="str">
        <f t="shared" si="10"/>
        <v>Tidak Duplikat</v>
      </c>
    </row>
    <row r="700" spans="1:13" x14ac:dyDescent="0.25">
      <c r="A700" s="3">
        <v>45147</v>
      </c>
      <c r="B700">
        <v>1.6891167532538701E+18</v>
      </c>
      <c r="C700" t="s">
        <v>1016</v>
      </c>
      <c r="D700">
        <v>0</v>
      </c>
      <c r="E700">
        <v>0</v>
      </c>
      <c r="F700">
        <v>0</v>
      </c>
      <c r="G700">
        <v>0</v>
      </c>
      <c r="H700" t="s">
        <v>15</v>
      </c>
      <c r="I700">
        <v>1.5745707240643E+18</v>
      </c>
      <c r="J700">
        <v>1.6889272697741E+18</v>
      </c>
      <c r="K700" t="s">
        <v>421</v>
      </c>
      <c r="L700" t="s">
        <v>1017</v>
      </c>
      <c r="M700" t="str">
        <f t="shared" si="10"/>
        <v>Tidak Duplikat</v>
      </c>
    </row>
    <row r="701" spans="1:13" x14ac:dyDescent="0.25">
      <c r="A701" s="3">
        <v>45147</v>
      </c>
      <c r="B701">
        <v>1.6891167424702999E+18</v>
      </c>
      <c r="C701" t="s">
        <v>1121</v>
      </c>
      <c r="D701">
        <v>0</v>
      </c>
      <c r="E701">
        <v>0</v>
      </c>
      <c r="F701">
        <v>0</v>
      </c>
      <c r="G701">
        <v>0</v>
      </c>
      <c r="H701" t="s">
        <v>15</v>
      </c>
      <c r="I701">
        <v>1.66879731734718E+18</v>
      </c>
      <c r="J701">
        <v>1.6889272697741E+18</v>
      </c>
      <c r="K701" t="s">
        <v>1122</v>
      </c>
      <c r="L701" t="s">
        <v>1123</v>
      </c>
      <c r="M701" t="str">
        <f t="shared" si="10"/>
        <v>Tidak Duplikat</v>
      </c>
    </row>
    <row r="702" spans="1:13" x14ac:dyDescent="0.25">
      <c r="A702" s="3">
        <v>45147</v>
      </c>
      <c r="B702">
        <v>1.68911671071101E+18</v>
      </c>
      <c r="C702" t="s">
        <v>1124</v>
      </c>
      <c r="D702">
        <v>0</v>
      </c>
      <c r="E702">
        <v>0</v>
      </c>
      <c r="F702">
        <v>0</v>
      </c>
      <c r="G702">
        <v>0</v>
      </c>
      <c r="H702" t="s">
        <v>15</v>
      </c>
      <c r="I702">
        <v>1.5742402707485599E+18</v>
      </c>
      <c r="J702">
        <v>1.6889272697741E+18</v>
      </c>
      <c r="K702" t="s">
        <v>196</v>
      </c>
      <c r="L702" t="s">
        <v>1125</v>
      </c>
      <c r="M702" t="str">
        <f t="shared" si="10"/>
        <v>Tidak Duplikat</v>
      </c>
    </row>
    <row r="703" spans="1:13" x14ac:dyDescent="0.25">
      <c r="A703" s="3">
        <v>45147</v>
      </c>
      <c r="B703">
        <v>1.6891154223088799E+18</v>
      </c>
      <c r="C703" t="s">
        <v>1126</v>
      </c>
      <c r="D703">
        <v>0</v>
      </c>
      <c r="E703">
        <v>0</v>
      </c>
      <c r="F703">
        <v>0</v>
      </c>
      <c r="G703">
        <v>0</v>
      </c>
      <c r="H703" t="s">
        <v>15</v>
      </c>
      <c r="I703">
        <v>1.5065525384848499E+18</v>
      </c>
      <c r="J703">
        <v>1.68892761564479E+18</v>
      </c>
      <c r="K703" t="s">
        <v>893</v>
      </c>
      <c r="L703" t="s">
        <v>1127</v>
      </c>
      <c r="M703" t="str">
        <f t="shared" si="10"/>
        <v>Tidak Duplikat</v>
      </c>
    </row>
    <row r="704" spans="1:13" x14ac:dyDescent="0.25">
      <c r="A704" s="3">
        <v>45147</v>
      </c>
      <c r="B704">
        <v>1.6891149644167601E+18</v>
      </c>
      <c r="C704" t="s">
        <v>1128</v>
      </c>
      <c r="D704">
        <v>0</v>
      </c>
      <c r="E704">
        <v>0</v>
      </c>
      <c r="F704">
        <v>0</v>
      </c>
      <c r="G704">
        <v>0</v>
      </c>
      <c r="H704" t="s">
        <v>15</v>
      </c>
      <c r="I704">
        <v>1.50726362502702E+18</v>
      </c>
      <c r="J704">
        <v>1.6889272697741E+18</v>
      </c>
      <c r="K704" t="s">
        <v>154</v>
      </c>
      <c r="L704" t="s">
        <v>1129</v>
      </c>
      <c r="M704" t="str">
        <f t="shared" si="10"/>
        <v>Tidak Duplikat</v>
      </c>
    </row>
    <row r="705" spans="1:13" x14ac:dyDescent="0.25">
      <c r="A705" s="3">
        <v>45147</v>
      </c>
      <c r="B705">
        <v>1.68910993799213E+18</v>
      </c>
      <c r="C705" t="s">
        <v>1130</v>
      </c>
      <c r="D705">
        <v>0</v>
      </c>
      <c r="E705">
        <v>0</v>
      </c>
      <c r="F705">
        <v>0</v>
      </c>
      <c r="G705">
        <v>0</v>
      </c>
      <c r="H705" t="s">
        <v>15</v>
      </c>
      <c r="I705">
        <v>1.6430901878940301E+18</v>
      </c>
      <c r="J705">
        <v>1.68892761564479E+18</v>
      </c>
      <c r="K705" t="s">
        <v>930</v>
      </c>
      <c r="L705" t="s">
        <v>1131</v>
      </c>
      <c r="M705" t="str">
        <f t="shared" si="10"/>
        <v>Tidak Duplikat</v>
      </c>
    </row>
    <row r="706" spans="1:13" x14ac:dyDescent="0.25">
      <c r="A706" s="3">
        <v>45147</v>
      </c>
      <c r="B706">
        <v>1.6891099242055301E+18</v>
      </c>
      <c r="C706" t="s">
        <v>1132</v>
      </c>
      <c r="D706">
        <v>0</v>
      </c>
      <c r="E706">
        <v>0</v>
      </c>
      <c r="F706">
        <v>0</v>
      </c>
      <c r="G706">
        <v>0</v>
      </c>
      <c r="H706" t="s">
        <v>15</v>
      </c>
      <c r="I706">
        <v>1.6688467724485299E+18</v>
      </c>
      <c r="J706">
        <v>1.68892761564479E+18</v>
      </c>
      <c r="K706" t="s">
        <v>298</v>
      </c>
      <c r="L706" t="s">
        <v>1133</v>
      </c>
      <c r="M706" t="str">
        <f t="shared" si="10"/>
        <v>Tidak Duplikat</v>
      </c>
    </row>
    <row r="707" spans="1:13" x14ac:dyDescent="0.25">
      <c r="A707" s="3">
        <v>45147</v>
      </c>
      <c r="B707">
        <v>1.6891099100204101E+18</v>
      </c>
      <c r="C707" t="s">
        <v>1134</v>
      </c>
      <c r="D707">
        <v>0</v>
      </c>
      <c r="E707">
        <v>0</v>
      </c>
      <c r="F707">
        <v>0</v>
      </c>
      <c r="G707">
        <v>0</v>
      </c>
      <c r="H707" t="s">
        <v>15</v>
      </c>
      <c r="I707">
        <v>1.5906159846664399E+18</v>
      </c>
      <c r="J707">
        <v>1.68892761564479E+18</v>
      </c>
      <c r="K707" t="s">
        <v>1135</v>
      </c>
      <c r="L707" t="s">
        <v>1136</v>
      </c>
      <c r="M707" t="str">
        <f t="shared" ref="M707:M770" si="11">IF(COUNTIF($C$2:$C$11128, C707)&gt;2, "Duplikat", "Tidak Duplikat")</f>
        <v>Tidak Duplikat</v>
      </c>
    </row>
    <row r="708" spans="1:13" x14ac:dyDescent="0.25">
      <c r="A708" s="3">
        <v>45147</v>
      </c>
      <c r="B708">
        <v>1.6891092697724101E+18</v>
      </c>
      <c r="C708" t="s">
        <v>1137</v>
      </c>
      <c r="D708">
        <v>0</v>
      </c>
      <c r="E708">
        <v>0</v>
      </c>
      <c r="F708">
        <v>0</v>
      </c>
      <c r="G708">
        <v>0</v>
      </c>
      <c r="H708" t="s">
        <v>15</v>
      </c>
      <c r="I708">
        <v>1.6688467724485299E+18</v>
      </c>
      <c r="J708">
        <v>1.6889272697741E+18</v>
      </c>
      <c r="K708" t="s">
        <v>298</v>
      </c>
      <c r="L708" t="s">
        <v>1138</v>
      </c>
      <c r="M708" t="str">
        <f t="shared" si="11"/>
        <v>Tidak Duplikat</v>
      </c>
    </row>
    <row r="709" spans="1:13" x14ac:dyDescent="0.25">
      <c r="A709" s="3">
        <v>45147</v>
      </c>
      <c r="B709">
        <v>1.68910925717693E+18</v>
      </c>
      <c r="C709" t="s">
        <v>1139</v>
      </c>
      <c r="D709">
        <v>0</v>
      </c>
      <c r="E709">
        <v>0</v>
      </c>
      <c r="F709">
        <v>0</v>
      </c>
      <c r="G709">
        <v>0</v>
      </c>
      <c r="H709" t="s">
        <v>15</v>
      </c>
      <c r="I709">
        <v>1.5906159846664399E+18</v>
      </c>
      <c r="J709">
        <v>1.6889272697741E+18</v>
      </c>
      <c r="K709" t="s">
        <v>1135</v>
      </c>
      <c r="L709" t="s">
        <v>1140</v>
      </c>
      <c r="M709" t="str">
        <f t="shared" si="11"/>
        <v>Tidak Duplikat</v>
      </c>
    </row>
    <row r="710" spans="1:13" x14ac:dyDescent="0.25">
      <c r="A710" s="3">
        <v>45147</v>
      </c>
      <c r="B710">
        <v>1.6891057255477399E+18</v>
      </c>
      <c r="C710" t="s">
        <v>1141</v>
      </c>
      <c r="D710">
        <v>0</v>
      </c>
      <c r="E710">
        <v>1</v>
      </c>
      <c r="F710">
        <v>0</v>
      </c>
      <c r="G710">
        <v>0</v>
      </c>
      <c r="H710" t="s">
        <v>15</v>
      </c>
      <c r="I710">
        <v>2997688382</v>
      </c>
      <c r="J710">
        <v>1.6891057255477399E+18</v>
      </c>
      <c r="K710" t="s">
        <v>1142</v>
      </c>
      <c r="L710" t="s">
        <v>1143</v>
      </c>
      <c r="M710" t="e">
        <f t="shared" si="11"/>
        <v>#VALUE!</v>
      </c>
    </row>
    <row r="711" spans="1:13" x14ac:dyDescent="0.25">
      <c r="A711" s="3">
        <v>45147</v>
      </c>
      <c r="B711">
        <v>1.68910459545134E+18</v>
      </c>
      <c r="C711" t="s">
        <v>1013</v>
      </c>
      <c r="D711">
        <v>0</v>
      </c>
      <c r="E711">
        <v>1</v>
      </c>
      <c r="F711">
        <v>1</v>
      </c>
      <c r="G711">
        <v>0</v>
      </c>
      <c r="H711" t="s">
        <v>15</v>
      </c>
      <c r="I711">
        <v>552523769</v>
      </c>
      <c r="J711">
        <v>1.6891045867816399E+18</v>
      </c>
      <c r="K711" t="s">
        <v>1009</v>
      </c>
      <c r="L711" t="s">
        <v>1144</v>
      </c>
      <c r="M711" t="e">
        <f t="shared" si="11"/>
        <v>#VALUE!</v>
      </c>
    </row>
    <row r="712" spans="1:13" x14ac:dyDescent="0.25">
      <c r="A712" s="3">
        <v>45147</v>
      </c>
      <c r="B712">
        <v>1.68910442144227E+18</v>
      </c>
      <c r="C712" t="s">
        <v>1145</v>
      </c>
      <c r="D712">
        <v>0</v>
      </c>
      <c r="E712">
        <v>1</v>
      </c>
      <c r="F712">
        <v>0</v>
      </c>
      <c r="G712">
        <v>0</v>
      </c>
      <c r="H712" t="s">
        <v>15</v>
      </c>
      <c r="I712">
        <v>2997688382</v>
      </c>
      <c r="J712">
        <v>1.68910442144227E+18</v>
      </c>
      <c r="K712" t="s">
        <v>1142</v>
      </c>
      <c r="L712" t="s">
        <v>1146</v>
      </c>
      <c r="M712" t="e">
        <f t="shared" si="11"/>
        <v>#VALUE!</v>
      </c>
    </row>
    <row r="713" spans="1:13" x14ac:dyDescent="0.25">
      <c r="A713" s="3">
        <v>45147</v>
      </c>
      <c r="B713">
        <v>1.6891035808659899E+18</v>
      </c>
      <c r="C713" t="s">
        <v>1147</v>
      </c>
      <c r="D713">
        <v>0</v>
      </c>
      <c r="E713">
        <v>0</v>
      </c>
      <c r="F713">
        <v>0</v>
      </c>
      <c r="G713">
        <v>0</v>
      </c>
      <c r="H713" t="s">
        <v>15</v>
      </c>
      <c r="I713">
        <v>1.4881595945938099E+18</v>
      </c>
      <c r="J713">
        <v>1.68892761564479E+18</v>
      </c>
      <c r="K713" t="s">
        <v>184</v>
      </c>
      <c r="L713" t="s">
        <v>1148</v>
      </c>
      <c r="M713" t="str">
        <f t="shared" si="11"/>
        <v>Tidak Duplikat</v>
      </c>
    </row>
    <row r="714" spans="1:13" x14ac:dyDescent="0.25">
      <c r="A714" s="3">
        <v>45147</v>
      </c>
      <c r="B714">
        <v>1.6891029825611E+18</v>
      </c>
      <c r="C714" t="s">
        <v>1149</v>
      </c>
      <c r="D714">
        <v>0</v>
      </c>
      <c r="E714">
        <v>0</v>
      </c>
      <c r="F714">
        <v>0</v>
      </c>
      <c r="G714">
        <v>0</v>
      </c>
      <c r="H714" t="s">
        <v>15</v>
      </c>
      <c r="I714">
        <v>1.5731559178768499E+18</v>
      </c>
      <c r="J714">
        <v>1.6889272697741E+18</v>
      </c>
      <c r="K714" t="s">
        <v>187</v>
      </c>
      <c r="L714" t="s">
        <v>1150</v>
      </c>
      <c r="M714" t="str">
        <f t="shared" si="11"/>
        <v>Tidak Duplikat</v>
      </c>
    </row>
    <row r="715" spans="1:13" x14ac:dyDescent="0.25">
      <c r="A715" s="3">
        <v>45147</v>
      </c>
      <c r="B715">
        <v>1.6891026925082199E+18</v>
      </c>
      <c r="C715" t="s">
        <v>1130</v>
      </c>
      <c r="D715">
        <v>0</v>
      </c>
      <c r="E715">
        <v>0</v>
      </c>
      <c r="F715">
        <v>0</v>
      </c>
      <c r="G715">
        <v>0</v>
      </c>
      <c r="H715" t="s">
        <v>15</v>
      </c>
      <c r="I715">
        <v>1.48847467557568E+18</v>
      </c>
      <c r="J715">
        <v>1.6889272697741E+18</v>
      </c>
      <c r="K715" t="s">
        <v>1151</v>
      </c>
      <c r="L715" t="s">
        <v>1152</v>
      </c>
      <c r="M715" t="str">
        <f t="shared" si="11"/>
        <v>Tidak Duplikat</v>
      </c>
    </row>
    <row r="716" spans="1:13" x14ac:dyDescent="0.25">
      <c r="A716" s="3">
        <v>45147</v>
      </c>
      <c r="B716">
        <v>1.6891026631396201E+18</v>
      </c>
      <c r="C716" t="s">
        <v>1018</v>
      </c>
      <c r="D716">
        <v>0</v>
      </c>
      <c r="E716">
        <v>0</v>
      </c>
      <c r="F716">
        <v>0</v>
      </c>
      <c r="G716">
        <v>0</v>
      </c>
      <c r="H716" t="s">
        <v>15</v>
      </c>
      <c r="I716">
        <v>1.48765731215614E+18</v>
      </c>
      <c r="J716">
        <v>1.6889272697741E+18</v>
      </c>
      <c r="K716" t="s">
        <v>808</v>
      </c>
      <c r="L716" t="s">
        <v>1019</v>
      </c>
      <c r="M716" t="str">
        <f t="shared" si="11"/>
        <v>Tidak Duplikat</v>
      </c>
    </row>
    <row r="717" spans="1:13" x14ac:dyDescent="0.25">
      <c r="A717" s="3">
        <v>45147</v>
      </c>
      <c r="B717">
        <v>1.68925912207902E+18</v>
      </c>
      <c r="C717" t="s">
        <v>988</v>
      </c>
      <c r="D717">
        <v>0</v>
      </c>
      <c r="E717">
        <v>0</v>
      </c>
      <c r="F717">
        <v>0</v>
      </c>
      <c r="G717">
        <v>1</v>
      </c>
      <c r="H717" t="s">
        <v>15</v>
      </c>
      <c r="I717">
        <v>103551225</v>
      </c>
      <c r="J717">
        <v>1.68925912207902E+18</v>
      </c>
      <c r="K717" t="s">
        <v>16</v>
      </c>
      <c r="L717" t="s">
        <v>989</v>
      </c>
      <c r="M717" t="str">
        <f t="shared" si="11"/>
        <v>Duplikat</v>
      </c>
    </row>
    <row r="718" spans="1:13" x14ac:dyDescent="0.25">
      <c r="A718" s="3">
        <v>45147</v>
      </c>
      <c r="B718">
        <v>1.6892187142842099E+18</v>
      </c>
      <c r="C718" t="s">
        <v>992</v>
      </c>
      <c r="D718">
        <v>0</v>
      </c>
      <c r="E718">
        <v>0</v>
      </c>
      <c r="F718">
        <v>0</v>
      </c>
      <c r="G718">
        <v>0</v>
      </c>
      <c r="H718" t="s">
        <v>15</v>
      </c>
      <c r="I718">
        <v>1.2830653126114199E+18</v>
      </c>
      <c r="J718">
        <v>1.6892187142842099E+18</v>
      </c>
      <c r="K718" t="s">
        <v>282</v>
      </c>
      <c r="L718" t="s">
        <v>1065</v>
      </c>
      <c r="M718" t="e">
        <f t="shared" si="11"/>
        <v>#VALUE!</v>
      </c>
    </row>
    <row r="719" spans="1:13" x14ac:dyDescent="0.25">
      <c r="A719" s="3">
        <v>45147</v>
      </c>
      <c r="B719">
        <v>1.6892103882175099E+18</v>
      </c>
      <c r="C719" t="s">
        <v>995</v>
      </c>
      <c r="D719">
        <v>0</v>
      </c>
      <c r="E719">
        <v>0</v>
      </c>
      <c r="F719">
        <v>1</v>
      </c>
      <c r="G719">
        <v>0</v>
      </c>
      <c r="H719" t="s">
        <v>15</v>
      </c>
      <c r="I719">
        <v>2148047959</v>
      </c>
      <c r="J719">
        <v>1.6892103882175099E+18</v>
      </c>
      <c r="K719" t="s">
        <v>996</v>
      </c>
      <c r="L719" t="s">
        <v>1073</v>
      </c>
      <c r="M719" t="e">
        <f t="shared" si="11"/>
        <v>#VALUE!</v>
      </c>
    </row>
    <row r="720" spans="1:13" x14ac:dyDescent="0.25">
      <c r="A720" s="3">
        <v>45147</v>
      </c>
      <c r="B720">
        <v>1.6891698846626401E+18</v>
      </c>
      <c r="C720" t="s">
        <v>999</v>
      </c>
      <c r="D720">
        <v>1</v>
      </c>
      <c r="E720">
        <v>1</v>
      </c>
      <c r="F720">
        <v>1</v>
      </c>
      <c r="G720">
        <v>1</v>
      </c>
      <c r="H720" t="s">
        <v>15</v>
      </c>
      <c r="I720">
        <v>57261519</v>
      </c>
      <c r="J720">
        <v>1.6891698846626401E+18</v>
      </c>
      <c r="K720" t="s">
        <v>1000</v>
      </c>
      <c r="L720" t="s">
        <v>1001</v>
      </c>
      <c r="M720" t="e">
        <f t="shared" si="11"/>
        <v>#VALUE!</v>
      </c>
    </row>
    <row r="721" spans="1:13" x14ac:dyDescent="0.25">
      <c r="A721" s="3">
        <v>45147</v>
      </c>
      <c r="B721">
        <v>1.6891690582253299E+18</v>
      </c>
      <c r="C721" t="s">
        <v>1004</v>
      </c>
      <c r="D721">
        <v>0</v>
      </c>
      <c r="E721">
        <v>2</v>
      </c>
      <c r="F721">
        <v>0</v>
      </c>
      <c r="G721">
        <v>1</v>
      </c>
      <c r="H721" t="s">
        <v>15</v>
      </c>
      <c r="I721">
        <v>57261519</v>
      </c>
      <c r="J721">
        <v>1.6891690582253299E+18</v>
      </c>
      <c r="K721" t="s">
        <v>1000</v>
      </c>
      <c r="L721" t="s">
        <v>1005</v>
      </c>
      <c r="M721" t="e">
        <f t="shared" si="11"/>
        <v>#VALUE!</v>
      </c>
    </row>
    <row r="722" spans="1:13" x14ac:dyDescent="0.25">
      <c r="A722" s="3">
        <v>45147</v>
      </c>
      <c r="B722">
        <v>1.6891682898415099E+18</v>
      </c>
      <c r="C722" t="s">
        <v>1008</v>
      </c>
      <c r="D722">
        <v>0</v>
      </c>
      <c r="E722">
        <v>0</v>
      </c>
      <c r="F722">
        <v>1</v>
      </c>
      <c r="G722">
        <v>1</v>
      </c>
      <c r="H722" t="s">
        <v>15</v>
      </c>
      <c r="I722">
        <v>552523769</v>
      </c>
      <c r="J722">
        <v>1.6891682898415099E+18</v>
      </c>
      <c r="K722" t="s">
        <v>1009</v>
      </c>
      <c r="L722" t="s">
        <v>1010</v>
      </c>
      <c r="M722" t="e">
        <f t="shared" si="11"/>
        <v>#VALUE!</v>
      </c>
    </row>
    <row r="723" spans="1:13" x14ac:dyDescent="0.25">
      <c r="A723" s="3">
        <v>45147</v>
      </c>
      <c r="B723">
        <v>1.68910459545134E+18</v>
      </c>
      <c r="C723" t="s">
        <v>1013</v>
      </c>
      <c r="D723">
        <v>0</v>
      </c>
      <c r="E723">
        <v>1</v>
      </c>
      <c r="F723">
        <v>1</v>
      </c>
      <c r="G723">
        <v>0</v>
      </c>
      <c r="H723" t="s">
        <v>15</v>
      </c>
      <c r="I723">
        <v>552523769</v>
      </c>
      <c r="J723">
        <v>1.6891045867816399E+18</v>
      </c>
      <c r="K723" t="s">
        <v>1009</v>
      </c>
      <c r="L723" t="s">
        <v>1144</v>
      </c>
      <c r="M723" t="e">
        <f t="shared" si="11"/>
        <v>#VALUE!</v>
      </c>
    </row>
    <row r="724" spans="1:13" x14ac:dyDescent="0.25">
      <c r="A724" s="3">
        <v>45147</v>
      </c>
      <c r="B724">
        <v>1.6894166465098601E+18</v>
      </c>
      <c r="C724" t="s">
        <v>1153</v>
      </c>
      <c r="D724">
        <v>0</v>
      </c>
      <c r="E724">
        <v>0</v>
      </c>
      <c r="F724">
        <v>0</v>
      </c>
      <c r="G724">
        <v>1</v>
      </c>
      <c r="H724" t="s">
        <v>15</v>
      </c>
      <c r="I724">
        <v>4071230833</v>
      </c>
      <c r="J724">
        <v>1.6884736730435E+18</v>
      </c>
      <c r="K724" t="s">
        <v>1154</v>
      </c>
      <c r="L724" t="s">
        <v>1155</v>
      </c>
      <c r="M724" t="str">
        <f t="shared" si="11"/>
        <v>Tidak Duplikat</v>
      </c>
    </row>
    <row r="725" spans="1:13" x14ac:dyDescent="0.25">
      <c r="A725" s="3">
        <v>45147</v>
      </c>
      <c r="B725">
        <v>1.68925912207902E+18</v>
      </c>
      <c r="C725" t="s">
        <v>988</v>
      </c>
      <c r="D725">
        <v>0</v>
      </c>
      <c r="E725">
        <v>0</v>
      </c>
      <c r="F725">
        <v>0</v>
      </c>
      <c r="G725">
        <v>1</v>
      </c>
      <c r="H725" t="s">
        <v>15</v>
      </c>
      <c r="I725">
        <v>103551225</v>
      </c>
      <c r="J725">
        <v>1.68925912207902E+18</v>
      </c>
      <c r="K725" t="s">
        <v>16</v>
      </c>
      <c r="L725" t="s">
        <v>989</v>
      </c>
      <c r="M725" t="str">
        <f t="shared" si="11"/>
        <v>Duplikat</v>
      </c>
    </row>
    <row r="726" spans="1:13" x14ac:dyDescent="0.25">
      <c r="A726" s="3">
        <v>45147</v>
      </c>
      <c r="B726">
        <v>1.6892187142842099E+18</v>
      </c>
      <c r="C726" t="s">
        <v>992</v>
      </c>
      <c r="D726">
        <v>0</v>
      </c>
      <c r="E726">
        <v>0</v>
      </c>
      <c r="F726">
        <v>0</v>
      </c>
      <c r="G726">
        <v>0</v>
      </c>
      <c r="H726" t="s">
        <v>15</v>
      </c>
      <c r="I726">
        <v>1.2830653126114199E+18</v>
      </c>
      <c r="J726">
        <v>1.6892187142842099E+18</v>
      </c>
      <c r="K726" t="s">
        <v>282</v>
      </c>
      <c r="L726" t="s">
        <v>1065</v>
      </c>
      <c r="M726" t="e">
        <f t="shared" si="11"/>
        <v>#VALUE!</v>
      </c>
    </row>
    <row r="727" spans="1:13" x14ac:dyDescent="0.25">
      <c r="A727" s="3">
        <v>45147</v>
      </c>
      <c r="B727">
        <v>1.6892103882175099E+18</v>
      </c>
      <c r="C727" t="s">
        <v>995</v>
      </c>
      <c r="D727">
        <v>0</v>
      </c>
      <c r="E727">
        <v>0</v>
      </c>
      <c r="F727">
        <v>1</v>
      </c>
      <c r="G727">
        <v>0</v>
      </c>
      <c r="H727" t="s">
        <v>15</v>
      </c>
      <c r="I727">
        <v>2148047959</v>
      </c>
      <c r="J727">
        <v>1.6892103882175099E+18</v>
      </c>
      <c r="K727" t="s">
        <v>996</v>
      </c>
      <c r="L727" t="s">
        <v>1073</v>
      </c>
      <c r="M727" t="e">
        <f t="shared" si="11"/>
        <v>#VALUE!</v>
      </c>
    </row>
    <row r="728" spans="1:13" x14ac:dyDescent="0.25">
      <c r="A728" s="3">
        <v>45147</v>
      </c>
      <c r="B728">
        <v>1.68919452343037E+18</v>
      </c>
      <c r="C728" t="s">
        <v>1156</v>
      </c>
      <c r="D728">
        <v>0</v>
      </c>
      <c r="E728">
        <v>0</v>
      </c>
      <c r="F728">
        <v>0</v>
      </c>
      <c r="G728">
        <v>0</v>
      </c>
      <c r="H728" t="s">
        <v>15</v>
      </c>
      <c r="I728">
        <v>1.4554194980186501E+18</v>
      </c>
      <c r="J728">
        <v>1.6891944869189299E+18</v>
      </c>
      <c r="K728" t="s">
        <v>138</v>
      </c>
      <c r="L728" t="s">
        <v>1157</v>
      </c>
      <c r="M728" t="str">
        <f t="shared" si="11"/>
        <v>Tidak Duplikat</v>
      </c>
    </row>
    <row r="729" spans="1:13" x14ac:dyDescent="0.25">
      <c r="A729" s="3">
        <v>45147</v>
      </c>
      <c r="B729">
        <v>1.6891862777222999E+18</v>
      </c>
      <c r="C729" t="s">
        <v>1158</v>
      </c>
      <c r="D729">
        <v>0</v>
      </c>
      <c r="E729">
        <v>0</v>
      </c>
      <c r="F729">
        <v>0</v>
      </c>
      <c r="G729">
        <v>2</v>
      </c>
      <c r="H729" t="s">
        <v>15</v>
      </c>
      <c r="I729">
        <v>1.4554194980186501E+18</v>
      </c>
      <c r="J729">
        <v>1.68918627476113E+18</v>
      </c>
      <c r="K729" t="s">
        <v>138</v>
      </c>
      <c r="L729" t="s">
        <v>1159</v>
      </c>
      <c r="M729" t="e">
        <f t="shared" si="11"/>
        <v>#VALUE!</v>
      </c>
    </row>
    <row r="730" spans="1:13" x14ac:dyDescent="0.25">
      <c r="A730" s="3">
        <v>45147</v>
      </c>
      <c r="B730">
        <v>1.6891252736133199E+18</v>
      </c>
      <c r="C730" t="s">
        <v>1160</v>
      </c>
      <c r="D730">
        <v>0</v>
      </c>
      <c r="E730">
        <v>0</v>
      </c>
      <c r="F730">
        <v>0</v>
      </c>
      <c r="G730">
        <v>1</v>
      </c>
      <c r="H730" t="s">
        <v>15</v>
      </c>
      <c r="I730">
        <v>1.4554194980186501E+18</v>
      </c>
      <c r="J730">
        <v>1.6891252569618601E+18</v>
      </c>
      <c r="K730" t="s">
        <v>138</v>
      </c>
      <c r="L730" t="s">
        <v>1161</v>
      </c>
      <c r="M730" t="str">
        <f t="shared" si="11"/>
        <v>Tidak Duplikat</v>
      </c>
    </row>
    <row r="731" spans="1:13" x14ac:dyDescent="0.25">
      <c r="A731" s="3">
        <v>45147</v>
      </c>
      <c r="B731">
        <v>1.68910459545134E+18</v>
      </c>
      <c r="C731" t="s">
        <v>1013</v>
      </c>
      <c r="D731">
        <v>0</v>
      </c>
      <c r="E731">
        <v>1</v>
      </c>
      <c r="F731">
        <v>1</v>
      </c>
      <c r="G731">
        <v>0</v>
      </c>
      <c r="H731" t="s">
        <v>15</v>
      </c>
      <c r="I731">
        <v>552523769</v>
      </c>
      <c r="J731">
        <v>1.6891045867816399E+18</v>
      </c>
      <c r="K731" t="s">
        <v>1009</v>
      </c>
      <c r="L731" t="s">
        <v>1144</v>
      </c>
      <c r="M731" t="e">
        <f t="shared" si="11"/>
        <v>#VALUE!</v>
      </c>
    </row>
    <row r="732" spans="1:13" x14ac:dyDescent="0.25">
      <c r="A732" s="3">
        <v>45147</v>
      </c>
      <c r="B732">
        <v>1.6890929795528699E+18</v>
      </c>
      <c r="C732" t="s">
        <v>1162</v>
      </c>
      <c r="D732">
        <v>0</v>
      </c>
      <c r="E732">
        <v>0</v>
      </c>
      <c r="F732">
        <v>0</v>
      </c>
      <c r="G732">
        <v>0</v>
      </c>
      <c r="H732" t="s">
        <v>15</v>
      </c>
      <c r="I732">
        <v>2428119228</v>
      </c>
      <c r="J732">
        <v>1.6890929795528699E+18</v>
      </c>
      <c r="K732" t="s">
        <v>232</v>
      </c>
      <c r="L732" t="s">
        <v>1163</v>
      </c>
      <c r="M732" t="str">
        <f t="shared" si="11"/>
        <v>Tidak Duplikat</v>
      </c>
    </row>
    <row r="733" spans="1:13" x14ac:dyDescent="0.25">
      <c r="A733" s="3">
        <v>45147</v>
      </c>
      <c r="B733">
        <v>1.6890929373707899E+18</v>
      </c>
      <c r="C733" t="s">
        <v>1164</v>
      </c>
      <c r="D733">
        <v>0</v>
      </c>
      <c r="E733">
        <v>0</v>
      </c>
      <c r="F733">
        <v>0</v>
      </c>
      <c r="G733">
        <v>0</v>
      </c>
      <c r="H733" t="s">
        <v>15</v>
      </c>
      <c r="I733">
        <v>2428119228</v>
      </c>
      <c r="J733">
        <v>1.6890929373707899E+18</v>
      </c>
      <c r="K733" t="s">
        <v>232</v>
      </c>
      <c r="L733" t="s">
        <v>1165</v>
      </c>
      <c r="M733" t="str">
        <f t="shared" si="11"/>
        <v>Tidak Duplikat</v>
      </c>
    </row>
    <row r="734" spans="1:13" x14ac:dyDescent="0.25">
      <c r="A734" s="3">
        <v>45147</v>
      </c>
      <c r="B734">
        <v>1.6890928361285801E+18</v>
      </c>
      <c r="C734" t="s">
        <v>1166</v>
      </c>
      <c r="D734">
        <v>0</v>
      </c>
      <c r="E734">
        <v>0</v>
      </c>
      <c r="F734">
        <v>0</v>
      </c>
      <c r="G734">
        <v>0</v>
      </c>
      <c r="H734" t="s">
        <v>15</v>
      </c>
      <c r="I734">
        <v>2428119228</v>
      </c>
      <c r="J734">
        <v>1.6890928361285801E+18</v>
      </c>
      <c r="K734" t="s">
        <v>232</v>
      </c>
      <c r="L734" t="s">
        <v>1167</v>
      </c>
      <c r="M734" t="str">
        <f t="shared" si="11"/>
        <v>Tidak Duplikat</v>
      </c>
    </row>
    <row r="735" spans="1:13" x14ac:dyDescent="0.25">
      <c r="A735" s="3">
        <v>45147</v>
      </c>
      <c r="B735">
        <v>1.6894166465098601E+18</v>
      </c>
      <c r="C735" t="s">
        <v>1153</v>
      </c>
      <c r="D735">
        <v>0</v>
      </c>
      <c r="E735">
        <v>0</v>
      </c>
      <c r="F735">
        <v>0</v>
      </c>
      <c r="G735">
        <v>1</v>
      </c>
      <c r="H735" t="s">
        <v>15</v>
      </c>
      <c r="I735">
        <v>4071230833</v>
      </c>
      <c r="J735">
        <v>1.6884736730435E+18</v>
      </c>
      <c r="K735" t="s">
        <v>1154</v>
      </c>
      <c r="L735" t="s">
        <v>1155</v>
      </c>
      <c r="M735" t="str">
        <f t="shared" si="11"/>
        <v>Tidak Duplikat</v>
      </c>
    </row>
    <row r="736" spans="1:13" x14ac:dyDescent="0.25">
      <c r="A736" s="3">
        <v>45147</v>
      </c>
      <c r="B736">
        <v>1.68925912207902E+18</v>
      </c>
      <c r="C736" t="s">
        <v>988</v>
      </c>
      <c r="D736">
        <v>0</v>
      </c>
      <c r="E736">
        <v>0</v>
      </c>
      <c r="F736">
        <v>0</v>
      </c>
      <c r="G736">
        <v>1</v>
      </c>
      <c r="H736" t="s">
        <v>15</v>
      </c>
      <c r="I736">
        <v>103551225</v>
      </c>
      <c r="J736">
        <v>1.68925912207902E+18</v>
      </c>
      <c r="K736" t="s">
        <v>16</v>
      </c>
      <c r="L736" t="s">
        <v>989</v>
      </c>
      <c r="M736" t="str">
        <f t="shared" si="11"/>
        <v>Duplikat</v>
      </c>
    </row>
    <row r="737" spans="1:13" x14ac:dyDescent="0.25">
      <c r="A737" s="3">
        <v>45147</v>
      </c>
      <c r="B737">
        <v>1.6892187142842099E+18</v>
      </c>
      <c r="C737" t="s">
        <v>992</v>
      </c>
      <c r="D737">
        <v>0</v>
      </c>
      <c r="E737">
        <v>0</v>
      </c>
      <c r="F737">
        <v>0</v>
      </c>
      <c r="G737">
        <v>0</v>
      </c>
      <c r="H737" t="s">
        <v>15</v>
      </c>
      <c r="I737">
        <v>1.2830653126114199E+18</v>
      </c>
      <c r="J737">
        <v>1.6892187142842099E+18</v>
      </c>
      <c r="K737" t="s">
        <v>282</v>
      </c>
      <c r="L737" t="s">
        <v>1065</v>
      </c>
      <c r="M737" t="e">
        <f t="shared" si="11"/>
        <v>#VALUE!</v>
      </c>
    </row>
    <row r="738" spans="1:13" x14ac:dyDescent="0.25">
      <c r="A738" s="3">
        <v>45147</v>
      </c>
      <c r="B738">
        <v>1.6892103882175099E+18</v>
      </c>
      <c r="C738" t="s">
        <v>995</v>
      </c>
      <c r="D738">
        <v>0</v>
      </c>
      <c r="E738">
        <v>0</v>
      </c>
      <c r="F738">
        <v>1</v>
      </c>
      <c r="G738">
        <v>0</v>
      </c>
      <c r="H738" t="s">
        <v>15</v>
      </c>
      <c r="I738">
        <v>2148047959</v>
      </c>
      <c r="J738">
        <v>1.6892103882175099E+18</v>
      </c>
      <c r="K738" t="s">
        <v>996</v>
      </c>
      <c r="L738" t="s">
        <v>1073</v>
      </c>
      <c r="M738" t="e">
        <f t="shared" si="11"/>
        <v>#VALUE!</v>
      </c>
    </row>
    <row r="739" spans="1:13" x14ac:dyDescent="0.25">
      <c r="A739" s="3">
        <v>45147</v>
      </c>
      <c r="B739">
        <v>1.68919452343037E+18</v>
      </c>
      <c r="C739" t="s">
        <v>1156</v>
      </c>
      <c r="D739">
        <v>0</v>
      </c>
      <c r="E739">
        <v>0</v>
      </c>
      <c r="F739">
        <v>0</v>
      </c>
      <c r="G739">
        <v>0</v>
      </c>
      <c r="H739" t="s">
        <v>15</v>
      </c>
      <c r="I739">
        <v>1.4554194980186501E+18</v>
      </c>
      <c r="J739">
        <v>1.6891944869189299E+18</v>
      </c>
      <c r="K739" t="s">
        <v>138</v>
      </c>
      <c r="L739" t="s">
        <v>1157</v>
      </c>
      <c r="M739" t="str">
        <f t="shared" si="11"/>
        <v>Tidak Duplikat</v>
      </c>
    </row>
    <row r="740" spans="1:13" x14ac:dyDescent="0.25">
      <c r="A740" s="3">
        <v>45147</v>
      </c>
      <c r="B740">
        <v>1.6891862777222999E+18</v>
      </c>
      <c r="C740" t="s">
        <v>1158</v>
      </c>
      <c r="D740">
        <v>0</v>
      </c>
      <c r="E740">
        <v>0</v>
      </c>
      <c r="F740">
        <v>0</v>
      </c>
      <c r="G740">
        <v>2</v>
      </c>
      <c r="H740" t="s">
        <v>15</v>
      </c>
      <c r="I740">
        <v>1.4554194980186501E+18</v>
      </c>
      <c r="J740">
        <v>1.68918627476113E+18</v>
      </c>
      <c r="K740" t="s">
        <v>138</v>
      </c>
      <c r="L740" t="s">
        <v>1159</v>
      </c>
      <c r="M740" t="e">
        <f t="shared" si="11"/>
        <v>#VALUE!</v>
      </c>
    </row>
    <row r="741" spans="1:13" x14ac:dyDescent="0.25">
      <c r="A741" s="3">
        <v>45147</v>
      </c>
      <c r="B741">
        <v>1.6891252736133199E+18</v>
      </c>
      <c r="C741" t="s">
        <v>1160</v>
      </c>
      <c r="D741">
        <v>0</v>
      </c>
      <c r="E741">
        <v>0</v>
      </c>
      <c r="F741">
        <v>0</v>
      </c>
      <c r="G741">
        <v>1</v>
      </c>
      <c r="H741" t="s">
        <v>15</v>
      </c>
      <c r="I741">
        <v>1.4554194980186501E+18</v>
      </c>
      <c r="J741">
        <v>1.6891252569618601E+18</v>
      </c>
      <c r="K741" t="s">
        <v>138</v>
      </c>
      <c r="L741" t="s">
        <v>1161</v>
      </c>
      <c r="M741" t="str">
        <f t="shared" si="11"/>
        <v>Tidak Duplikat</v>
      </c>
    </row>
    <row r="742" spans="1:13" x14ac:dyDescent="0.25">
      <c r="A742" s="3">
        <v>45147</v>
      </c>
      <c r="B742">
        <v>1.68910459545134E+18</v>
      </c>
      <c r="C742" t="s">
        <v>1013</v>
      </c>
      <c r="D742">
        <v>0</v>
      </c>
      <c r="E742">
        <v>1</v>
      </c>
      <c r="F742">
        <v>1</v>
      </c>
      <c r="G742">
        <v>0</v>
      </c>
      <c r="H742" t="s">
        <v>15</v>
      </c>
      <c r="I742">
        <v>552523769</v>
      </c>
      <c r="J742">
        <v>1.6891045867816399E+18</v>
      </c>
      <c r="K742" t="s">
        <v>1009</v>
      </c>
      <c r="L742" t="s">
        <v>1144</v>
      </c>
      <c r="M742" t="e">
        <f t="shared" si="11"/>
        <v>#VALUE!</v>
      </c>
    </row>
    <row r="743" spans="1:13" x14ac:dyDescent="0.25">
      <c r="A743" s="3">
        <v>45147</v>
      </c>
      <c r="B743">
        <v>1.6890929795528699E+18</v>
      </c>
      <c r="C743" t="s">
        <v>1162</v>
      </c>
      <c r="D743">
        <v>0</v>
      </c>
      <c r="E743">
        <v>0</v>
      </c>
      <c r="F743">
        <v>0</v>
      </c>
      <c r="G743">
        <v>0</v>
      </c>
      <c r="H743" t="s">
        <v>15</v>
      </c>
      <c r="I743">
        <v>2428119228</v>
      </c>
      <c r="J743">
        <v>1.6890929795528699E+18</v>
      </c>
      <c r="K743" t="s">
        <v>232</v>
      </c>
      <c r="L743" t="s">
        <v>1163</v>
      </c>
      <c r="M743" t="str">
        <f t="shared" si="11"/>
        <v>Tidak Duplikat</v>
      </c>
    </row>
    <row r="744" spans="1:13" x14ac:dyDescent="0.25">
      <c r="A744" s="3">
        <v>45147</v>
      </c>
      <c r="B744">
        <v>1.6890929373707899E+18</v>
      </c>
      <c r="C744" t="s">
        <v>1164</v>
      </c>
      <c r="D744">
        <v>0</v>
      </c>
      <c r="E744">
        <v>0</v>
      </c>
      <c r="F744">
        <v>0</v>
      </c>
      <c r="G744">
        <v>0</v>
      </c>
      <c r="H744" t="s">
        <v>15</v>
      </c>
      <c r="I744">
        <v>2428119228</v>
      </c>
      <c r="J744">
        <v>1.6890929373707899E+18</v>
      </c>
      <c r="K744" t="s">
        <v>232</v>
      </c>
      <c r="L744" t="s">
        <v>1165</v>
      </c>
      <c r="M744" t="str">
        <f t="shared" si="11"/>
        <v>Tidak Duplikat</v>
      </c>
    </row>
    <row r="745" spans="1:13" x14ac:dyDescent="0.25">
      <c r="A745" s="3">
        <v>45147</v>
      </c>
      <c r="B745">
        <v>1.6890928361285801E+18</v>
      </c>
      <c r="C745" t="s">
        <v>1166</v>
      </c>
      <c r="D745">
        <v>0</v>
      </c>
      <c r="E745">
        <v>0</v>
      </c>
      <c r="F745">
        <v>0</v>
      </c>
      <c r="G745">
        <v>0</v>
      </c>
      <c r="H745" t="s">
        <v>15</v>
      </c>
      <c r="I745">
        <v>2428119228</v>
      </c>
      <c r="J745">
        <v>1.6890928361285801E+18</v>
      </c>
      <c r="K745" t="s">
        <v>232</v>
      </c>
      <c r="L745" t="s">
        <v>1167</v>
      </c>
      <c r="M745" t="str">
        <f t="shared" si="11"/>
        <v>Tidak Duplikat</v>
      </c>
    </row>
    <row r="746" spans="1:13" x14ac:dyDescent="0.25">
      <c r="A746" s="3">
        <v>45147</v>
      </c>
      <c r="B746">
        <v>1.68926E+18</v>
      </c>
      <c r="C746" t="s">
        <v>988</v>
      </c>
      <c r="D746">
        <v>0</v>
      </c>
      <c r="E746">
        <v>0</v>
      </c>
      <c r="F746">
        <v>0</v>
      </c>
      <c r="G746">
        <v>1</v>
      </c>
      <c r="H746" t="s">
        <v>15</v>
      </c>
      <c r="I746">
        <v>103551225</v>
      </c>
      <c r="J746">
        <v>1.68926E+18</v>
      </c>
      <c r="K746" t="s">
        <v>16</v>
      </c>
      <c r="L746" t="s">
        <v>989</v>
      </c>
      <c r="M746" t="str">
        <f t="shared" si="11"/>
        <v>Duplikat</v>
      </c>
    </row>
    <row r="747" spans="1:13" x14ac:dyDescent="0.25">
      <c r="A747" s="3">
        <v>45147</v>
      </c>
      <c r="B747">
        <v>1.68922E+18</v>
      </c>
      <c r="C747" t="s">
        <v>992</v>
      </c>
      <c r="D747">
        <v>0</v>
      </c>
      <c r="E747">
        <v>0</v>
      </c>
      <c r="F747">
        <v>0</v>
      </c>
      <c r="G747">
        <v>0</v>
      </c>
      <c r="H747" t="s">
        <v>15</v>
      </c>
      <c r="I747">
        <v>1.28307E+18</v>
      </c>
      <c r="J747">
        <v>1.68922E+18</v>
      </c>
      <c r="K747" t="s">
        <v>282</v>
      </c>
      <c r="L747" t="s">
        <v>1065</v>
      </c>
      <c r="M747" t="e">
        <f t="shared" si="11"/>
        <v>#VALUE!</v>
      </c>
    </row>
    <row r="748" spans="1:13" x14ac:dyDescent="0.25">
      <c r="A748" s="3">
        <v>45147</v>
      </c>
      <c r="B748">
        <v>1.68921E+18</v>
      </c>
      <c r="C748" t="s">
        <v>995</v>
      </c>
      <c r="D748">
        <v>0</v>
      </c>
      <c r="E748">
        <v>0</v>
      </c>
      <c r="F748">
        <v>1</v>
      </c>
      <c r="G748">
        <v>0</v>
      </c>
      <c r="H748" t="s">
        <v>15</v>
      </c>
      <c r="I748">
        <v>2148047959</v>
      </c>
      <c r="J748">
        <v>1.68921E+18</v>
      </c>
      <c r="K748" t="s">
        <v>996</v>
      </c>
      <c r="L748" t="s">
        <v>1073</v>
      </c>
      <c r="M748" t="e">
        <f t="shared" si="11"/>
        <v>#VALUE!</v>
      </c>
    </row>
    <row r="749" spans="1:13" x14ac:dyDescent="0.25">
      <c r="A749" s="3">
        <v>45147</v>
      </c>
      <c r="B749">
        <v>1.68917E+18</v>
      </c>
      <c r="C749" t="s">
        <v>999</v>
      </c>
      <c r="D749">
        <v>1</v>
      </c>
      <c r="E749">
        <v>1</v>
      </c>
      <c r="F749">
        <v>1</v>
      </c>
      <c r="G749">
        <v>1</v>
      </c>
      <c r="H749" t="s">
        <v>15</v>
      </c>
      <c r="I749">
        <v>57261519</v>
      </c>
      <c r="J749">
        <v>1.68917E+18</v>
      </c>
      <c r="K749" t="s">
        <v>1000</v>
      </c>
      <c r="L749" t="s">
        <v>1001</v>
      </c>
      <c r="M749" t="e">
        <f t="shared" si="11"/>
        <v>#VALUE!</v>
      </c>
    </row>
    <row r="750" spans="1:13" x14ac:dyDescent="0.25">
      <c r="A750" s="3">
        <v>45147</v>
      </c>
      <c r="B750">
        <v>1.68917E+18</v>
      </c>
      <c r="C750" t="s">
        <v>1004</v>
      </c>
      <c r="D750">
        <v>0</v>
      </c>
      <c r="E750">
        <v>2</v>
      </c>
      <c r="F750">
        <v>0</v>
      </c>
      <c r="G750">
        <v>1</v>
      </c>
      <c r="H750" t="s">
        <v>15</v>
      </c>
      <c r="I750">
        <v>57261519</v>
      </c>
      <c r="J750">
        <v>1.68917E+18</v>
      </c>
      <c r="K750" t="s">
        <v>1000</v>
      </c>
      <c r="L750" t="s">
        <v>1005</v>
      </c>
      <c r="M750" t="e">
        <f t="shared" si="11"/>
        <v>#VALUE!</v>
      </c>
    </row>
    <row r="751" spans="1:13" x14ac:dyDescent="0.25">
      <c r="A751" s="3">
        <v>45147</v>
      </c>
      <c r="B751">
        <v>1.68917E+18</v>
      </c>
      <c r="C751" t="s">
        <v>1008</v>
      </c>
      <c r="D751">
        <v>0</v>
      </c>
      <c r="E751">
        <v>0</v>
      </c>
      <c r="F751">
        <v>1</v>
      </c>
      <c r="G751">
        <v>1</v>
      </c>
      <c r="H751" t="s">
        <v>15</v>
      </c>
      <c r="I751">
        <v>552523769</v>
      </c>
      <c r="J751">
        <v>1.68917E+18</v>
      </c>
      <c r="K751" t="s">
        <v>1009</v>
      </c>
      <c r="L751" t="s">
        <v>1010</v>
      </c>
      <c r="M751" t="e">
        <f t="shared" si="11"/>
        <v>#VALUE!</v>
      </c>
    </row>
    <row r="752" spans="1:13" x14ac:dyDescent="0.25">
      <c r="A752" s="3">
        <v>45147</v>
      </c>
      <c r="B752">
        <v>1.6891E+18</v>
      </c>
      <c r="C752" t="s">
        <v>1013</v>
      </c>
      <c r="D752">
        <v>0</v>
      </c>
      <c r="E752">
        <v>1</v>
      </c>
      <c r="F752">
        <v>1</v>
      </c>
      <c r="G752">
        <v>0</v>
      </c>
      <c r="H752" t="s">
        <v>15</v>
      </c>
      <c r="I752">
        <v>552523769</v>
      </c>
      <c r="J752">
        <v>1.6891E+18</v>
      </c>
      <c r="K752" t="s">
        <v>1009</v>
      </c>
      <c r="L752" t="s">
        <v>1144</v>
      </c>
      <c r="M752" t="e">
        <f t="shared" si="11"/>
        <v>#VALUE!</v>
      </c>
    </row>
    <row r="753" spans="1:13" x14ac:dyDescent="0.25">
      <c r="A753" s="3">
        <v>45147</v>
      </c>
      <c r="B753">
        <v>1.6892455264690299E+18</v>
      </c>
      <c r="C753" t="s">
        <v>1050</v>
      </c>
      <c r="D753">
        <v>0</v>
      </c>
      <c r="E753">
        <v>0</v>
      </c>
      <c r="F753">
        <v>10</v>
      </c>
      <c r="G753">
        <v>5</v>
      </c>
      <c r="H753" t="s">
        <v>15</v>
      </c>
      <c r="I753">
        <v>1.3051727434327601E+18</v>
      </c>
      <c r="J753">
        <v>1.6892455264690299E+18</v>
      </c>
      <c r="K753" t="s">
        <v>738</v>
      </c>
      <c r="L753" t="s">
        <v>1168</v>
      </c>
      <c r="M753" t="e">
        <f t="shared" si="11"/>
        <v>#VALUE!</v>
      </c>
    </row>
    <row r="754" spans="1:13" x14ac:dyDescent="0.25">
      <c r="A754" s="3">
        <v>45147</v>
      </c>
      <c r="B754">
        <v>1.6892451403243799E+18</v>
      </c>
      <c r="C754" t="s">
        <v>1052</v>
      </c>
      <c r="D754">
        <v>2</v>
      </c>
      <c r="E754">
        <v>1</v>
      </c>
      <c r="F754">
        <v>0</v>
      </c>
      <c r="G754">
        <v>2</v>
      </c>
      <c r="H754" t="s">
        <v>15</v>
      </c>
      <c r="I754">
        <v>4187275698</v>
      </c>
      <c r="J754">
        <v>1.6892451403243799E+18</v>
      </c>
      <c r="K754" t="s">
        <v>703</v>
      </c>
      <c r="L754" t="s">
        <v>1169</v>
      </c>
      <c r="M754" t="str">
        <f t="shared" si="11"/>
        <v>Tidak Duplikat</v>
      </c>
    </row>
    <row r="755" spans="1:13" x14ac:dyDescent="0.25">
      <c r="A755" s="3">
        <v>45147</v>
      </c>
      <c r="B755">
        <v>1.6892353610112399E+18</v>
      </c>
      <c r="C755" t="s">
        <v>146</v>
      </c>
      <c r="D755">
        <v>0</v>
      </c>
      <c r="E755">
        <v>0</v>
      </c>
      <c r="F755">
        <v>0</v>
      </c>
      <c r="G755">
        <v>0</v>
      </c>
      <c r="H755" t="s">
        <v>15</v>
      </c>
      <c r="I755">
        <v>1.2473987243570701E+18</v>
      </c>
      <c r="J755">
        <v>1.6892300595620201E+18</v>
      </c>
      <c r="K755" t="s">
        <v>1056</v>
      </c>
      <c r="L755" t="s">
        <v>1170</v>
      </c>
      <c r="M755" t="e">
        <f t="shared" si="11"/>
        <v>#VALUE!</v>
      </c>
    </row>
    <row r="756" spans="1:13" x14ac:dyDescent="0.25">
      <c r="A756" s="3">
        <v>45147</v>
      </c>
      <c r="B756">
        <v>1.6892248792274099E+18</v>
      </c>
      <c r="C756" t="s">
        <v>1061</v>
      </c>
      <c r="D756">
        <v>0</v>
      </c>
      <c r="E756">
        <v>0</v>
      </c>
      <c r="F756">
        <v>0</v>
      </c>
      <c r="G756">
        <v>0</v>
      </c>
      <c r="H756" t="s">
        <v>15</v>
      </c>
      <c r="I756">
        <v>1.5927369422734799E+18</v>
      </c>
      <c r="J756">
        <v>1.6892248792274099E+18</v>
      </c>
      <c r="K756" t="s">
        <v>545</v>
      </c>
      <c r="L756" t="s">
        <v>1171</v>
      </c>
      <c r="M756" t="e">
        <f t="shared" si="11"/>
        <v>#VALUE!</v>
      </c>
    </row>
    <row r="757" spans="1:13" x14ac:dyDescent="0.25">
      <c r="A757" s="3">
        <v>45147</v>
      </c>
      <c r="B757">
        <v>1.6892194135418199E+18</v>
      </c>
      <c r="C757" t="s">
        <v>1063</v>
      </c>
      <c r="D757">
        <v>0</v>
      </c>
      <c r="E757">
        <v>1</v>
      </c>
      <c r="F757">
        <v>0</v>
      </c>
      <c r="G757">
        <v>0</v>
      </c>
      <c r="H757" t="s">
        <v>15</v>
      </c>
      <c r="I757">
        <v>68930552</v>
      </c>
      <c r="J757">
        <v>1.6892194135418199E+18</v>
      </c>
      <c r="K757" t="s">
        <v>50</v>
      </c>
      <c r="L757" t="s">
        <v>1172</v>
      </c>
      <c r="M757" t="str">
        <f t="shared" si="11"/>
        <v>Tidak Duplikat</v>
      </c>
    </row>
    <row r="758" spans="1:13" x14ac:dyDescent="0.25">
      <c r="A758" s="3">
        <v>45147</v>
      </c>
      <c r="B758">
        <v>1.6892187142842099E+18</v>
      </c>
      <c r="C758" t="s">
        <v>992</v>
      </c>
      <c r="D758">
        <v>0</v>
      </c>
      <c r="E758">
        <v>0</v>
      </c>
      <c r="F758">
        <v>0</v>
      </c>
      <c r="G758">
        <v>0</v>
      </c>
      <c r="H758" t="s">
        <v>15</v>
      </c>
      <c r="I758">
        <v>1.2830653126114199E+18</v>
      </c>
      <c r="J758">
        <v>1.6892187142842099E+18</v>
      </c>
      <c r="K758" t="s">
        <v>282</v>
      </c>
      <c r="L758" t="s">
        <v>1173</v>
      </c>
      <c r="M758" t="e">
        <f t="shared" si="11"/>
        <v>#VALUE!</v>
      </c>
    </row>
    <row r="759" spans="1:13" x14ac:dyDescent="0.25">
      <c r="A759" s="3">
        <v>45147</v>
      </c>
      <c r="B759">
        <v>1.68921496200095E+18</v>
      </c>
      <c r="C759" t="s">
        <v>1066</v>
      </c>
      <c r="D759">
        <v>0</v>
      </c>
      <c r="E759">
        <v>0</v>
      </c>
      <c r="F759">
        <v>0</v>
      </c>
      <c r="G759">
        <v>1</v>
      </c>
      <c r="H759" t="s">
        <v>15</v>
      </c>
      <c r="I759">
        <v>41730943</v>
      </c>
      <c r="J759">
        <v>1.68921496200095E+18</v>
      </c>
      <c r="K759" t="s">
        <v>819</v>
      </c>
      <c r="L759" t="s">
        <v>1174</v>
      </c>
      <c r="M759" t="e">
        <f t="shared" si="11"/>
        <v>#VALUE!</v>
      </c>
    </row>
    <row r="760" spans="1:13" x14ac:dyDescent="0.25">
      <c r="A760" s="3">
        <v>45147</v>
      </c>
      <c r="B760">
        <v>1.68921142213026E+18</v>
      </c>
      <c r="C760" t="s">
        <v>1071</v>
      </c>
      <c r="D760">
        <v>0</v>
      </c>
      <c r="E760">
        <v>0</v>
      </c>
      <c r="F760">
        <v>0</v>
      </c>
      <c r="G760">
        <v>2</v>
      </c>
      <c r="H760" t="s">
        <v>15</v>
      </c>
      <c r="I760">
        <v>226140504</v>
      </c>
      <c r="J760">
        <v>1.68921142213026E+18</v>
      </c>
      <c r="K760" t="s">
        <v>39</v>
      </c>
      <c r="L760" t="s">
        <v>1175</v>
      </c>
      <c r="M760" t="str">
        <f t="shared" si="11"/>
        <v>Tidak Duplikat</v>
      </c>
    </row>
    <row r="761" spans="1:13" x14ac:dyDescent="0.25">
      <c r="A761" s="3">
        <v>45147</v>
      </c>
      <c r="B761">
        <v>1.6892103882175099E+18</v>
      </c>
      <c r="C761" t="s">
        <v>995</v>
      </c>
      <c r="D761">
        <v>0</v>
      </c>
      <c r="E761">
        <v>0</v>
      </c>
      <c r="F761">
        <v>1</v>
      </c>
      <c r="G761">
        <v>0</v>
      </c>
      <c r="H761" t="s">
        <v>15</v>
      </c>
      <c r="I761">
        <v>2148047959</v>
      </c>
      <c r="J761">
        <v>1.6892103882175099E+18</v>
      </c>
      <c r="K761" t="s">
        <v>996</v>
      </c>
      <c r="L761" t="s">
        <v>1176</v>
      </c>
      <c r="M761" t="e">
        <f t="shared" si="11"/>
        <v>#VALUE!</v>
      </c>
    </row>
    <row r="762" spans="1:13" x14ac:dyDescent="0.25">
      <c r="A762" s="3">
        <v>45147</v>
      </c>
      <c r="B762">
        <v>1.68920971225087E+18</v>
      </c>
      <c r="C762" t="s">
        <v>1074</v>
      </c>
      <c r="D762">
        <v>0</v>
      </c>
      <c r="E762">
        <v>0</v>
      </c>
      <c r="F762">
        <v>0</v>
      </c>
      <c r="G762">
        <v>0</v>
      </c>
      <c r="H762" t="s">
        <v>15</v>
      </c>
      <c r="I762">
        <v>1.5640219809823099E+18</v>
      </c>
      <c r="J762">
        <v>1.68920971225087E+18</v>
      </c>
      <c r="K762" t="s">
        <v>1075</v>
      </c>
      <c r="L762" t="s">
        <v>1177</v>
      </c>
      <c r="M762" t="str">
        <f t="shared" si="11"/>
        <v>Tidak Duplikat</v>
      </c>
    </row>
    <row r="763" spans="1:13" x14ac:dyDescent="0.25">
      <c r="A763" s="3">
        <v>45147</v>
      </c>
      <c r="B763">
        <v>1.6892071419772201E+18</v>
      </c>
      <c r="C763" t="s">
        <v>1077</v>
      </c>
      <c r="D763">
        <v>2</v>
      </c>
      <c r="E763">
        <v>4</v>
      </c>
      <c r="F763">
        <v>0</v>
      </c>
      <c r="G763">
        <v>5</v>
      </c>
      <c r="H763" t="s">
        <v>15</v>
      </c>
      <c r="I763">
        <v>46693036</v>
      </c>
      <c r="J763">
        <v>1.6892071419772201E+18</v>
      </c>
      <c r="K763" t="s">
        <v>1078</v>
      </c>
      <c r="L763" t="s">
        <v>1178</v>
      </c>
      <c r="M763" t="str">
        <f t="shared" si="11"/>
        <v>Tidak Duplikat</v>
      </c>
    </row>
    <row r="764" spans="1:13" x14ac:dyDescent="0.25">
      <c r="A764" s="3">
        <v>45147</v>
      </c>
      <c r="B764">
        <v>1.6892058699077499E+18</v>
      </c>
      <c r="C764" t="s">
        <v>1080</v>
      </c>
      <c r="D764">
        <v>0</v>
      </c>
      <c r="E764">
        <v>1</v>
      </c>
      <c r="F764">
        <v>0</v>
      </c>
      <c r="G764">
        <v>0</v>
      </c>
      <c r="H764" t="s">
        <v>15</v>
      </c>
      <c r="I764">
        <v>356066252</v>
      </c>
      <c r="J764">
        <v>1.6892058699077499E+18</v>
      </c>
      <c r="K764" t="s">
        <v>1081</v>
      </c>
      <c r="L764" t="s">
        <v>1179</v>
      </c>
      <c r="M764" t="e">
        <f t="shared" si="11"/>
        <v>#VALUE!</v>
      </c>
    </row>
    <row r="765" spans="1:13" x14ac:dyDescent="0.25">
      <c r="A765" s="3">
        <v>45147</v>
      </c>
      <c r="B765">
        <v>1.689196064732E+18</v>
      </c>
      <c r="C765" t="s">
        <v>1083</v>
      </c>
      <c r="D765">
        <v>0</v>
      </c>
      <c r="E765">
        <v>0</v>
      </c>
      <c r="F765">
        <v>0</v>
      </c>
      <c r="G765">
        <v>0</v>
      </c>
      <c r="H765" t="s">
        <v>15</v>
      </c>
      <c r="I765">
        <v>3312427500</v>
      </c>
      <c r="J765">
        <v>1.689196064732E+18</v>
      </c>
      <c r="K765" t="s">
        <v>691</v>
      </c>
      <c r="L765" t="s">
        <v>1180</v>
      </c>
      <c r="M765" t="str">
        <f t="shared" si="11"/>
        <v>Tidak Duplikat</v>
      </c>
    </row>
    <row r="766" spans="1:13" x14ac:dyDescent="0.25">
      <c r="A766" s="3">
        <v>45147</v>
      </c>
      <c r="B766">
        <v>1.6891944869189299E+18</v>
      </c>
      <c r="C766" t="s">
        <v>1088</v>
      </c>
      <c r="D766">
        <v>1</v>
      </c>
      <c r="E766">
        <v>1</v>
      </c>
      <c r="F766">
        <v>1</v>
      </c>
      <c r="G766">
        <v>7</v>
      </c>
      <c r="H766" t="s">
        <v>15</v>
      </c>
      <c r="I766">
        <v>1.4554194980186501E+18</v>
      </c>
      <c r="J766">
        <v>1.6891944869189299E+18</v>
      </c>
      <c r="K766" t="s">
        <v>138</v>
      </c>
      <c r="L766" t="s">
        <v>1181</v>
      </c>
      <c r="M766" t="e">
        <f t="shared" si="11"/>
        <v>#VALUE!</v>
      </c>
    </row>
    <row r="767" spans="1:13" x14ac:dyDescent="0.25">
      <c r="A767" s="3">
        <v>45147</v>
      </c>
      <c r="B767">
        <v>1.6891804107593101E+18</v>
      </c>
      <c r="C767" t="s">
        <v>1090</v>
      </c>
      <c r="D767">
        <v>0</v>
      </c>
      <c r="E767">
        <v>1</v>
      </c>
      <c r="F767">
        <v>0</v>
      </c>
      <c r="G767">
        <v>1</v>
      </c>
      <c r="H767" t="s">
        <v>15</v>
      </c>
      <c r="I767">
        <v>7.5567324766064998E+17</v>
      </c>
      <c r="J767">
        <v>1.6891804107593101E+18</v>
      </c>
      <c r="K767" t="s">
        <v>415</v>
      </c>
      <c r="L767" t="s">
        <v>1182</v>
      </c>
      <c r="M767" t="e">
        <f t="shared" si="11"/>
        <v>#VALUE!</v>
      </c>
    </row>
    <row r="768" spans="1:13" x14ac:dyDescent="0.25">
      <c r="A768" s="3">
        <v>45147</v>
      </c>
      <c r="B768">
        <v>1.6891747725576901E+18</v>
      </c>
      <c r="C768" t="s">
        <v>1095</v>
      </c>
      <c r="D768">
        <v>0</v>
      </c>
      <c r="E768">
        <v>0</v>
      </c>
      <c r="F768">
        <v>0</v>
      </c>
      <c r="G768">
        <v>0</v>
      </c>
      <c r="H768" t="s">
        <v>15</v>
      </c>
      <c r="I768">
        <v>1.1869466505954099E+18</v>
      </c>
      <c r="J768">
        <v>1.6891747725576901E+18</v>
      </c>
      <c r="K768" t="s">
        <v>1040</v>
      </c>
      <c r="L768" t="s">
        <v>1183</v>
      </c>
      <c r="M768" t="str">
        <f t="shared" si="11"/>
        <v>Tidak Duplikat</v>
      </c>
    </row>
    <row r="769" spans="1:13" x14ac:dyDescent="0.25">
      <c r="A769" s="3">
        <v>45147</v>
      </c>
      <c r="B769">
        <v>1.68916964100685E+18</v>
      </c>
      <c r="C769" t="s">
        <v>1097</v>
      </c>
      <c r="D769">
        <v>0</v>
      </c>
      <c r="E769">
        <v>0</v>
      </c>
      <c r="F769">
        <v>0</v>
      </c>
      <c r="G769">
        <v>0</v>
      </c>
      <c r="H769" t="s">
        <v>15</v>
      </c>
      <c r="I769">
        <v>4755284968</v>
      </c>
      <c r="J769">
        <v>1.68916964100685E+18</v>
      </c>
      <c r="K769" t="s">
        <v>1098</v>
      </c>
      <c r="L769" t="s">
        <v>1184</v>
      </c>
      <c r="M769" t="str">
        <f t="shared" si="11"/>
        <v>Tidak Duplikat</v>
      </c>
    </row>
    <row r="770" spans="1:13" x14ac:dyDescent="0.25">
      <c r="A770" s="3">
        <v>45147</v>
      </c>
      <c r="B770">
        <v>1.6891611064289201E+18</v>
      </c>
      <c r="C770" t="s">
        <v>1100</v>
      </c>
      <c r="D770">
        <v>0</v>
      </c>
      <c r="E770">
        <v>0</v>
      </c>
      <c r="F770">
        <v>0</v>
      </c>
      <c r="G770">
        <v>1</v>
      </c>
      <c r="H770" t="s">
        <v>15</v>
      </c>
      <c r="I770">
        <v>238091066</v>
      </c>
      <c r="J770">
        <v>1.6891611064289201E+18</v>
      </c>
      <c r="K770" t="s">
        <v>1101</v>
      </c>
      <c r="L770" t="s">
        <v>1185</v>
      </c>
      <c r="M770" t="str">
        <f t="shared" si="11"/>
        <v>Tidak Duplikat</v>
      </c>
    </row>
    <row r="771" spans="1:13" x14ac:dyDescent="0.25">
      <c r="A771" s="3">
        <v>45147</v>
      </c>
      <c r="B771">
        <v>1.6891538083064901E+18</v>
      </c>
      <c r="C771" t="s">
        <v>1103</v>
      </c>
      <c r="D771">
        <v>1</v>
      </c>
      <c r="E771">
        <v>0</v>
      </c>
      <c r="F771">
        <v>0</v>
      </c>
      <c r="G771">
        <v>1</v>
      </c>
      <c r="H771" t="s">
        <v>15</v>
      </c>
      <c r="I771">
        <v>154102750</v>
      </c>
      <c r="J771">
        <v>1.6891538083064901E+18</v>
      </c>
      <c r="K771" t="s">
        <v>31</v>
      </c>
      <c r="L771" t="s">
        <v>1186</v>
      </c>
      <c r="M771" t="str">
        <f t="shared" ref="M771:M834" si="12">IF(COUNTIF($C$2:$C$11128, C771)&gt;2, "Duplikat", "Tidak Duplikat")</f>
        <v>Tidak Duplikat</v>
      </c>
    </row>
    <row r="772" spans="1:13" x14ac:dyDescent="0.25">
      <c r="A772" s="3">
        <v>45147</v>
      </c>
      <c r="B772">
        <v>1.68914934404865E+18</v>
      </c>
      <c r="C772" t="s">
        <v>1109</v>
      </c>
      <c r="D772">
        <v>0</v>
      </c>
      <c r="E772">
        <v>1</v>
      </c>
      <c r="F772">
        <v>0</v>
      </c>
      <c r="G772">
        <v>0</v>
      </c>
      <c r="H772" t="s">
        <v>15</v>
      </c>
      <c r="I772">
        <v>1.53964423502433E+18</v>
      </c>
      <c r="J772">
        <v>1.6891493408232901E+18</v>
      </c>
      <c r="K772" t="s">
        <v>1110</v>
      </c>
      <c r="L772" t="s">
        <v>1187</v>
      </c>
      <c r="M772" t="str">
        <f t="shared" si="12"/>
        <v>Tidak Duplikat</v>
      </c>
    </row>
    <row r="773" spans="1:13" x14ac:dyDescent="0.25">
      <c r="A773" s="3">
        <v>45147</v>
      </c>
      <c r="B773">
        <v>1.68914747631665E+18</v>
      </c>
      <c r="C773" t="s">
        <v>1112</v>
      </c>
      <c r="D773">
        <v>0</v>
      </c>
      <c r="E773">
        <v>0</v>
      </c>
      <c r="F773">
        <v>0</v>
      </c>
      <c r="G773">
        <v>0</v>
      </c>
      <c r="H773" t="s">
        <v>15</v>
      </c>
      <c r="I773">
        <v>151700683</v>
      </c>
      <c r="J773">
        <v>1.68914747631665E+18</v>
      </c>
      <c r="K773" t="s">
        <v>1113</v>
      </c>
      <c r="L773" t="s">
        <v>1188</v>
      </c>
      <c r="M773" t="str">
        <f t="shared" si="12"/>
        <v>Tidak Duplikat</v>
      </c>
    </row>
    <row r="774" spans="1:13" x14ac:dyDescent="0.25">
      <c r="A774" s="3">
        <v>45147</v>
      </c>
      <c r="B774">
        <v>1.68912795429789E+18</v>
      </c>
      <c r="C774" t="s">
        <v>1115</v>
      </c>
      <c r="D774">
        <v>3</v>
      </c>
      <c r="E774">
        <v>5</v>
      </c>
      <c r="F774">
        <v>0</v>
      </c>
      <c r="G774">
        <v>8</v>
      </c>
      <c r="H774" t="s">
        <v>15</v>
      </c>
      <c r="I774">
        <v>8.4737254283044403E+17</v>
      </c>
      <c r="J774">
        <v>1.68912795429789E+18</v>
      </c>
      <c r="K774" t="s">
        <v>193</v>
      </c>
      <c r="L774" t="s">
        <v>1189</v>
      </c>
      <c r="M774" t="str">
        <f t="shared" si="12"/>
        <v>Tidak Duplikat</v>
      </c>
    </row>
    <row r="775" spans="1:13" x14ac:dyDescent="0.25">
      <c r="A775" s="3">
        <v>45147</v>
      </c>
      <c r="B775">
        <v>1.6891252569618601E+18</v>
      </c>
      <c r="C775" t="s">
        <v>1117</v>
      </c>
      <c r="D775">
        <v>1</v>
      </c>
      <c r="E775">
        <v>1</v>
      </c>
      <c r="F775">
        <v>2</v>
      </c>
      <c r="G775">
        <v>11</v>
      </c>
      <c r="H775" t="s">
        <v>15</v>
      </c>
      <c r="I775">
        <v>1.4554194980186501E+18</v>
      </c>
      <c r="J775">
        <v>1.6891252569618601E+18</v>
      </c>
      <c r="K775" t="s">
        <v>138</v>
      </c>
      <c r="L775" t="s">
        <v>1190</v>
      </c>
      <c r="M775" t="str">
        <f t="shared" si="12"/>
        <v>Tidak Duplikat</v>
      </c>
    </row>
    <row r="776" spans="1:13" x14ac:dyDescent="0.25">
      <c r="A776" s="3">
        <v>45147</v>
      </c>
      <c r="B776">
        <v>1.6891057255477399E+18</v>
      </c>
      <c r="C776" t="s">
        <v>1141</v>
      </c>
      <c r="D776">
        <v>0</v>
      </c>
      <c r="E776">
        <v>1</v>
      </c>
      <c r="F776">
        <v>0</v>
      </c>
      <c r="G776">
        <v>0</v>
      </c>
      <c r="H776" t="s">
        <v>15</v>
      </c>
      <c r="I776">
        <v>2997688382</v>
      </c>
      <c r="J776">
        <v>1.6891057255477399E+18</v>
      </c>
      <c r="K776" t="s">
        <v>1142</v>
      </c>
      <c r="L776" t="s">
        <v>1191</v>
      </c>
      <c r="M776" t="e">
        <f t="shared" si="12"/>
        <v>#VALUE!</v>
      </c>
    </row>
    <row r="777" spans="1:13" x14ac:dyDescent="0.25">
      <c r="A777" s="3">
        <v>45147</v>
      </c>
      <c r="B777">
        <v>1.68910459545134E+18</v>
      </c>
      <c r="C777" t="s">
        <v>1013</v>
      </c>
      <c r="D777">
        <v>0</v>
      </c>
      <c r="E777">
        <v>1</v>
      </c>
      <c r="F777">
        <v>1</v>
      </c>
      <c r="G777">
        <v>0</v>
      </c>
      <c r="H777" t="s">
        <v>15</v>
      </c>
      <c r="I777">
        <v>552523769</v>
      </c>
      <c r="J777">
        <v>1.6891045867816399E+18</v>
      </c>
      <c r="K777" t="s">
        <v>1009</v>
      </c>
      <c r="L777" t="s">
        <v>1192</v>
      </c>
      <c r="M777" t="e">
        <f t="shared" si="12"/>
        <v>#VALUE!</v>
      </c>
    </row>
    <row r="778" spans="1:13" x14ac:dyDescent="0.25">
      <c r="A778" s="3">
        <v>45147</v>
      </c>
      <c r="B778">
        <v>1.68910442144227E+18</v>
      </c>
      <c r="C778" t="s">
        <v>1145</v>
      </c>
      <c r="D778">
        <v>0</v>
      </c>
      <c r="E778">
        <v>1</v>
      </c>
      <c r="F778">
        <v>0</v>
      </c>
      <c r="G778">
        <v>0</v>
      </c>
      <c r="H778" t="s">
        <v>15</v>
      </c>
      <c r="I778">
        <v>2997688382</v>
      </c>
      <c r="J778">
        <v>1.68910442144227E+18</v>
      </c>
      <c r="K778" t="s">
        <v>1142</v>
      </c>
      <c r="L778" t="s">
        <v>1193</v>
      </c>
      <c r="M778" t="e">
        <f t="shared" si="12"/>
        <v>#VALUE!</v>
      </c>
    </row>
    <row r="779" spans="1:13" x14ac:dyDescent="0.25">
      <c r="A779" s="3">
        <v>45147</v>
      </c>
      <c r="B779">
        <v>1.68909168347518E+18</v>
      </c>
      <c r="C779" t="s">
        <v>1194</v>
      </c>
      <c r="D779">
        <v>0</v>
      </c>
      <c r="E779">
        <v>0</v>
      </c>
      <c r="F779">
        <v>0</v>
      </c>
      <c r="G779">
        <v>0</v>
      </c>
      <c r="H779" t="s">
        <v>15</v>
      </c>
      <c r="I779">
        <v>1.62903235361939E+18</v>
      </c>
      <c r="J779">
        <v>1.6890916751662799E+18</v>
      </c>
      <c r="K779" t="s">
        <v>1195</v>
      </c>
      <c r="L779" t="s">
        <v>1196</v>
      </c>
      <c r="M779" t="e">
        <f t="shared" si="12"/>
        <v>#VALUE!</v>
      </c>
    </row>
    <row r="780" spans="1:13" x14ac:dyDescent="0.25">
      <c r="A780" s="3">
        <v>45146</v>
      </c>
      <c r="B780">
        <v>1.6888991083443599E+18</v>
      </c>
      <c r="C780" t="s">
        <v>1197</v>
      </c>
      <c r="D780">
        <v>4</v>
      </c>
      <c r="E780">
        <v>7</v>
      </c>
      <c r="F780">
        <v>2</v>
      </c>
      <c r="G780">
        <v>8</v>
      </c>
      <c r="H780" t="s">
        <v>15</v>
      </c>
      <c r="I780">
        <v>23343960</v>
      </c>
      <c r="J780">
        <v>1.6888991083443599E+18</v>
      </c>
      <c r="K780" t="s">
        <v>101</v>
      </c>
      <c r="L780" t="s">
        <v>1198</v>
      </c>
      <c r="M780" t="e">
        <f t="shared" si="12"/>
        <v>#VALUE!</v>
      </c>
    </row>
    <row r="781" spans="1:13" x14ac:dyDescent="0.25">
      <c r="A781" s="3">
        <v>45146</v>
      </c>
      <c r="B781">
        <v>1.6888991083443599E+18</v>
      </c>
      <c r="C781" t="s">
        <v>1197</v>
      </c>
      <c r="D781">
        <v>4</v>
      </c>
      <c r="E781">
        <v>7</v>
      </c>
      <c r="F781">
        <v>2</v>
      </c>
      <c r="G781">
        <v>7</v>
      </c>
      <c r="H781" t="s">
        <v>15</v>
      </c>
      <c r="I781">
        <v>23343960</v>
      </c>
      <c r="J781">
        <v>1.6888991083443599E+18</v>
      </c>
      <c r="K781" t="s">
        <v>101</v>
      </c>
      <c r="L781" t="s">
        <v>1199</v>
      </c>
      <c r="M781" t="e">
        <f t="shared" si="12"/>
        <v>#VALUE!</v>
      </c>
    </row>
    <row r="782" spans="1:13" x14ac:dyDescent="0.25">
      <c r="A782" s="3">
        <v>45146</v>
      </c>
      <c r="B782">
        <v>1.68882033429072E+18</v>
      </c>
      <c r="C782" t="s">
        <v>1200</v>
      </c>
      <c r="D782">
        <v>0</v>
      </c>
      <c r="E782">
        <v>0</v>
      </c>
      <c r="F782">
        <v>0</v>
      </c>
      <c r="G782">
        <v>0</v>
      </c>
      <c r="H782" t="s">
        <v>15</v>
      </c>
      <c r="I782">
        <v>103551225</v>
      </c>
      <c r="J782">
        <v>1.68882033429072E+18</v>
      </c>
      <c r="K782" t="s">
        <v>16</v>
      </c>
      <c r="L782" t="s">
        <v>1201</v>
      </c>
      <c r="M782" t="e">
        <f t="shared" si="12"/>
        <v>#VALUE!</v>
      </c>
    </row>
    <row r="783" spans="1:13" x14ac:dyDescent="0.25">
      <c r="A783" s="3">
        <v>45146</v>
      </c>
      <c r="B783">
        <v>1.68882033429072E+18</v>
      </c>
      <c r="C783" t="s">
        <v>1200</v>
      </c>
      <c r="D783">
        <v>0</v>
      </c>
      <c r="E783">
        <v>0</v>
      </c>
      <c r="F783">
        <v>0</v>
      </c>
      <c r="G783">
        <v>0</v>
      </c>
      <c r="H783" t="s">
        <v>15</v>
      </c>
      <c r="I783">
        <v>103551225</v>
      </c>
      <c r="J783">
        <v>1.68882033429072E+18</v>
      </c>
      <c r="K783" t="s">
        <v>16</v>
      </c>
      <c r="L783" t="s">
        <v>1202</v>
      </c>
      <c r="M783" t="e">
        <f t="shared" si="12"/>
        <v>#VALUE!</v>
      </c>
    </row>
    <row r="784" spans="1:13" x14ac:dyDescent="0.25">
      <c r="A784" s="3">
        <v>45146</v>
      </c>
      <c r="B784">
        <v>1.68882033429072E+18</v>
      </c>
      <c r="C784" t="s">
        <v>1200</v>
      </c>
      <c r="D784">
        <v>0</v>
      </c>
      <c r="E784">
        <v>0</v>
      </c>
      <c r="F784">
        <v>0</v>
      </c>
      <c r="G784">
        <v>0</v>
      </c>
      <c r="H784" t="s">
        <v>15</v>
      </c>
      <c r="I784">
        <v>103551225</v>
      </c>
      <c r="J784">
        <v>1.68882033429072E+18</v>
      </c>
      <c r="K784" t="s">
        <v>16</v>
      </c>
      <c r="L784" t="s">
        <v>1203</v>
      </c>
      <c r="M784" t="e">
        <f t="shared" si="12"/>
        <v>#VALUE!</v>
      </c>
    </row>
    <row r="785" spans="1:13" x14ac:dyDescent="0.25">
      <c r="A785" s="3">
        <v>45146</v>
      </c>
      <c r="B785">
        <v>1.68873465614819E+18</v>
      </c>
      <c r="C785" t="s">
        <v>1204</v>
      </c>
      <c r="D785">
        <v>0</v>
      </c>
      <c r="E785">
        <v>0</v>
      </c>
      <c r="F785">
        <v>0</v>
      </c>
      <c r="G785">
        <v>0</v>
      </c>
      <c r="H785" t="s">
        <v>15</v>
      </c>
      <c r="I785">
        <v>1.5627184391980401E+18</v>
      </c>
      <c r="J785">
        <v>1.68873465614819E+18</v>
      </c>
      <c r="K785" t="s">
        <v>1205</v>
      </c>
      <c r="L785" t="s">
        <v>1206</v>
      </c>
      <c r="M785" t="str">
        <f t="shared" si="12"/>
        <v>Tidak Duplikat</v>
      </c>
    </row>
    <row r="786" spans="1:13" x14ac:dyDescent="0.25">
      <c r="A786" s="3">
        <v>45146</v>
      </c>
      <c r="B786">
        <v>1.6887040597448699E+18</v>
      </c>
      <c r="C786" t="s">
        <v>1207</v>
      </c>
      <c r="D786">
        <v>0</v>
      </c>
      <c r="E786">
        <v>0</v>
      </c>
      <c r="F786">
        <v>0</v>
      </c>
      <c r="G786">
        <v>0</v>
      </c>
      <c r="H786" t="s">
        <v>15</v>
      </c>
      <c r="I786">
        <v>2857645520</v>
      </c>
      <c r="J786">
        <v>1.6887040597448699E+18</v>
      </c>
      <c r="K786" t="s">
        <v>1208</v>
      </c>
      <c r="L786" t="s">
        <v>1209</v>
      </c>
      <c r="M786" t="str">
        <f t="shared" si="12"/>
        <v>Tidak Duplikat</v>
      </c>
    </row>
    <row r="787" spans="1:13" x14ac:dyDescent="0.25">
      <c r="A787" s="3">
        <v>45146</v>
      </c>
      <c r="B787">
        <v>1.6887022201357599E+18</v>
      </c>
      <c r="C787" t="s">
        <v>1210</v>
      </c>
      <c r="D787">
        <v>0</v>
      </c>
      <c r="E787">
        <v>0</v>
      </c>
      <c r="F787">
        <v>0</v>
      </c>
      <c r="G787">
        <v>0</v>
      </c>
      <c r="H787" t="s">
        <v>15</v>
      </c>
      <c r="I787">
        <v>103551225</v>
      </c>
      <c r="J787">
        <v>1.6887022201357599E+18</v>
      </c>
      <c r="K787" t="s">
        <v>16</v>
      </c>
      <c r="L787" t="s">
        <v>1211</v>
      </c>
      <c r="M787" t="e">
        <f t="shared" si="12"/>
        <v>#VALUE!</v>
      </c>
    </row>
    <row r="788" spans="1:13" x14ac:dyDescent="0.25">
      <c r="A788" s="3">
        <v>45146</v>
      </c>
      <c r="B788">
        <v>1.6887022201357599E+18</v>
      </c>
      <c r="C788" t="s">
        <v>1210</v>
      </c>
      <c r="D788">
        <v>0</v>
      </c>
      <c r="E788">
        <v>0</v>
      </c>
      <c r="F788">
        <v>0</v>
      </c>
      <c r="G788">
        <v>0</v>
      </c>
      <c r="H788" t="s">
        <v>15</v>
      </c>
      <c r="I788">
        <v>103551225</v>
      </c>
      <c r="J788">
        <v>1.6887022201357599E+18</v>
      </c>
      <c r="K788" t="s">
        <v>16</v>
      </c>
      <c r="L788" t="s">
        <v>1212</v>
      </c>
      <c r="M788" t="e">
        <f t="shared" si="12"/>
        <v>#VALUE!</v>
      </c>
    </row>
    <row r="789" spans="1:13" x14ac:dyDescent="0.25">
      <c r="A789" s="3">
        <v>45146</v>
      </c>
      <c r="B789">
        <v>1.6887022201357599E+18</v>
      </c>
      <c r="C789" t="s">
        <v>1210</v>
      </c>
      <c r="D789">
        <v>0</v>
      </c>
      <c r="E789">
        <v>0</v>
      </c>
      <c r="F789">
        <v>0</v>
      </c>
      <c r="G789">
        <v>0</v>
      </c>
      <c r="H789" t="s">
        <v>15</v>
      </c>
      <c r="I789">
        <v>103551225</v>
      </c>
      <c r="J789">
        <v>1.6887022201357599E+18</v>
      </c>
      <c r="K789" t="s">
        <v>16</v>
      </c>
      <c r="L789" t="s">
        <v>1213</v>
      </c>
      <c r="M789" t="e">
        <f t="shared" si="12"/>
        <v>#VALUE!</v>
      </c>
    </row>
    <row r="790" spans="1:13" x14ac:dyDescent="0.25">
      <c r="A790" s="3">
        <v>45146</v>
      </c>
      <c r="B790">
        <v>1.6888277224397701E+18</v>
      </c>
      <c r="C790" t="s">
        <v>1214</v>
      </c>
      <c r="D790">
        <v>0</v>
      </c>
      <c r="E790">
        <v>1</v>
      </c>
      <c r="F790">
        <v>0</v>
      </c>
      <c r="G790">
        <v>0</v>
      </c>
      <c r="H790" t="s">
        <v>15</v>
      </c>
      <c r="I790">
        <v>351425761</v>
      </c>
      <c r="J790">
        <v>1.6888277224397701E+18</v>
      </c>
      <c r="K790" t="s">
        <v>1215</v>
      </c>
      <c r="L790" t="s">
        <v>1216</v>
      </c>
      <c r="M790" t="e">
        <f t="shared" si="12"/>
        <v>#VALUE!</v>
      </c>
    </row>
    <row r="791" spans="1:13" x14ac:dyDescent="0.25">
      <c r="A791" s="3">
        <v>45146</v>
      </c>
      <c r="B791">
        <v>1.68882033429072E+18</v>
      </c>
      <c r="C791" t="s">
        <v>1200</v>
      </c>
      <c r="D791">
        <v>0</v>
      </c>
      <c r="E791">
        <v>0</v>
      </c>
      <c r="F791">
        <v>0</v>
      </c>
      <c r="G791">
        <v>0</v>
      </c>
      <c r="H791" t="s">
        <v>15</v>
      </c>
      <c r="I791">
        <v>103551225</v>
      </c>
      <c r="J791">
        <v>1.68882033429072E+18</v>
      </c>
      <c r="K791" t="s">
        <v>16</v>
      </c>
      <c r="L791" t="s">
        <v>1201</v>
      </c>
      <c r="M791" t="e">
        <f t="shared" si="12"/>
        <v>#VALUE!</v>
      </c>
    </row>
    <row r="792" spans="1:13" x14ac:dyDescent="0.25">
      <c r="A792" s="3">
        <v>45146</v>
      </c>
      <c r="B792">
        <v>1.6887582476612201E+18</v>
      </c>
      <c r="C792" t="s">
        <v>1217</v>
      </c>
      <c r="D792">
        <v>0</v>
      </c>
      <c r="E792">
        <v>0</v>
      </c>
      <c r="F792">
        <v>0</v>
      </c>
      <c r="G792">
        <v>0</v>
      </c>
      <c r="H792" t="s">
        <v>15</v>
      </c>
      <c r="I792">
        <v>1.48440133160783E+18</v>
      </c>
      <c r="J792">
        <v>1.68856068923613E+18</v>
      </c>
      <c r="K792" t="s">
        <v>1218</v>
      </c>
      <c r="L792" t="s">
        <v>1219</v>
      </c>
      <c r="M792" t="str">
        <f t="shared" si="12"/>
        <v>Duplikat</v>
      </c>
    </row>
    <row r="793" spans="1:13" x14ac:dyDescent="0.25">
      <c r="A793" s="3">
        <v>45146</v>
      </c>
      <c r="B793">
        <v>1.6887510258037299E+18</v>
      </c>
      <c r="C793" t="s">
        <v>1220</v>
      </c>
      <c r="D793">
        <v>0</v>
      </c>
      <c r="E793">
        <v>0</v>
      </c>
      <c r="F793">
        <v>0</v>
      </c>
      <c r="G793">
        <v>0</v>
      </c>
      <c r="H793" t="s">
        <v>15</v>
      </c>
      <c r="I793">
        <v>1.66885567315169E+18</v>
      </c>
      <c r="J793">
        <v>1.68856068923613E+18</v>
      </c>
      <c r="K793" t="s">
        <v>175</v>
      </c>
      <c r="L793" t="s">
        <v>1221</v>
      </c>
      <c r="M793" t="str">
        <f t="shared" si="12"/>
        <v>Tidak Duplikat</v>
      </c>
    </row>
    <row r="794" spans="1:13" x14ac:dyDescent="0.25">
      <c r="A794" s="3">
        <v>45146</v>
      </c>
      <c r="B794">
        <v>1.68874396166464E+18</v>
      </c>
      <c r="C794" t="s">
        <v>1222</v>
      </c>
      <c r="D794">
        <v>0</v>
      </c>
      <c r="E794">
        <v>0</v>
      </c>
      <c r="F794">
        <v>0</v>
      </c>
      <c r="G794">
        <v>0</v>
      </c>
      <c r="H794" t="s">
        <v>15</v>
      </c>
      <c r="I794">
        <v>1.50726362502702E+18</v>
      </c>
      <c r="J794">
        <v>1.68856068923613E+18</v>
      </c>
      <c r="K794" t="s">
        <v>154</v>
      </c>
      <c r="L794" t="s">
        <v>1223</v>
      </c>
      <c r="M794" t="str">
        <f t="shared" si="12"/>
        <v>Tidak Duplikat</v>
      </c>
    </row>
    <row r="795" spans="1:13" x14ac:dyDescent="0.25">
      <c r="A795" s="3">
        <v>45146</v>
      </c>
      <c r="B795">
        <v>1.6887416523353001E+18</v>
      </c>
      <c r="C795" t="s">
        <v>1224</v>
      </c>
      <c r="D795">
        <v>0</v>
      </c>
      <c r="E795">
        <v>0</v>
      </c>
      <c r="F795">
        <v>0</v>
      </c>
      <c r="G795">
        <v>0</v>
      </c>
      <c r="H795" t="s">
        <v>15</v>
      </c>
      <c r="I795">
        <v>1.59061008285712E+18</v>
      </c>
      <c r="J795">
        <v>1.6885601657826801E+18</v>
      </c>
      <c r="K795" t="s">
        <v>328</v>
      </c>
      <c r="L795" t="s">
        <v>1225</v>
      </c>
      <c r="M795" t="str">
        <f t="shared" si="12"/>
        <v>Tidak Duplikat</v>
      </c>
    </row>
    <row r="796" spans="1:13" x14ac:dyDescent="0.25">
      <c r="A796" s="3">
        <v>45146</v>
      </c>
      <c r="B796">
        <v>1.6887273728148401E+18</v>
      </c>
      <c r="C796" t="s">
        <v>1226</v>
      </c>
      <c r="D796">
        <v>0</v>
      </c>
      <c r="E796">
        <v>0</v>
      </c>
      <c r="F796">
        <v>0</v>
      </c>
      <c r="G796">
        <v>0</v>
      </c>
      <c r="H796" t="s">
        <v>15</v>
      </c>
      <c r="I796">
        <v>1.4840805231360799E+18</v>
      </c>
      <c r="J796">
        <v>1.68856068923613E+18</v>
      </c>
      <c r="K796" t="s">
        <v>306</v>
      </c>
      <c r="L796" t="s">
        <v>1227</v>
      </c>
      <c r="M796" t="str">
        <f t="shared" si="12"/>
        <v>Duplikat</v>
      </c>
    </row>
    <row r="797" spans="1:13" x14ac:dyDescent="0.25">
      <c r="A797" s="3">
        <v>45146</v>
      </c>
      <c r="B797">
        <v>1.6887273472169999E+18</v>
      </c>
      <c r="C797" t="s">
        <v>1228</v>
      </c>
      <c r="D797">
        <v>0</v>
      </c>
      <c r="E797">
        <v>0</v>
      </c>
      <c r="F797">
        <v>0</v>
      </c>
      <c r="G797">
        <v>0</v>
      </c>
      <c r="H797" t="s">
        <v>15</v>
      </c>
      <c r="I797">
        <v>1.4840790098437801E+18</v>
      </c>
      <c r="J797">
        <v>1.68856068923613E+18</v>
      </c>
      <c r="K797" t="s">
        <v>309</v>
      </c>
      <c r="L797" t="s">
        <v>1229</v>
      </c>
      <c r="M797" t="str">
        <f t="shared" si="12"/>
        <v>Tidak Duplikat</v>
      </c>
    </row>
    <row r="798" spans="1:13" x14ac:dyDescent="0.25">
      <c r="A798" s="3">
        <v>45146</v>
      </c>
      <c r="B798">
        <v>1.6888553239003E+18</v>
      </c>
      <c r="C798" t="s">
        <v>1230</v>
      </c>
      <c r="D798">
        <v>0</v>
      </c>
      <c r="E798">
        <v>0</v>
      </c>
      <c r="F798">
        <v>0</v>
      </c>
      <c r="G798">
        <v>0</v>
      </c>
      <c r="H798" t="s">
        <v>15</v>
      </c>
      <c r="I798">
        <v>1.1698618634268101E+18</v>
      </c>
      <c r="J798">
        <v>1.6888553239003E+18</v>
      </c>
      <c r="K798" t="s">
        <v>1231</v>
      </c>
      <c r="L798" t="s">
        <v>1232</v>
      </c>
      <c r="M798" t="str">
        <f t="shared" si="12"/>
        <v>Tidak Duplikat</v>
      </c>
    </row>
    <row r="799" spans="1:13" x14ac:dyDescent="0.25">
      <c r="A799" s="3">
        <v>45146</v>
      </c>
      <c r="B799">
        <v>1.6888505238213199E+18</v>
      </c>
      <c r="C799" t="s">
        <v>1233</v>
      </c>
      <c r="D799">
        <v>0</v>
      </c>
      <c r="E799">
        <v>0</v>
      </c>
      <c r="F799">
        <v>0</v>
      </c>
      <c r="G799">
        <v>0</v>
      </c>
      <c r="H799" t="s">
        <v>15</v>
      </c>
      <c r="I799">
        <v>86895961</v>
      </c>
      <c r="J799">
        <v>1.6884901720677399E+18</v>
      </c>
      <c r="K799" t="s">
        <v>1234</v>
      </c>
      <c r="L799" t="s">
        <v>1235</v>
      </c>
      <c r="M799" t="str">
        <f t="shared" si="12"/>
        <v>Tidak Duplikat</v>
      </c>
    </row>
    <row r="800" spans="1:13" x14ac:dyDescent="0.25">
      <c r="A800" s="3">
        <v>45146</v>
      </c>
      <c r="B800">
        <v>1.68884726167631E+18</v>
      </c>
      <c r="C800" t="s">
        <v>1236</v>
      </c>
      <c r="D800">
        <v>0</v>
      </c>
      <c r="E800">
        <v>1</v>
      </c>
      <c r="F800">
        <v>0</v>
      </c>
      <c r="G800">
        <v>0</v>
      </c>
      <c r="H800" t="s">
        <v>15</v>
      </c>
      <c r="I800">
        <v>1.60112759781106E+18</v>
      </c>
      <c r="J800">
        <v>1.68884726167631E+18</v>
      </c>
      <c r="K800" t="s">
        <v>1237</v>
      </c>
      <c r="L800" t="s">
        <v>1238</v>
      </c>
      <c r="M800" t="str">
        <f t="shared" si="12"/>
        <v>Tidak Duplikat</v>
      </c>
    </row>
    <row r="801" spans="1:13" x14ac:dyDescent="0.25">
      <c r="A801" s="3">
        <v>45146</v>
      </c>
      <c r="B801">
        <v>1.68884471171139E+18</v>
      </c>
      <c r="C801" t="s">
        <v>1239</v>
      </c>
      <c r="D801">
        <v>0</v>
      </c>
      <c r="E801">
        <v>0</v>
      </c>
      <c r="F801">
        <v>0</v>
      </c>
      <c r="G801">
        <v>1</v>
      </c>
      <c r="H801" t="s">
        <v>15</v>
      </c>
      <c r="I801">
        <v>1.33328319297602E+18</v>
      </c>
      <c r="J801">
        <v>1.6888447063594601E+18</v>
      </c>
      <c r="K801" t="s">
        <v>1240</v>
      </c>
      <c r="L801" t="s">
        <v>1241</v>
      </c>
      <c r="M801" t="str">
        <f t="shared" si="12"/>
        <v>Tidak Duplikat</v>
      </c>
    </row>
    <row r="802" spans="1:13" x14ac:dyDescent="0.25">
      <c r="A802" s="3">
        <v>45146</v>
      </c>
      <c r="B802">
        <v>1.68884470938352E+18</v>
      </c>
      <c r="C802" t="s">
        <v>1242</v>
      </c>
      <c r="D802">
        <v>0</v>
      </c>
      <c r="E802">
        <v>1</v>
      </c>
      <c r="F802">
        <v>0</v>
      </c>
      <c r="G802">
        <v>1</v>
      </c>
      <c r="H802" t="s">
        <v>15</v>
      </c>
      <c r="I802">
        <v>1.33328319297602E+18</v>
      </c>
      <c r="J802">
        <v>1.6888447063594601E+18</v>
      </c>
      <c r="K802" t="s">
        <v>1240</v>
      </c>
      <c r="L802" t="s">
        <v>1243</v>
      </c>
      <c r="M802" t="str">
        <f t="shared" si="12"/>
        <v>Tidak Duplikat</v>
      </c>
    </row>
    <row r="803" spans="1:13" x14ac:dyDescent="0.25">
      <c r="A803" s="3">
        <v>45146</v>
      </c>
      <c r="B803">
        <v>1.6888324184703401E+18</v>
      </c>
      <c r="C803" t="s">
        <v>1244</v>
      </c>
      <c r="D803">
        <v>0</v>
      </c>
      <c r="E803">
        <v>0</v>
      </c>
      <c r="F803">
        <v>0</v>
      </c>
      <c r="G803">
        <v>0</v>
      </c>
      <c r="H803" t="s">
        <v>15</v>
      </c>
      <c r="I803">
        <v>4755284968</v>
      </c>
      <c r="J803">
        <v>1.6888324184703401E+18</v>
      </c>
      <c r="K803" t="s">
        <v>1098</v>
      </c>
      <c r="L803" t="s">
        <v>1245</v>
      </c>
      <c r="M803" t="str">
        <f t="shared" si="12"/>
        <v>Tidak Duplikat</v>
      </c>
    </row>
    <row r="804" spans="1:13" x14ac:dyDescent="0.25">
      <c r="A804" s="3">
        <v>45146</v>
      </c>
      <c r="B804">
        <v>1.6888284733247601E+18</v>
      </c>
      <c r="C804" t="s">
        <v>1246</v>
      </c>
      <c r="D804">
        <v>0</v>
      </c>
      <c r="E804">
        <v>0</v>
      </c>
      <c r="F804">
        <v>0</v>
      </c>
      <c r="G804">
        <v>1</v>
      </c>
      <c r="H804" t="s">
        <v>15</v>
      </c>
      <c r="I804">
        <v>1962864097</v>
      </c>
      <c r="J804">
        <v>1.6888284733247601E+18</v>
      </c>
      <c r="K804" t="s">
        <v>1247</v>
      </c>
      <c r="L804" t="s">
        <v>1248</v>
      </c>
      <c r="M804" t="e">
        <f t="shared" si="12"/>
        <v>#VALUE!</v>
      </c>
    </row>
    <row r="805" spans="1:13" x14ac:dyDescent="0.25">
      <c r="A805" s="3">
        <v>45146</v>
      </c>
      <c r="B805">
        <v>1.6888277224397701E+18</v>
      </c>
      <c r="C805" t="s">
        <v>1214</v>
      </c>
      <c r="D805">
        <v>0</v>
      </c>
      <c r="E805">
        <v>1</v>
      </c>
      <c r="F805">
        <v>0</v>
      </c>
      <c r="G805">
        <v>0</v>
      </c>
      <c r="H805" t="s">
        <v>15</v>
      </c>
      <c r="I805">
        <v>351425761</v>
      </c>
      <c r="J805">
        <v>1.6888277224397701E+18</v>
      </c>
      <c r="K805" t="s">
        <v>1215</v>
      </c>
      <c r="L805" t="s">
        <v>1216</v>
      </c>
      <c r="M805" t="e">
        <f t="shared" si="12"/>
        <v>#VALUE!</v>
      </c>
    </row>
    <row r="806" spans="1:13" x14ac:dyDescent="0.25">
      <c r="A806" s="3">
        <v>45146</v>
      </c>
      <c r="B806">
        <v>1.6888269257359601E+18</v>
      </c>
      <c r="C806" t="s">
        <v>1249</v>
      </c>
      <c r="D806">
        <v>0</v>
      </c>
      <c r="E806">
        <v>0</v>
      </c>
      <c r="F806">
        <v>0</v>
      </c>
      <c r="G806">
        <v>2</v>
      </c>
      <c r="H806" t="s">
        <v>15</v>
      </c>
      <c r="I806">
        <v>226140504</v>
      </c>
      <c r="J806">
        <v>1.6888269257359601E+18</v>
      </c>
      <c r="K806" t="s">
        <v>39</v>
      </c>
      <c r="L806" t="s">
        <v>1250</v>
      </c>
      <c r="M806" t="str">
        <f t="shared" si="12"/>
        <v>Tidak Duplikat</v>
      </c>
    </row>
    <row r="807" spans="1:13" x14ac:dyDescent="0.25">
      <c r="A807" s="3">
        <v>45146</v>
      </c>
      <c r="B807">
        <v>1.6888244701010199E+18</v>
      </c>
      <c r="C807" t="s">
        <v>1251</v>
      </c>
      <c r="D807">
        <v>0</v>
      </c>
      <c r="E807">
        <v>1</v>
      </c>
      <c r="F807">
        <v>0</v>
      </c>
      <c r="G807">
        <v>0</v>
      </c>
      <c r="H807" t="s">
        <v>15</v>
      </c>
      <c r="I807">
        <v>1.11255153164606E+18</v>
      </c>
      <c r="J807">
        <v>1.6888244701010199E+18</v>
      </c>
      <c r="K807" t="s">
        <v>1252</v>
      </c>
      <c r="L807" t="s">
        <v>1253</v>
      </c>
      <c r="M807" t="str">
        <f t="shared" si="12"/>
        <v>Tidak Duplikat</v>
      </c>
    </row>
    <row r="808" spans="1:13" x14ac:dyDescent="0.25">
      <c r="A808" s="3">
        <v>45146</v>
      </c>
      <c r="B808">
        <v>1.68882033429072E+18</v>
      </c>
      <c r="C808" t="s">
        <v>1200</v>
      </c>
      <c r="D808">
        <v>0</v>
      </c>
      <c r="E808">
        <v>0</v>
      </c>
      <c r="F808">
        <v>0</v>
      </c>
      <c r="G808">
        <v>0</v>
      </c>
      <c r="H808" t="s">
        <v>15</v>
      </c>
      <c r="I808">
        <v>103551225</v>
      </c>
      <c r="J808">
        <v>1.68882033429072E+18</v>
      </c>
      <c r="K808" t="s">
        <v>16</v>
      </c>
      <c r="L808" t="s">
        <v>1201</v>
      </c>
      <c r="M808" t="e">
        <f t="shared" si="12"/>
        <v>#VALUE!</v>
      </c>
    </row>
    <row r="809" spans="1:13" x14ac:dyDescent="0.25">
      <c r="A809" s="3">
        <v>45146</v>
      </c>
      <c r="B809">
        <v>1.68878141240369E+18</v>
      </c>
      <c r="C809" t="s">
        <v>1254</v>
      </c>
      <c r="D809">
        <v>1</v>
      </c>
      <c r="E809">
        <v>1</v>
      </c>
      <c r="F809">
        <v>2</v>
      </c>
      <c r="G809">
        <v>11</v>
      </c>
      <c r="H809" t="s">
        <v>15</v>
      </c>
      <c r="I809">
        <v>1.4554194980186501E+18</v>
      </c>
      <c r="J809">
        <v>1.68878141240369E+18</v>
      </c>
      <c r="K809" t="s">
        <v>138</v>
      </c>
      <c r="L809" t="s">
        <v>1255</v>
      </c>
      <c r="M809" t="str">
        <f t="shared" si="12"/>
        <v>Tidak Duplikat</v>
      </c>
    </row>
    <row r="810" spans="1:13" x14ac:dyDescent="0.25">
      <c r="A810" s="3">
        <v>45146</v>
      </c>
      <c r="B810">
        <v>1.6887720902359099E+18</v>
      </c>
      <c r="C810" t="s">
        <v>1256</v>
      </c>
      <c r="D810">
        <v>1</v>
      </c>
      <c r="E810">
        <v>1</v>
      </c>
      <c r="F810">
        <v>0</v>
      </c>
      <c r="G810">
        <v>4</v>
      </c>
      <c r="H810" t="s">
        <v>15</v>
      </c>
      <c r="I810">
        <v>8.2936655144681805E+17</v>
      </c>
      <c r="J810">
        <v>1.6887720865071301E+18</v>
      </c>
      <c r="K810" t="s">
        <v>1257</v>
      </c>
      <c r="L810" t="s">
        <v>1258</v>
      </c>
      <c r="M810" t="e">
        <f t="shared" si="12"/>
        <v>#VALUE!</v>
      </c>
    </row>
    <row r="811" spans="1:13" x14ac:dyDescent="0.25">
      <c r="A811" s="3">
        <v>45146</v>
      </c>
      <c r="B811">
        <v>1.6887699606829299E+18</v>
      </c>
      <c r="C811" t="s">
        <v>1259</v>
      </c>
      <c r="D811">
        <v>0</v>
      </c>
      <c r="E811">
        <v>0</v>
      </c>
      <c r="F811">
        <v>0</v>
      </c>
      <c r="G811">
        <v>0</v>
      </c>
      <c r="H811" t="s">
        <v>15</v>
      </c>
      <c r="I811">
        <v>1.68057339321584E+18</v>
      </c>
      <c r="J811">
        <v>1.6885234880370501E+18</v>
      </c>
      <c r="K811" t="s">
        <v>1260</v>
      </c>
      <c r="L811" t="s">
        <v>1261</v>
      </c>
      <c r="M811" t="str">
        <f t="shared" si="12"/>
        <v>Tidak Duplikat</v>
      </c>
    </row>
    <row r="812" spans="1:13" x14ac:dyDescent="0.25">
      <c r="A812" s="3">
        <v>45146</v>
      </c>
      <c r="B812">
        <v>1.6887692760130701E+18</v>
      </c>
      <c r="C812" t="s">
        <v>1262</v>
      </c>
      <c r="D812">
        <v>0</v>
      </c>
      <c r="E812">
        <v>0</v>
      </c>
      <c r="F812">
        <v>0</v>
      </c>
      <c r="G812">
        <v>0</v>
      </c>
      <c r="H812" t="s">
        <v>15</v>
      </c>
      <c r="I812">
        <v>4505729173</v>
      </c>
      <c r="J812">
        <v>1.6887692760130701E+18</v>
      </c>
      <c r="K812" t="s">
        <v>1263</v>
      </c>
      <c r="L812" t="s">
        <v>1264</v>
      </c>
      <c r="M812" t="e">
        <f t="shared" si="12"/>
        <v>#VALUE!</v>
      </c>
    </row>
    <row r="813" spans="1:13" x14ac:dyDescent="0.25">
      <c r="A813" s="3">
        <v>45146</v>
      </c>
      <c r="B813">
        <v>1.6887674922510799E+18</v>
      </c>
      <c r="C813" t="s">
        <v>1265</v>
      </c>
      <c r="D813">
        <v>0</v>
      </c>
      <c r="E813">
        <v>0</v>
      </c>
      <c r="F813">
        <v>0</v>
      </c>
      <c r="G813">
        <v>1</v>
      </c>
      <c r="H813" t="s">
        <v>15</v>
      </c>
      <c r="I813">
        <v>1.6236602684412001E+18</v>
      </c>
      <c r="J813">
        <v>1.6887674728021499E+18</v>
      </c>
      <c r="K813" t="s">
        <v>1266</v>
      </c>
      <c r="L813" t="s">
        <v>1267</v>
      </c>
      <c r="M813" t="str">
        <f t="shared" si="12"/>
        <v>Tidak Duplikat</v>
      </c>
    </row>
    <row r="814" spans="1:13" x14ac:dyDescent="0.25">
      <c r="A814" s="3">
        <v>45146</v>
      </c>
      <c r="B814">
        <v>1.6887674897093299E+18</v>
      </c>
      <c r="C814" t="s">
        <v>1268</v>
      </c>
      <c r="D814">
        <v>0</v>
      </c>
      <c r="E814">
        <v>1</v>
      </c>
      <c r="F814">
        <v>0</v>
      </c>
      <c r="G814">
        <v>1</v>
      </c>
      <c r="H814" t="s">
        <v>15</v>
      </c>
      <c r="I814">
        <v>1.6236602684412001E+18</v>
      </c>
      <c r="J814">
        <v>1.6887674728021499E+18</v>
      </c>
      <c r="K814" t="s">
        <v>1266</v>
      </c>
      <c r="L814" t="s">
        <v>1269</v>
      </c>
      <c r="M814" t="e">
        <f t="shared" si="12"/>
        <v>#VALUE!</v>
      </c>
    </row>
    <row r="815" spans="1:13" x14ac:dyDescent="0.25">
      <c r="A815" s="3">
        <v>45146</v>
      </c>
      <c r="B815">
        <v>1.68876142734209E+18</v>
      </c>
      <c r="C815" t="s">
        <v>1270</v>
      </c>
      <c r="D815">
        <v>0</v>
      </c>
      <c r="E815">
        <v>0</v>
      </c>
      <c r="F815">
        <v>0</v>
      </c>
      <c r="G815">
        <v>0</v>
      </c>
      <c r="H815" t="s">
        <v>15</v>
      </c>
      <c r="I815">
        <v>1.4884592176234701E+18</v>
      </c>
      <c r="J815">
        <v>1.6885601657826801E+18</v>
      </c>
      <c r="K815" t="s">
        <v>726</v>
      </c>
      <c r="L815" t="s">
        <v>1271</v>
      </c>
      <c r="M815" t="str">
        <f t="shared" si="12"/>
        <v>Tidak Duplikat</v>
      </c>
    </row>
    <row r="816" spans="1:13" x14ac:dyDescent="0.25">
      <c r="A816" s="3">
        <v>45146</v>
      </c>
      <c r="B816">
        <v>1.6887582476612201E+18</v>
      </c>
      <c r="C816" t="s">
        <v>1217</v>
      </c>
      <c r="D816">
        <v>0</v>
      </c>
      <c r="E816">
        <v>0</v>
      </c>
      <c r="F816">
        <v>0</v>
      </c>
      <c r="G816">
        <v>0</v>
      </c>
      <c r="H816" t="s">
        <v>15</v>
      </c>
      <c r="I816">
        <v>1.48440133160783E+18</v>
      </c>
      <c r="J816">
        <v>1.68856068923613E+18</v>
      </c>
      <c r="K816" t="s">
        <v>1218</v>
      </c>
      <c r="L816" t="s">
        <v>1219</v>
      </c>
      <c r="M816" t="str">
        <f t="shared" si="12"/>
        <v>Duplikat</v>
      </c>
    </row>
    <row r="817" spans="1:13" x14ac:dyDescent="0.25">
      <c r="A817" s="3">
        <v>45146</v>
      </c>
      <c r="B817">
        <v>1.6887510258037299E+18</v>
      </c>
      <c r="C817" t="s">
        <v>1220</v>
      </c>
      <c r="D817">
        <v>0</v>
      </c>
      <c r="E817">
        <v>0</v>
      </c>
      <c r="F817">
        <v>0</v>
      </c>
      <c r="G817">
        <v>0</v>
      </c>
      <c r="H817" t="s">
        <v>15</v>
      </c>
      <c r="I817">
        <v>1.66885567315169E+18</v>
      </c>
      <c r="J817">
        <v>1.68856068923613E+18</v>
      </c>
      <c r="K817" t="s">
        <v>175</v>
      </c>
      <c r="L817" t="s">
        <v>1221</v>
      </c>
      <c r="M817" t="str">
        <f t="shared" si="12"/>
        <v>Tidak Duplikat</v>
      </c>
    </row>
    <row r="818" spans="1:13" x14ac:dyDescent="0.25">
      <c r="A818" s="3">
        <v>45146</v>
      </c>
      <c r="B818">
        <v>1.68875051039919E+18</v>
      </c>
      <c r="C818" t="s">
        <v>1272</v>
      </c>
      <c r="D818">
        <v>0</v>
      </c>
      <c r="E818">
        <v>0</v>
      </c>
      <c r="F818">
        <v>0</v>
      </c>
      <c r="G818">
        <v>0</v>
      </c>
      <c r="H818" t="s">
        <v>15</v>
      </c>
      <c r="I818">
        <v>1.6430901878940301E+18</v>
      </c>
      <c r="J818">
        <v>1.6885601657826801E+18</v>
      </c>
      <c r="K818" t="s">
        <v>930</v>
      </c>
      <c r="L818" t="s">
        <v>1273</v>
      </c>
      <c r="M818" t="str">
        <f t="shared" si="12"/>
        <v>Tidak Duplikat</v>
      </c>
    </row>
    <row r="819" spans="1:13" x14ac:dyDescent="0.25">
      <c r="A819" s="3">
        <v>45146</v>
      </c>
      <c r="B819">
        <v>1.6887504972123699E+18</v>
      </c>
      <c r="C819" t="s">
        <v>1274</v>
      </c>
      <c r="D819">
        <v>0</v>
      </c>
      <c r="E819">
        <v>0</v>
      </c>
      <c r="F819">
        <v>0</v>
      </c>
      <c r="G819">
        <v>0</v>
      </c>
      <c r="H819" t="s">
        <v>15</v>
      </c>
      <c r="I819">
        <v>1.6688467724485299E+18</v>
      </c>
      <c r="J819">
        <v>1.6885601657826801E+18</v>
      </c>
      <c r="K819" t="s">
        <v>298</v>
      </c>
      <c r="L819" t="s">
        <v>1275</v>
      </c>
      <c r="M819" t="str">
        <f t="shared" si="12"/>
        <v>Tidak Duplikat</v>
      </c>
    </row>
    <row r="820" spans="1:13" x14ac:dyDescent="0.25">
      <c r="A820" s="3">
        <v>45146</v>
      </c>
      <c r="B820">
        <v>1.68874721055567E+18</v>
      </c>
      <c r="C820" t="s">
        <v>1276</v>
      </c>
      <c r="D820">
        <v>0</v>
      </c>
      <c r="E820">
        <v>1</v>
      </c>
      <c r="F820">
        <v>0</v>
      </c>
      <c r="G820">
        <v>0</v>
      </c>
      <c r="H820" t="s">
        <v>15</v>
      </c>
      <c r="I820">
        <v>46693036</v>
      </c>
      <c r="J820">
        <v>1.68874721055567E+18</v>
      </c>
      <c r="K820" t="s">
        <v>1078</v>
      </c>
      <c r="L820" t="s">
        <v>1277</v>
      </c>
      <c r="M820" t="str">
        <f t="shared" si="12"/>
        <v>Tidak Duplikat</v>
      </c>
    </row>
    <row r="821" spans="1:13" x14ac:dyDescent="0.25">
      <c r="A821" s="3">
        <v>45146</v>
      </c>
      <c r="B821">
        <v>1.68874396166464E+18</v>
      </c>
      <c r="C821" t="s">
        <v>1222</v>
      </c>
      <c r="D821">
        <v>0</v>
      </c>
      <c r="E821">
        <v>0</v>
      </c>
      <c r="F821">
        <v>0</v>
      </c>
      <c r="G821">
        <v>0</v>
      </c>
      <c r="H821" t="s">
        <v>15</v>
      </c>
      <c r="I821">
        <v>1.50726362502702E+18</v>
      </c>
      <c r="J821">
        <v>1.68856068923613E+18</v>
      </c>
      <c r="K821" t="s">
        <v>154</v>
      </c>
      <c r="L821" t="s">
        <v>1223</v>
      </c>
      <c r="M821" t="str">
        <f t="shared" si="12"/>
        <v>Tidak Duplikat</v>
      </c>
    </row>
    <row r="822" spans="1:13" x14ac:dyDescent="0.25">
      <c r="A822" s="3">
        <v>45146</v>
      </c>
      <c r="B822">
        <v>1.68874353245312E+18</v>
      </c>
      <c r="C822" t="s">
        <v>1278</v>
      </c>
      <c r="D822">
        <v>0</v>
      </c>
      <c r="E822">
        <v>0</v>
      </c>
      <c r="F822">
        <v>0</v>
      </c>
      <c r="G822">
        <v>0</v>
      </c>
      <c r="H822" t="s">
        <v>15</v>
      </c>
      <c r="I822">
        <v>1.5065525384848499E+18</v>
      </c>
      <c r="J822">
        <v>1.6885601657826801E+18</v>
      </c>
      <c r="K822" t="s">
        <v>893</v>
      </c>
      <c r="L822" t="s">
        <v>1279</v>
      </c>
      <c r="M822" t="str">
        <f t="shared" si="12"/>
        <v>Tidak Duplikat</v>
      </c>
    </row>
    <row r="823" spans="1:13" x14ac:dyDescent="0.25">
      <c r="A823" s="3">
        <v>45146</v>
      </c>
      <c r="B823">
        <v>1.6887416523353001E+18</v>
      </c>
      <c r="C823" t="s">
        <v>1224</v>
      </c>
      <c r="D823">
        <v>0</v>
      </c>
      <c r="E823">
        <v>0</v>
      </c>
      <c r="F823">
        <v>0</v>
      </c>
      <c r="G823">
        <v>0</v>
      </c>
      <c r="H823" t="s">
        <v>15</v>
      </c>
      <c r="I823">
        <v>1.59061008285712E+18</v>
      </c>
      <c r="J823">
        <v>1.6885601657826801E+18</v>
      </c>
      <c r="K823" t="s">
        <v>328</v>
      </c>
      <c r="L823" t="s">
        <v>1225</v>
      </c>
      <c r="M823" t="str">
        <f t="shared" si="12"/>
        <v>Tidak Duplikat</v>
      </c>
    </row>
    <row r="824" spans="1:13" x14ac:dyDescent="0.25">
      <c r="A824" s="3">
        <v>45146</v>
      </c>
      <c r="B824">
        <v>1.68873951227138E+18</v>
      </c>
      <c r="C824" t="s">
        <v>1280</v>
      </c>
      <c r="D824">
        <v>0</v>
      </c>
      <c r="E824">
        <v>0</v>
      </c>
      <c r="F824">
        <v>0</v>
      </c>
      <c r="G824">
        <v>0</v>
      </c>
      <c r="H824" t="s">
        <v>15</v>
      </c>
      <c r="I824">
        <v>1.49758787283232E+18</v>
      </c>
      <c r="J824">
        <v>1.6885601657826801E+18</v>
      </c>
      <c r="K824" t="s">
        <v>905</v>
      </c>
      <c r="L824" t="s">
        <v>1281</v>
      </c>
      <c r="M824" t="str">
        <f t="shared" si="12"/>
        <v>Tidak Duplikat</v>
      </c>
    </row>
    <row r="825" spans="1:13" x14ac:dyDescent="0.25">
      <c r="A825" s="3">
        <v>45146</v>
      </c>
      <c r="B825">
        <v>1.68873594215122E+18</v>
      </c>
      <c r="C825" t="s">
        <v>1282</v>
      </c>
      <c r="D825">
        <v>0</v>
      </c>
      <c r="E825">
        <v>1</v>
      </c>
      <c r="F825">
        <v>0</v>
      </c>
      <c r="G825">
        <v>0</v>
      </c>
      <c r="H825" t="s">
        <v>15</v>
      </c>
      <c r="I825">
        <v>1.10638947699185E+18</v>
      </c>
      <c r="J825">
        <v>1.68873594215122E+18</v>
      </c>
      <c r="K825" t="s">
        <v>1283</v>
      </c>
      <c r="L825" t="s">
        <v>1284</v>
      </c>
      <c r="M825" t="e">
        <f t="shared" si="12"/>
        <v>#VALUE!</v>
      </c>
    </row>
    <row r="826" spans="1:13" x14ac:dyDescent="0.25">
      <c r="A826" s="3">
        <v>45146</v>
      </c>
      <c r="B826">
        <v>1.68873465614819E+18</v>
      </c>
      <c r="C826" t="s">
        <v>1204</v>
      </c>
      <c r="D826">
        <v>0</v>
      </c>
      <c r="E826">
        <v>0</v>
      </c>
      <c r="F826">
        <v>0</v>
      </c>
      <c r="G826">
        <v>0</v>
      </c>
      <c r="H826" t="s">
        <v>15</v>
      </c>
      <c r="I826">
        <v>1.5627184391980401E+18</v>
      </c>
      <c r="J826">
        <v>1.68873465614819E+18</v>
      </c>
      <c r="K826" t="s">
        <v>1205</v>
      </c>
      <c r="L826" t="s">
        <v>1206</v>
      </c>
      <c r="M826" t="str">
        <f t="shared" si="12"/>
        <v>Tidak Duplikat</v>
      </c>
    </row>
    <row r="827" spans="1:13" x14ac:dyDescent="0.25">
      <c r="A827" s="3">
        <v>45146</v>
      </c>
      <c r="B827">
        <v>1.68872801703053E+18</v>
      </c>
      <c r="C827" t="s">
        <v>1285</v>
      </c>
      <c r="D827">
        <v>0</v>
      </c>
      <c r="E827">
        <v>0</v>
      </c>
      <c r="F827">
        <v>0</v>
      </c>
      <c r="G827">
        <v>0</v>
      </c>
      <c r="H827" t="s">
        <v>15</v>
      </c>
      <c r="I827">
        <v>1.5039429154494899E+18</v>
      </c>
      <c r="J827">
        <v>1.6885601657826801E+18</v>
      </c>
      <c r="K827" t="s">
        <v>1286</v>
      </c>
      <c r="L827" t="s">
        <v>1287</v>
      </c>
      <c r="M827" t="str">
        <f t="shared" si="12"/>
        <v>Tidak Duplikat</v>
      </c>
    </row>
    <row r="828" spans="1:13" x14ac:dyDescent="0.25">
      <c r="A828" s="3">
        <v>45146</v>
      </c>
      <c r="B828">
        <v>1.6887273728148401E+18</v>
      </c>
      <c r="C828" t="s">
        <v>1226</v>
      </c>
      <c r="D828">
        <v>0</v>
      </c>
      <c r="E828">
        <v>0</v>
      </c>
      <c r="F828">
        <v>0</v>
      </c>
      <c r="G828">
        <v>0</v>
      </c>
      <c r="H828" t="s">
        <v>15</v>
      </c>
      <c r="I828">
        <v>1.4840805231360799E+18</v>
      </c>
      <c r="J828">
        <v>1.68856068923613E+18</v>
      </c>
      <c r="K828" t="s">
        <v>306</v>
      </c>
      <c r="L828" t="s">
        <v>1227</v>
      </c>
      <c r="M828" t="str">
        <f t="shared" si="12"/>
        <v>Duplikat</v>
      </c>
    </row>
    <row r="829" spans="1:13" x14ac:dyDescent="0.25">
      <c r="A829" s="3">
        <v>45146</v>
      </c>
      <c r="B829">
        <v>1.6887273472169999E+18</v>
      </c>
      <c r="C829" t="s">
        <v>1228</v>
      </c>
      <c r="D829">
        <v>0</v>
      </c>
      <c r="E829">
        <v>0</v>
      </c>
      <c r="F829">
        <v>0</v>
      </c>
      <c r="G829">
        <v>0</v>
      </c>
      <c r="H829" t="s">
        <v>15</v>
      </c>
      <c r="I829">
        <v>1.4840790098437801E+18</v>
      </c>
      <c r="J829">
        <v>1.68856068923613E+18</v>
      </c>
      <c r="K829" t="s">
        <v>309</v>
      </c>
      <c r="L829" t="s">
        <v>1229</v>
      </c>
      <c r="M829" t="str">
        <f t="shared" si="12"/>
        <v>Tidak Duplikat</v>
      </c>
    </row>
    <row r="830" spans="1:13" x14ac:dyDescent="0.25">
      <c r="A830" s="3">
        <v>45146</v>
      </c>
      <c r="B830">
        <v>1.6887261458508301E+18</v>
      </c>
      <c r="C830" t="s">
        <v>1288</v>
      </c>
      <c r="D830">
        <v>0</v>
      </c>
      <c r="E830">
        <v>0</v>
      </c>
      <c r="F830">
        <v>0</v>
      </c>
      <c r="G830">
        <v>0</v>
      </c>
      <c r="H830" t="s">
        <v>15</v>
      </c>
      <c r="I830">
        <v>1.5414108540335601E+18</v>
      </c>
      <c r="J830">
        <v>1.6887261458508301E+18</v>
      </c>
      <c r="K830" t="s">
        <v>619</v>
      </c>
      <c r="L830" t="s">
        <v>1289</v>
      </c>
      <c r="M830" t="str">
        <f t="shared" si="12"/>
        <v>Tidak Duplikat</v>
      </c>
    </row>
    <row r="831" spans="1:13" x14ac:dyDescent="0.25">
      <c r="A831" s="3">
        <v>45146</v>
      </c>
      <c r="B831">
        <v>1.68872334505826E+18</v>
      </c>
      <c r="C831" t="s">
        <v>189</v>
      </c>
      <c r="D831">
        <v>0</v>
      </c>
      <c r="E831">
        <v>0</v>
      </c>
      <c r="F831">
        <v>0</v>
      </c>
      <c r="G831">
        <v>0</v>
      </c>
      <c r="H831" t="s">
        <v>15</v>
      </c>
      <c r="I831">
        <v>1.4876440227475899E+18</v>
      </c>
      <c r="J831">
        <v>1.6885601657826801E+18</v>
      </c>
      <c r="K831" t="s">
        <v>333</v>
      </c>
      <c r="L831" t="s">
        <v>1290</v>
      </c>
      <c r="M831" t="str">
        <f t="shared" si="12"/>
        <v>Duplikat</v>
      </c>
    </row>
    <row r="832" spans="1:13" x14ac:dyDescent="0.25">
      <c r="A832" s="3">
        <v>45146</v>
      </c>
      <c r="B832">
        <v>1.6888991083443599E+18</v>
      </c>
      <c r="C832" t="s">
        <v>1197</v>
      </c>
      <c r="D832">
        <v>4</v>
      </c>
      <c r="E832">
        <v>7</v>
      </c>
      <c r="F832">
        <v>2</v>
      </c>
      <c r="G832">
        <v>7</v>
      </c>
      <c r="H832" t="s">
        <v>15</v>
      </c>
      <c r="I832">
        <v>23343960</v>
      </c>
      <c r="J832">
        <v>1.6888991083443599E+18</v>
      </c>
      <c r="K832" t="s">
        <v>101</v>
      </c>
      <c r="L832" t="s">
        <v>1291</v>
      </c>
      <c r="M832" t="e">
        <f t="shared" si="12"/>
        <v>#VALUE!</v>
      </c>
    </row>
    <row r="833" spans="1:13" x14ac:dyDescent="0.25">
      <c r="A833" s="3">
        <v>45146</v>
      </c>
      <c r="B833">
        <v>1.68882033429072E+18</v>
      </c>
      <c r="C833" t="s">
        <v>1200</v>
      </c>
      <c r="D833">
        <v>0</v>
      </c>
      <c r="E833">
        <v>0</v>
      </c>
      <c r="F833">
        <v>0</v>
      </c>
      <c r="G833">
        <v>0</v>
      </c>
      <c r="H833" t="s">
        <v>15</v>
      </c>
      <c r="I833">
        <v>103551225</v>
      </c>
      <c r="J833">
        <v>1.68882033429072E+18</v>
      </c>
      <c r="K833" t="s">
        <v>16</v>
      </c>
      <c r="L833" t="s">
        <v>1201</v>
      </c>
      <c r="M833" t="e">
        <f t="shared" si="12"/>
        <v>#VALUE!</v>
      </c>
    </row>
    <row r="834" spans="1:13" x14ac:dyDescent="0.25">
      <c r="A834" s="3">
        <v>45146</v>
      </c>
      <c r="B834">
        <v>1.6887022201357599E+18</v>
      </c>
      <c r="C834" t="s">
        <v>1210</v>
      </c>
      <c r="D834">
        <v>0</v>
      </c>
      <c r="E834">
        <v>0</v>
      </c>
      <c r="F834">
        <v>0</v>
      </c>
      <c r="G834">
        <v>0</v>
      </c>
      <c r="H834" t="s">
        <v>15</v>
      </c>
      <c r="I834">
        <v>103551225</v>
      </c>
      <c r="J834">
        <v>1.6887022201357599E+18</v>
      </c>
      <c r="K834" t="s">
        <v>16</v>
      </c>
      <c r="L834" t="s">
        <v>1211</v>
      </c>
      <c r="M834" t="e">
        <f t="shared" si="12"/>
        <v>#VALUE!</v>
      </c>
    </row>
    <row r="835" spans="1:13" x14ac:dyDescent="0.25">
      <c r="A835" s="3">
        <v>45146</v>
      </c>
      <c r="B835">
        <v>1.6888770196675999E+18</v>
      </c>
      <c r="C835" t="s">
        <v>1292</v>
      </c>
      <c r="D835">
        <v>0</v>
      </c>
      <c r="E835">
        <v>0</v>
      </c>
      <c r="F835">
        <v>0</v>
      </c>
      <c r="G835">
        <v>0</v>
      </c>
      <c r="H835" t="s">
        <v>15</v>
      </c>
      <c r="I835">
        <v>1.4554194980186501E+18</v>
      </c>
      <c r="J835">
        <v>1.6888770035026501E+18</v>
      </c>
      <c r="K835" t="s">
        <v>138</v>
      </c>
      <c r="L835" t="s">
        <v>1293</v>
      </c>
      <c r="M835" t="e">
        <f t="shared" ref="M835:M898" si="13">IF(COUNTIF($C$2:$C$11128, C835)&gt;2, "Duplikat", "Tidak Duplikat")</f>
        <v>#VALUE!</v>
      </c>
    </row>
    <row r="836" spans="1:13" x14ac:dyDescent="0.25">
      <c r="A836" s="3">
        <v>45146</v>
      </c>
      <c r="B836">
        <v>1.68882033429072E+18</v>
      </c>
      <c r="C836" t="s">
        <v>1200</v>
      </c>
      <c r="D836">
        <v>0</v>
      </c>
      <c r="E836">
        <v>0</v>
      </c>
      <c r="F836">
        <v>0</v>
      </c>
      <c r="G836">
        <v>0</v>
      </c>
      <c r="H836" t="s">
        <v>15</v>
      </c>
      <c r="I836">
        <v>103551225</v>
      </c>
      <c r="J836">
        <v>1.68882033429072E+18</v>
      </c>
      <c r="K836" t="s">
        <v>16</v>
      </c>
      <c r="L836" t="s">
        <v>1201</v>
      </c>
      <c r="M836" t="e">
        <f t="shared" si="13"/>
        <v>#VALUE!</v>
      </c>
    </row>
    <row r="837" spans="1:13" x14ac:dyDescent="0.25">
      <c r="A837" s="3">
        <v>45146</v>
      </c>
      <c r="B837">
        <v>1.68878142922707E+18</v>
      </c>
      <c r="C837" t="s">
        <v>1294</v>
      </c>
      <c r="D837">
        <v>1</v>
      </c>
      <c r="E837">
        <v>0</v>
      </c>
      <c r="F837">
        <v>0</v>
      </c>
      <c r="G837">
        <v>0</v>
      </c>
      <c r="H837" t="s">
        <v>15</v>
      </c>
      <c r="I837">
        <v>1.4554194980186501E+18</v>
      </c>
      <c r="J837">
        <v>1.68878141240369E+18</v>
      </c>
      <c r="K837" t="s">
        <v>138</v>
      </c>
      <c r="L837" t="s">
        <v>1295</v>
      </c>
      <c r="M837" t="str">
        <f t="shared" si="13"/>
        <v>Tidak Duplikat</v>
      </c>
    </row>
    <row r="838" spans="1:13" x14ac:dyDescent="0.25">
      <c r="A838" s="3">
        <v>45146</v>
      </c>
      <c r="B838">
        <v>1.6888770196675999E+18</v>
      </c>
      <c r="C838" t="s">
        <v>1292</v>
      </c>
      <c r="D838">
        <v>0</v>
      </c>
      <c r="E838">
        <v>0</v>
      </c>
      <c r="F838">
        <v>0</v>
      </c>
      <c r="G838">
        <v>0</v>
      </c>
      <c r="H838" t="s">
        <v>15</v>
      </c>
      <c r="I838">
        <v>1.4554194980186501E+18</v>
      </c>
      <c r="J838">
        <v>1.6888770035026501E+18</v>
      </c>
      <c r="K838" t="s">
        <v>138</v>
      </c>
      <c r="L838" t="s">
        <v>1293</v>
      </c>
      <c r="M838" t="e">
        <f t="shared" si="13"/>
        <v>#VALUE!</v>
      </c>
    </row>
    <row r="839" spans="1:13" x14ac:dyDescent="0.25">
      <c r="A839" s="3">
        <v>45146</v>
      </c>
      <c r="B839">
        <v>1.68882033429072E+18</v>
      </c>
      <c r="C839" t="s">
        <v>1200</v>
      </c>
      <c r="D839">
        <v>0</v>
      </c>
      <c r="E839">
        <v>0</v>
      </c>
      <c r="F839">
        <v>0</v>
      </c>
      <c r="G839">
        <v>0</v>
      </c>
      <c r="H839" t="s">
        <v>15</v>
      </c>
      <c r="I839">
        <v>103551225</v>
      </c>
      <c r="J839">
        <v>1.68882033429072E+18</v>
      </c>
      <c r="K839" t="s">
        <v>16</v>
      </c>
      <c r="L839" t="s">
        <v>1201</v>
      </c>
      <c r="M839" t="e">
        <f t="shared" si="13"/>
        <v>#VALUE!</v>
      </c>
    </row>
    <row r="840" spans="1:13" x14ac:dyDescent="0.25">
      <c r="A840" s="3">
        <v>45146</v>
      </c>
      <c r="B840">
        <v>1.68878142922707E+18</v>
      </c>
      <c r="C840" t="s">
        <v>1294</v>
      </c>
      <c r="D840">
        <v>1</v>
      </c>
      <c r="E840">
        <v>0</v>
      </c>
      <c r="F840">
        <v>0</v>
      </c>
      <c r="G840">
        <v>0</v>
      </c>
      <c r="H840" t="s">
        <v>15</v>
      </c>
      <c r="I840">
        <v>1.4554194980186501E+18</v>
      </c>
      <c r="J840">
        <v>1.68878141240369E+18</v>
      </c>
      <c r="K840" t="s">
        <v>138</v>
      </c>
      <c r="L840" t="s">
        <v>1295</v>
      </c>
      <c r="M840" t="str">
        <f t="shared" si="13"/>
        <v>Tidak Duplikat</v>
      </c>
    </row>
    <row r="841" spans="1:13" x14ac:dyDescent="0.25">
      <c r="A841" s="3">
        <v>45146</v>
      </c>
      <c r="B841">
        <v>1.6889E+18</v>
      </c>
      <c r="C841" t="s">
        <v>1197</v>
      </c>
      <c r="D841">
        <v>4</v>
      </c>
      <c r="E841">
        <v>7</v>
      </c>
      <c r="F841">
        <v>2</v>
      </c>
      <c r="G841">
        <v>7</v>
      </c>
      <c r="H841" t="s">
        <v>15</v>
      </c>
      <c r="I841">
        <v>23343960</v>
      </c>
      <c r="J841">
        <v>1.6889E+18</v>
      </c>
      <c r="K841" t="s">
        <v>101</v>
      </c>
      <c r="L841" t="s">
        <v>1291</v>
      </c>
      <c r="M841" t="e">
        <f t="shared" si="13"/>
        <v>#VALUE!</v>
      </c>
    </row>
    <row r="842" spans="1:13" x14ac:dyDescent="0.25">
      <c r="A842" s="3">
        <v>45146</v>
      </c>
      <c r="B842">
        <v>1.68882E+18</v>
      </c>
      <c r="C842" t="s">
        <v>1200</v>
      </c>
      <c r="D842">
        <v>0</v>
      </c>
      <c r="E842">
        <v>0</v>
      </c>
      <c r="F842">
        <v>0</v>
      </c>
      <c r="G842">
        <v>0</v>
      </c>
      <c r="H842" t="s">
        <v>15</v>
      </c>
      <c r="I842">
        <v>103551225</v>
      </c>
      <c r="J842">
        <v>1.68882E+18</v>
      </c>
      <c r="K842" t="s">
        <v>16</v>
      </c>
      <c r="L842" t="s">
        <v>1201</v>
      </c>
      <c r="M842" t="e">
        <f t="shared" si="13"/>
        <v>#VALUE!</v>
      </c>
    </row>
    <row r="843" spans="1:13" x14ac:dyDescent="0.25">
      <c r="A843" s="3">
        <v>45146</v>
      </c>
      <c r="B843">
        <v>1.6887E+18</v>
      </c>
      <c r="C843" t="s">
        <v>1210</v>
      </c>
      <c r="D843">
        <v>0</v>
      </c>
      <c r="E843">
        <v>0</v>
      </c>
      <c r="F843">
        <v>0</v>
      </c>
      <c r="G843">
        <v>0</v>
      </c>
      <c r="H843" t="s">
        <v>15</v>
      </c>
      <c r="I843">
        <v>103551225</v>
      </c>
      <c r="J843">
        <v>1.6887E+18</v>
      </c>
      <c r="K843" t="s">
        <v>16</v>
      </c>
      <c r="L843" t="s">
        <v>1211</v>
      </c>
      <c r="M843" t="e">
        <f t="shared" si="13"/>
        <v>#VALUE!</v>
      </c>
    </row>
    <row r="844" spans="1:13" x14ac:dyDescent="0.25">
      <c r="A844" s="3">
        <v>45146</v>
      </c>
      <c r="B844">
        <v>1.6890491463455201E+18</v>
      </c>
      <c r="C844" t="s">
        <v>1296</v>
      </c>
      <c r="D844">
        <v>2</v>
      </c>
      <c r="E844">
        <v>0</v>
      </c>
      <c r="F844">
        <v>10</v>
      </c>
      <c r="G844">
        <v>10</v>
      </c>
      <c r="H844" t="s">
        <v>15</v>
      </c>
      <c r="I844">
        <v>1.3713390827064699E+18</v>
      </c>
      <c r="J844">
        <v>1.6890491463455201E+18</v>
      </c>
      <c r="K844" t="s">
        <v>684</v>
      </c>
      <c r="L844" t="s">
        <v>1297</v>
      </c>
      <c r="M844" t="e">
        <f t="shared" si="13"/>
        <v>#VALUE!</v>
      </c>
    </row>
    <row r="845" spans="1:13" x14ac:dyDescent="0.25">
      <c r="A845" s="3">
        <v>45146</v>
      </c>
      <c r="B845">
        <v>1.6889272617419699E+18</v>
      </c>
      <c r="C845" t="s">
        <v>1298</v>
      </c>
      <c r="D845">
        <v>0</v>
      </c>
      <c r="E845">
        <v>1</v>
      </c>
      <c r="F845">
        <v>0</v>
      </c>
      <c r="G845">
        <v>1</v>
      </c>
      <c r="H845" t="s">
        <v>15</v>
      </c>
      <c r="I845">
        <v>1.15835581951299E+18</v>
      </c>
      <c r="J845">
        <v>1.68892725511921E+18</v>
      </c>
      <c r="K845" t="s">
        <v>1299</v>
      </c>
      <c r="L845" t="s">
        <v>1300</v>
      </c>
      <c r="M845" t="str">
        <f t="shared" si="13"/>
        <v>Tidak Duplikat</v>
      </c>
    </row>
    <row r="846" spans="1:13" x14ac:dyDescent="0.25">
      <c r="A846" s="3">
        <v>45146</v>
      </c>
      <c r="B846">
        <v>1.6888991083443599E+18</v>
      </c>
      <c r="C846" t="s">
        <v>1197</v>
      </c>
      <c r="D846">
        <v>4</v>
      </c>
      <c r="E846">
        <v>7</v>
      </c>
      <c r="F846">
        <v>2</v>
      </c>
      <c r="G846">
        <v>9</v>
      </c>
      <c r="H846" t="s">
        <v>15</v>
      </c>
      <c r="I846">
        <v>23343960</v>
      </c>
      <c r="J846">
        <v>1.6888991083443599E+18</v>
      </c>
      <c r="K846" t="s">
        <v>101</v>
      </c>
      <c r="L846" t="s">
        <v>1301</v>
      </c>
      <c r="M846" t="e">
        <f t="shared" si="13"/>
        <v>#VALUE!</v>
      </c>
    </row>
    <row r="847" spans="1:13" x14ac:dyDescent="0.25">
      <c r="A847" s="3">
        <v>45146</v>
      </c>
      <c r="B847">
        <v>1.6888770035026501E+18</v>
      </c>
      <c r="C847" t="s">
        <v>1302</v>
      </c>
      <c r="D847">
        <v>1</v>
      </c>
      <c r="E847">
        <v>1</v>
      </c>
      <c r="F847">
        <v>2</v>
      </c>
      <c r="G847">
        <v>7</v>
      </c>
      <c r="H847" t="s">
        <v>15</v>
      </c>
      <c r="I847">
        <v>1.4554194980186501E+18</v>
      </c>
      <c r="J847">
        <v>1.6888770035026501E+18</v>
      </c>
      <c r="K847" t="s">
        <v>138</v>
      </c>
      <c r="L847" t="s">
        <v>1303</v>
      </c>
      <c r="M847" t="str">
        <f t="shared" si="13"/>
        <v>Tidak Duplikat</v>
      </c>
    </row>
    <row r="848" spans="1:13" x14ac:dyDescent="0.25">
      <c r="A848" s="3">
        <v>45146</v>
      </c>
      <c r="B848">
        <v>1.6888553239003E+18</v>
      </c>
      <c r="C848" t="s">
        <v>1230</v>
      </c>
      <c r="D848">
        <v>0</v>
      </c>
      <c r="E848">
        <v>0</v>
      </c>
      <c r="F848">
        <v>0</v>
      </c>
      <c r="G848">
        <v>0</v>
      </c>
      <c r="H848" t="s">
        <v>15</v>
      </c>
      <c r="I848">
        <v>1.1698618634268101E+18</v>
      </c>
      <c r="J848">
        <v>1.6888553239003E+18</v>
      </c>
      <c r="K848" t="s">
        <v>1231</v>
      </c>
      <c r="L848" t="s">
        <v>1304</v>
      </c>
      <c r="M848" t="str">
        <f t="shared" si="13"/>
        <v>Tidak Duplikat</v>
      </c>
    </row>
    <row r="849" spans="1:13" x14ac:dyDescent="0.25">
      <c r="A849" s="3">
        <v>45146</v>
      </c>
      <c r="B849">
        <v>1.6888505238213199E+18</v>
      </c>
      <c r="C849" t="s">
        <v>1233</v>
      </c>
      <c r="D849">
        <v>0</v>
      </c>
      <c r="E849">
        <v>0</v>
      </c>
      <c r="F849">
        <v>0</v>
      </c>
      <c r="G849">
        <v>0</v>
      </c>
      <c r="H849" t="s">
        <v>15</v>
      </c>
      <c r="I849">
        <v>86895961</v>
      </c>
      <c r="J849">
        <v>1.6884901720677399E+18</v>
      </c>
      <c r="K849" t="s">
        <v>1234</v>
      </c>
      <c r="L849" t="s">
        <v>1305</v>
      </c>
      <c r="M849" t="str">
        <f t="shared" si="13"/>
        <v>Tidak Duplikat</v>
      </c>
    </row>
    <row r="850" spans="1:13" x14ac:dyDescent="0.25">
      <c r="A850" s="3">
        <v>45146</v>
      </c>
      <c r="B850">
        <v>1.68884726167631E+18</v>
      </c>
      <c r="C850" t="s">
        <v>1236</v>
      </c>
      <c r="D850">
        <v>0</v>
      </c>
      <c r="E850">
        <v>1</v>
      </c>
      <c r="F850">
        <v>0</v>
      </c>
      <c r="G850">
        <v>0</v>
      </c>
      <c r="H850" t="s">
        <v>15</v>
      </c>
      <c r="I850">
        <v>1.60112759781106E+18</v>
      </c>
      <c r="J850">
        <v>1.68884726167631E+18</v>
      </c>
      <c r="K850" t="s">
        <v>1237</v>
      </c>
      <c r="L850" t="s">
        <v>1306</v>
      </c>
      <c r="M850" t="str">
        <f t="shared" si="13"/>
        <v>Tidak Duplikat</v>
      </c>
    </row>
    <row r="851" spans="1:13" x14ac:dyDescent="0.25">
      <c r="A851" s="3">
        <v>45146</v>
      </c>
      <c r="B851">
        <v>1.68884471171139E+18</v>
      </c>
      <c r="C851" t="s">
        <v>1239</v>
      </c>
      <c r="D851">
        <v>0</v>
      </c>
      <c r="E851">
        <v>0</v>
      </c>
      <c r="F851">
        <v>0</v>
      </c>
      <c r="G851">
        <v>1</v>
      </c>
      <c r="H851" t="s">
        <v>15</v>
      </c>
      <c r="I851">
        <v>1.33328319297602E+18</v>
      </c>
      <c r="J851">
        <v>1.6888447063594601E+18</v>
      </c>
      <c r="K851" t="s">
        <v>1240</v>
      </c>
      <c r="L851" t="s">
        <v>1307</v>
      </c>
      <c r="M851" t="str">
        <f t="shared" si="13"/>
        <v>Tidak Duplikat</v>
      </c>
    </row>
    <row r="852" spans="1:13" x14ac:dyDescent="0.25">
      <c r="A852" s="3">
        <v>45146</v>
      </c>
      <c r="B852">
        <v>1.68884470938352E+18</v>
      </c>
      <c r="C852" t="s">
        <v>1242</v>
      </c>
      <c r="D852">
        <v>0</v>
      </c>
      <c r="E852">
        <v>1</v>
      </c>
      <c r="F852">
        <v>0</v>
      </c>
      <c r="G852">
        <v>1</v>
      </c>
      <c r="H852" t="s">
        <v>15</v>
      </c>
      <c r="I852">
        <v>1.33328319297602E+18</v>
      </c>
      <c r="J852">
        <v>1.6888447063594601E+18</v>
      </c>
      <c r="K852" t="s">
        <v>1240</v>
      </c>
      <c r="L852" t="s">
        <v>1308</v>
      </c>
      <c r="M852" t="str">
        <f t="shared" si="13"/>
        <v>Tidak Duplikat</v>
      </c>
    </row>
    <row r="853" spans="1:13" x14ac:dyDescent="0.25">
      <c r="A853" s="3">
        <v>45146</v>
      </c>
      <c r="B853">
        <v>1.6888324184703401E+18</v>
      </c>
      <c r="C853" t="s">
        <v>1244</v>
      </c>
      <c r="D853">
        <v>0</v>
      </c>
      <c r="E853">
        <v>0</v>
      </c>
      <c r="F853">
        <v>0</v>
      </c>
      <c r="G853">
        <v>0</v>
      </c>
      <c r="H853" t="s">
        <v>15</v>
      </c>
      <c r="I853">
        <v>4755284968</v>
      </c>
      <c r="J853">
        <v>1.6888324184703401E+18</v>
      </c>
      <c r="K853" t="s">
        <v>1098</v>
      </c>
      <c r="L853" t="s">
        <v>1309</v>
      </c>
      <c r="M853" t="str">
        <f t="shared" si="13"/>
        <v>Tidak Duplikat</v>
      </c>
    </row>
    <row r="854" spans="1:13" x14ac:dyDescent="0.25">
      <c r="A854" s="3">
        <v>45146</v>
      </c>
      <c r="B854">
        <v>1.6888284733247601E+18</v>
      </c>
      <c r="C854" t="s">
        <v>1246</v>
      </c>
      <c r="D854">
        <v>0</v>
      </c>
      <c r="E854">
        <v>0</v>
      </c>
      <c r="F854">
        <v>0</v>
      </c>
      <c r="G854">
        <v>1</v>
      </c>
      <c r="H854" t="s">
        <v>15</v>
      </c>
      <c r="I854">
        <v>1962864097</v>
      </c>
      <c r="J854">
        <v>1.6888284733247601E+18</v>
      </c>
      <c r="K854" t="s">
        <v>1247</v>
      </c>
      <c r="L854" t="s">
        <v>1310</v>
      </c>
      <c r="M854" t="e">
        <f t="shared" si="13"/>
        <v>#VALUE!</v>
      </c>
    </row>
    <row r="855" spans="1:13" x14ac:dyDescent="0.25">
      <c r="A855" s="3">
        <v>45146</v>
      </c>
      <c r="B855">
        <v>1.6888277224397701E+18</v>
      </c>
      <c r="C855" t="s">
        <v>1214</v>
      </c>
      <c r="D855">
        <v>0</v>
      </c>
      <c r="E855">
        <v>1</v>
      </c>
      <c r="F855">
        <v>0</v>
      </c>
      <c r="G855">
        <v>0</v>
      </c>
      <c r="H855" t="s">
        <v>15</v>
      </c>
      <c r="I855">
        <v>351425761</v>
      </c>
      <c r="J855">
        <v>1.6888277224397701E+18</v>
      </c>
      <c r="K855" t="s">
        <v>1215</v>
      </c>
      <c r="L855" t="s">
        <v>1311</v>
      </c>
      <c r="M855" t="e">
        <f t="shared" si="13"/>
        <v>#VALUE!</v>
      </c>
    </row>
    <row r="856" spans="1:13" x14ac:dyDescent="0.25">
      <c r="A856" s="3">
        <v>45146</v>
      </c>
      <c r="B856">
        <v>1.6888269257359601E+18</v>
      </c>
      <c r="C856" t="s">
        <v>1249</v>
      </c>
      <c r="D856">
        <v>0</v>
      </c>
      <c r="E856">
        <v>0</v>
      </c>
      <c r="F856">
        <v>0</v>
      </c>
      <c r="G856">
        <v>2</v>
      </c>
      <c r="H856" t="s">
        <v>15</v>
      </c>
      <c r="I856">
        <v>226140504</v>
      </c>
      <c r="J856">
        <v>1.6888269257359601E+18</v>
      </c>
      <c r="K856" t="s">
        <v>39</v>
      </c>
      <c r="L856" t="s">
        <v>1312</v>
      </c>
      <c r="M856" t="str">
        <f t="shared" si="13"/>
        <v>Tidak Duplikat</v>
      </c>
    </row>
    <row r="857" spans="1:13" x14ac:dyDescent="0.25">
      <c r="A857" s="3">
        <v>45146</v>
      </c>
      <c r="B857">
        <v>1.6888244701010199E+18</v>
      </c>
      <c r="C857" t="s">
        <v>1251</v>
      </c>
      <c r="D857">
        <v>0</v>
      </c>
      <c r="E857">
        <v>1</v>
      </c>
      <c r="F857">
        <v>0</v>
      </c>
      <c r="G857">
        <v>0</v>
      </c>
      <c r="H857" t="s">
        <v>15</v>
      </c>
      <c r="I857">
        <v>1.11255153164606E+18</v>
      </c>
      <c r="J857">
        <v>1.6888244701010199E+18</v>
      </c>
      <c r="K857" t="s">
        <v>1252</v>
      </c>
      <c r="L857" t="s">
        <v>1313</v>
      </c>
      <c r="M857" t="str">
        <f t="shared" si="13"/>
        <v>Tidak Duplikat</v>
      </c>
    </row>
    <row r="858" spans="1:13" x14ac:dyDescent="0.25">
      <c r="A858" s="3">
        <v>45146</v>
      </c>
      <c r="B858">
        <v>1.68878141240369E+18</v>
      </c>
      <c r="C858" t="s">
        <v>1254</v>
      </c>
      <c r="D858">
        <v>1</v>
      </c>
      <c r="E858">
        <v>1</v>
      </c>
      <c r="F858">
        <v>2</v>
      </c>
      <c r="G858">
        <v>10</v>
      </c>
      <c r="H858" t="s">
        <v>15</v>
      </c>
      <c r="I858">
        <v>1.4554194980186501E+18</v>
      </c>
      <c r="J858">
        <v>1.68878141240369E+18</v>
      </c>
      <c r="K858" t="s">
        <v>138</v>
      </c>
      <c r="L858" t="s">
        <v>1314</v>
      </c>
      <c r="M858" t="str">
        <f t="shared" si="13"/>
        <v>Tidak Duplikat</v>
      </c>
    </row>
    <row r="859" spans="1:13" x14ac:dyDescent="0.25">
      <c r="A859" s="3">
        <v>45146</v>
      </c>
      <c r="B859">
        <v>1.6887692760130701E+18</v>
      </c>
      <c r="C859" t="s">
        <v>1262</v>
      </c>
      <c r="D859">
        <v>0</v>
      </c>
      <c r="E859">
        <v>0</v>
      </c>
      <c r="F859">
        <v>0</v>
      </c>
      <c r="G859">
        <v>0</v>
      </c>
      <c r="H859" t="s">
        <v>15</v>
      </c>
      <c r="I859">
        <v>4505729173</v>
      </c>
      <c r="J859">
        <v>1.6887692760130701E+18</v>
      </c>
      <c r="K859" t="s">
        <v>1263</v>
      </c>
      <c r="L859" t="s">
        <v>1315</v>
      </c>
      <c r="M859" t="e">
        <f t="shared" si="13"/>
        <v>#VALUE!</v>
      </c>
    </row>
    <row r="860" spans="1:13" x14ac:dyDescent="0.25">
      <c r="A860" s="3">
        <v>45146</v>
      </c>
      <c r="B860">
        <v>1.6887674897093299E+18</v>
      </c>
      <c r="C860" t="s">
        <v>1268</v>
      </c>
      <c r="D860">
        <v>0</v>
      </c>
      <c r="E860">
        <v>1</v>
      </c>
      <c r="F860">
        <v>0</v>
      </c>
      <c r="G860">
        <v>1</v>
      </c>
      <c r="H860" t="s">
        <v>15</v>
      </c>
      <c r="I860">
        <v>1.6236602684412001E+18</v>
      </c>
      <c r="J860">
        <v>1.6887674728021499E+18</v>
      </c>
      <c r="K860" t="s">
        <v>1266</v>
      </c>
      <c r="L860" t="s">
        <v>1316</v>
      </c>
      <c r="M860" t="e">
        <f t="shared" si="13"/>
        <v>#VALUE!</v>
      </c>
    </row>
    <row r="861" spans="1:13" x14ac:dyDescent="0.25">
      <c r="A861" s="3">
        <v>45146</v>
      </c>
      <c r="B861">
        <v>1.6887617773818601E+18</v>
      </c>
      <c r="C861" t="s">
        <v>1317</v>
      </c>
      <c r="D861">
        <v>0</v>
      </c>
      <c r="E861">
        <v>3</v>
      </c>
      <c r="F861">
        <v>0</v>
      </c>
      <c r="G861">
        <v>1</v>
      </c>
      <c r="H861" t="s">
        <v>15</v>
      </c>
      <c r="I861">
        <v>1.4605382666214001E+18</v>
      </c>
      <c r="J861">
        <v>1.6882162265674501E+18</v>
      </c>
      <c r="K861" t="s">
        <v>1318</v>
      </c>
      <c r="L861" t="s">
        <v>1319</v>
      </c>
      <c r="M861" t="str">
        <f t="shared" si="13"/>
        <v>Tidak Duplikat</v>
      </c>
    </row>
    <row r="862" spans="1:13" x14ac:dyDescent="0.25">
      <c r="A862" s="3">
        <v>45146</v>
      </c>
      <c r="B862">
        <v>1.6887504972123699E+18</v>
      </c>
      <c r="C862" t="s">
        <v>1274</v>
      </c>
      <c r="D862">
        <v>0</v>
      </c>
      <c r="E862">
        <v>0</v>
      </c>
      <c r="F862">
        <v>0</v>
      </c>
      <c r="G862">
        <v>0</v>
      </c>
      <c r="H862" t="s">
        <v>15</v>
      </c>
      <c r="I862">
        <v>1.6688467724485299E+18</v>
      </c>
      <c r="J862">
        <v>1.6885601657826801E+18</v>
      </c>
      <c r="K862" t="s">
        <v>298</v>
      </c>
      <c r="L862" t="s">
        <v>1320</v>
      </c>
      <c r="M862" t="str">
        <f t="shared" si="13"/>
        <v>Tidak Duplikat</v>
      </c>
    </row>
    <row r="863" spans="1:13" x14ac:dyDescent="0.25">
      <c r="A863" s="3">
        <v>45146</v>
      </c>
      <c r="B863">
        <v>1.68873594215122E+18</v>
      </c>
      <c r="C863" t="s">
        <v>1282</v>
      </c>
      <c r="D863">
        <v>0</v>
      </c>
      <c r="E863">
        <v>1</v>
      </c>
      <c r="F863">
        <v>0</v>
      </c>
      <c r="G863">
        <v>0</v>
      </c>
      <c r="H863" t="s">
        <v>15</v>
      </c>
      <c r="I863">
        <v>1.10638947699185E+18</v>
      </c>
      <c r="J863">
        <v>1.68873594215122E+18</v>
      </c>
      <c r="K863" t="s">
        <v>1283</v>
      </c>
      <c r="L863" t="s">
        <v>1321</v>
      </c>
      <c r="M863" t="e">
        <f t="shared" si="13"/>
        <v>#VALUE!</v>
      </c>
    </row>
    <row r="864" spans="1:13" x14ac:dyDescent="0.25">
      <c r="A864" s="3">
        <v>45145</v>
      </c>
      <c r="B864">
        <v>1.68857873279631E+18</v>
      </c>
      <c r="C864" t="s">
        <v>1322</v>
      </c>
      <c r="D864">
        <v>4</v>
      </c>
      <c r="E864">
        <v>6</v>
      </c>
      <c r="F864">
        <v>1</v>
      </c>
      <c r="G864">
        <v>5</v>
      </c>
      <c r="H864" t="s">
        <v>15</v>
      </c>
      <c r="I864">
        <v>23343960</v>
      </c>
      <c r="J864">
        <v>1.68857873279631E+18</v>
      </c>
      <c r="K864" t="s">
        <v>101</v>
      </c>
      <c r="L864" t="s">
        <v>1323</v>
      </c>
      <c r="M864" t="e">
        <f t="shared" si="13"/>
        <v>#VALUE!</v>
      </c>
    </row>
    <row r="865" spans="1:13" x14ac:dyDescent="0.25">
      <c r="A865" s="3">
        <v>45145</v>
      </c>
      <c r="B865">
        <v>1.68857873279631E+18</v>
      </c>
      <c r="C865" t="s">
        <v>1322</v>
      </c>
      <c r="D865">
        <v>4</v>
      </c>
      <c r="E865">
        <v>6</v>
      </c>
      <c r="F865">
        <v>1</v>
      </c>
      <c r="G865">
        <v>5</v>
      </c>
      <c r="H865" t="s">
        <v>15</v>
      </c>
      <c r="I865">
        <v>23343960</v>
      </c>
      <c r="J865">
        <v>1.68857873279631E+18</v>
      </c>
      <c r="K865" t="s">
        <v>101</v>
      </c>
      <c r="L865" t="s">
        <v>1324</v>
      </c>
      <c r="M865" t="e">
        <f t="shared" si="13"/>
        <v>#VALUE!</v>
      </c>
    </row>
    <row r="866" spans="1:13" x14ac:dyDescent="0.25">
      <c r="A866" s="3">
        <v>45145</v>
      </c>
      <c r="B866">
        <v>1.6885234880370501E+18</v>
      </c>
      <c r="C866" t="s">
        <v>1325</v>
      </c>
      <c r="D866">
        <v>4</v>
      </c>
      <c r="E866">
        <v>23</v>
      </c>
      <c r="F866">
        <v>112</v>
      </c>
      <c r="G866">
        <v>439</v>
      </c>
      <c r="H866" t="s">
        <v>15</v>
      </c>
      <c r="I866">
        <v>1.4782450478416599E+18</v>
      </c>
      <c r="J866">
        <v>1.6885234880370501E+18</v>
      </c>
      <c r="K866" t="s">
        <v>1326</v>
      </c>
      <c r="L866" t="s">
        <v>1327</v>
      </c>
      <c r="M866" t="str">
        <f t="shared" si="13"/>
        <v>Duplikat</v>
      </c>
    </row>
    <row r="867" spans="1:13" x14ac:dyDescent="0.25">
      <c r="A867" s="3">
        <v>45145</v>
      </c>
      <c r="B867">
        <v>1.6885234880370501E+18</v>
      </c>
      <c r="C867" t="s">
        <v>1325</v>
      </c>
      <c r="D867">
        <v>4</v>
      </c>
      <c r="E867">
        <v>23</v>
      </c>
      <c r="F867">
        <v>112</v>
      </c>
      <c r="G867">
        <v>436</v>
      </c>
      <c r="H867" t="s">
        <v>15</v>
      </c>
      <c r="I867">
        <v>1.4782450478416599E+18</v>
      </c>
      <c r="J867">
        <v>1.6885234880370501E+18</v>
      </c>
      <c r="K867" t="s">
        <v>1326</v>
      </c>
      <c r="L867" t="s">
        <v>1328</v>
      </c>
      <c r="M867" t="str">
        <f t="shared" si="13"/>
        <v>Duplikat</v>
      </c>
    </row>
    <row r="868" spans="1:13" x14ac:dyDescent="0.25">
      <c r="A868" s="3">
        <v>45145</v>
      </c>
      <c r="B868">
        <v>1.6885234880370501E+18</v>
      </c>
      <c r="C868" t="s">
        <v>1325</v>
      </c>
      <c r="D868">
        <v>4</v>
      </c>
      <c r="E868">
        <v>23</v>
      </c>
      <c r="F868">
        <v>112</v>
      </c>
      <c r="G868">
        <v>438</v>
      </c>
      <c r="H868" t="s">
        <v>15</v>
      </c>
      <c r="I868">
        <v>1.4782450478416599E+18</v>
      </c>
      <c r="J868">
        <v>1.6885234880370501E+18</v>
      </c>
      <c r="K868" t="s">
        <v>1326</v>
      </c>
      <c r="L868" t="s">
        <v>1329</v>
      </c>
      <c r="M868" t="str">
        <f t="shared" si="13"/>
        <v>Duplikat</v>
      </c>
    </row>
    <row r="869" spans="1:13" x14ac:dyDescent="0.25">
      <c r="A869" s="3">
        <v>45145</v>
      </c>
      <c r="B869">
        <v>1.6886825700899999E+18</v>
      </c>
      <c r="C869" t="s">
        <v>1330</v>
      </c>
      <c r="D869">
        <v>1</v>
      </c>
      <c r="E869">
        <v>2</v>
      </c>
      <c r="F869">
        <v>13</v>
      </c>
      <c r="G869">
        <v>17</v>
      </c>
      <c r="H869" t="s">
        <v>15</v>
      </c>
      <c r="I869">
        <v>1.1430850071933199E+18</v>
      </c>
      <c r="J869">
        <v>1.6886825700899999E+18</v>
      </c>
      <c r="K869" t="s">
        <v>1331</v>
      </c>
      <c r="L869" t="s">
        <v>1332</v>
      </c>
      <c r="M869" t="e">
        <f t="shared" si="13"/>
        <v>#VALUE!</v>
      </c>
    </row>
    <row r="870" spans="1:13" x14ac:dyDescent="0.25">
      <c r="A870" s="3">
        <v>45145</v>
      </c>
      <c r="B870">
        <v>1.68866667196237E+18</v>
      </c>
      <c r="C870" t="s">
        <v>1333</v>
      </c>
      <c r="D870">
        <v>1</v>
      </c>
      <c r="E870">
        <v>1</v>
      </c>
      <c r="F870">
        <v>0</v>
      </c>
      <c r="G870">
        <v>3</v>
      </c>
      <c r="H870" t="s">
        <v>15</v>
      </c>
      <c r="I870">
        <v>7.7240098963460506E+17</v>
      </c>
      <c r="J870">
        <v>1.68866667196237E+18</v>
      </c>
      <c r="K870" t="s">
        <v>1334</v>
      </c>
      <c r="L870" t="s">
        <v>1335</v>
      </c>
      <c r="M870" t="str">
        <f t="shared" si="13"/>
        <v>Tidak Duplikat</v>
      </c>
    </row>
    <row r="871" spans="1:13" x14ac:dyDescent="0.25">
      <c r="A871" s="3">
        <v>45145</v>
      </c>
      <c r="B871">
        <v>1.6886195463228001E+18</v>
      </c>
      <c r="C871" t="s">
        <v>1336</v>
      </c>
      <c r="D871">
        <v>0</v>
      </c>
      <c r="E871">
        <v>0</v>
      </c>
      <c r="F871">
        <v>0</v>
      </c>
      <c r="G871">
        <v>0</v>
      </c>
      <c r="H871" t="s">
        <v>15</v>
      </c>
      <c r="I871">
        <v>1.2712803683189499E+18</v>
      </c>
      <c r="J871">
        <v>1.6886195463228001E+18</v>
      </c>
      <c r="K871" t="s">
        <v>1337</v>
      </c>
      <c r="L871" t="s">
        <v>1338</v>
      </c>
      <c r="M871" t="str">
        <f t="shared" si="13"/>
        <v>Tidak Duplikat</v>
      </c>
    </row>
    <row r="872" spans="1:13" x14ac:dyDescent="0.25">
      <c r="A872" s="3">
        <v>45145</v>
      </c>
      <c r="B872">
        <v>1.68857873279631E+18</v>
      </c>
      <c r="C872" t="s">
        <v>1322</v>
      </c>
      <c r="D872">
        <v>4</v>
      </c>
      <c r="E872">
        <v>6</v>
      </c>
      <c r="F872">
        <v>1</v>
      </c>
      <c r="G872">
        <v>5</v>
      </c>
      <c r="H872" t="s">
        <v>15</v>
      </c>
      <c r="I872">
        <v>23343960</v>
      </c>
      <c r="J872">
        <v>1.68857873279631E+18</v>
      </c>
      <c r="K872" t="s">
        <v>101</v>
      </c>
      <c r="L872" t="s">
        <v>1339</v>
      </c>
      <c r="M872" t="e">
        <f t="shared" si="13"/>
        <v>#VALUE!</v>
      </c>
    </row>
    <row r="873" spans="1:13" x14ac:dyDescent="0.25">
      <c r="A873" s="3">
        <v>45145</v>
      </c>
      <c r="B873">
        <v>1.68857302146686E+18</v>
      </c>
      <c r="C873" t="s">
        <v>1340</v>
      </c>
      <c r="D873">
        <v>0</v>
      </c>
      <c r="E873">
        <v>1</v>
      </c>
      <c r="F873">
        <v>0</v>
      </c>
      <c r="G873">
        <v>0</v>
      </c>
      <c r="H873" t="s">
        <v>15</v>
      </c>
      <c r="I873">
        <v>1.4353143261144901E+18</v>
      </c>
      <c r="J873">
        <v>1.68857300898465E+18</v>
      </c>
      <c r="K873" t="s">
        <v>1341</v>
      </c>
      <c r="L873" t="s">
        <v>1342</v>
      </c>
      <c r="M873" t="e">
        <f t="shared" si="13"/>
        <v>#VALUE!</v>
      </c>
    </row>
    <row r="874" spans="1:13" x14ac:dyDescent="0.25">
      <c r="A874" s="3">
        <v>45145</v>
      </c>
      <c r="B874">
        <v>1.6885596318981399E+18</v>
      </c>
      <c r="C874" t="s">
        <v>1343</v>
      </c>
      <c r="D874">
        <v>0</v>
      </c>
      <c r="E874">
        <v>1</v>
      </c>
      <c r="F874">
        <v>0</v>
      </c>
      <c r="G874">
        <v>0</v>
      </c>
      <c r="H874" t="s">
        <v>15</v>
      </c>
      <c r="I874">
        <v>1.30009580914528E+18</v>
      </c>
      <c r="J874">
        <v>1.6885590765513999E+18</v>
      </c>
      <c r="K874" t="s">
        <v>1344</v>
      </c>
      <c r="L874" t="s">
        <v>1345</v>
      </c>
      <c r="M874" t="str">
        <f t="shared" si="13"/>
        <v>Tidak Duplikat</v>
      </c>
    </row>
    <row r="875" spans="1:13" x14ac:dyDescent="0.25">
      <c r="A875" s="3">
        <v>45145</v>
      </c>
      <c r="B875">
        <v>1.68855139774543E+18</v>
      </c>
      <c r="C875" t="s">
        <v>1346</v>
      </c>
      <c r="D875">
        <v>0</v>
      </c>
      <c r="E875">
        <v>1</v>
      </c>
      <c r="F875">
        <v>0</v>
      </c>
      <c r="G875">
        <v>0</v>
      </c>
      <c r="H875" t="s">
        <v>15</v>
      </c>
      <c r="I875">
        <v>1.31238574301727E+18</v>
      </c>
      <c r="J875">
        <v>1.68855130674993E+18</v>
      </c>
      <c r="K875" t="s">
        <v>1347</v>
      </c>
      <c r="L875" t="s">
        <v>1348</v>
      </c>
      <c r="M875" t="str">
        <f t="shared" si="13"/>
        <v>Tidak Duplikat</v>
      </c>
    </row>
    <row r="876" spans="1:13" x14ac:dyDescent="0.25">
      <c r="A876" s="3">
        <v>45145</v>
      </c>
      <c r="B876">
        <v>1.6885485902250601E+18</v>
      </c>
      <c r="C876" t="s">
        <v>1349</v>
      </c>
      <c r="D876">
        <v>0</v>
      </c>
      <c r="E876">
        <v>0</v>
      </c>
      <c r="F876">
        <v>0</v>
      </c>
      <c r="G876">
        <v>0</v>
      </c>
      <c r="H876" t="s">
        <v>15</v>
      </c>
      <c r="I876">
        <v>1.31165889137406E+18</v>
      </c>
      <c r="J876">
        <v>1.6885476563172201E+18</v>
      </c>
      <c r="K876" t="s">
        <v>1350</v>
      </c>
      <c r="L876" t="s">
        <v>1351</v>
      </c>
      <c r="M876" t="str">
        <f t="shared" si="13"/>
        <v>Tidak Duplikat</v>
      </c>
    </row>
    <row r="877" spans="1:13" x14ac:dyDescent="0.25">
      <c r="A877" s="3">
        <v>45145</v>
      </c>
      <c r="B877">
        <v>1.68854476651728E+18</v>
      </c>
      <c r="C877" t="s">
        <v>1352</v>
      </c>
      <c r="D877">
        <v>0</v>
      </c>
      <c r="E877">
        <v>0</v>
      </c>
      <c r="F877">
        <v>0</v>
      </c>
      <c r="G877">
        <v>0</v>
      </c>
      <c r="H877" t="s">
        <v>15</v>
      </c>
      <c r="I877">
        <v>1.2814743380807099E+18</v>
      </c>
      <c r="J877">
        <v>1.68854476651728E+18</v>
      </c>
      <c r="K877" t="s">
        <v>1353</v>
      </c>
      <c r="L877" t="s">
        <v>1354</v>
      </c>
      <c r="M877" t="e">
        <f t="shared" si="13"/>
        <v>#VALUE!</v>
      </c>
    </row>
    <row r="878" spans="1:13" x14ac:dyDescent="0.25">
      <c r="A878" s="3">
        <v>45145</v>
      </c>
      <c r="B878">
        <v>1.6885370444932101E+18</v>
      </c>
      <c r="C878" t="s">
        <v>1355</v>
      </c>
      <c r="D878">
        <v>0</v>
      </c>
      <c r="E878">
        <v>0</v>
      </c>
      <c r="F878">
        <v>0</v>
      </c>
      <c r="G878">
        <v>0</v>
      </c>
      <c r="H878" t="s">
        <v>15</v>
      </c>
      <c r="I878">
        <v>1941808147</v>
      </c>
      <c r="J878">
        <v>1.6885370444932101E+18</v>
      </c>
      <c r="K878" t="s">
        <v>1356</v>
      </c>
      <c r="L878" t="s">
        <v>1357</v>
      </c>
      <c r="M878" t="str">
        <f t="shared" si="13"/>
        <v>Tidak Duplikat</v>
      </c>
    </row>
    <row r="879" spans="1:13" x14ac:dyDescent="0.25">
      <c r="A879" s="3">
        <v>45145</v>
      </c>
      <c r="B879">
        <v>1.68853346052733E+18</v>
      </c>
      <c r="C879" t="s">
        <v>1358</v>
      </c>
      <c r="D879">
        <v>0</v>
      </c>
      <c r="E879">
        <v>1</v>
      </c>
      <c r="F879">
        <v>0</v>
      </c>
      <c r="G879">
        <v>0</v>
      </c>
      <c r="H879" t="s">
        <v>15</v>
      </c>
      <c r="I879">
        <v>135795460</v>
      </c>
      <c r="J879">
        <v>1.68853346052733E+18</v>
      </c>
      <c r="K879" t="s">
        <v>25</v>
      </c>
      <c r="L879" t="s">
        <v>1359</v>
      </c>
      <c r="M879" t="str">
        <f t="shared" si="13"/>
        <v>Tidak Duplikat</v>
      </c>
    </row>
    <row r="880" spans="1:13" x14ac:dyDescent="0.25">
      <c r="A880" s="3">
        <v>45145</v>
      </c>
      <c r="B880">
        <v>1.6885234880370501E+18</v>
      </c>
      <c r="C880" t="s">
        <v>1325</v>
      </c>
      <c r="D880">
        <v>4</v>
      </c>
      <c r="E880">
        <v>23</v>
      </c>
      <c r="F880">
        <v>112</v>
      </c>
      <c r="G880">
        <v>435</v>
      </c>
      <c r="H880" t="s">
        <v>15</v>
      </c>
      <c r="I880">
        <v>1.4782450478416599E+18</v>
      </c>
      <c r="J880">
        <v>1.6885234880370501E+18</v>
      </c>
      <c r="K880" t="s">
        <v>1326</v>
      </c>
      <c r="L880" t="s">
        <v>1327</v>
      </c>
      <c r="M880" t="str">
        <f t="shared" si="13"/>
        <v>Duplikat</v>
      </c>
    </row>
    <row r="881" spans="1:13" x14ac:dyDescent="0.25">
      <c r="A881" s="3">
        <v>45145</v>
      </c>
      <c r="B881">
        <v>1.68852167872765E+18</v>
      </c>
      <c r="C881" t="s">
        <v>1360</v>
      </c>
      <c r="D881">
        <v>4</v>
      </c>
      <c r="E881">
        <v>7</v>
      </c>
      <c r="F881">
        <v>6</v>
      </c>
      <c r="G881">
        <v>12</v>
      </c>
      <c r="H881" t="s">
        <v>15</v>
      </c>
      <c r="I881">
        <v>18071520</v>
      </c>
      <c r="J881">
        <v>1.68852167872765E+18</v>
      </c>
      <c r="K881" t="s">
        <v>62</v>
      </c>
      <c r="L881" t="s">
        <v>1361</v>
      </c>
      <c r="M881" t="str">
        <f t="shared" si="13"/>
        <v>Tidak Duplikat</v>
      </c>
    </row>
    <row r="882" spans="1:13" x14ac:dyDescent="0.25">
      <c r="A882" s="3">
        <v>45145</v>
      </c>
      <c r="B882">
        <v>1.6884971514234801E+18</v>
      </c>
      <c r="C882" t="s">
        <v>1362</v>
      </c>
      <c r="D882">
        <v>0</v>
      </c>
      <c r="E882">
        <v>0</v>
      </c>
      <c r="F882">
        <v>0</v>
      </c>
      <c r="G882">
        <v>0</v>
      </c>
      <c r="H882" t="s">
        <v>15</v>
      </c>
      <c r="I882">
        <v>388190238</v>
      </c>
      <c r="J882">
        <v>1.6884971514234801E+18</v>
      </c>
      <c r="K882" t="s">
        <v>1046</v>
      </c>
      <c r="L882" t="s">
        <v>1363</v>
      </c>
      <c r="M882" t="str">
        <f t="shared" si="13"/>
        <v>Tidak Duplikat</v>
      </c>
    </row>
    <row r="883" spans="1:13" x14ac:dyDescent="0.25">
      <c r="A883" s="3">
        <v>45145</v>
      </c>
      <c r="B883">
        <v>1.6884901720677399E+18</v>
      </c>
      <c r="C883" t="s">
        <v>1364</v>
      </c>
      <c r="D883">
        <v>96</v>
      </c>
      <c r="E883">
        <v>175</v>
      </c>
      <c r="F883">
        <v>21</v>
      </c>
      <c r="G883">
        <v>189</v>
      </c>
      <c r="H883" t="s">
        <v>15</v>
      </c>
      <c r="I883">
        <v>69183155</v>
      </c>
      <c r="J883">
        <v>1.6884901720677399E+18</v>
      </c>
      <c r="K883" t="s">
        <v>542</v>
      </c>
      <c r="L883" t="s">
        <v>1365</v>
      </c>
      <c r="M883" t="str">
        <f t="shared" si="13"/>
        <v>Tidak Duplikat</v>
      </c>
    </row>
    <row r="884" spans="1:13" x14ac:dyDescent="0.25">
      <c r="A884" s="3">
        <v>45145</v>
      </c>
      <c r="B884">
        <v>1.6884890177830001E+18</v>
      </c>
      <c r="C884" t="s">
        <v>1366</v>
      </c>
      <c r="D884">
        <v>0</v>
      </c>
      <c r="E884">
        <v>0</v>
      </c>
      <c r="F884">
        <v>0</v>
      </c>
      <c r="G884">
        <v>1</v>
      </c>
      <c r="H884" t="s">
        <v>15</v>
      </c>
      <c r="I884">
        <v>2495508415</v>
      </c>
      <c r="J884">
        <v>1.6884890177830001E+18</v>
      </c>
      <c r="K884" t="s">
        <v>1367</v>
      </c>
      <c r="L884" t="s">
        <v>1368</v>
      </c>
      <c r="M884" t="str">
        <f t="shared" si="13"/>
        <v>Tidak Duplikat</v>
      </c>
    </row>
    <row r="885" spans="1:13" x14ac:dyDescent="0.25">
      <c r="A885" s="3">
        <v>45145</v>
      </c>
      <c r="B885">
        <v>1.68848524805583E+18</v>
      </c>
      <c r="C885" t="s">
        <v>1369</v>
      </c>
      <c r="D885">
        <v>0</v>
      </c>
      <c r="E885">
        <v>0</v>
      </c>
      <c r="F885">
        <v>0</v>
      </c>
      <c r="G885">
        <v>0</v>
      </c>
      <c r="H885" t="s">
        <v>15</v>
      </c>
      <c r="I885">
        <v>124390203</v>
      </c>
      <c r="J885">
        <v>1.68848524805583E+18</v>
      </c>
      <c r="K885" t="s">
        <v>1370</v>
      </c>
      <c r="L885" t="s">
        <v>1371</v>
      </c>
      <c r="M885" t="e">
        <f t="shared" si="13"/>
        <v>#VALUE!</v>
      </c>
    </row>
    <row r="886" spans="1:13" x14ac:dyDescent="0.25">
      <c r="A886" s="3">
        <v>45145</v>
      </c>
      <c r="B886">
        <v>1.68844667269806E+18</v>
      </c>
      <c r="C886" t="s">
        <v>1372</v>
      </c>
      <c r="D886">
        <v>1</v>
      </c>
      <c r="E886">
        <v>0</v>
      </c>
      <c r="F886">
        <v>0</v>
      </c>
      <c r="G886">
        <v>4</v>
      </c>
      <c r="H886" t="s">
        <v>15</v>
      </c>
      <c r="I886">
        <v>151261945</v>
      </c>
      <c r="J886">
        <v>1.68844667269806E+18</v>
      </c>
      <c r="K886" t="s">
        <v>1373</v>
      </c>
      <c r="L886" t="s">
        <v>1374</v>
      </c>
      <c r="M886" t="e">
        <f t="shared" si="13"/>
        <v>#VALUE!</v>
      </c>
    </row>
    <row r="887" spans="1:13" x14ac:dyDescent="0.25">
      <c r="A887" s="3">
        <v>45145</v>
      </c>
      <c r="B887">
        <v>1.6884446268549701E+18</v>
      </c>
      <c r="C887" t="s">
        <v>1375</v>
      </c>
      <c r="D887">
        <v>0</v>
      </c>
      <c r="E887">
        <v>1</v>
      </c>
      <c r="F887">
        <v>0</v>
      </c>
      <c r="G887">
        <v>0</v>
      </c>
      <c r="H887" t="s">
        <v>15</v>
      </c>
      <c r="I887">
        <v>1.43559136256126E+18</v>
      </c>
      <c r="J887">
        <v>1.6884396424950999E+18</v>
      </c>
      <c r="K887" t="s">
        <v>1376</v>
      </c>
      <c r="L887" t="s">
        <v>1377</v>
      </c>
      <c r="M887" t="e">
        <f t="shared" si="13"/>
        <v>#VALUE!</v>
      </c>
    </row>
    <row r="888" spans="1:13" x14ac:dyDescent="0.25">
      <c r="A888" s="3">
        <v>45145</v>
      </c>
      <c r="B888">
        <v>1.6884425999071501E+18</v>
      </c>
      <c r="C888" t="s">
        <v>1378</v>
      </c>
      <c r="D888">
        <v>0</v>
      </c>
      <c r="E888">
        <v>0</v>
      </c>
      <c r="F888">
        <v>0</v>
      </c>
      <c r="G888">
        <v>0</v>
      </c>
      <c r="H888" t="s">
        <v>15</v>
      </c>
      <c r="I888">
        <v>1.4840790098437801E+18</v>
      </c>
      <c r="J888">
        <v>1.6883605926446999E+18</v>
      </c>
      <c r="K888" t="s">
        <v>309</v>
      </c>
      <c r="L888" t="s">
        <v>1379</v>
      </c>
      <c r="M888" t="str">
        <f t="shared" si="13"/>
        <v>Tidak Duplikat</v>
      </c>
    </row>
    <row r="889" spans="1:13" x14ac:dyDescent="0.25">
      <c r="A889" s="3">
        <v>45145</v>
      </c>
      <c r="B889">
        <v>1.68844169202497E+18</v>
      </c>
      <c r="C889" t="s">
        <v>1380</v>
      </c>
      <c r="D889">
        <v>0</v>
      </c>
      <c r="E889">
        <v>1</v>
      </c>
      <c r="F889">
        <v>0</v>
      </c>
      <c r="G889">
        <v>0</v>
      </c>
      <c r="H889" t="s">
        <v>15</v>
      </c>
      <c r="I889">
        <v>1.3267842275815501E+18</v>
      </c>
      <c r="J889">
        <v>1.68844154780797E+18</v>
      </c>
      <c r="K889" t="s">
        <v>1381</v>
      </c>
      <c r="L889" t="s">
        <v>1382</v>
      </c>
      <c r="M889" t="str">
        <f t="shared" si="13"/>
        <v>Tidak Duplikat</v>
      </c>
    </row>
    <row r="890" spans="1:13" x14ac:dyDescent="0.25">
      <c r="A890" s="3">
        <v>45145</v>
      </c>
      <c r="B890">
        <v>1.68843380396511E+18</v>
      </c>
      <c r="C890" t="s">
        <v>1383</v>
      </c>
      <c r="D890">
        <v>0</v>
      </c>
      <c r="E890">
        <v>0</v>
      </c>
      <c r="F890">
        <v>0</v>
      </c>
      <c r="G890">
        <v>0</v>
      </c>
      <c r="H890" t="s">
        <v>15</v>
      </c>
      <c r="I890">
        <v>1.1995353106373801E+18</v>
      </c>
      <c r="J890">
        <v>1.68843380396511E+18</v>
      </c>
      <c r="K890" t="s">
        <v>1384</v>
      </c>
      <c r="L890" t="s">
        <v>1385</v>
      </c>
      <c r="M890" t="e">
        <f t="shared" si="13"/>
        <v>#VALUE!</v>
      </c>
    </row>
    <row r="891" spans="1:13" x14ac:dyDescent="0.25">
      <c r="A891" s="3">
        <v>45145</v>
      </c>
      <c r="B891">
        <v>1.6884319897273201E+18</v>
      </c>
      <c r="C891" t="s">
        <v>1386</v>
      </c>
      <c r="D891">
        <v>0</v>
      </c>
      <c r="E891">
        <v>0</v>
      </c>
      <c r="F891">
        <v>0</v>
      </c>
      <c r="G891">
        <v>0</v>
      </c>
      <c r="H891" t="s">
        <v>15</v>
      </c>
      <c r="I891">
        <v>1.1995353106373801E+18</v>
      </c>
      <c r="J891">
        <v>1.6884319897273201E+18</v>
      </c>
      <c r="K891" t="s">
        <v>1384</v>
      </c>
      <c r="L891" t="s">
        <v>1387</v>
      </c>
      <c r="M891" t="e">
        <f t="shared" si="13"/>
        <v>#VALUE!</v>
      </c>
    </row>
    <row r="892" spans="1:13" x14ac:dyDescent="0.25">
      <c r="A892" s="3">
        <v>45145</v>
      </c>
      <c r="B892">
        <v>1.6884241928308201E+18</v>
      </c>
      <c r="C892" t="s">
        <v>1388</v>
      </c>
      <c r="D892">
        <v>0</v>
      </c>
      <c r="E892">
        <v>0</v>
      </c>
      <c r="F892">
        <v>0</v>
      </c>
      <c r="G892">
        <v>1</v>
      </c>
      <c r="H892" t="s">
        <v>15</v>
      </c>
      <c r="I892">
        <v>3306771829</v>
      </c>
      <c r="J892">
        <v>1.6884241928308201E+18</v>
      </c>
      <c r="K892" t="s">
        <v>835</v>
      </c>
      <c r="L892" t="s">
        <v>1389</v>
      </c>
      <c r="M892" t="str">
        <f t="shared" si="13"/>
        <v>Tidak Duplikat</v>
      </c>
    </row>
    <row r="893" spans="1:13" x14ac:dyDescent="0.25">
      <c r="A893" s="3">
        <v>45145</v>
      </c>
      <c r="B893">
        <v>1.6884237214204101E+18</v>
      </c>
      <c r="C893" t="s">
        <v>1390</v>
      </c>
      <c r="D893">
        <v>0</v>
      </c>
      <c r="E893">
        <v>1</v>
      </c>
      <c r="F893">
        <v>0</v>
      </c>
      <c r="G893">
        <v>0</v>
      </c>
      <c r="H893" t="s">
        <v>15</v>
      </c>
      <c r="I893">
        <v>1.2832609477971599E+18</v>
      </c>
      <c r="J893">
        <v>1.6884237214204101E+18</v>
      </c>
      <c r="K893" t="s">
        <v>1391</v>
      </c>
      <c r="L893" t="s">
        <v>1392</v>
      </c>
      <c r="M893" t="e">
        <f t="shared" si="13"/>
        <v>#VALUE!</v>
      </c>
    </row>
    <row r="894" spans="1:13" x14ac:dyDescent="0.25">
      <c r="A894" s="3">
        <v>45145</v>
      </c>
      <c r="B894">
        <v>1.6884146727630999E+18</v>
      </c>
      <c r="C894" t="s">
        <v>1393</v>
      </c>
      <c r="D894">
        <v>0</v>
      </c>
      <c r="E894">
        <v>1</v>
      </c>
      <c r="F894">
        <v>0</v>
      </c>
      <c r="G894">
        <v>3</v>
      </c>
      <c r="H894" t="s">
        <v>15</v>
      </c>
      <c r="I894">
        <v>118646322</v>
      </c>
      <c r="J894">
        <v>1.6884146727630999E+18</v>
      </c>
      <c r="K894" t="s">
        <v>71</v>
      </c>
      <c r="L894" t="s">
        <v>1394</v>
      </c>
      <c r="M894" t="str">
        <f t="shared" si="13"/>
        <v>Tidak Duplikat</v>
      </c>
    </row>
    <row r="895" spans="1:13" x14ac:dyDescent="0.25">
      <c r="A895" s="3">
        <v>45145</v>
      </c>
      <c r="B895">
        <v>1.6884130839230001E+18</v>
      </c>
      <c r="C895" t="s">
        <v>1395</v>
      </c>
      <c r="D895">
        <v>0</v>
      </c>
      <c r="E895">
        <v>0</v>
      </c>
      <c r="F895">
        <v>0</v>
      </c>
      <c r="G895">
        <v>0</v>
      </c>
      <c r="H895" t="s">
        <v>15</v>
      </c>
      <c r="I895">
        <v>1.11255153164606E+18</v>
      </c>
      <c r="J895">
        <v>1.6884130798251899E+18</v>
      </c>
      <c r="K895" t="s">
        <v>1252</v>
      </c>
      <c r="L895" t="s">
        <v>1396</v>
      </c>
      <c r="M895" t="e">
        <f t="shared" si="13"/>
        <v>#VALUE!</v>
      </c>
    </row>
    <row r="896" spans="1:13" x14ac:dyDescent="0.25">
      <c r="A896" s="3">
        <v>45145</v>
      </c>
      <c r="B896">
        <v>1.6884125908322501E+18</v>
      </c>
      <c r="C896" t="s">
        <v>1397</v>
      </c>
      <c r="D896">
        <v>0</v>
      </c>
      <c r="E896">
        <v>0</v>
      </c>
      <c r="F896">
        <v>0</v>
      </c>
      <c r="G896">
        <v>0</v>
      </c>
      <c r="H896" t="s">
        <v>15</v>
      </c>
      <c r="I896">
        <v>1.48817119583694E+18</v>
      </c>
      <c r="J896">
        <v>1.6883605926446999E+18</v>
      </c>
      <c r="K896" t="s">
        <v>151</v>
      </c>
      <c r="L896" t="s">
        <v>1398</v>
      </c>
      <c r="M896" t="str">
        <f t="shared" si="13"/>
        <v>Tidak Duplikat</v>
      </c>
    </row>
    <row r="897" spans="1:13" x14ac:dyDescent="0.25">
      <c r="A897" s="3">
        <v>45145</v>
      </c>
      <c r="B897">
        <v>1.6884121845299999E+18</v>
      </c>
      <c r="C897" t="s">
        <v>1399</v>
      </c>
      <c r="D897">
        <v>0</v>
      </c>
      <c r="E897">
        <v>0</v>
      </c>
      <c r="F897">
        <v>0</v>
      </c>
      <c r="G897">
        <v>0</v>
      </c>
      <c r="H897" t="s">
        <v>15</v>
      </c>
      <c r="I897">
        <v>1.5065525384848499E+18</v>
      </c>
      <c r="J897">
        <v>1.6883605926446999E+18</v>
      </c>
      <c r="K897" t="s">
        <v>893</v>
      </c>
      <c r="L897" t="s">
        <v>1400</v>
      </c>
      <c r="M897" t="str">
        <f t="shared" si="13"/>
        <v>Tidak Duplikat</v>
      </c>
    </row>
    <row r="898" spans="1:13" x14ac:dyDescent="0.25">
      <c r="A898" s="3">
        <v>45145</v>
      </c>
      <c r="B898">
        <v>1.68841214996483E+18</v>
      </c>
      <c r="C898" t="s">
        <v>1401</v>
      </c>
      <c r="D898">
        <v>0</v>
      </c>
      <c r="E898">
        <v>0</v>
      </c>
      <c r="F898">
        <v>0</v>
      </c>
      <c r="G898">
        <v>0</v>
      </c>
      <c r="H898" t="s">
        <v>15</v>
      </c>
      <c r="I898">
        <v>1.50726362502702E+18</v>
      </c>
      <c r="J898">
        <v>1.6883605926446999E+18</v>
      </c>
      <c r="K898" t="s">
        <v>154</v>
      </c>
      <c r="L898" t="s">
        <v>1402</v>
      </c>
      <c r="M898" t="str">
        <f t="shared" si="13"/>
        <v>Tidak Duplikat</v>
      </c>
    </row>
    <row r="899" spans="1:13" x14ac:dyDescent="0.25">
      <c r="A899" s="3">
        <v>45145</v>
      </c>
      <c r="B899">
        <v>1.6884090623907899E+18</v>
      </c>
      <c r="C899" t="s">
        <v>1403</v>
      </c>
      <c r="D899">
        <v>0</v>
      </c>
      <c r="E899">
        <v>0</v>
      </c>
      <c r="F899">
        <v>0</v>
      </c>
      <c r="G899">
        <v>0</v>
      </c>
      <c r="H899" t="s">
        <v>15</v>
      </c>
      <c r="I899">
        <v>435505705</v>
      </c>
      <c r="J899">
        <v>1.6884090623907899E+18</v>
      </c>
      <c r="K899" t="s">
        <v>19</v>
      </c>
      <c r="L899" t="s">
        <v>1404</v>
      </c>
      <c r="M899" t="e">
        <f t="shared" ref="M899:M962" si="14">IF(COUNTIF($C$2:$C$11128, C899)&gt;2, "Duplikat", "Tidak Duplikat")</f>
        <v>#VALUE!</v>
      </c>
    </row>
    <row r="900" spans="1:13" x14ac:dyDescent="0.25">
      <c r="A900" s="3">
        <v>45145</v>
      </c>
      <c r="B900">
        <v>1.6884082091518799E+18</v>
      </c>
      <c r="C900" t="s">
        <v>1405</v>
      </c>
      <c r="D900">
        <v>0</v>
      </c>
      <c r="E900">
        <v>2</v>
      </c>
      <c r="F900">
        <v>0</v>
      </c>
      <c r="G900">
        <v>0</v>
      </c>
      <c r="H900" t="s">
        <v>15</v>
      </c>
      <c r="I900">
        <v>1.2817872946056599E+18</v>
      </c>
      <c r="J900">
        <v>1.6881615839928E+18</v>
      </c>
      <c r="K900" t="s">
        <v>1406</v>
      </c>
      <c r="L900" t="s">
        <v>1407</v>
      </c>
      <c r="M900" t="str">
        <f t="shared" si="14"/>
        <v>Tidak Duplikat</v>
      </c>
    </row>
    <row r="901" spans="1:13" x14ac:dyDescent="0.25">
      <c r="A901" s="3">
        <v>45145</v>
      </c>
      <c r="B901">
        <v>1.6884033702504801E+18</v>
      </c>
      <c r="C901" t="s">
        <v>1408</v>
      </c>
      <c r="D901">
        <v>0</v>
      </c>
      <c r="E901">
        <v>1</v>
      </c>
      <c r="F901">
        <v>0</v>
      </c>
      <c r="G901">
        <v>0</v>
      </c>
      <c r="H901" t="s">
        <v>15</v>
      </c>
      <c r="I901">
        <v>1.11255153164606E+18</v>
      </c>
      <c r="J901">
        <v>1.6884033702504801E+18</v>
      </c>
      <c r="K901" t="s">
        <v>1252</v>
      </c>
      <c r="L901" t="s">
        <v>1409</v>
      </c>
      <c r="M901" t="e">
        <f t="shared" si="14"/>
        <v>#VALUE!</v>
      </c>
    </row>
    <row r="902" spans="1:13" x14ac:dyDescent="0.25">
      <c r="A902" s="3">
        <v>45145</v>
      </c>
      <c r="B902">
        <v>1.6884031240867899E+18</v>
      </c>
      <c r="C902" t="s">
        <v>1410</v>
      </c>
      <c r="D902">
        <v>0</v>
      </c>
      <c r="E902">
        <v>0</v>
      </c>
      <c r="F902">
        <v>0</v>
      </c>
      <c r="G902">
        <v>0</v>
      </c>
      <c r="H902" t="s">
        <v>15</v>
      </c>
      <c r="I902">
        <v>1.13134635719569E+18</v>
      </c>
      <c r="J902">
        <v>1.6884031240867899E+18</v>
      </c>
      <c r="K902" t="s">
        <v>1411</v>
      </c>
      <c r="L902" t="s">
        <v>1412</v>
      </c>
      <c r="M902" t="str">
        <f t="shared" si="14"/>
        <v>Tidak Duplikat</v>
      </c>
    </row>
    <row r="903" spans="1:13" x14ac:dyDescent="0.25">
      <c r="A903" s="3">
        <v>45145</v>
      </c>
      <c r="B903">
        <v>1.6884021855693299E+18</v>
      </c>
      <c r="C903" t="s">
        <v>1413</v>
      </c>
      <c r="D903">
        <v>0</v>
      </c>
      <c r="E903">
        <v>0</v>
      </c>
      <c r="F903">
        <v>0</v>
      </c>
      <c r="G903">
        <v>0</v>
      </c>
      <c r="H903" t="s">
        <v>15</v>
      </c>
      <c r="I903">
        <v>1.13134635719569E+18</v>
      </c>
      <c r="J903">
        <v>1.6884021855693299E+18</v>
      </c>
      <c r="K903" t="s">
        <v>1411</v>
      </c>
      <c r="L903" t="s">
        <v>1414</v>
      </c>
      <c r="M903" t="str">
        <f t="shared" si="14"/>
        <v>Tidak Duplikat</v>
      </c>
    </row>
    <row r="904" spans="1:13" x14ac:dyDescent="0.25">
      <c r="A904" s="3">
        <v>45145</v>
      </c>
      <c r="B904">
        <v>1.6884018813984799E+18</v>
      </c>
      <c r="C904" t="s">
        <v>1415</v>
      </c>
      <c r="D904">
        <v>0</v>
      </c>
      <c r="E904">
        <v>0</v>
      </c>
      <c r="F904">
        <v>0</v>
      </c>
      <c r="G904">
        <v>0</v>
      </c>
      <c r="H904" t="s">
        <v>15</v>
      </c>
      <c r="I904">
        <v>1.4896300752930801E+18</v>
      </c>
      <c r="J904">
        <v>1.6883605926446999E+18</v>
      </c>
      <c r="K904" t="s">
        <v>922</v>
      </c>
      <c r="L904" t="s">
        <v>1416</v>
      </c>
      <c r="M904" t="str">
        <f t="shared" si="14"/>
        <v>Tidak Duplikat</v>
      </c>
    </row>
    <row r="905" spans="1:13" x14ac:dyDescent="0.25">
      <c r="A905" s="3">
        <v>45145</v>
      </c>
      <c r="B905">
        <v>1.6884015941053299E+18</v>
      </c>
      <c r="C905" t="s">
        <v>1417</v>
      </c>
      <c r="D905">
        <v>0</v>
      </c>
      <c r="E905">
        <v>0</v>
      </c>
      <c r="F905">
        <v>0</v>
      </c>
      <c r="G905">
        <v>0</v>
      </c>
      <c r="H905" t="s">
        <v>15</v>
      </c>
      <c r="I905">
        <v>1.13134635719569E+18</v>
      </c>
      <c r="J905">
        <v>1.6884015941053299E+18</v>
      </c>
      <c r="K905" t="s">
        <v>1411</v>
      </c>
      <c r="L905" t="s">
        <v>1418</v>
      </c>
      <c r="M905" t="str">
        <f t="shared" si="14"/>
        <v>Tidak Duplikat</v>
      </c>
    </row>
    <row r="906" spans="1:13" x14ac:dyDescent="0.25">
      <c r="A906" s="3">
        <v>45145</v>
      </c>
      <c r="B906">
        <v>1.68839522739523E+18</v>
      </c>
      <c r="C906" t="s">
        <v>1419</v>
      </c>
      <c r="D906">
        <v>0</v>
      </c>
      <c r="E906">
        <v>0</v>
      </c>
      <c r="F906">
        <v>0</v>
      </c>
      <c r="G906">
        <v>0</v>
      </c>
      <c r="H906" t="s">
        <v>15</v>
      </c>
      <c r="I906">
        <v>1.3103983822679601E+18</v>
      </c>
      <c r="J906">
        <v>1.68839522739523E+18</v>
      </c>
      <c r="K906" t="s">
        <v>1420</v>
      </c>
      <c r="L906" t="s">
        <v>1421</v>
      </c>
      <c r="M906" t="e">
        <f t="shared" si="14"/>
        <v>#VALUE!</v>
      </c>
    </row>
    <row r="907" spans="1:13" x14ac:dyDescent="0.25">
      <c r="A907" s="3">
        <v>45145</v>
      </c>
      <c r="B907">
        <v>1.6883951123370501E+18</v>
      </c>
      <c r="C907" t="s">
        <v>1422</v>
      </c>
      <c r="D907">
        <v>0</v>
      </c>
      <c r="E907">
        <v>0</v>
      </c>
      <c r="F907">
        <v>0</v>
      </c>
      <c r="G907">
        <v>0</v>
      </c>
      <c r="H907" t="s">
        <v>15</v>
      </c>
      <c r="I907">
        <v>4670960906</v>
      </c>
      <c r="J907">
        <v>1.6883951123370501E+18</v>
      </c>
      <c r="K907" t="s">
        <v>1423</v>
      </c>
      <c r="L907" t="s">
        <v>1424</v>
      </c>
      <c r="M907" t="str">
        <f t="shared" si="14"/>
        <v>Tidak Duplikat</v>
      </c>
    </row>
    <row r="908" spans="1:13" x14ac:dyDescent="0.25">
      <c r="A908" s="3">
        <v>45145</v>
      </c>
      <c r="B908">
        <v>1.68839315415905E+18</v>
      </c>
      <c r="C908" t="s">
        <v>1425</v>
      </c>
      <c r="D908">
        <v>0</v>
      </c>
      <c r="E908">
        <v>0</v>
      </c>
      <c r="F908">
        <v>0</v>
      </c>
      <c r="G908">
        <v>0</v>
      </c>
      <c r="H908" t="s">
        <v>15</v>
      </c>
      <c r="I908">
        <v>1.3103983822679601E+18</v>
      </c>
      <c r="J908">
        <v>1.68839315415905E+18</v>
      </c>
      <c r="K908" t="s">
        <v>1420</v>
      </c>
      <c r="L908" t="s">
        <v>1426</v>
      </c>
      <c r="M908" t="e">
        <f t="shared" si="14"/>
        <v>#VALUE!</v>
      </c>
    </row>
    <row r="909" spans="1:13" x14ac:dyDescent="0.25">
      <c r="A909" s="3">
        <v>45145</v>
      </c>
      <c r="B909">
        <v>1.6883917973814999E+18</v>
      </c>
      <c r="C909" t="s">
        <v>1427</v>
      </c>
      <c r="D909">
        <v>0</v>
      </c>
      <c r="E909">
        <v>1</v>
      </c>
      <c r="F909">
        <v>0</v>
      </c>
      <c r="G909">
        <v>0</v>
      </c>
      <c r="H909" t="s">
        <v>15</v>
      </c>
      <c r="I909">
        <v>1.11255153164606E+18</v>
      </c>
      <c r="J909">
        <v>1.6883917973814999E+18</v>
      </c>
      <c r="K909" t="s">
        <v>1252</v>
      </c>
      <c r="L909" t="s">
        <v>1428</v>
      </c>
      <c r="M909" t="e">
        <f t="shared" si="14"/>
        <v>#VALUE!</v>
      </c>
    </row>
    <row r="910" spans="1:13" x14ac:dyDescent="0.25">
      <c r="A910" s="3">
        <v>45145</v>
      </c>
      <c r="B910">
        <v>1.6883869884231199E+18</v>
      </c>
      <c r="C910" t="s">
        <v>1429</v>
      </c>
      <c r="D910">
        <v>0</v>
      </c>
      <c r="E910">
        <v>1</v>
      </c>
      <c r="F910">
        <v>0</v>
      </c>
      <c r="G910">
        <v>0</v>
      </c>
      <c r="H910" t="s">
        <v>15</v>
      </c>
      <c r="I910">
        <v>1.11255153164606E+18</v>
      </c>
      <c r="J910">
        <v>1.68838697786195E+18</v>
      </c>
      <c r="K910" t="s">
        <v>1252</v>
      </c>
      <c r="L910" t="s">
        <v>1430</v>
      </c>
      <c r="M910" t="e">
        <f t="shared" si="14"/>
        <v>#VALUE!</v>
      </c>
    </row>
    <row r="911" spans="1:13" x14ac:dyDescent="0.25">
      <c r="A911" s="3">
        <v>45145</v>
      </c>
      <c r="B911">
        <v>1.68838697786195E+18</v>
      </c>
      <c r="C911" t="s">
        <v>1431</v>
      </c>
      <c r="D911">
        <v>0</v>
      </c>
      <c r="E911">
        <v>1</v>
      </c>
      <c r="F911">
        <v>0</v>
      </c>
      <c r="G911">
        <v>0</v>
      </c>
      <c r="H911" t="s">
        <v>15</v>
      </c>
      <c r="I911">
        <v>1.11255153164606E+18</v>
      </c>
      <c r="J911">
        <v>1.68838697786195E+18</v>
      </c>
      <c r="K911" t="s">
        <v>1252</v>
      </c>
      <c r="L911" t="s">
        <v>1432</v>
      </c>
      <c r="M911" t="e">
        <f t="shared" si="14"/>
        <v>#VALUE!</v>
      </c>
    </row>
    <row r="912" spans="1:13" x14ac:dyDescent="0.25">
      <c r="A912" s="3">
        <v>45145</v>
      </c>
      <c r="B912">
        <v>1.68838584214925E+18</v>
      </c>
      <c r="C912" t="s">
        <v>1433</v>
      </c>
      <c r="D912">
        <v>0</v>
      </c>
      <c r="E912">
        <v>0</v>
      </c>
      <c r="F912">
        <v>0</v>
      </c>
      <c r="G912">
        <v>0</v>
      </c>
      <c r="H912" t="s">
        <v>15</v>
      </c>
      <c r="I912">
        <v>2997688382</v>
      </c>
      <c r="J912">
        <v>1.68838583980049E+18</v>
      </c>
      <c r="K912" t="s">
        <v>1142</v>
      </c>
      <c r="L912" t="s">
        <v>1434</v>
      </c>
      <c r="M912" t="e">
        <f t="shared" si="14"/>
        <v>#VALUE!</v>
      </c>
    </row>
    <row r="913" spans="1:13" x14ac:dyDescent="0.25">
      <c r="A913" s="3">
        <v>45145</v>
      </c>
      <c r="B913">
        <v>1.68838583980049E+18</v>
      </c>
      <c r="C913" t="s">
        <v>1435</v>
      </c>
      <c r="D913">
        <v>0</v>
      </c>
      <c r="E913">
        <v>1</v>
      </c>
      <c r="F913">
        <v>0</v>
      </c>
      <c r="G913">
        <v>0</v>
      </c>
      <c r="H913" t="s">
        <v>15</v>
      </c>
      <c r="I913">
        <v>2997688382</v>
      </c>
      <c r="J913">
        <v>1.68838583980049E+18</v>
      </c>
      <c r="K913" t="s">
        <v>1142</v>
      </c>
      <c r="L913" t="s">
        <v>1436</v>
      </c>
      <c r="M913" t="str">
        <f t="shared" si="14"/>
        <v>Tidak Duplikat</v>
      </c>
    </row>
    <row r="914" spans="1:13" x14ac:dyDescent="0.25">
      <c r="A914" s="3">
        <v>45145</v>
      </c>
      <c r="B914">
        <v>1.68838347255203E+18</v>
      </c>
      <c r="C914" t="s">
        <v>1437</v>
      </c>
      <c r="D914">
        <v>0</v>
      </c>
      <c r="E914">
        <v>1</v>
      </c>
      <c r="F914">
        <v>0</v>
      </c>
      <c r="G914">
        <v>0</v>
      </c>
      <c r="H914" t="s">
        <v>15</v>
      </c>
      <c r="I914">
        <v>1.2832609477971599E+18</v>
      </c>
      <c r="J914">
        <v>1.68838347255203E+18</v>
      </c>
      <c r="K914" t="s">
        <v>1391</v>
      </c>
      <c r="L914" t="s">
        <v>1438</v>
      </c>
      <c r="M914" t="str">
        <f t="shared" si="14"/>
        <v>Tidak Duplikat</v>
      </c>
    </row>
    <row r="915" spans="1:13" x14ac:dyDescent="0.25">
      <c r="A915" s="3">
        <v>45145</v>
      </c>
      <c r="B915">
        <v>1.6883829353120399E+18</v>
      </c>
      <c r="C915" t="s">
        <v>339</v>
      </c>
      <c r="D915">
        <v>0</v>
      </c>
      <c r="E915">
        <v>1</v>
      </c>
      <c r="F915">
        <v>0</v>
      </c>
      <c r="G915">
        <v>0</v>
      </c>
      <c r="H915" t="s">
        <v>15</v>
      </c>
      <c r="I915">
        <v>153825117</v>
      </c>
      <c r="J915">
        <v>1.6883828969005399E+18</v>
      </c>
      <c r="K915" t="s">
        <v>1439</v>
      </c>
      <c r="L915" t="s">
        <v>1440</v>
      </c>
      <c r="M915" t="str">
        <f t="shared" si="14"/>
        <v>Duplikat</v>
      </c>
    </row>
    <row r="916" spans="1:13" x14ac:dyDescent="0.25">
      <c r="A916" s="3">
        <v>45145</v>
      </c>
      <c r="B916">
        <v>1.68838237273425E+18</v>
      </c>
      <c r="C916" t="s">
        <v>1441</v>
      </c>
      <c r="D916">
        <v>0</v>
      </c>
      <c r="E916">
        <v>0</v>
      </c>
      <c r="F916">
        <v>0</v>
      </c>
      <c r="G916">
        <v>0</v>
      </c>
      <c r="H916" t="s">
        <v>15</v>
      </c>
      <c r="I916">
        <v>3312427500</v>
      </c>
      <c r="J916">
        <v>1.68838237273425E+18</v>
      </c>
      <c r="K916" t="s">
        <v>691</v>
      </c>
      <c r="L916" t="s">
        <v>1442</v>
      </c>
      <c r="M916" t="str">
        <f t="shared" si="14"/>
        <v>Tidak Duplikat</v>
      </c>
    </row>
    <row r="917" spans="1:13" x14ac:dyDescent="0.25">
      <c r="A917" s="3">
        <v>45145</v>
      </c>
      <c r="B917">
        <v>1.68837445406029E+18</v>
      </c>
      <c r="C917" t="s">
        <v>339</v>
      </c>
      <c r="D917">
        <v>0</v>
      </c>
      <c r="E917">
        <v>1</v>
      </c>
      <c r="F917">
        <v>0</v>
      </c>
      <c r="G917">
        <v>0</v>
      </c>
      <c r="H917" t="s">
        <v>15</v>
      </c>
      <c r="I917">
        <v>1.6275286971705001E+18</v>
      </c>
      <c r="J917">
        <v>1.6883744429411699E+18</v>
      </c>
      <c r="K917" t="s">
        <v>1443</v>
      </c>
      <c r="L917" t="s">
        <v>1444</v>
      </c>
      <c r="M917" t="str">
        <f t="shared" si="14"/>
        <v>Duplikat</v>
      </c>
    </row>
    <row r="918" spans="1:13" x14ac:dyDescent="0.25">
      <c r="A918" s="3">
        <v>45145</v>
      </c>
      <c r="B918">
        <v>1.6883726807840699E+18</v>
      </c>
      <c r="C918" t="s">
        <v>1445</v>
      </c>
      <c r="D918">
        <v>0</v>
      </c>
      <c r="E918">
        <v>0</v>
      </c>
      <c r="F918">
        <v>0</v>
      </c>
      <c r="G918">
        <v>2</v>
      </c>
      <c r="H918" t="s">
        <v>15</v>
      </c>
      <c r="I918">
        <v>1.4057232647107E+18</v>
      </c>
      <c r="J918">
        <v>1.6883726807840699E+18</v>
      </c>
      <c r="K918" t="s">
        <v>1446</v>
      </c>
      <c r="L918" t="s">
        <v>1447</v>
      </c>
      <c r="M918" t="e">
        <f t="shared" si="14"/>
        <v>#VALUE!</v>
      </c>
    </row>
    <row r="919" spans="1:13" x14ac:dyDescent="0.25">
      <c r="A919" s="3">
        <v>45145</v>
      </c>
      <c r="B919">
        <v>1.68836281264784E+18</v>
      </c>
      <c r="C919" t="s">
        <v>1448</v>
      </c>
      <c r="D919">
        <v>0</v>
      </c>
      <c r="E919">
        <v>0</v>
      </c>
      <c r="F919">
        <v>0</v>
      </c>
      <c r="G919">
        <v>2</v>
      </c>
      <c r="H919" t="s">
        <v>15</v>
      </c>
      <c r="I919">
        <v>1.4136112264965199E+18</v>
      </c>
      <c r="J919">
        <v>1.68836281264784E+18</v>
      </c>
      <c r="K919" t="s">
        <v>1449</v>
      </c>
      <c r="L919" t="s">
        <v>1450</v>
      </c>
      <c r="M919" t="str">
        <f t="shared" si="14"/>
        <v>Tidak Duplikat</v>
      </c>
    </row>
    <row r="920" spans="1:13" x14ac:dyDescent="0.25">
      <c r="A920" s="3">
        <v>45145</v>
      </c>
      <c r="B920">
        <v>1.6883532793053E+18</v>
      </c>
      <c r="C920" t="s">
        <v>1340</v>
      </c>
      <c r="D920">
        <v>0</v>
      </c>
      <c r="E920">
        <v>1</v>
      </c>
      <c r="F920">
        <v>0</v>
      </c>
      <c r="G920">
        <v>0</v>
      </c>
      <c r="H920" t="s">
        <v>15</v>
      </c>
      <c r="I920">
        <v>1.4358247515538701E+18</v>
      </c>
      <c r="J920">
        <v>1.68835327185197E+18</v>
      </c>
      <c r="K920" t="s">
        <v>1451</v>
      </c>
      <c r="L920" t="s">
        <v>1452</v>
      </c>
      <c r="M920" t="e">
        <f t="shared" si="14"/>
        <v>#VALUE!</v>
      </c>
    </row>
    <row r="921" spans="1:13" x14ac:dyDescent="0.25">
      <c r="A921" s="3">
        <v>45145</v>
      </c>
      <c r="B921">
        <v>1.68834734192814E+18</v>
      </c>
      <c r="C921" t="s">
        <v>1453</v>
      </c>
      <c r="D921">
        <v>0</v>
      </c>
      <c r="E921">
        <v>0</v>
      </c>
      <c r="F921">
        <v>0</v>
      </c>
      <c r="G921">
        <v>0</v>
      </c>
      <c r="H921" t="s">
        <v>15</v>
      </c>
      <c r="I921">
        <v>8.6731566473361395E+17</v>
      </c>
      <c r="J921">
        <v>1.68834734192814E+18</v>
      </c>
      <c r="K921" t="s">
        <v>1454</v>
      </c>
      <c r="L921" t="s">
        <v>1455</v>
      </c>
      <c r="M921" t="e">
        <f t="shared" si="14"/>
        <v>#VALUE!</v>
      </c>
    </row>
    <row r="922" spans="1:13" x14ac:dyDescent="0.25">
      <c r="A922" s="3">
        <v>45145</v>
      </c>
      <c r="B922">
        <v>1.68834271611424E+18</v>
      </c>
      <c r="C922" t="s">
        <v>339</v>
      </c>
      <c r="D922">
        <v>0</v>
      </c>
      <c r="E922">
        <v>1</v>
      </c>
      <c r="F922">
        <v>0</v>
      </c>
      <c r="G922">
        <v>0</v>
      </c>
      <c r="H922" t="s">
        <v>15</v>
      </c>
      <c r="I922">
        <v>1.62858750589235E+18</v>
      </c>
      <c r="J922">
        <v>1.68834235972832E+18</v>
      </c>
      <c r="K922" t="s">
        <v>1456</v>
      </c>
      <c r="L922" t="s">
        <v>1457</v>
      </c>
      <c r="M922" t="str">
        <f t="shared" si="14"/>
        <v>Duplikat</v>
      </c>
    </row>
    <row r="923" spans="1:13" x14ac:dyDescent="0.25">
      <c r="A923" s="3">
        <v>45145</v>
      </c>
      <c r="B923">
        <v>1.68857873279631E+18</v>
      </c>
      <c r="C923" t="s">
        <v>1322</v>
      </c>
      <c r="D923">
        <v>4</v>
      </c>
      <c r="E923">
        <v>6</v>
      </c>
      <c r="F923">
        <v>1</v>
      </c>
      <c r="G923">
        <v>5</v>
      </c>
      <c r="H923" t="s">
        <v>15</v>
      </c>
      <c r="I923">
        <v>23343960</v>
      </c>
      <c r="J923">
        <v>1.68857873279631E+18</v>
      </c>
      <c r="K923" t="s">
        <v>101</v>
      </c>
      <c r="L923" t="s">
        <v>1339</v>
      </c>
      <c r="M923" t="e">
        <f t="shared" si="14"/>
        <v>#VALUE!</v>
      </c>
    </row>
    <row r="924" spans="1:13" x14ac:dyDescent="0.25">
      <c r="A924" s="3">
        <v>45145</v>
      </c>
      <c r="B924">
        <v>1.6885234880370501E+18</v>
      </c>
      <c r="C924" t="s">
        <v>1325</v>
      </c>
      <c r="D924">
        <v>4</v>
      </c>
      <c r="E924">
        <v>23</v>
      </c>
      <c r="F924">
        <v>112</v>
      </c>
      <c r="G924">
        <v>438</v>
      </c>
      <c r="H924" t="s">
        <v>15</v>
      </c>
      <c r="I924">
        <v>1.4782450478416599E+18</v>
      </c>
      <c r="J924">
        <v>1.6885234880370501E+18</v>
      </c>
      <c r="K924" t="s">
        <v>1326</v>
      </c>
      <c r="L924" t="s">
        <v>1327</v>
      </c>
      <c r="M924" t="str">
        <f t="shared" si="14"/>
        <v>Duplikat</v>
      </c>
    </row>
    <row r="925" spans="1:13" x14ac:dyDescent="0.25">
      <c r="A925" s="3">
        <v>45145</v>
      </c>
      <c r="B925">
        <v>1.6886962713415199E+18</v>
      </c>
      <c r="C925" t="s">
        <v>1458</v>
      </c>
      <c r="D925">
        <v>0</v>
      </c>
      <c r="E925">
        <v>0</v>
      </c>
      <c r="F925">
        <v>0</v>
      </c>
      <c r="G925">
        <v>0</v>
      </c>
      <c r="H925" t="s">
        <v>15</v>
      </c>
      <c r="I925">
        <v>103551225</v>
      </c>
      <c r="J925">
        <v>1.6886962713415199E+18</v>
      </c>
      <c r="K925" t="s">
        <v>16</v>
      </c>
      <c r="L925" t="s">
        <v>1459</v>
      </c>
      <c r="M925" t="str">
        <f t="shared" si="14"/>
        <v>Tidak Duplikat</v>
      </c>
    </row>
    <row r="926" spans="1:13" x14ac:dyDescent="0.25">
      <c r="A926" s="3">
        <v>45145</v>
      </c>
      <c r="B926">
        <v>1.6884733560212401E+18</v>
      </c>
      <c r="C926" t="s">
        <v>1460</v>
      </c>
      <c r="D926">
        <v>0</v>
      </c>
      <c r="E926">
        <v>0</v>
      </c>
      <c r="F926">
        <v>0</v>
      </c>
      <c r="G926">
        <v>0</v>
      </c>
      <c r="H926" t="s">
        <v>15</v>
      </c>
      <c r="I926">
        <v>103551225</v>
      </c>
      <c r="J926">
        <v>1.6884733560212401E+18</v>
      </c>
      <c r="K926" t="s">
        <v>16</v>
      </c>
      <c r="L926" t="s">
        <v>1461</v>
      </c>
      <c r="M926" t="str">
        <f t="shared" si="14"/>
        <v>Tidak Duplikat</v>
      </c>
    </row>
    <row r="927" spans="1:13" x14ac:dyDescent="0.25">
      <c r="A927" s="3">
        <v>45145</v>
      </c>
      <c r="B927">
        <v>1.6883407082798899E+18</v>
      </c>
      <c r="C927" t="s">
        <v>1462</v>
      </c>
      <c r="D927">
        <v>0</v>
      </c>
      <c r="E927">
        <v>0</v>
      </c>
      <c r="F927">
        <v>0</v>
      </c>
      <c r="G927">
        <v>0</v>
      </c>
      <c r="H927" t="s">
        <v>15</v>
      </c>
      <c r="I927">
        <v>271940614</v>
      </c>
      <c r="J927">
        <v>1.6883407082798899E+18</v>
      </c>
      <c r="K927" t="s">
        <v>1463</v>
      </c>
      <c r="L927" t="s">
        <v>1464</v>
      </c>
      <c r="M927" t="e">
        <f t="shared" si="14"/>
        <v>#VALUE!</v>
      </c>
    </row>
    <row r="928" spans="1:13" x14ac:dyDescent="0.25">
      <c r="A928" s="3">
        <v>45145</v>
      </c>
      <c r="B928">
        <v>1.6886962713415199E+18</v>
      </c>
      <c r="C928" t="s">
        <v>1458</v>
      </c>
      <c r="D928">
        <v>0</v>
      </c>
      <c r="E928">
        <v>0</v>
      </c>
      <c r="F928">
        <v>0</v>
      </c>
      <c r="G928">
        <v>0</v>
      </c>
      <c r="H928" t="s">
        <v>15</v>
      </c>
      <c r="I928">
        <v>103551225</v>
      </c>
      <c r="J928">
        <v>1.6886962713415199E+18</v>
      </c>
      <c r="K928" t="s">
        <v>16</v>
      </c>
      <c r="L928" t="s">
        <v>1459</v>
      </c>
      <c r="M928" t="str">
        <f t="shared" si="14"/>
        <v>Tidak Duplikat</v>
      </c>
    </row>
    <row r="929" spans="1:13" x14ac:dyDescent="0.25">
      <c r="A929" s="3">
        <v>45145</v>
      </c>
      <c r="B929">
        <v>1.6884733560212401E+18</v>
      </c>
      <c r="C929" t="s">
        <v>1460</v>
      </c>
      <c r="D929">
        <v>0</v>
      </c>
      <c r="E929">
        <v>0</v>
      </c>
      <c r="F929">
        <v>0</v>
      </c>
      <c r="G929">
        <v>0</v>
      </c>
      <c r="H929" t="s">
        <v>15</v>
      </c>
      <c r="I929">
        <v>103551225</v>
      </c>
      <c r="J929">
        <v>1.6884733560212401E+18</v>
      </c>
      <c r="K929" t="s">
        <v>16</v>
      </c>
      <c r="L929" t="s">
        <v>1461</v>
      </c>
      <c r="M929" t="str">
        <f t="shared" si="14"/>
        <v>Tidak Duplikat</v>
      </c>
    </row>
    <row r="930" spans="1:13" x14ac:dyDescent="0.25">
      <c r="A930" s="3">
        <v>45145</v>
      </c>
      <c r="B930">
        <v>1.6883407082798899E+18</v>
      </c>
      <c r="C930" t="s">
        <v>1462</v>
      </c>
      <c r="D930">
        <v>0</v>
      </c>
      <c r="E930">
        <v>0</v>
      </c>
      <c r="F930">
        <v>0</v>
      </c>
      <c r="G930">
        <v>0</v>
      </c>
      <c r="H930" t="s">
        <v>15</v>
      </c>
      <c r="I930">
        <v>271940614</v>
      </c>
      <c r="J930">
        <v>1.6883407082798899E+18</v>
      </c>
      <c r="K930" t="s">
        <v>1463</v>
      </c>
      <c r="L930" t="s">
        <v>1464</v>
      </c>
      <c r="M930" t="e">
        <f t="shared" si="14"/>
        <v>#VALUE!</v>
      </c>
    </row>
    <row r="931" spans="1:13" x14ac:dyDescent="0.25">
      <c r="A931" s="3">
        <v>45145</v>
      </c>
      <c r="B931">
        <v>1.68858E+18</v>
      </c>
      <c r="C931" t="s">
        <v>1322</v>
      </c>
      <c r="D931">
        <v>4</v>
      </c>
      <c r="E931">
        <v>6</v>
      </c>
      <c r="F931">
        <v>1</v>
      </c>
      <c r="G931">
        <v>5</v>
      </c>
      <c r="H931" t="s">
        <v>15</v>
      </c>
      <c r="I931">
        <v>23343960</v>
      </c>
      <c r="J931">
        <v>1.68858E+18</v>
      </c>
      <c r="K931" t="s">
        <v>101</v>
      </c>
      <c r="L931" t="s">
        <v>1339</v>
      </c>
      <c r="M931" t="e">
        <f t="shared" si="14"/>
        <v>#VALUE!</v>
      </c>
    </row>
    <row r="932" spans="1:13" x14ac:dyDescent="0.25">
      <c r="A932" s="3">
        <v>45145</v>
      </c>
      <c r="B932">
        <v>1.68852E+18</v>
      </c>
      <c r="C932" t="s">
        <v>1325</v>
      </c>
      <c r="D932">
        <v>4</v>
      </c>
      <c r="E932">
        <v>23</v>
      </c>
      <c r="F932">
        <v>112</v>
      </c>
      <c r="G932">
        <v>438</v>
      </c>
      <c r="H932" t="s">
        <v>15</v>
      </c>
      <c r="I932">
        <v>1.47825E+18</v>
      </c>
      <c r="J932">
        <v>1.68852E+18</v>
      </c>
      <c r="K932" t="s">
        <v>1326</v>
      </c>
      <c r="L932" t="s">
        <v>1327</v>
      </c>
      <c r="M932" t="str">
        <f t="shared" si="14"/>
        <v>Duplikat</v>
      </c>
    </row>
    <row r="933" spans="1:13" x14ac:dyDescent="0.25">
      <c r="A933" s="3">
        <v>45145</v>
      </c>
      <c r="B933">
        <v>1.68857873279631E+18</v>
      </c>
      <c r="C933" t="s">
        <v>1322</v>
      </c>
      <c r="D933">
        <v>4</v>
      </c>
      <c r="E933">
        <v>7</v>
      </c>
      <c r="F933">
        <v>1</v>
      </c>
      <c r="G933">
        <v>5</v>
      </c>
      <c r="H933" t="s">
        <v>15</v>
      </c>
      <c r="I933">
        <v>23343960</v>
      </c>
      <c r="J933">
        <v>1.68857873279631E+18</v>
      </c>
      <c r="K933" t="s">
        <v>101</v>
      </c>
      <c r="L933" t="s">
        <v>1465</v>
      </c>
      <c r="M933" t="e">
        <f t="shared" si="14"/>
        <v>#VALUE!</v>
      </c>
    </row>
    <row r="934" spans="1:13" x14ac:dyDescent="0.25">
      <c r="A934" s="3">
        <v>45145</v>
      </c>
      <c r="B934">
        <v>1.68857302146686E+18</v>
      </c>
      <c r="C934" t="s">
        <v>1340</v>
      </c>
      <c r="D934">
        <v>0</v>
      </c>
      <c r="E934">
        <v>1</v>
      </c>
      <c r="F934">
        <v>0</v>
      </c>
      <c r="G934">
        <v>0</v>
      </c>
      <c r="H934" t="s">
        <v>15</v>
      </c>
      <c r="I934">
        <v>1.4353143261144901E+18</v>
      </c>
      <c r="J934">
        <v>1.68857300898465E+18</v>
      </c>
      <c r="K934" t="s">
        <v>1341</v>
      </c>
      <c r="L934" t="s">
        <v>1466</v>
      </c>
      <c r="M934" t="e">
        <f t="shared" si="14"/>
        <v>#VALUE!</v>
      </c>
    </row>
    <row r="935" spans="1:13" x14ac:dyDescent="0.25">
      <c r="A935" s="3">
        <v>45145</v>
      </c>
      <c r="B935">
        <v>1.6885596318981399E+18</v>
      </c>
      <c r="C935" t="s">
        <v>1343</v>
      </c>
      <c r="D935">
        <v>0</v>
      </c>
      <c r="E935">
        <v>1</v>
      </c>
      <c r="F935">
        <v>0</v>
      </c>
      <c r="G935">
        <v>0</v>
      </c>
      <c r="H935" t="s">
        <v>15</v>
      </c>
      <c r="I935">
        <v>1.30009580914528E+18</v>
      </c>
      <c r="J935">
        <v>1.6885590765513999E+18</v>
      </c>
      <c r="K935" t="s">
        <v>1344</v>
      </c>
      <c r="L935" t="s">
        <v>1467</v>
      </c>
      <c r="M935" t="str">
        <f t="shared" si="14"/>
        <v>Tidak Duplikat</v>
      </c>
    </row>
    <row r="936" spans="1:13" x14ac:dyDescent="0.25">
      <c r="A936" s="3">
        <v>45145</v>
      </c>
      <c r="B936">
        <v>1.6884031240867899E+18</v>
      </c>
      <c r="C936" t="s">
        <v>1410</v>
      </c>
      <c r="D936">
        <v>0</v>
      </c>
      <c r="E936">
        <v>0</v>
      </c>
      <c r="F936">
        <v>0</v>
      </c>
      <c r="G936">
        <v>0</v>
      </c>
      <c r="H936" t="s">
        <v>15</v>
      </c>
      <c r="I936">
        <v>1.13134635719569E+18</v>
      </c>
      <c r="J936">
        <v>1.6884031240867899E+18</v>
      </c>
      <c r="K936" t="s">
        <v>1411</v>
      </c>
      <c r="L936" t="s">
        <v>1468</v>
      </c>
      <c r="M936" t="str">
        <f t="shared" si="14"/>
        <v>Tidak Duplikat</v>
      </c>
    </row>
    <row r="937" spans="1:13" x14ac:dyDescent="0.25">
      <c r="A937" s="3">
        <v>45145</v>
      </c>
      <c r="B937">
        <v>1.6884021855693299E+18</v>
      </c>
      <c r="C937" t="s">
        <v>1413</v>
      </c>
      <c r="D937">
        <v>0</v>
      </c>
      <c r="E937">
        <v>0</v>
      </c>
      <c r="F937">
        <v>0</v>
      </c>
      <c r="G937">
        <v>0</v>
      </c>
      <c r="H937" t="s">
        <v>15</v>
      </c>
      <c r="I937">
        <v>1.13134635719569E+18</v>
      </c>
      <c r="J937">
        <v>1.6884021855693299E+18</v>
      </c>
      <c r="K937" t="s">
        <v>1411</v>
      </c>
      <c r="L937" t="s">
        <v>1469</v>
      </c>
      <c r="M937" t="str">
        <f t="shared" si="14"/>
        <v>Tidak Duplikat</v>
      </c>
    </row>
    <row r="938" spans="1:13" x14ac:dyDescent="0.25">
      <c r="A938" s="3">
        <v>45145</v>
      </c>
      <c r="B938">
        <v>1.6884015941053299E+18</v>
      </c>
      <c r="C938" t="s">
        <v>1417</v>
      </c>
      <c r="D938">
        <v>0</v>
      </c>
      <c r="E938">
        <v>0</v>
      </c>
      <c r="F938">
        <v>0</v>
      </c>
      <c r="G938">
        <v>0</v>
      </c>
      <c r="H938" t="s">
        <v>15</v>
      </c>
      <c r="I938">
        <v>1.13134635719569E+18</v>
      </c>
      <c r="J938">
        <v>1.6884015941053299E+18</v>
      </c>
      <c r="K938" t="s">
        <v>1411</v>
      </c>
      <c r="L938" t="s">
        <v>1470</v>
      </c>
      <c r="M938" t="str">
        <f t="shared" si="14"/>
        <v>Tidak Duplikat</v>
      </c>
    </row>
    <row r="939" spans="1:13" x14ac:dyDescent="0.25">
      <c r="A939" s="3">
        <v>45145</v>
      </c>
      <c r="B939">
        <v>1.68839522739523E+18</v>
      </c>
      <c r="C939" t="s">
        <v>1419</v>
      </c>
      <c r="D939">
        <v>0</v>
      </c>
      <c r="E939">
        <v>0</v>
      </c>
      <c r="F939">
        <v>0</v>
      </c>
      <c r="G939">
        <v>0</v>
      </c>
      <c r="H939" t="s">
        <v>15</v>
      </c>
      <c r="I939">
        <v>1.3103983822679601E+18</v>
      </c>
      <c r="J939">
        <v>1.68839522739523E+18</v>
      </c>
      <c r="K939" t="s">
        <v>1420</v>
      </c>
      <c r="L939" t="s">
        <v>1471</v>
      </c>
      <c r="M939" t="e">
        <f t="shared" si="14"/>
        <v>#VALUE!</v>
      </c>
    </row>
    <row r="940" spans="1:13" x14ac:dyDescent="0.25">
      <c r="A940" s="3">
        <v>45145</v>
      </c>
      <c r="B940">
        <v>1.68839315415905E+18</v>
      </c>
      <c r="C940" t="s">
        <v>1425</v>
      </c>
      <c r="D940">
        <v>0</v>
      </c>
      <c r="E940">
        <v>0</v>
      </c>
      <c r="F940">
        <v>0</v>
      </c>
      <c r="G940">
        <v>0</v>
      </c>
      <c r="H940" t="s">
        <v>15</v>
      </c>
      <c r="I940">
        <v>1.3103983822679601E+18</v>
      </c>
      <c r="J940">
        <v>1.68839315415905E+18</v>
      </c>
      <c r="K940" t="s">
        <v>1420</v>
      </c>
      <c r="L940" t="s">
        <v>1472</v>
      </c>
      <c r="M940" t="e">
        <f t="shared" si="14"/>
        <v>#VALUE!</v>
      </c>
    </row>
    <row r="941" spans="1:13" x14ac:dyDescent="0.25">
      <c r="A941" s="3">
        <v>45145</v>
      </c>
      <c r="B941">
        <v>1.6883917973814999E+18</v>
      </c>
      <c r="C941" t="s">
        <v>1427</v>
      </c>
      <c r="D941">
        <v>0</v>
      </c>
      <c r="E941">
        <v>1</v>
      </c>
      <c r="F941">
        <v>0</v>
      </c>
      <c r="G941">
        <v>0</v>
      </c>
      <c r="H941" t="s">
        <v>15</v>
      </c>
      <c r="I941">
        <v>1.11255153164606E+18</v>
      </c>
      <c r="J941">
        <v>1.6883917973814999E+18</v>
      </c>
      <c r="K941" t="s">
        <v>1252</v>
      </c>
      <c r="L941" t="s">
        <v>1473</v>
      </c>
      <c r="M941" t="e">
        <f t="shared" si="14"/>
        <v>#VALUE!</v>
      </c>
    </row>
    <row r="942" spans="1:13" x14ac:dyDescent="0.25">
      <c r="A942" s="3">
        <v>45145</v>
      </c>
      <c r="B942">
        <v>1.6883869884231199E+18</v>
      </c>
      <c r="C942" t="s">
        <v>1429</v>
      </c>
      <c r="D942">
        <v>0</v>
      </c>
      <c r="E942">
        <v>1</v>
      </c>
      <c r="F942">
        <v>0</v>
      </c>
      <c r="G942">
        <v>0</v>
      </c>
      <c r="H942" t="s">
        <v>15</v>
      </c>
      <c r="I942">
        <v>1.11255153164606E+18</v>
      </c>
      <c r="J942">
        <v>1.68838697786195E+18</v>
      </c>
      <c r="K942" t="s">
        <v>1252</v>
      </c>
      <c r="L942" t="s">
        <v>1474</v>
      </c>
      <c r="M942" t="e">
        <f t="shared" si="14"/>
        <v>#VALUE!</v>
      </c>
    </row>
    <row r="943" spans="1:13" x14ac:dyDescent="0.25">
      <c r="A943" s="3">
        <v>45145</v>
      </c>
      <c r="B943">
        <v>1.68838697786195E+18</v>
      </c>
      <c r="C943" t="s">
        <v>1431</v>
      </c>
      <c r="D943">
        <v>0</v>
      </c>
      <c r="E943">
        <v>1</v>
      </c>
      <c r="F943">
        <v>0</v>
      </c>
      <c r="G943">
        <v>0</v>
      </c>
      <c r="H943" t="s">
        <v>15</v>
      </c>
      <c r="I943">
        <v>1.11255153164606E+18</v>
      </c>
      <c r="J943">
        <v>1.68838697786195E+18</v>
      </c>
      <c r="K943" t="s">
        <v>1252</v>
      </c>
      <c r="L943" t="s">
        <v>1475</v>
      </c>
      <c r="M943" t="e">
        <f t="shared" si="14"/>
        <v>#VALUE!</v>
      </c>
    </row>
    <row r="944" spans="1:13" x14ac:dyDescent="0.25">
      <c r="A944" s="3">
        <v>45145</v>
      </c>
      <c r="B944">
        <v>1.68838584214925E+18</v>
      </c>
      <c r="C944" t="s">
        <v>1433</v>
      </c>
      <c r="D944">
        <v>0</v>
      </c>
      <c r="E944">
        <v>0</v>
      </c>
      <c r="F944">
        <v>0</v>
      </c>
      <c r="G944">
        <v>0</v>
      </c>
      <c r="H944" t="s">
        <v>15</v>
      </c>
      <c r="I944">
        <v>2997688382</v>
      </c>
      <c r="J944">
        <v>1.68838583980049E+18</v>
      </c>
      <c r="K944" t="s">
        <v>1142</v>
      </c>
      <c r="L944" t="s">
        <v>1476</v>
      </c>
      <c r="M944" t="e">
        <f t="shared" si="14"/>
        <v>#VALUE!</v>
      </c>
    </row>
    <row r="945" spans="1:13" x14ac:dyDescent="0.25">
      <c r="A945" s="3">
        <v>45145</v>
      </c>
      <c r="B945">
        <v>1.68838583980049E+18</v>
      </c>
      <c r="C945" t="s">
        <v>1435</v>
      </c>
      <c r="D945">
        <v>0</v>
      </c>
      <c r="E945">
        <v>1</v>
      </c>
      <c r="F945">
        <v>0</v>
      </c>
      <c r="G945">
        <v>0</v>
      </c>
      <c r="H945" t="s">
        <v>15</v>
      </c>
      <c r="I945">
        <v>2997688382</v>
      </c>
      <c r="J945">
        <v>1.68838583980049E+18</v>
      </c>
      <c r="K945" t="s">
        <v>1142</v>
      </c>
      <c r="L945" t="s">
        <v>1477</v>
      </c>
      <c r="M945" t="str">
        <f t="shared" si="14"/>
        <v>Tidak Duplikat</v>
      </c>
    </row>
    <row r="946" spans="1:13" x14ac:dyDescent="0.25">
      <c r="A946" s="3">
        <v>45145</v>
      </c>
      <c r="B946">
        <v>1.68838347255203E+18</v>
      </c>
      <c r="C946" t="s">
        <v>1437</v>
      </c>
      <c r="D946">
        <v>0</v>
      </c>
      <c r="E946">
        <v>1</v>
      </c>
      <c r="F946">
        <v>0</v>
      </c>
      <c r="G946">
        <v>0</v>
      </c>
      <c r="H946" t="s">
        <v>15</v>
      </c>
      <c r="I946">
        <v>1.2832609477971599E+18</v>
      </c>
      <c r="J946">
        <v>1.68838347255203E+18</v>
      </c>
      <c r="K946" t="s">
        <v>1391</v>
      </c>
      <c r="L946" t="s">
        <v>1478</v>
      </c>
      <c r="M946" t="str">
        <f t="shared" si="14"/>
        <v>Tidak Duplikat</v>
      </c>
    </row>
    <row r="947" spans="1:13" x14ac:dyDescent="0.25">
      <c r="A947" s="3">
        <v>45145</v>
      </c>
      <c r="B947">
        <v>1.6883829353120399E+18</v>
      </c>
      <c r="C947" t="s">
        <v>339</v>
      </c>
      <c r="D947">
        <v>0</v>
      </c>
      <c r="E947">
        <v>1</v>
      </c>
      <c r="F947">
        <v>0</v>
      </c>
      <c r="G947">
        <v>0</v>
      </c>
      <c r="H947" t="s">
        <v>15</v>
      </c>
      <c r="I947">
        <v>153825117</v>
      </c>
      <c r="J947">
        <v>1.6883828969005399E+18</v>
      </c>
      <c r="K947" t="s">
        <v>1439</v>
      </c>
      <c r="L947" t="s">
        <v>1479</v>
      </c>
      <c r="M947" t="str">
        <f t="shared" si="14"/>
        <v>Duplikat</v>
      </c>
    </row>
    <row r="948" spans="1:13" x14ac:dyDescent="0.25">
      <c r="A948" s="3">
        <v>45145</v>
      </c>
      <c r="B948">
        <v>1.68838237273425E+18</v>
      </c>
      <c r="C948" t="s">
        <v>1441</v>
      </c>
      <c r="D948">
        <v>0</v>
      </c>
      <c r="E948">
        <v>0</v>
      </c>
      <c r="F948">
        <v>0</v>
      </c>
      <c r="G948">
        <v>0</v>
      </c>
      <c r="H948" t="s">
        <v>15</v>
      </c>
      <c r="I948">
        <v>3312427500</v>
      </c>
      <c r="J948">
        <v>1.68838237273425E+18</v>
      </c>
      <c r="K948" t="s">
        <v>691</v>
      </c>
      <c r="L948" t="s">
        <v>1480</v>
      </c>
      <c r="M948" t="str">
        <f t="shared" si="14"/>
        <v>Tidak Duplikat</v>
      </c>
    </row>
    <row r="949" spans="1:13" x14ac:dyDescent="0.25">
      <c r="A949" s="3">
        <v>45145</v>
      </c>
      <c r="B949">
        <v>1.68837445406029E+18</v>
      </c>
      <c r="C949" t="s">
        <v>339</v>
      </c>
      <c r="D949">
        <v>0</v>
      </c>
      <c r="E949">
        <v>1</v>
      </c>
      <c r="F949">
        <v>0</v>
      </c>
      <c r="G949">
        <v>0</v>
      </c>
      <c r="H949" t="s">
        <v>15</v>
      </c>
      <c r="I949">
        <v>1.6275286971705001E+18</v>
      </c>
      <c r="J949">
        <v>1.6883744429411699E+18</v>
      </c>
      <c r="K949" t="s">
        <v>1443</v>
      </c>
      <c r="L949" t="s">
        <v>1481</v>
      </c>
      <c r="M949" t="str">
        <f t="shared" si="14"/>
        <v>Duplikat</v>
      </c>
    </row>
    <row r="950" spans="1:13" x14ac:dyDescent="0.25">
      <c r="A950" s="3">
        <v>45145</v>
      </c>
      <c r="B950">
        <v>1.6883726807840699E+18</v>
      </c>
      <c r="C950" t="s">
        <v>1445</v>
      </c>
      <c r="D950">
        <v>0</v>
      </c>
      <c r="E950">
        <v>0</v>
      </c>
      <c r="F950">
        <v>0</v>
      </c>
      <c r="G950">
        <v>3</v>
      </c>
      <c r="H950" t="s">
        <v>15</v>
      </c>
      <c r="I950">
        <v>1.4057232647107E+18</v>
      </c>
      <c r="J950">
        <v>1.6883726807840699E+18</v>
      </c>
      <c r="K950" t="s">
        <v>1446</v>
      </c>
      <c r="L950" t="s">
        <v>1482</v>
      </c>
      <c r="M950" t="e">
        <f t="shared" si="14"/>
        <v>#VALUE!</v>
      </c>
    </row>
    <row r="951" spans="1:13" x14ac:dyDescent="0.25">
      <c r="A951" s="3">
        <v>45145</v>
      </c>
      <c r="B951">
        <v>1.68836281264784E+18</v>
      </c>
      <c r="C951" t="s">
        <v>1448</v>
      </c>
      <c r="D951">
        <v>0</v>
      </c>
      <c r="E951">
        <v>0</v>
      </c>
      <c r="F951">
        <v>0</v>
      </c>
      <c r="G951">
        <v>3</v>
      </c>
      <c r="H951" t="s">
        <v>15</v>
      </c>
      <c r="I951">
        <v>1.4136112264965199E+18</v>
      </c>
      <c r="J951">
        <v>1.68836281264784E+18</v>
      </c>
      <c r="K951" t="s">
        <v>1449</v>
      </c>
      <c r="L951" t="s">
        <v>1483</v>
      </c>
      <c r="M951" t="str">
        <f t="shared" si="14"/>
        <v>Tidak Duplikat</v>
      </c>
    </row>
    <row r="952" spans="1:13" x14ac:dyDescent="0.25">
      <c r="A952" s="3">
        <v>45145</v>
      </c>
      <c r="B952">
        <v>1.6883532793053E+18</v>
      </c>
      <c r="C952" t="s">
        <v>1340</v>
      </c>
      <c r="D952">
        <v>0</v>
      </c>
      <c r="E952">
        <v>1</v>
      </c>
      <c r="F952">
        <v>0</v>
      </c>
      <c r="G952">
        <v>0</v>
      </c>
      <c r="H952" t="s">
        <v>15</v>
      </c>
      <c r="I952">
        <v>1.4358247515538701E+18</v>
      </c>
      <c r="J952">
        <v>1.68835327185197E+18</v>
      </c>
      <c r="K952" t="s">
        <v>1451</v>
      </c>
      <c r="L952" t="s">
        <v>1484</v>
      </c>
      <c r="M952" t="e">
        <f t="shared" si="14"/>
        <v>#VALUE!</v>
      </c>
    </row>
    <row r="953" spans="1:13" x14ac:dyDescent="0.25">
      <c r="A953" s="3">
        <v>45145</v>
      </c>
      <c r="B953">
        <v>1.68834734192814E+18</v>
      </c>
      <c r="C953" t="s">
        <v>1453</v>
      </c>
      <c r="D953">
        <v>0</v>
      </c>
      <c r="E953">
        <v>0</v>
      </c>
      <c r="F953">
        <v>0</v>
      </c>
      <c r="G953">
        <v>0</v>
      </c>
      <c r="H953" t="s">
        <v>15</v>
      </c>
      <c r="I953">
        <v>8.6731566473361395E+17</v>
      </c>
      <c r="J953">
        <v>1.68834734192814E+18</v>
      </c>
      <c r="K953" t="s">
        <v>1454</v>
      </c>
      <c r="L953" t="s">
        <v>1485</v>
      </c>
      <c r="M953" t="e">
        <f t="shared" si="14"/>
        <v>#VALUE!</v>
      </c>
    </row>
    <row r="954" spans="1:13" x14ac:dyDescent="0.25">
      <c r="A954" s="3">
        <v>45145</v>
      </c>
      <c r="B954">
        <v>1.68834271611424E+18</v>
      </c>
      <c r="C954" t="s">
        <v>339</v>
      </c>
      <c r="D954">
        <v>0</v>
      </c>
      <c r="E954">
        <v>1</v>
      </c>
      <c r="F954">
        <v>0</v>
      </c>
      <c r="G954">
        <v>0</v>
      </c>
      <c r="H954" t="s">
        <v>15</v>
      </c>
      <c r="I954">
        <v>1.62858750589235E+18</v>
      </c>
      <c r="J954">
        <v>1.68834235972832E+18</v>
      </c>
      <c r="K954" t="s">
        <v>1456</v>
      </c>
      <c r="L954" t="s">
        <v>1486</v>
      </c>
      <c r="M954" t="str">
        <f t="shared" si="14"/>
        <v>Duplikat</v>
      </c>
    </row>
    <row r="955" spans="1:13" x14ac:dyDescent="0.25">
      <c r="A955" s="3">
        <v>45144</v>
      </c>
      <c r="B955">
        <v>1.68832646534176E+18</v>
      </c>
      <c r="C955" t="s">
        <v>1487</v>
      </c>
      <c r="D955">
        <v>0</v>
      </c>
      <c r="E955">
        <v>0</v>
      </c>
      <c r="F955">
        <v>0</v>
      </c>
      <c r="G955">
        <v>0</v>
      </c>
      <c r="H955" t="s">
        <v>15</v>
      </c>
      <c r="I955">
        <v>771030588</v>
      </c>
      <c r="J955">
        <v>1.68832646534176E+18</v>
      </c>
      <c r="K955" t="s">
        <v>1488</v>
      </c>
      <c r="L955" t="s">
        <v>1489</v>
      </c>
      <c r="M955" t="str">
        <f t="shared" si="14"/>
        <v>Tidak Duplikat</v>
      </c>
    </row>
    <row r="956" spans="1:13" x14ac:dyDescent="0.25">
      <c r="A956" s="3">
        <v>45144</v>
      </c>
      <c r="B956">
        <v>1.6883249204034401E+18</v>
      </c>
      <c r="C956" t="s">
        <v>1490</v>
      </c>
      <c r="D956">
        <v>0</v>
      </c>
      <c r="E956">
        <v>0</v>
      </c>
      <c r="F956">
        <v>0</v>
      </c>
      <c r="G956">
        <v>0</v>
      </c>
      <c r="H956" t="s">
        <v>15</v>
      </c>
      <c r="I956">
        <v>255866913</v>
      </c>
      <c r="J956">
        <v>1.6883249204034401E+18</v>
      </c>
      <c r="K956" t="s">
        <v>129</v>
      </c>
      <c r="L956" t="s">
        <v>1491</v>
      </c>
      <c r="M956" t="str">
        <f t="shared" si="14"/>
        <v>Tidak Duplikat</v>
      </c>
    </row>
    <row r="957" spans="1:13" x14ac:dyDescent="0.25">
      <c r="A957" s="3">
        <v>45144</v>
      </c>
      <c r="B957">
        <v>1.6883128069057101E+18</v>
      </c>
      <c r="C957" t="s">
        <v>339</v>
      </c>
      <c r="D957">
        <v>0</v>
      </c>
      <c r="E957">
        <v>0</v>
      </c>
      <c r="F957">
        <v>0</v>
      </c>
      <c r="G957">
        <v>0</v>
      </c>
      <c r="H957" t="s">
        <v>15</v>
      </c>
      <c r="I957">
        <v>1.4355260147303199E+18</v>
      </c>
      <c r="J957">
        <v>1.6883128069057101E+18</v>
      </c>
      <c r="K957" t="s">
        <v>1492</v>
      </c>
      <c r="L957" t="s">
        <v>1493</v>
      </c>
      <c r="M957" t="str">
        <f t="shared" si="14"/>
        <v>Duplikat</v>
      </c>
    </row>
    <row r="958" spans="1:13" x14ac:dyDescent="0.25">
      <c r="A958" s="3">
        <v>45144</v>
      </c>
      <c r="B958">
        <v>1.6882690815717E+18</v>
      </c>
      <c r="C958" t="s">
        <v>1494</v>
      </c>
      <c r="D958">
        <v>4</v>
      </c>
      <c r="E958">
        <v>28</v>
      </c>
      <c r="F958">
        <v>77</v>
      </c>
      <c r="G958">
        <v>265</v>
      </c>
      <c r="H958" t="s">
        <v>15</v>
      </c>
      <c r="I958">
        <v>9.19616833002512E+17</v>
      </c>
      <c r="J958">
        <v>1.6882690815717E+18</v>
      </c>
      <c r="K958" t="s">
        <v>1495</v>
      </c>
      <c r="L958" t="s">
        <v>1496</v>
      </c>
      <c r="M958" t="e">
        <f t="shared" si="14"/>
        <v>#VALUE!</v>
      </c>
    </row>
    <row r="959" spans="1:13" x14ac:dyDescent="0.25">
      <c r="A959" s="3">
        <v>45144</v>
      </c>
      <c r="B959">
        <v>1.6882289177176801E+18</v>
      </c>
      <c r="C959" t="s">
        <v>1497</v>
      </c>
      <c r="D959">
        <v>0</v>
      </c>
      <c r="E959">
        <v>0</v>
      </c>
      <c r="F959">
        <v>0</v>
      </c>
      <c r="G959">
        <v>0</v>
      </c>
      <c r="H959" t="s">
        <v>15</v>
      </c>
      <c r="I959">
        <v>3447016034</v>
      </c>
      <c r="J959">
        <v>1.6882289177176801E+18</v>
      </c>
      <c r="K959" t="s">
        <v>1498</v>
      </c>
      <c r="L959" t="s">
        <v>1499</v>
      </c>
      <c r="M959" t="str">
        <f t="shared" si="14"/>
        <v>Tidak Duplikat</v>
      </c>
    </row>
    <row r="960" spans="1:13" x14ac:dyDescent="0.25">
      <c r="A960" s="3">
        <v>45144</v>
      </c>
      <c r="B960">
        <v>1.6882033308274801E+18</v>
      </c>
      <c r="C960" t="s">
        <v>1500</v>
      </c>
      <c r="D960">
        <v>0</v>
      </c>
      <c r="E960">
        <v>1</v>
      </c>
      <c r="F960">
        <v>0</v>
      </c>
      <c r="G960">
        <v>1</v>
      </c>
      <c r="H960" t="s">
        <v>15</v>
      </c>
      <c r="I960">
        <v>1.4554194980186501E+18</v>
      </c>
      <c r="J960">
        <v>1.68820330650893E+18</v>
      </c>
      <c r="K960" t="s">
        <v>138</v>
      </c>
      <c r="L960" t="s">
        <v>1501</v>
      </c>
      <c r="M960" t="str">
        <f t="shared" si="14"/>
        <v>Duplikat</v>
      </c>
    </row>
    <row r="961" spans="1:13" x14ac:dyDescent="0.25">
      <c r="A961" s="3">
        <v>45144</v>
      </c>
      <c r="B961">
        <v>1.68820330650893E+18</v>
      </c>
      <c r="C961" t="s">
        <v>1502</v>
      </c>
      <c r="D961">
        <v>0</v>
      </c>
      <c r="E961">
        <v>1</v>
      </c>
      <c r="F961">
        <v>7</v>
      </c>
      <c r="G961">
        <v>6</v>
      </c>
      <c r="H961" t="s">
        <v>15</v>
      </c>
      <c r="I961">
        <v>1.4554194980186501E+18</v>
      </c>
      <c r="J961">
        <v>1.68820330650893E+18</v>
      </c>
      <c r="K961" t="s">
        <v>138</v>
      </c>
      <c r="L961" t="s">
        <v>1503</v>
      </c>
      <c r="M961" t="str">
        <f t="shared" si="14"/>
        <v>Tidak Duplikat</v>
      </c>
    </row>
    <row r="962" spans="1:13" x14ac:dyDescent="0.25">
      <c r="A962" s="3">
        <v>45144</v>
      </c>
      <c r="B962">
        <v>1.68819677820064E+18</v>
      </c>
      <c r="C962" t="s">
        <v>1504</v>
      </c>
      <c r="D962">
        <v>0</v>
      </c>
      <c r="E962">
        <v>1</v>
      </c>
      <c r="F962">
        <v>0</v>
      </c>
      <c r="G962">
        <v>0</v>
      </c>
      <c r="H962" t="s">
        <v>15</v>
      </c>
      <c r="I962">
        <v>1.4554194980186501E+18</v>
      </c>
      <c r="J962">
        <v>1.6881967545615201E+18</v>
      </c>
      <c r="K962" t="s">
        <v>138</v>
      </c>
      <c r="L962" t="s">
        <v>1505</v>
      </c>
      <c r="M962" t="str">
        <f t="shared" si="14"/>
        <v>Tidak Duplikat</v>
      </c>
    </row>
    <row r="963" spans="1:13" x14ac:dyDescent="0.25">
      <c r="A963" s="3">
        <v>45144</v>
      </c>
      <c r="B963">
        <v>1.6881967628830001E+18</v>
      </c>
      <c r="C963" t="s">
        <v>1506</v>
      </c>
      <c r="D963">
        <v>0</v>
      </c>
      <c r="E963">
        <v>1</v>
      </c>
      <c r="F963">
        <v>0</v>
      </c>
      <c r="G963">
        <v>0</v>
      </c>
      <c r="H963" t="s">
        <v>15</v>
      </c>
      <c r="I963">
        <v>1.4554194980186501E+18</v>
      </c>
      <c r="J963">
        <v>1.6881967545615201E+18</v>
      </c>
      <c r="K963" t="s">
        <v>138</v>
      </c>
      <c r="L963" t="s">
        <v>1507</v>
      </c>
      <c r="M963" t="str">
        <f t="shared" ref="M963:M1026" si="15">IF(COUNTIF($C$2:$C$11128, C963)&gt;2, "Duplikat", "Tidak Duplikat")</f>
        <v>Tidak Duplikat</v>
      </c>
    </row>
    <row r="964" spans="1:13" x14ac:dyDescent="0.25">
      <c r="A964" s="3">
        <v>45144</v>
      </c>
      <c r="B964">
        <v>1.6881967545615201E+18</v>
      </c>
      <c r="C964" t="s">
        <v>1508</v>
      </c>
      <c r="D964">
        <v>1</v>
      </c>
      <c r="E964">
        <v>1</v>
      </c>
      <c r="F964">
        <v>7</v>
      </c>
      <c r="G964">
        <v>8</v>
      </c>
      <c r="H964" t="s">
        <v>15</v>
      </c>
      <c r="I964">
        <v>1.4554194980186501E+18</v>
      </c>
      <c r="J964">
        <v>1.6881967545615201E+18</v>
      </c>
      <c r="K964" t="s">
        <v>138</v>
      </c>
      <c r="L964" t="s">
        <v>1509</v>
      </c>
      <c r="M964" t="str">
        <f t="shared" si="15"/>
        <v>Tidak Duplikat</v>
      </c>
    </row>
    <row r="965" spans="1:13" x14ac:dyDescent="0.25">
      <c r="A965" s="3">
        <v>45144</v>
      </c>
      <c r="B965">
        <v>1.6881742416682601E+18</v>
      </c>
      <c r="C965" t="s">
        <v>1510</v>
      </c>
      <c r="D965">
        <v>0</v>
      </c>
      <c r="E965">
        <v>1</v>
      </c>
      <c r="F965">
        <v>0</v>
      </c>
      <c r="G965">
        <v>0</v>
      </c>
      <c r="H965" t="s">
        <v>15</v>
      </c>
      <c r="I965">
        <v>1.10638947699185E+18</v>
      </c>
      <c r="J965">
        <v>1.6881742416682601E+18</v>
      </c>
      <c r="K965" t="s">
        <v>1283</v>
      </c>
      <c r="L965" t="s">
        <v>1511</v>
      </c>
      <c r="M965" t="str">
        <f t="shared" si="15"/>
        <v>Tidak Duplikat</v>
      </c>
    </row>
    <row r="966" spans="1:13" x14ac:dyDescent="0.25">
      <c r="A966" s="3">
        <v>45144</v>
      </c>
      <c r="B966">
        <v>1.6881646607539E+18</v>
      </c>
      <c r="C966" t="s">
        <v>1512</v>
      </c>
      <c r="D966">
        <v>0</v>
      </c>
      <c r="E966">
        <v>0</v>
      </c>
      <c r="F966">
        <v>0</v>
      </c>
      <c r="G966">
        <v>2</v>
      </c>
      <c r="H966" t="s">
        <v>15</v>
      </c>
      <c r="I966">
        <v>7.5969275498524198E+17</v>
      </c>
      <c r="J966">
        <v>1.6881646607539E+18</v>
      </c>
      <c r="K966" t="s">
        <v>65</v>
      </c>
      <c r="L966" t="s">
        <v>1513</v>
      </c>
      <c r="M966" t="str">
        <f t="shared" si="15"/>
        <v>Tidak Duplikat</v>
      </c>
    </row>
    <row r="967" spans="1:13" x14ac:dyDescent="0.25">
      <c r="A967" s="3">
        <v>45144</v>
      </c>
      <c r="B967">
        <v>1.6881535950013801E+18</v>
      </c>
      <c r="C967" t="s">
        <v>1500</v>
      </c>
      <c r="D967">
        <v>0</v>
      </c>
      <c r="E967">
        <v>1</v>
      </c>
      <c r="F967">
        <v>0</v>
      </c>
      <c r="G967">
        <v>0</v>
      </c>
      <c r="H967" t="s">
        <v>15</v>
      </c>
      <c r="I967">
        <v>1.4554194980186501E+18</v>
      </c>
      <c r="J967">
        <v>1.6881535699235999E+18</v>
      </c>
      <c r="K967" t="s">
        <v>138</v>
      </c>
      <c r="L967" t="s">
        <v>1514</v>
      </c>
      <c r="M967" t="str">
        <f t="shared" si="15"/>
        <v>Duplikat</v>
      </c>
    </row>
    <row r="968" spans="1:13" x14ac:dyDescent="0.25">
      <c r="A968" s="3">
        <v>45144</v>
      </c>
      <c r="B968">
        <v>1.6881535699235999E+18</v>
      </c>
      <c r="C968" t="s">
        <v>1515</v>
      </c>
      <c r="D968">
        <v>0</v>
      </c>
      <c r="E968">
        <v>1</v>
      </c>
      <c r="F968">
        <v>1</v>
      </c>
      <c r="G968">
        <v>10</v>
      </c>
      <c r="H968" t="s">
        <v>15</v>
      </c>
      <c r="I968">
        <v>1.4554194980186501E+18</v>
      </c>
      <c r="J968">
        <v>1.6881535699235999E+18</v>
      </c>
      <c r="K968" t="s">
        <v>138</v>
      </c>
      <c r="L968" t="s">
        <v>1516</v>
      </c>
      <c r="M968" t="str">
        <f t="shared" si="15"/>
        <v>Tidak Duplikat</v>
      </c>
    </row>
    <row r="969" spans="1:13" x14ac:dyDescent="0.25">
      <c r="A969" s="3">
        <v>45144</v>
      </c>
      <c r="B969">
        <v>1.68812022766018E+18</v>
      </c>
      <c r="C969" t="s">
        <v>1517</v>
      </c>
      <c r="D969">
        <v>0</v>
      </c>
      <c r="E969">
        <v>0</v>
      </c>
      <c r="F969">
        <v>0</v>
      </c>
      <c r="G969">
        <v>0</v>
      </c>
      <c r="H969" t="s">
        <v>15</v>
      </c>
      <c r="I969">
        <v>3312427500</v>
      </c>
      <c r="J969">
        <v>1.68812022766018E+18</v>
      </c>
      <c r="K969" t="s">
        <v>691</v>
      </c>
      <c r="L969" t="s">
        <v>1518</v>
      </c>
      <c r="M969" t="str">
        <f t="shared" si="15"/>
        <v>Tidak Duplikat</v>
      </c>
    </row>
    <row r="970" spans="1:13" x14ac:dyDescent="0.25">
      <c r="A970" s="3">
        <v>45144</v>
      </c>
      <c r="B970">
        <v>1.68811735274608E+18</v>
      </c>
      <c r="C970" t="s">
        <v>1519</v>
      </c>
      <c r="D970">
        <v>0</v>
      </c>
      <c r="E970">
        <v>1</v>
      </c>
      <c r="F970">
        <v>0</v>
      </c>
      <c r="G970">
        <v>0</v>
      </c>
      <c r="H970" t="s">
        <v>15</v>
      </c>
      <c r="I970">
        <v>1.4554194980186501E+18</v>
      </c>
      <c r="J970">
        <v>1.6881173416815301E+18</v>
      </c>
      <c r="K970" t="s">
        <v>138</v>
      </c>
      <c r="L970" t="s">
        <v>1520</v>
      </c>
      <c r="M970" t="str">
        <f t="shared" si="15"/>
        <v>Tidak Duplikat</v>
      </c>
    </row>
    <row r="971" spans="1:13" x14ac:dyDescent="0.25">
      <c r="A971" s="3">
        <v>45144</v>
      </c>
      <c r="B971">
        <v>1.6881173479016399E+18</v>
      </c>
      <c r="C971" t="s">
        <v>1521</v>
      </c>
      <c r="D971">
        <v>0</v>
      </c>
      <c r="E971">
        <v>1</v>
      </c>
      <c r="F971">
        <v>0</v>
      </c>
      <c r="G971">
        <v>0</v>
      </c>
      <c r="H971" t="s">
        <v>15</v>
      </c>
      <c r="I971">
        <v>1.4554194980186501E+18</v>
      </c>
      <c r="J971">
        <v>1.6881173416815301E+18</v>
      </c>
      <c r="K971" t="s">
        <v>138</v>
      </c>
      <c r="L971" t="s">
        <v>1522</v>
      </c>
      <c r="M971" t="str">
        <f t="shared" si="15"/>
        <v>Tidak Duplikat</v>
      </c>
    </row>
    <row r="972" spans="1:13" x14ac:dyDescent="0.25">
      <c r="A972" s="3">
        <v>45144</v>
      </c>
      <c r="B972">
        <v>1.68811734558221E+18</v>
      </c>
      <c r="C972" t="s">
        <v>1523</v>
      </c>
      <c r="D972">
        <v>0</v>
      </c>
      <c r="E972">
        <v>1</v>
      </c>
      <c r="F972">
        <v>0</v>
      </c>
      <c r="G972">
        <v>0</v>
      </c>
      <c r="H972" t="s">
        <v>15</v>
      </c>
      <c r="I972">
        <v>1.4554194980186501E+18</v>
      </c>
      <c r="J972">
        <v>1.6881173416815301E+18</v>
      </c>
      <c r="K972" t="s">
        <v>138</v>
      </c>
      <c r="L972" t="s">
        <v>1524</v>
      </c>
      <c r="M972" t="e">
        <f t="shared" si="15"/>
        <v>#VALUE!</v>
      </c>
    </row>
    <row r="973" spans="1:13" x14ac:dyDescent="0.25">
      <c r="A973" s="3">
        <v>45144</v>
      </c>
      <c r="B973">
        <v>1.6881173416815301E+18</v>
      </c>
      <c r="C973" t="s">
        <v>1525</v>
      </c>
      <c r="D973">
        <v>0</v>
      </c>
      <c r="E973">
        <v>1</v>
      </c>
      <c r="F973">
        <v>1</v>
      </c>
      <c r="G973">
        <v>10</v>
      </c>
      <c r="H973" t="s">
        <v>15</v>
      </c>
      <c r="I973">
        <v>1.4554194980186501E+18</v>
      </c>
      <c r="J973">
        <v>1.6881173416815301E+18</v>
      </c>
      <c r="K973" t="s">
        <v>138</v>
      </c>
      <c r="L973" t="s">
        <v>1526</v>
      </c>
      <c r="M973" t="e">
        <f t="shared" si="15"/>
        <v>#VALUE!</v>
      </c>
    </row>
    <row r="974" spans="1:13" x14ac:dyDescent="0.25">
      <c r="A974" s="3">
        <v>45144</v>
      </c>
      <c r="B974">
        <v>1.6881104923621199E+18</v>
      </c>
      <c r="C974" t="s">
        <v>1527</v>
      </c>
      <c r="D974">
        <v>2</v>
      </c>
      <c r="E974">
        <v>6</v>
      </c>
      <c r="F974">
        <v>24</v>
      </c>
      <c r="G974">
        <v>107</v>
      </c>
      <c r="H974" t="s">
        <v>15</v>
      </c>
      <c r="I974">
        <v>179835283</v>
      </c>
      <c r="J974">
        <v>1.6881104923621199E+18</v>
      </c>
      <c r="K974" t="s">
        <v>1528</v>
      </c>
      <c r="L974" t="s">
        <v>1529</v>
      </c>
      <c r="M974" t="e">
        <f t="shared" si="15"/>
        <v>#VALUE!</v>
      </c>
    </row>
    <row r="975" spans="1:13" x14ac:dyDescent="0.25">
      <c r="A975" s="3">
        <v>45144</v>
      </c>
      <c r="B975">
        <v>1.6881104126658701E+18</v>
      </c>
      <c r="C975" t="s">
        <v>1530</v>
      </c>
      <c r="D975">
        <v>0</v>
      </c>
      <c r="E975">
        <v>0</v>
      </c>
      <c r="F975">
        <v>0</v>
      </c>
      <c r="G975">
        <v>0</v>
      </c>
      <c r="H975" t="s">
        <v>15</v>
      </c>
      <c r="I975">
        <v>79237556</v>
      </c>
      <c r="J975">
        <v>1.6881104126658701E+18</v>
      </c>
      <c r="K975" t="s">
        <v>123</v>
      </c>
      <c r="L975" t="s">
        <v>1531</v>
      </c>
      <c r="M975" t="e">
        <f t="shared" si="15"/>
        <v>#VALUE!</v>
      </c>
    </row>
    <row r="976" spans="1:13" x14ac:dyDescent="0.25">
      <c r="A976" s="3">
        <v>45144</v>
      </c>
      <c r="B976">
        <v>1.6881088247527501E+18</v>
      </c>
      <c r="C976" t="s">
        <v>1532</v>
      </c>
      <c r="D976">
        <v>0</v>
      </c>
      <c r="E976">
        <v>0</v>
      </c>
      <c r="F976">
        <v>0</v>
      </c>
      <c r="G976">
        <v>0</v>
      </c>
      <c r="H976" t="s">
        <v>15</v>
      </c>
      <c r="I976">
        <v>155456716</v>
      </c>
      <c r="J976">
        <v>1.6881088247527501E+18</v>
      </c>
      <c r="K976" t="s">
        <v>126</v>
      </c>
      <c r="L976" t="s">
        <v>1533</v>
      </c>
      <c r="M976" t="e">
        <f t="shared" si="15"/>
        <v>#VALUE!</v>
      </c>
    </row>
    <row r="977" spans="1:13" x14ac:dyDescent="0.25">
      <c r="A977" s="3">
        <v>45144</v>
      </c>
      <c r="B977">
        <v>1.6881064211062001E+18</v>
      </c>
      <c r="C977" t="s">
        <v>1534</v>
      </c>
      <c r="D977">
        <v>0</v>
      </c>
      <c r="E977">
        <v>0</v>
      </c>
      <c r="F977">
        <v>0</v>
      </c>
      <c r="G977">
        <v>2</v>
      </c>
      <c r="H977" t="s">
        <v>15</v>
      </c>
      <c r="I977">
        <v>255866913</v>
      </c>
      <c r="J977">
        <v>1.6881064211062001E+18</v>
      </c>
      <c r="K977" t="s">
        <v>129</v>
      </c>
      <c r="L977" t="s">
        <v>1535</v>
      </c>
      <c r="M977" t="e">
        <f t="shared" si="15"/>
        <v>#VALUE!</v>
      </c>
    </row>
    <row r="978" spans="1:13" x14ac:dyDescent="0.25">
      <c r="A978" s="3">
        <v>45144</v>
      </c>
      <c r="B978">
        <v>1.688106362516E+18</v>
      </c>
      <c r="C978" t="s">
        <v>1536</v>
      </c>
      <c r="D978">
        <v>0</v>
      </c>
      <c r="E978">
        <v>1</v>
      </c>
      <c r="F978">
        <v>0</v>
      </c>
      <c r="G978">
        <v>2</v>
      </c>
      <c r="H978" t="s">
        <v>15</v>
      </c>
      <c r="I978">
        <v>135795460</v>
      </c>
      <c r="J978">
        <v>1.688106362516E+18</v>
      </c>
      <c r="K978" t="s">
        <v>25</v>
      </c>
      <c r="L978" t="s">
        <v>1537</v>
      </c>
      <c r="M978" t="str">
        <f t="shared" si="15"/>
        <v>Tidak Duplikat</v>
      </c>
    </row>
    <row r="979" spans="1:13" x14ac:dyDescent="0.25">
      <c r="A979" s="3">
        <v>45144</v>
      </c>
      <c r="B979">
        <v>1.68809944234241E+18</v>
      </c>
      <c r="C979" t="s">
        <v>1538</v>
      </c>
      <c r="D979">
        <v>0</v>
      </c>
      <c r="E979">
        <v>1</v>
      </c>
      <c r="F979">
        <v>0</v>
      </c>
      <c r="G979">
        <v>0</v>
      </c>
      <c r="H979" t="s">
        <v>15</v>
      </c>
      <c r="I979">
        <v>1.19844314954834E+18</v>
      </c>
      <c r="J979">
        <v>1.6880994227089001E+18</v>
      </c>
      <c r="K979" t="s">
        <v>1539</v>
      </c>
      <c r="L979" t="s">
        <v>1540</v>
      </c>
      <c r="M979" t="e">
        <f t="shared" si="15"/>
        <v>#VALUE!</v>
      </c>
    </row>
    <row r="980" spans="1:13" x14ac:dyDescent="0.25">
      <c r="A980" s="3">
        <v>45144</v>
      </c>
      <c r="B980">
        <v>1.6880994257958899E+18</v>
      </c>
      <c r="C980" t="s">
        <v>1541</v>
      </c>
      <c r="D980">
        <v>0</v>
      </c>
      <c r="E980">
        <v>1</v>
      </c>
      <c r="F980">
        <v>0</v>
      </c>
      <c r="G980">
        <v>0</v>
      </c>
      <c r="H980" t="s">
        <v>15</v>
      </c>
      <c r="I980">
        <v>1.19844314954834E+18</v>
      </c>
      <c r="J980">
        <v>1.6880994227089001E+18</v>
      </c>
      <c r="K980" t="s">
        <v>1539</v>
      </c>
      <c r="L980" t="s">
        <v>1542</v>
      </c>
      <c r="M980" t="e">
        <f t="shared" si="15"/>
        <v>#VALUE!</v>
      </c>
    </row>
    <row r="981" spans="1:13" x14ac:dyDescent="0.25">
      <c r="A981" s="3">
        <v>45144</v>
      </c>
      <c r="B981">
        <v>1.6880974064062899E+18</v>
      </c>
      <c r="C981" t="s">
        <v>1543</v>
      </c>
      <c r="D981">
        <v>0</v>
      </c>
      <c r="E981">
        <v>0</v>
      </c>
      <c r="F981">
        <v>0</v>
      </c>
      <c r="G981">
        <v>2</v>
      </c>
      <c r="H981" t="s">
        <v>15</v>
      </c>
      <c r="I981">
        <v>226140504</v>
      </c>
      <c r="J981">
        <v>1.6880974064062899E+18</v>
      </c>
      <c r="K981" t="s">
        <v>39</v>
      </c>
      <c r="L981" t="s">
        <v>1544</v>
      </c>
      <c r="M981" t="e">
        <f t="shared" si="15"/>
        <v>#VALUE!</v>
      </c>
    </row>
    <row r="982" spans="1:13" x14ac:dyDescent="0.25">
      <c r="A982" s="3">
        <v>45144</v>
      </c>
      <c r="B982">
        <v>1.68807828610531E+18</v>
      </c>
      <c r="C982" t="s">
        <v>1545</v>
      </c>
      <c r="D982">
        <v>0</v>
      </c>
      <c r="E982">
        <v>9</v>
      </c>
      <c r="F982">
        <v>2</v>
      </c>
      <c r="G982">
        <v>22</v>
      </c>
      <c r="H982" t="s">
        <v>15</v>
      </c>
      <c r="I982">
        <v>1.30105297985261E+18</v>
      </c>
      <c r="J982">
        <v>1.68807828610531E+18</v>
      </c>
      <c r="K982" t="s">
        <v>1546</v>
      </c>
      <c r="L982" t="s">
        <v>1547</v>
      </c>
      <c r="M982" t="str">
        <f t="shared" si="15"/>
        <v>Tidak Duplikat</v>
      </c>
    </row>
    <row r="983" spans="1:13" x14ac:dyDescent="0.25">
      <c r="A983" s="3">
        <v>45144</v>
      </c>
      <c r="B983">
        <v>1.6880770545066399E+18</v>
      </c>
      <c r="C983" t="s">
        <v>1548</v>
      </c>
      <c r="D983">
        <v>0</v>
      </c>
      <c r="E983">
        <v>0</v>
      </c>
      <c r="F983">
        <v>0</v>
      </c>
      <c r="G983">
        <v>0</v>
      </c>
      <c r="H983" t="s">
        <v>15</v>
      </c>
      <c r="I983">
        <v>1.36305998763167E+18</v>
      </c>
      <c r="J983">
        <v>1.6880770545066399E+18</v>
      </c>
      <c r="K983" t="s">
        <v>1549</v>
      </c>
      <c r="L983" t="s">
        <v>1550</v>
      </c>
      <c r="M983" t="str">
        <f t="shared" si="15"/>
        <v>Tidak Duplikat</v>
      </c>
    </row>
    <row r="984" spans="1:13" x14ac:dyDescent="0.25">
      <c r="A984" s="3">
        <v>45144</v>
      </c>
      <c r="B984">
        <v>1.68806923030514E+18</v>
      </c>
      <c r="C984" t="s">
        <v>1551</v>
      </c>
      <c r="D984">
        <v>0</v>
      </c>
      <c r="E984">
        <v>0</v>
      </c>
      <c r="F984">
        <v>0</v>
      </c>
      <c r="G984">
        <v>0</v>
      </c>
      <c r="H984" t="s">
        <v>15</v>
      </c>
      <c r="I984">
        <v>1.36305998763167E+18</v>
      </c>
      <c r="J984">
        <v>1.68806923030514E+18</v>
      </c>
      <c r="K984" t="s">
        <v>1549</v>
      </c>
      <c r="L984" t="s">
        <v>1552</v>
      </c>
      <c r="M984" t="e">
        <f t="shared" si="15"/>
        <v>#VALUE!</v>
      </c>
    </row>
    <row r="985" spans="1:13" x14ac:dyDescent="0.25">
      <c r="A985" s="3">
        <v>45144</v>
      </c>
      <c r="B985">
        <v>1.6880672348440599E+18</v>
      </c>
      <c r="C985" t="s">
        <v>1553</v>
      </c>
      <c r="D985">
        <v>0</v>
      </c>
      <c r="E985">
        <v>0</v>
      </c>
      <c r="F985">
        <v>0</v>
      </c>
      <c r="G985">
        <v>0</v>
      </c>
      <c r="H985" t="s">
        <v>15</v>
      </c>
      <c r="I985">
        <v>1.56788890731613E+18</v>
      </c>
      <c r="J985">
        <v>1.6880672348440599E+18</v>
      </c>
      <c r="K985" t="s">
        <v>1554</v>
      </c>
      <c r="L985" t="s">
        <v>1555</v>
      </c>
      <c r="M985" t="str">
        <f t="shared" si="15"/>
        <v>Tidak Duplikat</v>
      </c>
    </row>
    <row r="986" spans="1:13" x14ac:dyDescent="0.25">
      <c r="A986" s="3">
        <v>45144</v>
      </c>
      <c r="B986">
        <v>1.68806084151683E+18</v>
      </c>
      <c r="C986" t="s">
        <v>1556</v>
      </c>
      <c r="D986">
        <v>0</v>
      </c>
      <c r="E986">
        <v>0</v>
      </c>
      <c r="F986">
        <v>0</v>
      </c>
      <c r="G986">
        <v>0</v>
      </c>
      <c r="H986" t="s">
        <v>15</v>
      </c>
      <c r="I986">
        <v>1.36305998763167E+18</v>
      </c>
      <c r="J986">
        <v>1.68806084151683E+18</v>
      </c>
      <c r="K986" t="s">
        <v>1549</v>
      </c>
      <c r="L986" t="s">
        <v>1557</v>
      </c>
      <c r="M986" t="str">
        <f t="shared" si="15"/>
        <v>Tidak Duplikat</v>
      </c>
    </row>
    <row r="987" spans="1:13" x14ac:dyDescent="0.25">
      <c r="A987" s="3">
        <v>45144</v>
      </c>
      <c r="B987">
        <v>1.6880461968946801E+18</v>
      </c>
      <c r="C987" t="s">
        <v>1558</v>
      </c>
      <c r="D987">
        <v>0</v>
      </c>
      <c r="E987">
        <v>0</v>
      </c>
      <c r="F987">
        <v>0</v>
      </c>
      <c r="G987">
        <v>0</v>
      </c>
      <c r="H987" t="s">
        <v>15</v>
      </c>
      <c r="I987">
        <v>1.6623038175082199E+18</v>
      </c>
      <c r="J987">
        <v>1.6880461968946801E+18</v>
      </c>
      <c r="K987" t="s">
        <v>1559</v>
      </c>
      <c r="L987" t="s">
        <v>1560</v>
      </c>
      <c r="M987" t="e">
        <f t="shared" si="15"/>
        <v>#VALUE!</v>
      </c>
    </row>
    <row r="988" spans="1:13" x14ac:dyDescent="0.25">
      <c r="A988" s="3">
        <v>45144</v>
      </c>
      <c r="B988">
        <v>1.68803589412798E+18</v>
      </c>
      <c r="C988" t="s">
        <v>1561</v>
      </c>
      <c r="D988">
        <v>0</v>
      </c>
      <c r="E988">
        <v>0</v>
      </c>
      <c r="F988">
        <v>0</v>
      </c>
      <c r="G988">
        <v>0</v>
      </c>
      <c r="H988" t="s">
        <v>15</v>
      </c>
      <c r="I988">
        <v>1.4996008797875699E+18</v>
      </c>
      <c r="J988">
        <v>1.6878313898808599E+18</v>
      </c>
      <c r="K988" t="s">
        <v>810</v>
      </c>
      <c r="L988" t="s">
        <v>1562</v>
      </c>
      <c r="M988" t="str">
        <f t="shared" si="15"/>
        <v>Tidak Duplikat</v>
      </c>
    </row>
    <row r="989" spans="1:13" x14ac:dyDescent="0.25">
      <c r="A989" s="3">
        <v>45144</v>
      </c>
      <c r="B989">
        <v>1.6880333939243599E+18</v>
      </c>
      <c r="C989" t="s">
        <v>1563</v>
      </c>
      <c r="D989">
        <v>0</v>
      </c>
      <c r="E989">
        <v>0</v>
      </c>
      <c r="F989">
        <v>0</v>
      </c>
      <c r="G989">
        <v>0</v>
      </c>
      <c r="H989" t="s">
        <v>15</v>
      </c>
      <c r="I989">
        <v>1.50069319282337E+18</v>
      </c>
      <c r="J989">
        <v>1.6878316235372301E+18</v>
      </c>
      <c r="K989" t="s">
        <v>1564</v>
      </c>
      <c r="L989" t="s">
        <v>1565</v>
      </c>
      <c r="M989" t="str">
        <f t="shared" si="15"/>
        <v>Tidak Duplikat</v>
      </c>
    </row>
    <row r="990" spans="1:13" x14ac:dyDescent="0.25">
      <c r="A990" s="3">
        <v>45144</v>
      </c>
      <c r="B990">
        <v>1.68801479257199E+18</v>
      </c>
      <c r="C990" t="s">
        <v>1566</v>
      </c>
      <c r="D990">
        <v>0</v>
      </c>
      <c r="E990">
        <v>0</v>
      </c>
      <c r="F990">
        <v>0</v>
      </c>
      <c r="G990">
        <v>0</v>
      </c>
      <c r="H990" t="s">
        <v>15</v>
      </c>
      <c r="I990">
        <v>21287066</v>
      </c>
      <c r="J990">
        <v>1.68801479257199E+18</v>
      </c>
      <c r="K990" t="s">
        <v>1567</v>
      </c>
      <c r="L990" t="s">
        <v>1568</v>
      </c>
      <c r="M990" t="e">
        <f t="shared" si="15"/>
        <v>#VALUE!</v>
      </c>
    </row>
    <row r="991" spans="1:13" x14ac:dyDescent="0.25">
      <c r="A991" s="3">
        <v>45144</v>
      </c>
      <c r="B991">
        <v>1.6880012068648E+18</v>
      </c>
      <c r="C991" t="s">
        <v>1569</v>
      </c>
      <c r="D991">
        <v>17</v>
      </c>
      <c r="E991">
        <v>65</v>
      </c>
      <c r="F991">
        <v>8</v>
      </c>
      <c r="G991">
        <v>33</v>
      </c>
      <c r="H991" t="s">
        <v>15</v>
      </c>
      <c r="I991">
        <v>55507370</v>
      </c>
      <c r="J991">
        <v>1.6880012068648E+18</v>
      </c>
      <c r="K991" t="s">
        <v>1570</v>
      </c>
      <c r="L991" t="s">
        <v>1571</v>
      </c>
      <c r="M991" t="str">
        <f t="shared" si="15"/>
        <v>Tidak Duplikat</v>
      </c>
    </row>
    <row r="992" spans="1:13" x14ac:dyDescent="0.25">
      <c r="A992" s="3">
        <v>45144</v>
      </c>
      <c r="B992">
        <v>1.6883128069057101E+18</v>
      </c>
      <c r="C992" t="s">
        <v>339</v>
      </c>
      <c r="D992">
        <v>0</v>
      </c>
      <c r="E992">
        <v>0</v>
      </c>
      <c r="F992">
        <v>0</v>
      </c>
      <c r="G992">
        <v>0</v>
      </c>
      <c r="H992" t="s">
        <v>15</v>
      </c>
      <c r="I992">
        <v>1.4355260147303199E+18</v>
      </c>
      <c r="J992">
        <v>1.6883128069057101E+18</v>
      </c>
      <c r="K992" t="s">
        <v>1492</v>
      </c>
      <c r="L992" t="s">
        <v>1572</v>
      </c>
      <c r="M992" t="str">
        <f t="shared" si="15"/>
        <v>Duplikat</v>
      </c>
    </row>
    <row r="993" spans="1:13" x14ac:dyDescent="0.25">
      <c r="A993" s="3">
        <v>45144</v>
      </c>
      <c r="B993">
        <v>1.6882289177176801E+18</v>
      </c>
      <c r="C993" t="s">
        <v>1497</v>
      </c>
      <c r="D993">
        <v>0</v>
      </c>
      <c r="E993">
        <v>0</v>
      </c>
      <c r="F993">
        <v>0</v>
      </c>
      <c r="G993">
        <v>0</v>
      </c>
      <c r="H993" t="s">
        <v>15</v>
      </c>
      <c r="I993">
        <v>3447016034</v>
      </c>
      <c r="J993">
        <v>1.6882289177176801E+18</v>
      </c>
      <c r="K993" t="s">
        <v>1498</v>
      </c>
      <c r="L993" t="s">
        <v>1573</v>
      </c>
      <c r="M993" t="str">
        <f t="shared" si="15"/>
        <v>Tidak Duplikat</v>
      </c>
    </row>
    <row r="994" spans="1:13" x14ac:dyDescent="0.25">
      <c r="A994" s="3">
        <v>45144</v>
      </c>
      <c r="B994">
        <v>1.6882033308274801E+18</v>
      </c>
      <c r="C994" t="s">
        <v>1500</v>
      </c>
      <c r="D994">
        <v>0</v>
      </c>
      <c r="E994">
        <v>1</v>
      </c>
      <c r="F994">
        <v>0</v>
      </c>
      <c r="G994">
        <v>1</v>
      </c>
      <c r="H994" t="s">
        <v>15</v>
      </c>
      <c r="I994">
        <v>1.4554194980186501E+18</v>
      </c>
      <c r="J994">
        <v>1.68820330650893E+18</v>
      </c>
      <c r="K994" t="s">
        <v>138</v>
      </c>
      <c r="L994" t="s">
        <v>1574</v>
      </c>
      <c r="M994" t="str">
        <f t="shared" si="15"/>
        <v>Duplikat</v>
      </c>
    </row>
    <row r="995" spans="1:13" x14ac:dyDescent="0.25">
      <c r="A995" s="3">
        <v>45144</v>
      </c>
      <c r="B995">
        <v>1.68820330650893E+18</v>
      </c>
      <c r="C995" t="s">
        <v>1502</v>
      </c>
      <c r="D995">
        <v>0</v>
      </c>
      <c r="E995">
        <v>1</v>
      </c>
      <c r="F995">
        <v>7</v>
      </c>
      <c r="G995">
        <v>6</v>
      </c>
      <c r="H995" t="s">
        <v>15</v>
      </c>
      <c r="I995">
        <v>1.4554194980186501E+18</v>
      </c>
      <c r="J995">
        <v>1.68820330650893E+18</v>
      </c>
      <c r="K995" t="s">
        <v>138</v>
      </c>
      <c r="L995" t="s">
        <v>1575</v>
      </c>
      <c r="M995" t="str">
        <f t="shared" si="15"/>
        <v>Tidak Duplikat</v>
      </c>
    </row>
    <row r="996" spans="1:13" x14ac:dyDescent="0.25">
      <c r="A996" s="3">
        <v>45144</v>
      </c>
      <c r="B996">
        <v>1.68819677820064E+18</v>
      </c>
      <c r="C996" t="s">
        <v>1504</v>
      </c>
      <c r="D996">
        <v>0</v>
      </c>
      <c r="E996">
        <v>1</v>
      </c>
      <c r="F996">
        <v>0</v>
      </c>
      <c r="G996">
        <v>0</v>
      </c>
      <c r="H996" t="s">
        <v>15</v>
      </c>
      <c r="I996">
        <v>1.4554194980186501E+18</v>
      </c>
      <c r="J996">
        <v>1.6881967545615201E+18</v>
      </c>
      <c r="K996" t="s">
        <v>138</v>
      </c>
      <c r="L996" t="s">
        <v>1576</v>
      </c>
      <c r="M996" t="str">
        <f t="shared" si="15"/>
        <v>Tidak Duplikat</v>
      </c>
    </row>
    <row r="997" spans="1:13" x14ac:dyDescent="0.25">
      <c r="A997" s="3">
        <v>45144</v>
      </c>
      <c r="B997">
        <v>1.6881967628830001E+18</v>
      </c>
      <c r="C997" t="s">
        <v>1506</v>
      </c>
      <c r="D997">
        <v>0</v>
      </c>
      <c r="E997">
        <v>1</v>
      </c>
      <c r="F997">
        <v>0</v>
      </c>
      <c r="G997">
        <v>0</v>
      </c>
      <c r="H997" t="s">
        <v>15</v>
      </c>
      <c r="I997">
        <v>1.4554194980186501E+18</v>
      </c>
      <c r="J997">
        <v>1.6881967545615201E+18</v>
      </c>
      <c r="K997" t="s">
        <v>138</v>
      </c>
      <c r="L997" t="s">
        <v>1577</v>
      </c>
      <c r="M997" t="str">
        <f t="shared" si="15"/>
        <v>Tidak Duplikat</v>
      </c>
    </row>
    <row r="998" spans="1:13" x14ac:dyDescent="0.25">
      <c r="A998" s="3">
        <v>45144</v>
      </c>
      <c r="B998">
        <v>1.6881967545615201E+18</v>
      </c>
      <c r="C998" t="s">
        <v>1508</v>
      </c>
      <c r="D998">
        <v>1</v>
      </c>
      <c r="E998">
        <v>1</v>
      </c>
      <c r="F998">
        <v>7</v>
      </c>
      <c r="G998">
        <v>8</v>
      </c>
      <c r="H998" t="s">
        <v>15</v>
      </c>
      <c r="I998">
        <v>1.4554194980186501E+18</v>
      </c>
      <c r="J998">
        <v>1.6881967545615201E+18</v>
      </c>
      <c r="K998" t="s">
        <v>138</v>
      </c>
      <c r="L998" t="s">
        <v>1578</v>
      </c>
      <c r="M998" t="str">
        <f t="shared" si="15"/>
        <v>Tidak Duplikat</v>
      </c>
    </row>
    <row r="999" spans="1:13" x14ac:dyDescent="0.25">
      <c r="A999" s="3">
        <v>45144</v>
      </c>
      <c r="B999">
        <v>1.6881742416682601E+18</v>
      </c>
      <c r="C999" t="s">
        <v>1510</v>
      </c>
      <c r="D999">
        <v>0</v>
      </c>
      <c r="E999">
        <v>1</v>
      </c>
      <c r="F999">
        <v>0</v>
      </c>
      <c r="G999">
        <v>0</v>
      </c>
      <c r="H999" t="s">
        <v>15</v>
      </c>
      <c r="I999">
        <v>1.10638947699185E+18</v>
      </c>
      <c r="J999">
        <v>1.6881742416682601E+18</v>
      </c>
      <c r="K999" t="s">
        <v>1283</v>
      </c>
      <c r="L999" t="s">
        <v>1579</v>
      </c>
      <c r="M999" t="str">
        <f t="shared" si="15"/>
        <v>Tidak Duplikat</v>
      </c>
    </row>
    <row r="1000" spans="1:13" x14ac:dyDescent="0.25">
      <c r="A1000" s="3">
        <v>45144</v>
      </c>
      <c r="B1000">
        <v>1.6881646607539E+18</v>
      </c>
      <c r="C1000" t="s">
        <v>1512</v>
      </c>
      <c r="D1000">
        <v>0</v>
      </c>
      <c r="E1000">
        <v>0</v>
      </c>
      <c r="F1000">
        <v>0</v>
      </c>
      <c r="G1000">
        <v>2</v>
      </c>
      <c r="H1000" t="s">
        <v>15</v>
      </c>
      <c r="I1000">
        <v>7.5969275498524198E+17</v>
      </c>
      <c r="J1000">
        <v>1.6881646607539E+18</v>
      </c>
      <c r="K1000" t="s">
        <v>65</v>
      </c>
      <c r="L1000" t="s">
        <v>1580</v>
      </c>
      <c r="M1000" t="str">
        <f t="shared" si="15"/>
        <v>Tidak Duplikat</v>
      </c>
    </row>
    <row r="1001" spans="1:13" x14ac:dyDescent="0.25">
      <c r="A1001" s="3">
        <v>45144</v>
      </c>
      <c r="B1001">
        <v>1.6881535950013801E+18</v>
      </c>
      <c r="C1001" t="s">
        <v>1500</v>
      </c>
      <c r="D1001">
        <v>0</v>
      </c>
      <c r="E1001">
        <v>1</v>
      </c>
      <c r="F1001">
        <v>0</v>
      </c>
      <c r="G1001">
        <v>0</v>
      </c>
      <c r="H1001" t="s">
        <v>15</v>
      </c>
      <c r="I1001">
        <v>1.4554194980186501E+18</v>
      </c>
      <c r="J1001">
        <v>1.6881535699235999E+18</v>
      </c>
      <c r="K1001" t="s">
        <v>138</v>
      </c>
      <c r="L1001" t="s">
        <v>1581</v>
      </c>
      <c r="M1001" t="str">
        <f t="shared" si="15"/>
        <v>Duplikat</v>
      </c>
    </row>
    <row r="1002" spans="1:13" x14ac:dyDescent="0.25">
      <c r="A1002" s="3">
        <v>45144</v>
      </c>
      <c r="B1002">
        <v>1.6881535699235999E+18</v>
      </c>
      <c r="C1002" t="s">
        <v>1515</v>
      </c>
      <c r="D1002">
        <v>0</v>
      </c>
      <c r="E1002">
        <v>1</v>
      </c>
      <c r="F1002">
        <v>1</v>
      </c>
      <c r="G1002">
        <v>10</v>
      </c>
      <c r="H1002" t="s">
        <v>15</v>
      </c>
      <c r="I1002">
        <v>1.4554194980186501E+18</v>
      </c>
      <c r="J1002">
        <v>1.6881535699235999E+18</v>
      </c>
      <c r="K1002" t="s">
        <v>138</v>
      </c>
      <c r="L1002" t="s">
        <v>1582</v>
      </c>
      <c r="M1002" t="str">
        <f t="shared" si="15"/>
        <v>Tidak Duplikat</v>
      </c>
    </row>
    <row r="1003" spans="1:13" x14ac:dyDescent="0.25">
      <c r="A1003" s="3">
        <v>45144</v>
      </c>
      <c r="B1003">
        <v>1.68812022766018E+18</v>
      </c>
      <c r="C1003" t="s">
        <v>1517</v>
      </c>
      <c r="D1003">
        <v>0</v>
      </c>
      <c r="E1003">
        <v>0</v>
      </c>
      <c r="F1003">
        <v>0</v>
      </c>
      <c r="G1003">
        <v>0</v>
      </c>
      <c r="H1003" t="s">
        <v>15</v>
      </c>
      <c r="I1003">
        <v>3312427500</v>
      </c>
      <c r="J1003">
        <v>1.68812022766018E+18</v>
      </c>
      <c r="K1003" t="s">
        <v>691</v>
      </c>
      <c r="L1003" t="s">
        <v>1583</v>
      </c>
      <c r="M1003" t="str">
        <f t="shared" si="15"/>
        <v>Tidak Duplikat</v>
      </c>
    </row>
    <row r="1004" spans="1:13" x14ac:dyDescent="0.25">
      <c r="A1004" s="3">
        <v>45144</v>
      </c>
      <c r="B1004">
        <v>1.68811735274608E+18</v>
      </c>
      <c r="C1004" t="s">
        <v>1519</v>
      </c>
      <c r="D1004">
        <v>0</v>
      </c>
      <c r="E1004">
        <v>1</v>
      </c>
      <c r="F1004">
        <v>0</v>
      </c>
      <c r="G1004">
        <v>0</v>
      </c>
      <c r="H1004" t="s">
        <v>15</v>
      </c>
      <c r="I1004">
        <v>1.4554194980186501E+18</v>
      </c>
      <c r="J1004">
        <v>1.6881173416815301E+18</v>
      </c>
      <c r="K1004" t="s">
        <v>138</v>
      </c>
      <c r="L1004" t="s">
        <v>1584</v>
      </c>
      <c r="M1004" t="str">
        <f t="shared" si="15"/>
        <v>Tidak Duplikat</v>
      </c>
    </row>
    <row r="1005" spans="1:13" x14ac:dyDescent="0.25">
      <c r="A1005" s="3">
        <v>45144</v>
      </c>
      <c r="B1005">
        <v>1.6881173479016399E+18</v>
      </c>
      <c r="C1005" t="s">
        <v>1521</v>
      </c>
      <c r="D1005">
        <v>0</v>
      </c>
      <c r="E1005">
        <v>1</v>
      </c>
      <c r="F1005">
        <v>0</v>
      </c>
      <c r="G1005">
        <v>0</v>
      </c>
      <c r="H1005" t="s">
        <v>15</v>
      </c>
      <c r="I1005">
        <v>1.4554194980186501E+18</v>
      </c>
      <c r="J1005">
        <v>1.6881173416815301E+18</v>
      </c>
      <c r="K1005" t="s">
        <v>138</v>
      </c>
      <c r="L1005" t="s">
        <v>1585</v>
      </c>
      <c r="M1005" t="str">
        <f t="shared" si="15"/>
        <v>Tidak Duplikat</v>
      </c>
    </row>
    <row r="1006" spans="1:13" x14ac:dyDescent="0.25">
      <c r="A1006" s="3">
        <v>45144</v>
      </c>
      <c r="B1006">
        <v>1.68811734558221E+18</v>
      </c>
      <c r="C1006" t="s">
        <v>1523</v>
      </c>
      <c r="D1006">
        <v>0</v>
      </c>
      <c r="E1006">
        <v>1</v>
      </c>
      <c r="F1006">
        <v>0</v>
      </c>
      <c r="G1006">
        <v>0</v>
      </c>
      <c r="H1006" t="s">
        <v>15</v>
      </c>
      <c r="I1006">
        <v>1.4554194980186501E+18</v>
      </c>
      <c r="J1006">
        <v>1.6881173416815301E+18</v>
      </c>
      <c r="K1006" t="s">
        <v>138</v>
      </c>
      <c r="L1006" t="s">
        <v>1586</v>
      </c>
      <c r="M1006" t="e">
        <f t="shared" si="15"/>
        <v>#VALUE!</v>
      </c>
    </row>
    <row r="1007" spans="1:13" x14ac:dyDescent="0.25">
      <c r="A1007" s="3">
        <v>45144</v>
      </c>
      <c r="B1007">
        <v>1.6881173416815301E+18</v>
      </c>
      <c r="C1007" t="s">
        <v>1525</v>
      </c>
      <c r="D1007">
        <v>0</v>
      </c>
      <c r="E1007">
        <v>1</v>
      </c>
      <c r="F1007">
        <v>1</v>
      </c>
      <c r="G1007">
        <v>10</v>
      </c>
      <c r="H1007" t="s">
        <v>15</v>
      </c>
      <c r="I1007">
        <v>1.4554194980186501E+18</v>
      </c>
      <c r="J1007">
        <v>1.6881173416815301E+18</v>
      </c>
      <c r="K1007" t="s">
        <v>138</v>
      </c>
      <c r="L1007" t="s">
        <v>1587</v>
      </c>
      <c r="M1007" t="e">
        <f t="shared" si="15"/>
        <v>#VALUE!</v>
      </c>
    </row>
    <row r="1008" spans="1:13" x14ac:dyDescent="0.25">
      <c r="A1008" s="3">
        <v>45144</v>
      </c>
      <c r="B1008">
        <v>1.6881104923621199E+18</v>
      </c>
      <c r="C1008" t="s">
        <v>1527</v>
      </c>
      <c r="D1008">
        <v>2</v>
      </c>
      <c r="E1008">
        <v>6</v>
      </c>
      <c r="F1008">
        <v>27</v>
      </c>
      <c r="G1008">
        <v>110</v>
      </c>
      <c r="H1008" t="s">
        <v>15</v>
      </c>
      <c r="I1008">
        <v>179835283</v>
      </c>
      <c r="J1008">
        <v>1.6881104923621199E+18</v>
      </c>
      <c r="K1008" t="s">
        <v>1528</v>
      </c>
      <c r="L1008" t="s">
        <v>1588</v>
      </c>
      <c r="M1008" t="e">
        <f t="shared" si="15"/>
        <v>#VALUE!</v>
      </c>
    </row>
    <row r="1009" spans="1:13" x14ac:dyDescent="0.25">
      <c r="A1009" s="3">
        <v>45144</v>
      </c>
      <c r="B1009">
        <v>1.6881104126658701E+18</v>
      </c>
      <c r="C1009" t="s">
        <v>1530</v>
      </c>
      <c r="D1009">
        <v>0</v>
      </c>
      <c r="E1009">
        <v>0</v>
      </c>
      <c r="F1009">
        <v>0</v>
      </c>
      <c r="G1009">
        <v>0</v>
      </c>
      <c r="H1009" t="s">
        <v>15</v>
      </c>
      <c r="I1009">
        <v>79237556</v>
      </c>
      <c r="J1009">
        <v>1.6881104126658701E+18</v>
      </c>
      <c r="K1009" t="s">
        <v>123</v>
      </c>
      <c r="L1009" t="s">
        <v>1589</v>
      </c>
      <c r="M1009" t="e">
        <f t="shared" si="15"/>
        <v>#VALUE!</v>
      </c>
    </row>
    <row r="1010" spans="1:13" x14ac:dyDescent="0.25">
      <c r="A1010" s="3">
        <v>45144</v>
      </c>
      <c r="B1010">
        <v>1.6881088247527501E+18</v>
      </c>
      <c r="C1010" t="s">
        <v>1532</v>
      </c>
      <c r="D1010">
        <v>0</v>
      </c>
      <c r="E1010">
        <v>0</v>
      </c>
      <c r="F1010">
        <v>0</v>
      </c>
      <c r="G1010">
        <v>0</v>
      </c>
      <c r="H1010" t="s">
        <v>15</v>
      </c>
      <c r="I1010">
        <v>155456716</v>
      </c>
      <c r="J1010">
        <v>1.6881088247527501E+18</v>
      </c>
      <c r="K1010" t="s">
        <v>126</v>
      </c>
      <c r="L1010" t="s">
        <v>1590</v>
      </c>
      <c r="M1010" t="e">
        <f t="shared" si="15"/>
        <v>#VALUE!</v>
      </c>
    </row>
    <row r="1011" spans="1:13" x14ac:dyDescent="0.25">
      <c r="A1011" s="3">
        <v>45144</v>
      </c>
      <c r="B1011">
        <v>1.6881064211062001E+18</v>
      </c>
      <c r="C1011" t="s">
        <v>1534</v>
      </c>
      <c r="D1011">
        <v>0</v>
      </c>
      <c r="E1011">
        <v>0</v>
      </c>
      <c r="F1011">
        <v>0</v>
      </c>
      <c r="G1011">
        <v>2</v>
      </c>
      <c r="H1011" t="s">
        <v>15</v>
      </c>
      <c r="I1011">
        <v>255866913</v>
      </c>
      <c r="J1011">
        <v>1.6881064211062001E+18</v>
      </c>
      <c r="K1011" t="s">
        <v>129</v>
      </c>
      <c r="L1011" t="s">
        <v>1591</v>
      </c>
      <c r="M1011" t="e">
        <f t="shared" si="15"/>
        <v>#VALUE!</v>
      </c>
    </row>
    <row r="1012" spans="1:13" x14ac:dyDescent="0.25">
      <c r="A1012" s="3">
        <v>45144</v>
      </c>
      <c r="B1012">
        <v>1.688106362516E+18</v>
      </c>
      <c r="C1012" t="s">
        <v>1536</v>
      </c>
      <c r="D1012">
        <v>0</v>
      </c>
      <c r="E1012">
        <v>1</v>
      </c>
      <c r="F1012">
        <v>0</v>
      </c>
      <c r="G1012">
        <v>2</v>
      </c>
      <c r="H1012" t="s">
        <v>15</v>
      </c>
      <c r="I1012">
        <v>135795460</v>
      </c>
      <c r="J1012">
        <v>1.688106362516E+18</v>
      </c>
      <c r="K1012" t="s">
        <v>25</v>
      </c>
      <c r="L1012" t="s">
        <v>1592</v>
      </c>
      <c r="M1012" t="str">
        <f t="shared" si="15"/>
        <v>Tidak Duplikat</v>
      </c>
    </row>
    <row r="1013" spans="1:13" x14ac:dyDescent="0.25">
      <c r="A1013" s="3">
        <v>45144</v>
      </c>
      <c r="B1013">
        <v>1.6880974064062899E+18</v>
      </c>
      <c r="C1013" t="s">
        <v>1543</v>
      </c>
      <c r="D1013">
        <v>0</v>
      </c>
      <c r="E1013">
        <v>0</v>
      </c>
      <c r="F1013">
        <v>0</v>
      </c>
      <c r="G1013">
        <v>2</v>
      </c>
      <c r="H1013" t="s">
        <v>15</v>
      </c>
      <c r="I1013">
        <v>226140504</v>
      </c>
      <c r="J1013">
        <v>1.6880974064062899E+18</v>
      </c>
      <c r="K1013" t="s">
        <v>39</v>
      </c>
      <c r="L1013" t="s">
        <v>1593</v>
      </c>
      <c r="M1013" t="e">
        <f t="shared" si="15"/>
        <v>#VALUE!</v>
      </c>
    </row>
    <row r="1014" spans="1:13" x14ac:dyDescent="0.25">
      <c r="A1014" s="3">
        <v>45144</v>
      </c>
      <c r="B1014">
        <v>1.6880770545066399E+18</v>
      </c>
      <c r="C1014" t="s">
        <v>1548</v>
      </c>
      <c r="D1014">
        <v>0</v>
      </c>
      <c r="E1014">
        <v>0</v>
      </c>
      <c r="F1014">
        <v>0</v>
      </c>
      <c r="G1014">
        <v>0</v>
      </c>
      <c r="H1014" t="s">
        <v>15</v>
      </c>
      <c r="I1014">
        <v>1.36305998763167E+18</v>
      </c>
      <c r="J1014">
        <v>1.6880770545066399E+18</v>
      </c>
      <c r="K1014" t="s">
        <v>1549</v>
      </c>
      <c r="L1014" t="s">
        <v>1594</v>
      </c>
      <c r="M1014" t="str">
        <f t="shared" si="15"/>
        <v>Tidak Duplikat</v>
      </c>
    </row>
    <row r="1015" spans="1:13" x14ac:dyDescent="0.25">
      <c r="A1015" s="3">
        <v>45144</v>
      </c>
      <c r="B1015">
        <v>1.68806923030514E+18</v>
      </c>
      <c r="C1015" t="s">
        <v>1551</v>
      </c>
      <c r="D1015">
        <v>0</v>
      </c>
      <c r="E1015">
        <v>0</v>
      </c>
      <c r="F1015">
        <v>0</v>
      </c>
      <c r="G1015">
        <v>0</v>
      </c>
      <c r="H1015" t="s">
        <v>15</v>
      </c>
      <c r="I1015">
        <v>1.36305998763167E+18</v>
      </c>
      <c r="J1015">
        <v>1.68806923030514E+18</v>
      </c>
      <c r="K1015" t="s">
        <v>1549</v>
      </c>
      <c r="L1015" t="s">
        <v>1595</v>
      </c>
      <c r="M1015" t="e">
        <f t="shared" si="15"/>
        <v>#VALUE!</v>
      </c>
    </row>
    <row r="1016" spans="1:13" x14ac:dyDescent="0.25">
      <c r="A1016" s="3">
        <v>45144</v>
      </c>
      <c r="B1016">
        <v>1.6880672348440599E+18</v>
      </c>
      <c r="C1016" t="s">
        <v>1553</v>
      </c>
      <c r="D1016">
        <v>0</v>
      </c>
      <c r="E1016">
        <v>0</v>
      </c>
      <c r="F1016">
        <v>0</v>
      </c>
      <c r="G1016">
        <v>0</v>
      </c>
      <c r="H1016" t="s">
        <v>15</v>
      </c>
      <c r="I1016">
        <v>1.56788890731613E+18</v>
      </c>
      <c r="J1016">
        <v>1.6880672348440599E+18</v>
      </c>
      <c r="K1016" t="s">
        <v>1554</v>
      </c>
      <c r="L1016" t="s">
        <v>1596</v>
      </c>
      <c r="M1016" t="str">
        <f t="shared" si="15"/>
        <v>Tidak Duplikat</v>
      </c>
    </row>
    <row r="1017" spans="1:13" x14ac:dyDescent="0.25">
      <c r="A1017" s="3">
        <v>45144</v>
      </c>
      <c r="B1017">
        <v>1.68806084151683E+18</v>
      </c>
      <c r="C1017" t="s">
        <v>1556</v>
      </c>
      <c r="D1017">
        <v>0</v>
      </c>
      <c r="E1017">
        <v>0</v>
      </c>
      <c r="F1017">
        <v>0</v>
      </c>
      <c r="G1017">
        <v>0</v>
      </c>
      <c r="H1017" t="s">
        <v>15</v>
      </c>
      <c r="I1017">
        <v>1.36305998763167E+18</v>
      </c>
      <c r="J1017">
        <v>1.68806084151683E+18</v>
      </c>
      <c r="K1017" t="s">
        <v>1549</v>
      </c>
      <c r="L1017" t="s">
        <v>1597</v>
      </c>
      <c r="M1017" t="str">
        <f t="shared" si="15"/>
        <v>Tidak Duplikat</v>
      </c>
    </row>
    <row r="1018" spans="1:13" x14ac:dyDescent="0.25">
      <c r="A1018" s="3">
        <v>45144</v>
      </c>
      <c r="B1018">
        <v>1.68803589412798E+18</v>
      </c>
      <c r="C1018" t="s">
        <v>1561</v>
      </c>
      <c r="D1018">
        <v>0</v>
      </c>
      <c r="E1018">
        <v>0</v>
      </c>
      <c r="F1018">
        <v>0</v>
      </c>
      <c r="G1018">
        <v>0</v>
      </c>
      <c r="H1018" t="s">
        <v>15</v>
      </c>
      <c r="I1018">
        <v>1.4996008797875699E+18</v>
      </c>
      <c r="J1018">
        <v>1.6878313898808599E+18</v>
      </c>
      <c r="K1018" t="s">
        <v>810</v>
      </c>
      <c r="L1018" t="s">
        <v>1598</v>
      </c>
      <c r="M1018" t="str">
        <f t="shared" si="15"/>
        <v>Tidak Duplikat</v>
      </c>
    </row>
    <row r="1019" spans="1:13" x14ac:dyDescent="0.25">
      <c r="A1019" s="3">
        <v>45144</v>
      </c>
      <c r="B1019">
        <v>1.6880339169121201E+18</v>
      </c>
      <c r="C1019" t="s">
        <v>1599</v>
      </c>
      <c r="D1019">
        <v>0</v>
      </c>
      <c r="E1019">
        <v>0</v>
      </c>
      <c r="F1019">
        <v>0</v>
      </c>
      <c r="G1019">
        <v>0</v>
      </c>
      <c r="H1019" t="s">
        <v>15</v>
      </c>
      <c r="I1019">
        <v>1.5010540045156401E+18</v>
      </c>
      <c r="J1019">
        <v>1.6878313898808599E+18</v>
      </c>
      <c r="K1019" t="s">
        <v>1600</v>
      </c>
      <c r="L1019" t="s">
        <v>1601</v>
      </c>
      <c r="M1019" t="str">
        <f t="shared" si="15"/>
        <v>Duplikat</v>
      </c>
    </row>
    <row r="1020" spans="1:13" x14ac:dyDescent="0.25">
      <c r="A1020" s="3">
        <v>45144</v>
      </c>
      <c r="B1020">
        <v>1.6880333939243599E+18</v>
      </c>
      <c r="C1020" t="s">
        <v>1563</v>
      </c>
      <c r="D1020">
        <v>0</v>
      </c>
      <c r="E1020">
        <v>0</v>
      </c>
      <c r="F1020">
        <v>0</v>
      </c>
      <c r="G1020">
        <v>0</v>
      </c>
      <c r="H1020" t="s">
        <v>15</v>
      </c>
      <c r="I1020">
        <v>1.50069319282337E+18</v>
      </c>
      <c r="J1020">
        <v>1.6878316235372301E+18</v>
      </c>
      <c r="K1020" t="s">
        <v>1564</v>
      </c>
      <c r="L1020" t="s">
        <v>1602</v>
      </c>
      <c r="M1020" t="str">
        <f t="shared" si="15"/>
        <v>Tidak Duplikat</v>
      </c>
    </row>
    <row r="1021" spans="1:13" x14ac:dyDescent="0.25">
      <c r="A1021" s="3">
        <v>45143</v>
      </c>
      <c r="B1021">
        <v>1.6878184202959501E+18</v>
      </c>
      <c r="C1021" t="s">
        <v>1603</v>
      </c>
      <c r="D1021">
        <v>0</v>
      </c>
      <c r="E1021">
        <v>1</v>
      </c>
      <c r="F1021">
        <v>0</v>
      </c>
      <c r="G1021">
        <v>1</v>
      </c>
      <c r="H1021" t="s">
        <v>15</v>
      </c>
      <c r="I1021">
        <v>235021856</v>
      </c>
      <c r="J1021">
        <v>1.6878181593011899E+18</v>
      </c>
      <c r="K1021" t="s">
        <v>654</v>
      </c>
      <c r="L1021" t="s">
        <v>1604</v>
      </c>
      <c r="M1021" t="e">
        <f t="shared" si="15"/>
        <v>#VALUE!</v>
      </c>
    </row>
    <row r="1022" spans="1:13" x14ac:dyDescent="0.25">
      <c r="A1022" s="3">
        <v>45143</v>
      </c>
      <c r="B1022">
        <v>1.6878181593011899E+18</v>
      </c>
      <c r="C1022" t="s">
        <v>1605</v>
      </c>
      <c r="D1022">
        <v>0</v>
      </c>
      <c r="E1022">
        <v>2</v>
      </c>
      <c r="F1022">
        <v>0</v>
      </c>
      <c r="G1022">
        <v>1</v>
      </c>
      <c r="H1022" t="s">
        <v>15</v>
      </c>
      <c r="I1022">
        <v>235021856</v>
      </c>
      <c r="J1022">
        <v>1.6878181593011899E+18</v>
      </c>
      <c r="K1022" t="s">
        <v>654</v>
      </c>
      <c r="L1022" t="s">
        <v>1606</v>
      </c>
      <c r="M1022" t="e">
        <f t="shared" si="15"/>
        <v>#VALUE!</v>
      </c>
    </row>
    <row r="1023" spans="1:13" x14ac:dyDescent="0.25">
      <c r="A1023" s="3">
        <v>45143</v>
      </c>
      <c r="B1023">
        <v>1.6877752023760901E+18</v>
      </c>
      <c r="C1023" t="s">
        <v>1607</v>
      </c>
      <c r="D1023">
        <v>0</v>
      </c>
      <c r="E1023">
        <v>0</v>
      </c>
      <c r="F1023">
        <v>0</v>
      </c>
      <c r="G1023">
        <v>0</v>
      </c>
      <c r="H1023" t="s">
        <v>15</v>
      </c>
      <c r="I1023">
        <v>103551225</v>
      </c>
      <c r="J1023">
        <v>1.6877752023760901E+18</v>
      </c>
      <c r="K1023" t="s">
        <v>16</v>
      </c>
      <c r="L1023" t="s">
        <v>1608</v>
      </c>
      <c r="M1023" t="str">
        <f t="shared" si="15"/>
        <v>Duplikat</v>
      </c>
    </row>
    <row r="1024" spans="1:13" x14ac:dyDescent="0.25">
      <c r="A1024" s="3">
        <v>45143</v>
      </c>
      <c r="B1024">
        <v>1.6876998065742999E+18</v>
      </c>
      <c r="C1024" t="s">
        <v>1609</v>
      </c>
      <c r="D1024">
        <v>0</v>
      </c>
      <c r="E1024">
        <v>0</v>
      </c>
      <c r="F1024">
        <v>0</v>
      </c>
      <c r="G1024">
        <v>0</v>
      </c>
      <c r="H1024" t="s">
        <v>15</v>
      </c>
      <c r="I1024">
        <v>103551225</v>
      </c>
      <c r="J1024">
        <v>1.6876998065742999E+18</v>
      </c>
      <c r="K1024" t="s">
        <v>16</v>
      </c>
      <c r="L1024" t="s">
        <v>1610</v>
      </c>
      <c r="M1024" t="str">
        <f t="shared" si="15"/>
        <v>Duplikat</v>
      </c>
    </row>
    <row r="1025" spans="1:13" x14ac:dyDescent="0.25">
      <c r="A1025" s="3">
        <v>45143</v>
      </c>
      <c r="B1025">
        <v>1.6876998065742999E+18</v>
      </c>
      <c r="C1025" t="s">
        <v>1609</v>
      </c>
      <c r="D1025">
        <v>0</v>
      </c>
      <c r="E1025">
        <v>0</v>
      </c>
      <c r="F1025">
        <v>0</v>
      </c>
      <c r="G1025">
        <v>0</v>
      </c>
      <c r="H1025" t="s">
        <v>15</v>
      </c>
      <c r="I1025">
        <v>103551225</v>
      </c>
      <c r="J1025">
        <v>1.6876998065742999E+18</v>
      </c>
      <c r="K1025" t="s">
        <v>16</v>
      </c>
      <c r="L1025" t="s">
        <v>1611</v>
      </c>
      <c r="M1025" t="str">
        <f t="shared" si="15"/>
        <v>Duplikat</v>
      </c>
    </row>
    <row r="1026" spans="1:13" x14ac:dyDescent="0.25">
      <c r="A1026" s="3">
        <v>45143</v>
      </c>
      <c r="B1026">
        <v>1.6876998065742999E+18</v>
      </c>
      <c r="C1026" t="s">
        <v>1609</v>
      </c>
      <c r="D1026">
        <v>0</v>
      </c>
      <c r="E1026">
        <v>0</v>
      </c>
      <c r="F1026">
        <v>0</v>
      </c>
      <c r="G1026">
        <v>0</v>
      </c>
      <c r="H1026" t="s">
        <v>15</v>
      </c>
      <c r="I1026">
        <v>103551225</v>
      </c>
      <c r="J1026">
        <v>1.6876998065742999E+18</v>
      </c>
      <c r="K1026" t="s">
        <v>16</v>
      </c>
      <c r="L1026" t="s">
        <v>1612</v>
      </c>
      <c r="M1026" t="str">
        <f t="shared" si="15"/>
        <v>Duplikat</v>
      </c>
    </row>
    <row r="1027" spans="1:13" x14ac:dyDescent="0.25">
      <c r="A1027" s="3">
        <v>45143</v>
      </c>
      <c r="B1027">
        <v>1.6876812495767099E+18</v>
      </c>
      <c r="C1027" t="s">
        <v>1613</v>
      </c>
      <c r="D1027">
        <v>0</v>
      </c>
      <c r="E1027">
        <v>0</v>
      </c>
      <c r="F1027">
        <v>0</v>
      </c>
      <c r="G1027">
        <v>0</v>
      </c>
      <c r="H1027" t="s">
        <v>15</v>
      </c>
      <c r="I1027">
        <v>1.4696352805880599E+18</v>
      </c>
      <c r="J1027">
        <v>1.6876812495767099E+18</v>
      </c>
      <c r="K1027" t="s">
        <v>1614</v>
      </c>
      <c r="L1027" t="s">
        <v>1615</v>
      </c>
      <c r="M1027" t="str">
        <f t="shared" ref="M1027:M1090" si="16">IF(COUNTIF($C$2:$C$11128, C1027)&gt;2, "Duplikat", "Tidak Duplikat")</f>
        <v>Tidak Duplikat</v>
      </c>
    </row>
    <row r="1028" spans="1:13" x14ac:dyDescent="0.25">
      <c r="A1028" s="3">
        <v>45143</v>
      </c>
      <c r="B1028">
        <v>1.6876186813738601E+18</v>
      </c>
      <c r="C1028" t="s">
        <v>1616</v>
      </c>
      <c r="D1028">
        <v>0</v>
      </c>
      <c r="E1028">
        <v>0</v>
      </c>
      <c r="F1028">
        <v>0</v>
      </c>
      <c r="G1028">
        <v>0</v>
      </c>
      <c r="H1028" t="s">
        <v>15</v>
      </c>
      <c r="I1028">
        <v>1.6688405137290601E+18</v>
      </c>
      <c r="J1028">
        <v>1.6875926648234099E+18</v>
      </c>
      <c r="K1028" t="s">
        <v>1617</v>
      </c>
      <c r="L1028" t="s">
        <v>1618</v>
      </c>
      <c r="M1028" t="str">
        <f t="shared" si="16"/>
        <v>Duplikat</v>
      </c>
    </row>
    <row r="1029" spans="1:13" x14ac:dyDescent="0.25">
      <c r="A1029" s="3">
        <v>45143</v>
      </c>
      <c r="B1029">
        <v>1.68796645854515E+18</v>
      </c>
      <c r="C1029" t="s">
        <v>1619</v>
      </c>
      <c r="D1029">
        <v>2</v>
      </c>
      <c r="E1029">
        <v>3</v>
      </c>
      <c r="F1029">
        <v>13</v>
      </c>
      <c r="G1029">
        <v>15</v>
      </c>
      <c r="H1029" t="s">
        <v>15</v>
      </c>
      <c r="I1029">
        <v>1.4017529158033999E+18</v>
      </c>
      <c r="J1029">
        <v>1.68796645854515E+18</v>
      </c>
      <c r="K1029" t="s">
        <v>104</v>
      </c>
      <c r="L1029" t="s">
        <v>1620</v>
      </c>
      <c r="M1029" t="e">
        <f t="shared" si="16"/>
        <v>#VALUE!</v>
      </c>
    </row>
    <row r="1030" spans="1:13" x14ac:dyDescent="0.25">
      <c r="A1030" s="3">
        <v>45143</v>
      </c>
      <c r="B1030">
        <v>1.6878834776294999E+18</v>
      </c>
      <c r="C1030" t="s">
        <v>1621</v>
      </c>
      <c r="D1030">
        <v>0</v>
      </c>
      <c r="E1030">
        <v>0</v>
      </c>
      <c r="F1030">
        <v>0</v>
      </c>
      <c r="G1030">
        <v>0</v>
      </c>
      <c r="H1030" t="s">
        <v>15</v>
      </c>
      <c r="I1030">
        <v>1.2815831273584E+18</v>
      </c>
      <c r="J1030">
        <v>1.6878834776294999E+18</v>
      </c>
      <c r="K1030" t="s">
        <v>1622</v>
      </c>
      <c r="L1030" t="s">
        <v>1623</v>
      </c>
      <c r="M1030" t="e">
        <f t="shared" si="16"/>
        <v>#VALUE!</v>
      </c>
    </row>
    <row r="1031" spans="1:13" x14ac:dyDescent="0.25">
      <c r="A1031" s="3">
        <v>45143</v>
      </c>
      <c r="B1031">
        <v>1.68787724883216E+18</v>
      </c>
      <c r="C1031" t="s">
        <v>1624</v>
      </c>
      <c r="D1031">
        <v>0</v>
      </c>
      <c r="E1031">
        <v>0</v>
      </c>
      <c r="F1031">
        <v>0</v>
      </c>
      <c r="G1031">
        <v>0</v>
      </c>
      <c r="H1031" t="s">
        <v>15</v>
      </c>
      <c r="I1031">
        <v>3166261411</v>
      </c>
      <c r="J1031">
        <v>1.68787724883216E+18</v>
      </c>
      <c r="K1031" t="s">
        <v>1625</v>
      </c>
      <c r="L1031" t="s">
        <v>1626</v>
      </c>
      <c r="M1031" t="e">
        <f t="shared" si="16"/>
        <v>#VALUE!</v>
      </c>
    </row>
    <row r="1032" spans="1:13" x14ac:dyDescent="0.25">
      <c r="A1032" s="3">
        <v>45143</v>
      </c>
      <c r="B1032">
        <v>1.6878765858721101E+18</v>
      </c>
      <c r="C1032" t="s">
        <v>1627</v>
      </c>
      <c r="D1032">
        <v>0</v>
      </c>
      <c r="E1032">
        <v>0</v>
      </c>
      <c r="F1032">
        <v>0</v>
      </c>
      <c r="G1032">
        <v>0</v>
      </c>
      <c r="H1032" t="s">
        <v>15</v>
      </c>
      <c r="I1032">
        <v>3166261411</v>
      </c>
      <c r="J1032">
        <v>1.6878765858721101E+18</v>
      </c>
      <c r="K1032" t="s">
        <v>1625</v>
      </c>
      <c r="L1032" t="s">
        <v>1628</v>
      </c>
      <c r="M1032" t="str">
        <f t="shared" si="16"/>
        <v>Tidak Duplikat</v>
      </c>
    </row>
    <row r="1033" spans="1:13" x14ac:dyDescent="0.25">
      <c r="A1033" s="3">
        <v>45143</v>
      </c>
      <c r="B1033">
        <v>1.6878753891029901E+18</v>
      </c>
      <c r="C1033" t="s">
        <v>1629</v>
      </c>
      <c r="D1033">
        <v>0</v>
      </c>
      <c r="E1033">
        <v>0</v>
      </c>
      <c r="F1033">
        <v>0</v>
      </c>
      <c r="G1033">
        <v>0</v>
      </c>
      <c r="H1033" t="s">
        <v>15</v>
      </c>
      <c r="I1033">
        <v>3166261411</v>
      </c>
      <c r="J1033">
        <v>1.6878753891029901E+18</v>
      </c>
      <c r="K1033" t="s">
        <v>1625</v>
      </c>
      <c r="L1033" t="s">
        <v>1630</v>
      </c>
      <c r="M1033" t="e">
        <f t="shared" si="16"/>
        <v>#VALUE!</v>
      </c>
    </row>
    <row r="1034" spans="1:13" x14ac:dyDescent="0.25">
      <c r="A1034" s="3">
        <v>45143</v>
      </c>
      <c r="B1034">
        <v>1.68786513703282E+18</v>
      </c>
      <c r="C1034" t="s">
        <v>1631</v>
      </c>
      <c r="D1034">
        <v>0</v>
      </c>
      <c r="E1034">
        <v>1</v>
      </c>
      <c r="F1034">
        <v>0</v>
      </c>
      <c r="G1034">
        <v>0</v>
      </c>
      <c r="H1034" t="s">
        <v>15</v>
      </c>
      <c r="I1034">
        <v>1.60112770306291E+18</v>
      </c>
      <c r="J1034">
        <v>1.6878651172146501E+18</v>
      </c>
      <c r="K1034" t="s">
        <v>1632</v>
      </c>
      <c r="L1034" t="s">
        <v>1633</v>
      </c>
      <c r="M1034" t="e">
        <f t="shared" si="16"/>
        <v>#VALUE!</v>
      </c>
    </row>
    <row r="1035" spans="1:13" x14ac:dyDescent="0.25">
      <c r="A1035" s="3">
        <v>45143</v>
      </c>
      <c r="B1035">
        <v>1.6878417228214799E+18</v>
      </c>
      <c r="C1035" t="s">
        <v>1634</v>
      </c>
      <c r="D1035">
        <v>0</v>
      </c>
      <c r="E1035">
        <v>0</v>
      </c>
      <c r="F1035">
        <v>0</v>
      </c>
      <c r="G1035">
        <v>0</v>
      </c>
      <c r="H1035" t="s">
        <v>15</v>
      </c>
      <c r="I1035">
        <v>1.2815831273584E+18</v>
      </c>
      <c r="J1035">
        <v>1.6878417228214799E+18</v>
      </c>
      <c r="K1035" t="s">
        <v>1622</v>
      </c>
      <c r="L1035" t="s">
        <v>1635</v>
      </c>
      <c r="M1035" t="e">
        <f t="shared" si="16"/>
        <v>#VALUE!</v>
      </c>
    </row>
    <row r="1036" spans="1:13" x14ac:dyDescent="0.25">
      <c r="A1036" s="3">
        <v>45143</v>
      </c>
      <c r="B1036">
        <v>1.6878373820397299E+18</v>
      </c>
      <c r="C1036" t="s">
        <v>1636</v>
      </c>
      <c r="D1036">
        <v>0</v>
      </c>
      <c r="E1036">
        <v>0</v>
      </c>
      <c r="F1036">
        <v>0</v>
      </c>
      <c r="G1036">
        <v>0</v>
      </c>
      <c r="H1036" t="s">
        <v>15</v>
      </c>
      <c r="I1036">
        <v>1.31404321778077E+18</v>
      </c>
      <c r="J1036">
        <v>1.6878373820397299E+18</v>
      </c>
      <c r="K1036" t="s">
        <v>1637</v>
      </c>
      <c r="L1036" t="s">
        <v>1638</v>
      </c>
      <c r="M1036" t="str">
        <f t="shared" si="16"/>
        <v>Tidak Duplikat</v>
      </c>
    </row>
    <row r="1037" spans="1:13" x14ac:dyDescent="0.25">
      <c r="A1037" s="3">
        <v>45143</v>
      </c>
      <c r="B1037">
        <v>1.6878372383722501E+18</v>
      </c>
      <c r="C1037" t="s">
        <v>1639</v>
      </c>
      <c r="D1037">
        <v>0</v>
      </c>
      <c r="E1037">
        <v>0</v>
      </c>
      <c r="F1037">
        <v>0</v>
      </c>
      <c r="G1037">
        <v>0</v>
      </c>
      <c r="H1037" t="s">
        <v>15</v>
      </c>
      <c r="I1037">
        <v>1.2815831273584E+18</v>
      </c>
      <c r="J1037">
        <v>1.6878372383722501E+18</v>
      </c>
      <c r="K1037" t="s">
        <v>1622</v>
      </c>
      <c r="L1037" t="s">
        <v>1640</v>
      </c>
      <c r="M1037" t="e">
        <f t="shared" si="16"/>
        <v>#VALUE!</v>
      </c>
    </row>
    <row r="1038" spans="1:13" x14ac:dyDescent="0.25">
      <c r="A1038" s="3">
        <v>45143</v>
      </c>
      <c r="B1038">
        <v>1.6878261062029199E+18</v>
      </c>
      <c r="C1038" t="s">
        <v>1641</v>
      </c>
      <c r="D1038">
        <v>0</v>
      </c>
      <c r="E1038">
        <v>0</v>
      </c>
      <c r="F1038">
        <v>0</v>
      </c>
      <c r="G1038">
        <v>0</v>
      </c>
      <c r="H1038" t="s">
        <v>15</v>
      </c>
      <c r="I1038">
        <v>305657272</v>
      </c>
      <c r="J1038">
        <v>1.6878261062029199E+18</v>
      </c>
      <c r="K1038" t="s">
        <v>1029</v>
      </c>
      <c r="L1038" t="s">
        <v>1642</v>
      </c>
      <c r="M1038" t="str">
        <f t="shared" si="16"/>
        <v>Tidak Duplikat</v>
      </c>
    </row>
    <row r="1039" spans="1:13" x14ac:dyDescent="0.25">
      <c r="A1039" s="3">
        <v>45143</v>
      </c>
      <c r="B1039">
        <v>1.6878184202959501E+18</v>
      </c>
      <c r="C1039" t="s">
        <v>1603</v>
      </c>
      <c r="D1039">
        <v>0</v>
      </c>
      <c r="E1039">
        <v>1</v>
      </c>
      <c r="F1039">
        <v>0</v>
      </c>
      <c r="G1039">
        <v>1</v>
      </c>
      <c r="H1039" t="s">
        <v>15</v>
      </c>
      <c r="I1039">
        <v>235021856</v>
      </c>
      <c r="J1039">
        <v>1.6878181593011899E+18</v>
      </c>
      <c r="K1039" t="s">
        <v>654</v>
      </c>
      <c r="L1039" t="s">
        <v>1604</v>
      </c>
      <c r="M1039" t="e">
        <f t="shared" si="16"/>
        <v>#VALUE!</v>
      </c>
    </row>
    <row r="1040" spans="1:13" x14ac:dyDescent="0.25">
      <c r="A1040" s="3">
        <v>45143</v>
      </c>
      <c r="B1040">
        <v>1.6878181593011899E+18</v>
      </c>
      <c r="C1040" t="s">
        <v>1605</v>
      </c>
      <c r="D1040">
        <v>0</v>
      </c>
      <c r="E1040">
        <v>2</v>
      </c>
      <c r="F1040">
        <v>0</v>
      </c>
      <c r="G1040">
        <v>1</v>
      </c>
      <c r="H1040" t="s">
        <v>15</v>
      </c>
      <c r="I1040">
        <v>235021856</v>
      </c>
      <c r="J1040">
        <v>1.6878181593011899E+18</v>
      </c>
      <c r="K1040" t="s">
        <v>654</v>
      </c>
      <c r="L1040" t="s">
        <v>1606</v>
      </c>
      <c r="M1040" t="e">
        <f t="shared" si="16"/>
        <v>#VALUE!</v>
      </c>
    </row>
    <row r="1041" spans="1:13" x14ac:dyDescent="0.25">
      <c r="A1041" s="3">
        <v>45143</v>
      </c>
      <c r="B1041">
        <v>1.6878171715343099E+18</v>
      </c>
      <c r="C1041" t="s">
        <v>1643</v>
      </c>
      <c r="D1041">
        <v>0</v>
      </c>
      <c r="E1041">
        <v>1</v>
      </c>
      <c r="F1041">
        <v>0</v>
      </c>
      <c r="G1041">
        <v>0</v>
      </c>
      <c r="H1041" t="s">
        <v>15</v>
      </c>
      <c r="I1041">
        <v>1.1839164759642099E+18</v>
      </c>
      <c r="J1041">
        <v>1.6878171715343099E+18</v>
      </c>
      <c r="K1041" t="s">
        <v>1644</v>
      </c>
      <c r="L1041" t="s">
        <v>1645</v>
      </c>
      <c r="M1041" t="e">
        <f t="shared" si="16"/>
        <v>#VALUE!</v>
      </c>
    </row>
    <row r="1042" spans="1:13" x14ac:dyDescent="0.25">
      <c r="A1042" s="3">
        <v>45143</v>
      </c>
      <c r="B1042">
        <v>1.6878081132426701E+18</v>
      </c>
      <c r="C1042" t="s">
        <v>1646</v>
      </c>
      <c r="D1042">
        <v>0</v>
      </c>
      <c r="E1042">
        <v>0</v>
      </c>
      <c r="F1042">
        <v>0</v>
      </c>
      <c r="G1042">
        <v>0</v>
      </c>
      <c r="H1042" t="s">
        <v>15</v>
      </c>
      <c r="I1042">
        <v>3312427500</v>
      </c>
      <c r="J1042">
        <v>1.6878081132426701E+18</v>
      </c>
      <c r="K1042" t="s">
        <v>691</v>
      </c>
      <c r="L1042" t="s">
        <v>1647</v>
      </c>
      <c r="M1042" t="e">
        <f t="shared" si="16"/>
        <v>#VALUE!</v>
      </c>
    </row>
    <row r="1043" spans="1:13" x14ac:dyDescent="0.25">
      <c r="A1043" s="3">
        <v>45143</v>
      </c>
      <c r="B1043">
        <v>1.6878078670328801E+18</v>
      </c>
      <c r="C1043" t="s">
        <v>1648</v>
      </c>
      <c r="D1043">
        <v>0</v>
      </c>
      <c r="E1043">
        <v>0</v>
      </c>
      <c r="F1043">
        <v>0</v>
      </c>
      <c r="G1043">
        <v>0</v>
      </c>
      <c r="H1043" t="s">
        <v>15</v>
      </c>
      <c r="I1043">
        <v>3312427500</v>
      </c>
      <c r="J1043">
        <v>1.6878078670328801E+18</v>
      </c>
      <c r="K1043" t="s">
        <v>691</v>
      </c>
      <c r="L1043" t="s">
        <v>1649</v>
      </c>
      <c r="M1043" t="e">
        <f t="shared" si="16"/>
        <v>#VALUE!</v>
      </c>
    </row>
    <row r="1044" spans="1:13" x14ac:dyDescent="0.25">
      <c r="A1044" s="3">
        <v>45143</v>
      </c>
      <c r="B1044">
        <v>1.6878066334712599E+18</v>
      </c>
      <c r="C1044" t="s">
        <v>1650</v>
      </c>
      <c r="D1044">
        <v>0</v>
      </c>
      <c r="E1044">
        <v>1</v>
      </c>
      <c r="F1044">
        <v>0</v>
      </c>
      <c r="G1044">
        <v>0</v>
      </c>
      <c r="H1044" t="s">
        <v>15</v>
      </c>
      <c r="I1044">
        <v>1.1839164759642099E+18</v>
      </c>
      <c r="J1044">
        <v>1.6878066334712599E+18</v>
      </c>
      <c r="K1044" t="s">
        <v>1644</v>
      </c>
      <c r="L1044" t="s">
        <v>1651</v>
      </c>
      <c r="M1044" t="e">
        <f t="shared" si="16"/>
        <v>#VALUE!</v>
      </c>
    </row>
    <row r="1045" spans="1:13" x14ac:dyDescent="0.25">
      <c r="A1045" s="3">
        <v>45143</v>
      </c>
      <c r="B1045">
        <v>1.68780442710383E+18</v>
      </c>
      <c r="C1045" t="s">
        <v>1652</v>
      </c>
      <c r="D1045">
        <v>0</v>
      </c>
      <c r="E1045">
        <v>0</v>
      </c>
      <c r="F1045">
        <v>0</v>
      </c>
      <c r="G1045">
        <v>0</v>
      </c>
      <c r="H1045" t="s">
        <v>15</v>
      </c>
      <c r="I1045">
        <v>3312427500</v>
      </c>
      <c r="J1045">
        <v>1.68780442710383E+18</v>
      </c>
      <c r="K1045" t="s">
        <v>691</v>
      </c>
      <c r="L1045" t="s">
        <v>1653</v>
      </c>
      <c r="M1045" t="str">
        <f t="shared" si="16"/>
        <v>Tidak Duplikat</v>
      </c>
    </row>
    <row r="1046" spans="1:13" x14ac:dyDescent="0.25">
      <c r="A1046" s="3">
        <v>45143</v>
      </c>
      <c r="B1046">
        <v>1.68780401008514E+18</v>
      </c>
      <c r="C1046" t="s">
        <v>1654</v>
      </c>
      <c r="D1046">
        <v>0</v>
      </c>
      <c r="E1046">
        <v>0</v>
      </c>
      <c r="F1046">
        <v>0</v>
      </c>
      <c r="G1046">
        <v>0</v>
      </c>
      <c r="H1046" t="s">
        <v>15</v>
      </c>
      <c r="I1046">
        <v>3312427500</v>
      </c>
      <c r="J1046">
        <v>1.68780401008514E+18</v>
      </c>
      <c r="K1046" t="s">
        <v>691</v>
      </c>
      <c r="L1046" t="s">
        <v>1655</v>
      </c>
      <c r="M1046" t="str">
        <f t="shared" si="16"/>
        <v>Tidak Duplikat</v>
      </c>
    </row>
    <row r="1047" spans="1:13" x14ac:dyDescent="0.25">
      <c r="A1047" s="3">
        <v>45143</v>
      </c>
      <c r="B1047">
        <v>1.6878033155461801E+18</v>
      </c>
      <c r="C1047" t="s">
        <v>1656</v>
      </c>
      <c r="D1047">
        <v>0</v>
      </c>
      <c r="E1047">
        <v>0</v>
      </c>
      <c r="F1047">
        <v>0</v>
      </c>
      <c r="G1047">
        <v>0</v>
      </c>
      <c r="H1047" t="s">
        <v>15</v>
      </c>
      <c r="I1047">
        <v>3312427500</v>
      </c>
      <c r="J1047">
        <v>1.6878033155461801E+18</v>
      </c>
      <c r="K1047" t="s">
        <v>691</v>
      </c>
      <c r="L1047" t="s">
        <v>1657</v>
      </c>
      <c r="M1047" t="e">
        <f t="shared" si="16"/>
        <v>#VALUE!</v>
      </c>
    </row>
    <row r="1048" spans="1:13" x14ac:dyDescent="0.25">
      <c r="A1048" s="3">
        <v>45143</v>
      </c>
      <c r="B1048">
        <v>1.68779559504461E+18</v>
      </c>
      <c r="C1048" t="s">
        <v>1658</v>
      </c>
      <c r="D1048">
        <v>0</v>
      </c>
      <c r="E1048">
        <v>0</v>
      </c>
      <c r="F1048">
        <v>1</v>
      </c>
      <c r="G1048">
        <v>4</v>
      </c>
      <c r="H1048" t="s">
        <v>15</v>
      </c>
      <c r="I1048">
        <v>47274731</v>
      </c>
      <c r="J1048">
        <v>1.68779559504461E+18</v>
      </c>
      <c r="K1048" t="s">
        <v>825</v>
      </c>
      <c r="L1048" t="s">
        <v>1659</v>
      </c>
      <c r="M1048" t="str">
        <f t="shared" si="16"/>
        <v>Tidak Duplikat</v>
      </c>
    </row>
    <row r="1049" spans="1:13" x14ac:dyDescent="0.25">
      <c r="A1049" s="3">
        <v>45143</v>
      </c>
      <c r="B1049">
        <v>1.6877955942016E+18</v>
      </c>
      <c r="C1049" t="s">
        <v>1660</v>
      </c>
      <c r="D1049">
        <v>0</v>
      </c>
      <c r="E1049">
        <v>0</v>
      </c>
      <c r="F1049">
        <v>0</v>
      </c>
      <c r="G1049">
        <v>9</v>
      </c>
      <c r="H1049" t="s">
        <v>15</v>
      </c>
      <c r="I1049">
        <v>69183155</v>
      </c>
      <c r="J1049">
        <v>1.6877955942016E+18</v>
      </c>
      <c r="K1049" t="s">
        <v>542</v>
      </c>
      <c r="L1049" t="s">
        <v>1661</v>
      </c>
      <c r="M1049" t="str">
        <f t="shared" si="16"/>
        <v>Tidak Duplikat</v>
      </c>
    </row>
    <row r="1050" spans="1:13" x14ac:dyDescent="0.25">
      <c r="A1050" s="3">
        <v>45143</v>
      </c>
      <c r="B1050">
        <v>1.68778975710195E+18</v>
      </c>
      <c r="C1050" t="s">
        <v>1662</v>
      </c>
      <c r="D1050">
        <v>0</v>
      </c>
      <c r="E1050">
        <v>1</v>
      </c>
      <c r="F1050">
        <v>0</v>
      </c>
      <c r="G1050">
        <v>0</v>
      </c>
      <c r="H1050" t="s">
        <v>15</v>
      </c>
      <c r="I1050">
        <v>1.4554194980186501E+18</v>
      </c>
      <c r="J1050">
        <v>1.6877897416711099E+18</v>
      </c>
      <c r="K1050" t="s">
        <v>138</v>
      </c>
      <c r="L1050" t="s">
        <v>1663</v>
      </c>
      <c r="M1050" t="e">
        <f t="shared" si="16"/>
        <v>#VALUE!</v>
      </c>
    </row>
    <row r="1051" spans="1:13" x14ac:dyDescent="0.25">
      <c r="A1051" s="3">
        <v>45143</v>
      </c>
      <c r="B1051">
        <v>1.6877897416711099E+18</v>
      </c>
      <c r="C1051" t="s">
        <v>1664</v>
      </c>
      <c r="D1051">
        <v>0</v>
      </c>
      <c r="E1051">
        <v>2</v>
      </c>
      <c r="F1051">
        <v>2</v>
      </c>
      <c r="G1051">
        <v>16</v>
      </c>
      <c r="H1051" t="s">
        <v>15</v>
      </c>
      <c r="I1051">
        <v>1.4554194980186501E+18</v>
      </c>
      <c r="J1051">
        <v>1.6877897416711099E+18</v>
      </c>
      <c r="K1051" t="s">
        <v>138</v>
      </c>
      <c r="L1051" t="s">
        <v>1665</v>
      </c>
      <c r="M1051" t="str">
        <f t="shared" si="16"/>
        <v>Tidak Duplikat</v>
      </c>
    </row>
    <row r="1052" spans="1:13" x14ac:dyDescent="0.25">
      <c r="A1052" s="3">
        <v>45143</v>
      </c>
      <c r="B1052">
        <v>1.6877890588845399E+18</v>
      </c>
      <c r="C1052" t="s">
        <v>1666</v>
      </c>
      <c r="D1052">
        <v>0</v>
      </c>
      <c r="E1052">
        <v>0</v>
      </c>
      <c r="F1052">
        <v>0</v>
      </c>
      <c r="G1052">
        <v>0</v>
      </c>
      <c r="H1052" t="s">
        <v>15</v>
      </c>
      <c r="I1052">
        <v>1.11093269342695E+18</v>
      </c>
      <c r="J1052">
        <v>1.6877890588845399E+18</v>
      </c>
      <c r="K1052" t="s">
        <v>1667</v>
      </c>
      <c r="L1052" t="s">
        <v>1668</v>
      </c>
      <c r="M1052" t="str">
        <f t="shared" si="16"/>
        <v>Tidak Duplikat</v>
      </c>
    </row>
    <row r="1053" spans="1:13" x14ac:dyDescent="0.25">
      <c r="A1053" s="3">
        <v>45143</v>
      </c>
      <c r="B1053">
        <v>1.6877887858479601E+18</v>
      </c>
      <c r="C1053" t="s">
        <v>1669</v>
      </c>
      <c r="D1053">
        <v>0</v>
      </c>
      <c r="E1053">
        <v>0</v>
      </c>
      <c r="F1053">
        <v>0</v>
      </c>
      <c r="G1053">
        <v>3</v>
      </c>
      <c r="H1053" t="s">
        <v>15</v>
      </c>
      <c r="I1053">
        <v>226140504</v>
      </c>
      <c r="J1053">
        <v>1.6877887858479601E+18</v>
      </c>
      <c r="K1053" t="s">
        <v>39</v>
      </c>
      <c r="L1053" t="s">
        <v>1670</v>
      </c>
      <c r="M1053" t="str">
        <f t="shared" si="16"/>
        <v>Tidak Duplikat</v>
      </c>
    </row>
    <row r="1054" spans="1:13" x14ac:dyDescent="0.25">
      <c r="A1054" s="3">
        <v>45143</v>
      </c>
      <c r="B1054">
        <v>1.6877752023760901E+18</v>
      </c>
      <c r="C1054" t="s">
        <v>1607</v>
      </c>
      <c r="D1054">
        <v>0</v>
      </c>
      <c r="E1054">
        <v>0</v>
      </c>
      <c r="F1054">
        <v>0</v>
      </c>
      <c r="G1054">
        <v>0</v>
      </c>
      <c r="H1054" t="s">
        <v>15</v>
      </c>
      <c r="I1054">
        <v>103551225</v>
      </c>
      <c r="J1054">
        <v>1.6877752023760901E+18</v>
      </c>
      <c r="K1054" t="s">
        <v>16</v>
      </c>
      <c r="L1054" t="s">
        <v>1671</v>
      </c>
      <c r="M1054" t="str">
        <f t="shared" si="16"/>
        <v>Duplikat</v>
      </c>
    </row>
    <row r="1055" spans="1:13" x14ac:dyDescent="0.25">
      <c r="A1055" s="3">
        <v>45143</v>
      </c>
      <c r="B1055">
        <v>1.6877575065239099E+18</v>
      </c>
      <c r="C1055" t="s">
        <v>1672</v>
      </c>
      <c r="D1055">
        <v>0</v>
      </c>
      <c r="E1055">
        <v>0</v>
      </c>
      <c r="F1055">
        <v>0</v>
      </c>
      <c r="G1055">
        <v>2</v>
      </c>
      <c r="H1055" t="s">
        <v>15</v>
      </c>
      <c r="I1055">
        <v>1.4413819729373599E+18</v>
      </c>
      <c r="J1055">
        <v>1.6874657934898801E+18</v>
      </c>
      <c r="K1055" t="s">
        <v>1673</v>
      </c>
      <c r="L1055" t="s">
        <v>1674</v>
      </c>
      <c r="M1055" t="str">
        <f t="shared" si="16"/>
        <v>Tidak Duplikat</v>
      </c>
    </row>
    <row r="1056" spans="1:13" x14ac:dyDescent="0.25">
      <c r="A1056" s="3">
        <v>45143</v>
      </c>
      <c r="B1056">
        <v>1.68774527262834E+18</v>
      </c>
      <c r="C1056" t="s">
        <v>1675</v>
      </c>
      <c r="D1056">
        <v>0</v>
      </c>
      <c r="E1056">
        <v>0</v>
      </c>
      <c r="F1056">
        <v>0</v>
      </c>
      <c r="G1056">
        <v>0</v>
      </c>
      <c r="H1056" t="s">
        <v>15</v>
      </c>
      <c r="I1056">
        <v>1.5470894423592399E+18</v>
      </c>
      <c r="J1056">
        <v>1.68774527262834E+18</v>
      </c>
      <c r="K1056" t="s">
        <v>1676</v>
      </c>
      <c r="L1056" t="s">
        <v>1677</v>
      </c>
      <c r="M1056" t="str">
        <f t="shared" si="16"/>
        <v>Tidak Duplikat</v>
      </c>
    </row>
    <row r="1057" spans="1:13" x14ac:dyDescent="0.25">
      <c r="A1057" s="3">
        <v>45143</v>
      </c>
      <c r="B1057">
        <v>1.68774455030592E+18</v>
      </c>
      <c r="C1057" t="s">
        <v>1678</v>
      </c>
      <c r="D1057">
        <v>0</v>
      </c>
      <c r="E1057">
        <v>0</v>
      </c>
      <c r="F1057">
        <v>0</v>
      </c>
      <c r="G1057">
        <v>0</v>
      </c>
      <c r="H1057" t="s">
        <v>15</v>
      </c>
      <c r="I1057">
        <v>135795460</v>
      </c>
      <c r="J1057">
        <v>1.68774455030592E+18</v>
      </c>
      <c r="K1057" t="s">
        <v>25</v>
      </c>
      <c r="L1057" t="s">
        <v>1679</v>
      </c>
      <c r="M1057" t="str">
        <f t="shared" si="16"/>
        <v>Tidak Duplikat</v>
      </c>
    </row>
    <row r="1058" spans="1:13" x14ac:dyDescent="0.25">
      <c r="A1058" s="3">
        <v>45143</v>
      </c>
      <c r="B1058">
        <v>1.68774392802675E+18</v>
      </c>
      <c r="C1058" t="s">
        <v>1680</v>
      </c>
      <c r="D1058">
        <v>0</v>
      </c>
      <c r="E1058">
        <v>1</v>
      </c>
      <c r="F1058">
        <v>0</v>
      </c>
      <c r="G1058">
        <v>0</v>
      </c>
      <c r="H1058" t="s">
        <v>15</v>
      </c>
      <c r="I1058">
        <v>46693036</v>
      </c>
      <c r="J1058">
        <v>1.68774317361827E+18</v>
      </c>
      <c r="K1058" t="s">
        <v>1078</v>
      </c>
      <c r="L1058" t="s">
        <v>1681</v>
      </c>
      <c r="M1058" t="str">
        <f t="shared" si="16"/>
        <v>Tidak Duplikat</v>
      </c>
    </row>
    <row r="1059" spans="1:13" x14ac:dyDescent="0.25">
      <c r="A1059" s="3">
        <v>45143</v>
      </c>
      <c r="B1059">
        <v>1.68774317361827E+18</v>
      </c>
      <c r="C1059" t="s">
        <v>1682</v>
      </c>
      <c r="D1059">
        <v>2</v>
      </c>
      <c r="E1059">
        <v>1</v>
      </c>
      <c r="F1059">
        <v>3</v>
      </c>
      <c r="G1059">
        <v>3</v>
      </c>
      <c r="H1059" t="s">
        <v>15</v>
      </c>
      <c r="I1059">
        <v>46693036</v>
      </c>
      <c r="J1059">
        <v>1.68774317361827E+18</v>
      </c>
      <c r="K1059" t="s">
        <v>1078</v>
      </c>
      <c r="L1059" t="s">
        <v>1683</v>
      </c>
      <c r="M1059" t="e">
        <f t="shared" si="16"/>
        <v>#VALUE!</v>
      </c>
    </row>
    <row r="1060" spans="1:13" x14ac:dyDescent="0.25">
      <c r="A1060" s="3">
        <v>45143</v>
      </c>
      <c r="B1060">
        <v>1.6877408691040499E+18</v>
      </c>
      <c r="C1060" t="s">
        <v>1684</v>
      </c>
      <c r="D1060">
        <v>0</v>
      </c>
      <c r="E1060">
        <v>0</v>
      </c>
      <c r="F1060">
        <v>0</v>
      </c>
      <c r="G1060">
        <v>0</v>
      </c>
      <c r="H1060" t="s">
        <v>15</v>
      </c>
      <c r="I1060">
        <v>1.52641483736627E+18</v>
      </c>
      <c r="J1060">
        <v>1.6877408691040499E+18</v>
      </c>
      <c r="K1060" t="s">
        <v>1685</v>
      </c>
      <c r="L1060" t="s">
        <v>1686</v>
      </c>
      <c r="M1060" t="str">
        <f t="shared" si="16"/>
        <v>Tidak Duplikat</v>
      </c>
    </row>
    <row r="1061" spans="1:13" x14ac:dyDescent="0.25">
      <c r="A1061" s="3">
        <v>45143</v>
      </c>
      <c r="B1061">
        <v>1.6877408477005199E+18</v>
      </c>
      <c r="C1061" t="s">
        <v>1687</v>
      </c>
      <c r="D1061">
        <v>0</v>
      </c>
      <c r="E1061">
        <v>0</v>
      </c>
      <c r="F1061">
        <v>0</v>
      </c>
      <c r="G1061">
        <v>0</v>
      </c>
      <c r="H1061" t="s">
        <v>15</v>
      </c>
      <c r="I1061">
        <v>1.52641483736627E+18</v>
      </c>
      <c r="J1061">
        <v>1.6877408477005199E+18</v>
      </c>
      <c r="K1061" t="s">
        <v>1685</v>
      </c>
      <c r="L1061" t="s">
        <v>1688</v>
      </c>
      <c r="M1061" t="str">
        <f t="shared" si="16"/>
        <v>Tidak Duplikat</v>
      </c>
    </row>
    <row r="1062" spans="1:13" x14ac:dyDescent="0.25">
      <c r="A1062" s="3">
        <v>45143</v>
      </c>
      <c r="B1062">
        <v>1.6877408209911301E+18</v>
      </c>
      <c r="C1062" t="s">
        <v>1689</v>
      </c>
      <c r="D1062">
        <v>0</v>
      </c>
      <c r="E1062">
        <v>0</v>
      </c>
      <c r="F1062">
        <v>0</v>
      </c>
      <c r="G1062">
        <v>0</v>
      </c>
      <c r="H1062" t="s">
        <v>15</v>
      </c>
      <c r="I1062">
        <v>1.52641483736627E+18</v>
      </c>
      <c r="J1062">
        <v>1.6877408209911301E+18</v>
      </c>
      <c r="K1062" t="s">
        <v>1685</v>
      </c>
      <c r="L1062" t="s">
        <v>1690</v>
      </c>
      <c r="M1062" t="str">
        <f t="shared" si="16"/>
        <v>Tidak Duplikat</v>
      </c>
    </row>
    <row r="1063" spans="1:13" x14ac:dyDescent="0.25">
      <c r="A1063" s="3">
        <v>45143</v>
      </c>
      <c r="B1063">
        <v>1.6877398879641101E+18</v>
      </c>
      <c r="C1063" t="s">
        <v>1691</v>
      </c>
      <c r="D1063">
        <v>0</v>
      </c>
      <c r="E1063">
        <v>0</v>
      </c>
      <c r="F1063">
        <v>0</v>
      </c>
      <c r="G1063">
        <v>0</v>
      </c>
      <c r="H1063" t="s">
        <v>15</v>
      </c>
      <c r="I1063">
        <v>1.06940136406786E+18</v>
      </c>
      <c r="J1063">
        <v>1.6877398879641101E+18</v>
      </c>
      <c r="K1063" t="s">
        <v>1692</v>
      </c>
      <c r="L1063" t="s">
        <v>1693</v>
      </c>
      <c r="M1063" t="str">
        <f t="shared" si="16"/>
        <v>Tidak Duplikat</v>
      </c>
    </row>
    <row r="1064" spans="1:13" x14ac:dyDescent="0.25">
      <c r="A1064" s="3">
        <v>45143</v>
      </c>
      <c r="B1064">
        <v>1.6877304418210401E+18</v>
      </c>
      <c r="C1064" t="s">
        <v>1694</v>
      </c>
      <c r="D1064">
        <v>0</v>
      </c>
      <c r="E1064">
        <v>0</v>
      </c>
      <c r="F1064">
        <v>0</v>
      </c>
      <c r="G1064">
        <v>1</v>
      </c>
      <c r="H1064" t="s">
        <v>15</v>
      </c>
      <c r="I1064">
        <v>1.25218602788561E+18</v>
      </c>
      <c r="J1064">
        <v>1.6877304418210401E+18</v>
      </c>
      <c r="K1064" t="s">
        <v>1695</v>
      </c>
      <c r="L1064" t="s">
        <v>1696</v>
      </c>
      <c r="M1064" t="e">
        <f t="shared" si="16"/>
        <v>#VALUE!</v>
      </c>
    </row>
    <row r="1065" spans="1:13" x14ac:dyDescent="0.25">
      <c r="A1065" s="3">
        <v>45143</v>
      </c>
      <c r="B1065">
        <v>1.68772993421377E+18</v>
      </c>
      <c r="C1065" t="s">
        <v>1697</v>
      </c>
      <c r="D1065">
        <v>0</v>
      </c>
      <c r="E1065">
        <v>0</v>
      </c>
      <c r="F1065">
        <v>0</v>
      </c>
      <c r="G1065">
        <v>1</v>
      </c>
      <c r="H1065" t="s">
        <v>15</v>
      </c>
      <c r="I1065">
        <v>1.25218602788561E+18</v>
      </c>
      <c r="J1065">
        <v>1.68772993421377E+18</v>
      </c>
      <c r="K1065" t="s">
        <v>1695</v>
      </c>
      <c r="L1065" t="s">
        <v>1698</v>
      </c>
      <c r="M1065" t="e">
        <f t="shared" si="16"/>
        <v>#VALUE!</v>
      </c>
    </row>
    <row r="1066" spans="1:13" x14ac:dyDescent="0.25">
      <c r="A1066" s="3">
        <v>45143</v>
      </c>
      <c r="B1066">
        <v>1.68771482119697E+18</v>
      </c>
      <c r="C1066" t="s">
        <v>1699</v>
      </c>
      <c r="D1066">
        <v>0</v>
      </c>
      <c r="E1066">
        <v>1</v>
      </c>
      <c r="F1066">
        <v>0</v>
      </c>
      <c r="G1066">
        <v>0</v>
      </c>
      <c r="H1066" t="s">
        <v>15</v>
      </c>
      <c r="I1066">
        <v>1.60872534385008E+18</v>
      </c>
      <c r="J1066">
        <v>1.68771482119697E+18</v>
      </c>
      <c r="K1066" t="s">
        <v>1700</v>
      </c>
      <c r="L1066" t="s">
        <v>1701</v>
      </c>
      <c r="M1066" t="str">
        <f t="shared" si="16"/>
        <v>Tidak Duplikat</v>
      </c>
    </row>
    <row r="1067" spans="1:13" x14ac:dyDescent="0.25">
      <c r="A1067" s="3">
        <v>45143</v>
      </c>
      <c r="B1067">
        <v>1.6877138070646001E+18</v>
      </c>
      <c r="C1067" t="s">
        <v>1702</v>
      </c>
      <c r="D1067">
        <v>0</v>
      </c>
      <c r="E1067">
        <v>0</v>
      </c>
      <c r="F1067">
        <v>0</v>
      </c>
      <c r="G1067">
        <v>0</v>
      </c>
      <c r="H1067" t="s">
        <v>15</v>
      </c>
      <c r="I1067">
        <v>1.5071928555254899E+18</v>
      </c>
      <c r="J1067">
        <v>1.6875926648234099E+18</v>
      </c>
      <c r="K1067" t="s">
        <v>1703</v>
      </c>
      <c r="L1067" t="s">
        <v>1704</v>
      </c>
      <c r="M1067" t="str">
        <f t="shared" si="16"/>
        <v>Tidak Duplikat</v>
      </c>
    </row>
    <row r="1068" spans="1:13" x14ac:dyDescent="0.25">
      <c r="A1068" s="3">
        <v>45143</v>
      </c>
      <c r="B1068">
        <v>1.68771356212141E+18</v>
      </c>
      <c r="C1068" t="s">
        <v>1705</v>
      </c>
      <c r="D1068">
        <v>0</v>
      </c>
      <c r="E1068">
        <v>0</v>
      </c>
      <c r="F1068">
        <v>0</v>
      </c>
      <c r="G1068">
        <v>1</v>
      </c>
      <c r="H1068" t="s">
        <v>15</v>
      </c>
      <c r="I1068">
        <v>85291733</v>
      </c>
      <c r="J1068">
        <v>1.6874163897229E+18</v>
      </c>
      <c r="K1068" t="s">
        <v>374</v>
      </c>
      <c r="L1068" t="s">
        <v>1706</v>
      </c>
      <c r="M1068" t="str">
        <f t="shared" si="16"/>
        <v>Tidak Duplikat</v>
      </c>
    </row>
    <row r="1069" spans="1:13" x14ac:dyDescent="0.25">
      <c r="A1069" s="3">
        <v>45143</v>
      </c>
      <c r="B1069">
        <v>1.68771343064672E+18</v>
      </c>
      <c r="C1069" t="s">
        <v>1121</v>
      </c>
      <c r="D1069">
        <v>0</v>
      </c>
      <c r="E1069">
        <v>0</v>
      </c>
      <c r="F1069">
        <v>0</v>
      </c>
      <c r="G1069">
        <v>0</v>
      </c>
      <c r="H1069" t="s">
        <v>15</v>
      </c>
      <c r="I1069">
        <v>1.5071928555254899E+18</v>
      </c>
      <c r="J1069">
        <v>1.68759237078176E+18</v>
      </c>
      <c r="K1069" t="s">
        <v>1703</v>
      </c>
      <c r="L1069" t="s">
        <v>1707</v>
      </c>
      <c r="M1069" t="str">
        <f t="shared" si="16"/>
        <v>Tidak Duplikat</v>
      </c>
    </row>
    <row r="1070" spans="1:13" x14ac:dyDescent="0.25">
      <c r="A1070" s="3">
        <v>45143</v>
      </c>
      <c r="B1070">
        <v>1.6876998065742999E+18</v>
      </c>
      <c r="C1070" t="s">
        <v>1609</v>
      </c>
      <c r="D1070">
        <v>0</v>
      </c>
      <c r="E1070">
        <v>0</v>
      </c>
      <c r="F1070">
        <v>0</v>
      </c>
      <c r="G1070">
        <v>0</v>
      </c>
      <c r="H1070" t="s">
        <v>15</v>
      </c>
      <c r="I1070">
        <v>103551225</v>
      </c>
      <c r="J1070">
        <v>1.6876998065742999E+18</v>
      </c>
      <c r="K1070" t="s">
        <v>16</v>
      </c>
      <c r="L1070" t="s">
        <v>1610</v>
      </c>
      <c r="M1070" t="str">
        <f t="shared" si="16"/>
        <v>Duplikat</v>
      </c>
    </row>
    <row r="1071" spans="1:13" x14ac:dyDescent="0.25">
      <c r="A1071" s="3">
        <v>45143</v>
      </c>
      <c r="B1071">
        <v>1.6876812495767099E+18</v>
      </c>
      <c r="C1071" t="s">
        <v>1613</v>
      </c>
      <c r="D1071">
        <v>0</v>
      </c>
      <c r="E1071">
        <v>0</v>
      </c>
      <c r="F1071">
        <v>0</v>
      </c>
      <c r="G1071">
        <v>0</v>
      </c>
      <c r="H1071" t="s">
        <v>15</v>
      </c>
      <c r="I1071">
        <v>1.4696352805880599E+18</v>
      </c>
      <c r="J1071">
        <v>1.6876812495767099E+18</v>
      </c>
      <c r="K1071" t="s">
        <v>1614</v>
      </c>
      <c r="L1071" t="s">
        <v>1615</v>
      </c>
      <c r="M1071" t="str">
        <f t="shared" si="16"/>
        <v>Tidak Duplikat</v>
      </c>
    </row>
    <row r="1072" spans="1:13" x14ac:dyDescent="0.25">
      <c r="A1072" s="3">
        <v>45143</v>
      </c>
      <c r="B1072">
        <v>1.68768023248307E+18</v>
      </c>
      <c r="C1072" t="s">
        <v>1708</v>
      </c>
      <c r="D1072">
        <v>0</v>
      </c>
      <c r="E1072">
        <v>1</v>
      </c>
      <c r="F1072">
        <v>0</v>
      </c>
      <c r="G1072">
        <v>3</v>
      </c>
      <c r="H1072" t="s">
        <v>15</v>
      </c>
      <c r="I1072">
        <v>2706153410</v>
      </c>
      <c r="J1072">
        <v>1.68768023248307E+18</v>
      </c>
      <c r="K1072" t="s">
        <v>1709</v>
      </c>
      <c r="L1072" t="s">
        <v>1710</v>
      </c>
      <c r="M1072" t="str">
        <f t="shared" si="16"/>
        <v>Tidak Duplikat</v>
      </c>
    </row>
    <row r="1073" spans="1:13" x14ac:dyDescent="0.25">
      <c r="A1073" s="3">
        <v>45143</v>
      </c>
      <c r="B1073">
        <v>1.6876780729743401E+18</v>
      </c>
      <c r="C1073" t="s">
        <v>1711</v>
      </c>
      <c r="D1073">
        <v>0</v>
      </c>
      <c r="E1073">
        <v>0</v>
      </c>
      <c r="F1073">
        <v>0</v>
      </c>
      <c r="G1073">
        <v>0</v>
      </c>
      <c r="H1073" t="s">
        <v>15</v>
      </c>
      <c r="I1073">
        <v>1.2350763197103099E+18</v>
      </c>
      <c r="J1073">
        <v>1.6876780729743401E+18</v>
      </c>
      <c r="K1073" t="s">
        <v>1712</v>
      </c>
      <c r="L1073" t="s">
        <v>1713</v>
      </c>
      <c r="M1073" t="str">
        <f t="shared" si="16"/>
        <v>Tidak Duplikat</v>
      </c>
    </row>
    <row r="1074" spans="1:13" x14ac:dyDescent="0.25">
      <c r="A1074" s="3">
        <v>45143</v>
      </c>
      <c r="B1074">
        <v>1.6876761183197399E+18</v>
      </c>
      <c r="C1074" t="s">
        <v>1714</v>
      </c>
      <c r="D1074">
        <v>0</v>
      </c>
      <c r="E1074">
        <v>0</v>
      </c>
      <c r="F1074">
        <v>0</v>
      </c>
      <c r="G1074">
        <v>0</v>
      </c>
      <c r="H1074" t="s">
        <v>15</v>
      </c>
      <c r="I1074">
        <v>1.2350763197103099E+18</v>
      </c>
      <c r="J1074">
        <v>1.6876761183197399E+18</v>
      </c>
      <c r="K1074" t="s">
        <v>1712</v>
      </c>
      <c r="L1074" t="s">
        <v>1715</v>
      </c>
      <c r="M1074" t="str">
        <f t="shared" si="16"/>
        <v>Tidak Duplikat</v>
      </c>
    </row>
    <row r="1075" spans="1:13" x14ac:dyDescent="0.25">
      <c r="A1075" s="3">
        <v>45143</v>
      </c>
      <c r="B1075">
        <v>1.6876698988672499E+18</v>
      </c>
      <c r="C1075" t="s">
        <v>1716</v>
      </c>
      <c r="D1075">
        <v>0</v>
      </c>
      <c r="E1075">
        <v>0</v>
      </c>
      <c r="F1075">
        <v>0</v>
      </c>
      <c r="G1075">
        <v>0</v>
      </c>
      <c r="H1075" t="s">
        <v>15</v>
      </c>
      <c r="I1075">
        <v>1.06232373973437E+18</v>
      </c>
      <c r="J1075">
        <v>1.6876698988672499E+18</v>
      </c>
      <c r="K1075" t="s">
        <v>1717</v>
      </c>
      <c r="L1075" t="s">
        <v>1718</v>
      </c>
      <c r="M1075" t="e">
        <f t="shared" si="16"/>
        <v>#VALUE!</v>
      </c>
    </row>
    <row r="1076" spans="1:13" x14ac:dyDescent="0.25">
      <c r="A1076" s="3">
        <v>45143</v>
      </c>
      <c r="B1076">
        <v>1.6876682689313999E+18</v>
      </c>
      <c r="C1076" t="s">
        <v>1719</v>
      </c>
      <c r="D1076">
        <v>0</v>
      </c>
      <c r="E1076">
        <v>0</v>
      </c>
      <c r="F1076">
        <v>0</v>
      </c>
      <c r="G1076">
        <v>0</v>
      </c>
      <c r="H1076" t="s">
        <v>15</v>
      </c>
      <c r="I1076">
        <v>1.06232373973437E+18</v>
      </c>
      <c r="J1076">
        <v>1.6876682689313999E+18</v>
      </c>
      <c r="K1076" t="s">
        <v>1717</v>
      </c>
      <c r="L1076" t="s">
        <v>1720</v>
      </c>
      <c r="M1076" t="e">
        <f t="shared" si="16"/>
        <v>#VALUE!</v>
      </c>
    </row>
    <row r="1077" spans="1:13" x14ac:dyDescent="0.25">
      <c r="A1077" s="3">
        <v>45143</v>
      </c>
      <c r="B1077">
        <v>1.6876655712012401E+18</v>
      </c>
      <c r="C1077" t="s">
        <v>1721</v>
      </c>
      <c r="D1077">
        <v>0</v>
      </c>
      <c r="E1077">
        <v>0</v>
      </c>
      <c r="F1077">
        <v>0</v>
      </c>
      <c r="G1077">
        <v>0</v>
      </c>
      <c r="H1077" t="s">
        <v>15</v>
      </c>
      <c r="I1077">
        <v>1.2583125020410199E+18</v>
      </c>
      <c r="J1077">
        <v>1.6876655642764201E+18</v>
      </c>
      <c r="K1077" t="s">
        <v>1722</v>
      </c>
      <c r="L1077" t="s">
        <v>1723</v>
      </c>
      <c r="M1077" t="str">
        <f t="shared" si="16"/>
        <v>Tidak Duplikat</v>
      </c>
    </row>
    <row r="1078" spans="1:13" x14ac:dyDescent="0.25">
      <c r="A1078" s="3">
        <v>45143</v>
      </c>
      <c r="B1078">
        <v>1.68766501095966E+18</v>
      </c>
      <c r="C1078" t="s">
        <v>1724</v>
      </c>
      <c r="D1078">
        <v>0</v>
      </c>
      <c r="E1078">
        <v>1</v>
      </c>
      <c r="F1078">
        <v>0</v>
      </c>
      <c r="G1078">
        <v>1</v>
      </c>
      <c r="H1078" t="s">
        <v>15</v>
      </c>
      <c r="I1078">
        <v>1.2583125020410199E+18</v>
      </c>
      <c r="J1078">
        <v>1.6876649977014899E+18</v>
      </c>
      <c r="K1078" t="s">
        <v>1722</v>
      </c>
      <c r="L1078" t="s">
        <v>1725</v>
      </c>
      <c r="M1078" t="e">
        <f t="shared" si="16"/>
        <v>#VALUE!</v>
      </c>
    </row>
    <row r="1079" spans="1:13" x14ac:dyDescent="0.25">
      <c r="A1079" s="3">
        <v>45143</v>
      </c>
      <c r="B1079">
        <v>1.6876649977014899E+18</v>
      </c>
      <c r="C1079" t="s">
        <v>1726</v>
      </c>
      <c r="D1079">
        <v>0</v>
      </c>
      <c r="E1079">
        <v>1</v>
      </c>
      <c r="F1079">
        <v>0</v>
      </c>
      <c r="G1079">
        <v>1</v>
      </c>
      <c r="H1079" t="s">
        <v>15</v>
      </c>
      <c r="I1079">
        <v>1.2583125020410199E+18</v>
      </c>
      <c r="J1079">
        <v>1.6876649977014899E+18</v>
      </c>
      <c r="K1079" t="s">
        <v>1722</v>
      </c>
      <c r="L1079" t="s">
        <v>1727</v>
      </c>
      <c r="M1079" t="str">
        <f t="shared" si="16"/>
        <v>Tidak Duplikat</v>
      </c>
    </row>
    <row r="1080" spans="1:13" x14ac:dyDescent="0.25">
      <c r="A1080" s="3">
        <v>45143</v>
      </c>
      <c r="B1080">
        <v>1.68765012813874E+18</v>
      </c>
      <c r="C1080" t="s">
        <v>1728</v>
      </c>
      <c r="D1080">
        <v>0</v>
      </c>
      <c r="E1080">
        <v>1</v>
      </c>
      <c r="F1080">
        <v>1</v>
      </c>
      <c r="G1080">
        <v>2</v>
      </c>
      <c r="H1080" t="s">
        <v>15</v>
      </c>
      <c r="I1080">
        <v>255866913</v>
      </c>
      <c r="J1080">
        <v>1.6876219428098701E+18</v>
      </c>
      <c r="K1080" t="s">
        <v>129</v>
      </c>
      <c r="L1080" t="s">
        <v>1729</v>
      </c>
      <c r="M1080" t="e">
        <f t="shared" si="16"/>
        <v>#VALUE!</v>
      </c>
    </row>
    <row r="1081" spans="1:13" x14ac:dyDescent="0.25">
      <c r="A1081" s="3">
        <v>45143</v>
      </c>
      <c r="B1081">
        <v>1.6876467845738801E+18</v>
      </c>
      <c r="C1081" t="s">
        <v>1730</v>
      </c>
      <c r="D1081">
        <v>0</v>
      </c>
      <c r="E1081">
        <v>1</v>
      </c>
      <c r="F1081">
        <v>0</v>
      </c>
      <c r="G1081">
        <v>0</v>
      </c>
      <c r="H1081" t="s">
        <v>15</v>
      </c>
      <c r="I1081">
        <v>1.10638947699185E+18</v>
      </c>
      <c r="J1081">
        <v>1.6876467845738801E+18</v>
      </c>
      <c r="K1081" t="s">
        <v>1283</v>
      </c>
      <c r="L1081" t="s">
        <v>1731</v>
      </c>
      <c r="M1081" t="e">
        <f t="shared" si="16"/>
        <v>#VALUE!</v>
      </c>
    </row>
    <row r="1082" spans="1:13" x14ac:dyDescent="0.25">
      <c r="A1082" s="3">
        <v>45143</v>
      </c>
      <c r="B1082">
        <v>1.6876452352860401E+18</v>
      </c>
      <c r="C1082" t="s">
        <v>1732</v>
      </c>
      <c r="D1082">
        <v>0</v>
      </c>
      <c r="E1082">
        <v>0</v>
      </c>
      <c r="F1082">
        <v>0</v>
      </c>
      <c r="G1082">
        <v>0</v>
      </c>
      <c r="H1082" t="s">
        <v>15</v>
      </c>
      <c r="I1082">
        <v>1.66629967532929E+18</v>
      </c>
      <c r="J1082">
        <v>1.6876452352860401E+18</v>
      </c>
      <c r="K1082" t="s">
        <v>53</v>
      </c>
      <c r="L1082" t="s">
        <v>1733</v>
      </c>
      <c r="M1082" t="str">
        <f t="shared" si="16"/>
        <v>Tidak Duplikat</v>
      </c>
    </row>
    <row r="1083" spans="1:13" x14ac:dyDescent="0.25">
      <c r="A1083" s="3">
        <v>45143</v>
      </c>
      <c r="B1083">
        <v>1.68763034829181E+18</v>
      </c>
      <c r="C1083" t="s">
        <v>1734</v>
      </c>
      <c r="D1083">
        <v>0</v>
      </c>
      <c r="E1083">
        <v>0</v>
      </c>
      <c r="F1083">
        <v>0</v>
      </c>
      <c r="G1083">
        <v>0</v>
      </c>
      <c r="H1083" t="s">
        <v>15</v>
      </c>
      <c r="I1083">
        <v>1.2680088797255401E+18</v>
      </c>
      <c r="J1083">
        <v>1.68763034829181E+18</v>
      </c>
      <c r="K1083" t="s">
        <v>1735</v>
      </c>
      <c r="L1083" t="s">
        <v>1736</v>
      </c>
      <c r="M1083" t="str">
        <f t="shared" si="16"/>
        <v>Tidak Duplikat</v>
      </c>
    </row>
    <row r="1084" spans="1:13" x14ac:dyDescent="0.25">
      <c r="A1084" s="3">
        <v>45143</v>
      </c>
      <c r="B1084">
        <v>1.68762731139761E+18</v>
      </c>
      <c r="C1084" t="s">
        <v>1737</v>
      </c>
      <c r="D1084">
        <v>0</v>
      </c>
      <c r="E1084">
        <v>0</v>
      </c>
      <c r="F1084">
        <v>0</v>
      </c>
      <c r="G1084">
        <v>0</v>
      </c>
      <c r="H1084" t="s">
        <v>15</v>
      </c>
      <c r="I1084">
        <v>1743063660</v>
      </c>
      <c r="J1084">
        <v>1.68762731139761E+18</v>
      </c>
      <c r="K1084" t="s">
        <v>1738</v>
      </c>
      <c r="L1084" t="s">
        <v>1739</v>
      </c>
      <c r="M1084" t="str">
        <f t="shared" si="16"/>
        <v>Tidak Duplikat</v>
      </c>
    </row>
    <row r="1085" spans="1:13" x14ac:dyDescent="0.25">
      <c r="A1085" s="3">
        <v>45143</v>
      </c>
      <c r="B1085">
        <v>1.6876186813738601E+18</v>
      </c>
      <c r="C1085" t="s">
        <v>1616</v>
      </c>
      <c r="D1085">
        <v>0</v>
      </c>
      <c r="E1085">
        <v>0</v>
      </c>
      <c r="F1085">
        <v>0</v>
      </c>
      <c r="G1085">
        <v>0</v>
      </c>
      <c r="H1085" t="s">
        <v>15</v>
      </c>
      <c r="I1085">
        <v>1.6688405137290601E+18</v>
      </c>
      <c r="J1085">
        <v>1.6875926648234099E+18</v>
      </c>
      <c r="K1085" t="s">
        <v>1617</v>
      </c>
      <c r="L1085" t="s">
        <v>1618</v>
      </c>
      <c r="M1085" t="str">
        <f t="shared" si="16"/>
        <v>Duplikat</v>
      </c>
    </row>
    <row r="1086" spans="1:13" x14ac:dyDescent="0.25">
      <c r="A1086" s="3">
        <v>45143</v>
      </c>
      <c r="B1086">
        <v>1.6876186552349599E+18</v>
      </c>
      <c r="C1086" t="s">
        <v>1740</v>
      </c>
      <c r="D1086">
        <v>0</v>
      </c>
      <c r="E1086">
        <v>0</v>
      </c>
      <c r="F1086">
        <v>0</v>
      </c>
      <c r="G1086">
        <v>0</v>
      </c>
      <c r="H1086" t="s">
        <v>15</v>
      </c>
      <c r="I1086">
        <v>1.6688467724485299E+18</v>
      </c>
      <c r="J1086">
        <v>1.6875926648234099E+18</v>
      </c>
      <c r="K1086" t="s">
        <v>298</v>
      </c>
      <c r="L1086" t="s">
        <v>1741</v>
      </c>
      <c r="M1086" t="str">
        <f t="shared" si="16"/>
        <v>Tidak Duplikat</v>
      </c>
    </row>
    <row r="1087" spans="1:13" x14ac:dyDescent="0.25">
      <c r="A1087" s="3">
        <v>45143</v>
      </c>
      <c r="B1087">
        <v>1.6876186388436201E+18</v>
      </c>
      <c r="C1087" t="s">
        <v>1742</v>
      </c>
      <c r="D1087">
        <v>0</v>
      </c>
      <c r="E1087">
        <v>0</v>
      </c>
      <c r="F1087">
        <v>0</v>
      </c>
      <c r="G1087">
        <v>0</v>
      </c>
      <c r="H1087" t="s">
        <v>15</v>
      </c>
      <c r="I1087">
        <v>1.66885567315169E+18</v>
      </c>
      <c r="J1087">
        <v>1.6875926648234099E+18</v>
      </c>
      <c r="K1087" t="s">
        <v>175</v>
      </c>
      <c r="L1087" t="s">
        <v>1743</v>
      </c>
      <c r="M1087" t="str">
        <f t="shared" si="16"/>
        <v>Tidak Duplikat</v>
      </c>
    </row>
    <row r="1088" spans="1:13" x14ac:dyDescent="0.25">
      <c r="A1088" s="3">
        <v>45143</v>
      </c>
      <c r="B1088">
        <v>1.6877752023760901E+18</v>
      </c>
      <c r="C1088" t="s">
        <v>1607</v>
      </c>
      <c r="D1088">
        <v>0</v>
      </c>
      <c r="E1088">
        <v>0</v>
      </c>
      <c r="F1088">
        <v>0</v>
      </c>
      <c r="G1088">
        <v>0</v>
      </c>
      <c r="H1088" t="s">
        <v>15</v>
      </c>
      <c r="I1088">
        <v>103551225</v>
      </c>
      <c r="J1088">
        <v>1.6877752023760901E+18</v>
      </c>
      <c r="K1088" t="s">
        <v>16</v>
      </c>
      <c r="L1088" t="s">
        <v>1671</v>
      </c>
      <c r="M1088" t="str">
        <f t="shared" si="16"/>
        <v>Duplikat</v>
      </c>
    </row>
    <row r="1089" spans="1:13" x14ac:dyDescent="0.25">
      <c r="A1089" s="3">
        <v>45143</v>
      </c>
      <c r="B1089">
        <v>1.6876998065742999E+18</v>
      </c>
      <c r="C1089" t="s">
        <v>1609</v>
      </c>
      <c r="D1089">
        <v>0</v>
      </c>
      <c r="E1089">
        <v>0</v>
      </c>
      <c r="F1089">
        <v>0</v>
      </c>
      <c r="G1089">
        <v>0</v>
      </c>
      <c r="H1089" t="s">
        <v>15</v>
      </c>
      <c r="I1089">
        <v>103551225</v>
      </c>
      <c r="J1089">
        <v>1.6876998065742999E+18</v>
      </c>
      <c r="K1089" t="s">
        <v>16</v>
      </c>
      <c r="L1089" t="s">
        <v>1610</v>
      </c>
      <c r="M1089" t="str">
        <f t="shared" si="16"/>
        <v>Duplikat</v>
      </c>
    </row>
    <row r="1090" spans="1:13" x14ac:dyDescent="0.25">
      <c r="A1090" s="3">
        <v>45143</v>
      </c>
      <c r="B1090">
        <v>1.6877752023760901E+18</v>
      </c>
      <c r="C1090" t="s">
        <v>1607</v>
      </c>
      <c r="D1090">
        <v>0</v>
      </c>
      <c r="E1090">
        <v>0</v>
      </c>
      <c r="F1090">
        <v>0</v>
      </c>
      <c r="G1090">
        <v>0</v>
      </c>
      <c r="H1090" t="s">
        <v>15</v>
      </c>
      <c r="I1090">
        <v>103551225</v>
      </c>
      <c r="J1090">
        <v>1.6877752023760901E+18</v>
      </c>
      <c r="K1090" t="s">
        <v>16</v>
      </c>
      <c r="L1090" t="s">
        <v>1671</v>
      </c>
      <c r="M1090" t="str">
        <f t="shared" si="16"/>
        <v>Duplikat</v>
      </c>
    </row>
    <row r="1091" spans="1:13" x14ac:dyDescent="0.25">
      <c r="A1091" s="3">
        <v>45143</v>
      </c>
      <c r="B1091">
        <v>1.6876998065742999E+18</v>
      </c>
      <c r="C1091" t="s">
        <v>1609</v>
      </c>
      <c r="D1091">
        <v>0</v>
      </c>
      <c r="E1091">
        <v>0</v>
      </c>
      <c r="F1091">
        <v>0</v>
      </c>
      <c r="G1091">
        <v>0</v>
      </c>
      <c r="H1091" t="s">
        <v>15</v>
      </c>
      <c r="I1091">
        <v>103551225</v>
      </c>
      <c r="J1091">
        <v>1.6876998065742999E+18</v>
      </c>
      <c r="K1091" t="s">
        <v>16</v>
      </c>
      <c r="L1091" t="s">
        <v>1610</v>
      </c>
      <c r="M1091" t="str">
        <f t="shared" ref="M1091:M1154" si="17">IF(COUNTIF($C$2:$C$11128, C1091)&gt;2, "Duplikat", "Tidak Duplikat")</f>
        <v>Duplikat</v>
      </c>
    </row>
    <row r="1092" spans="1:13" x14ac:dyDescent="0.25">
      <c r="A1092" s="3">
        <v>45143</v>
      </c>
      <c r="B1092">
        <v>1.6877752023760901E+18</v>
      </c>
      <c r="C1092" t="s">
        <v>1607</v>
      </c>
      <c r="D1092">
        <v>0</v>
      </c>
      <c r="E1092">
        <v>0</v>
      </c>
      <c r="F1092">
        <v>0</v>
      </c>
      <c r="G1092">
        <v>0</v>
      </c>
      <c r="H1092" t="s">
        <v>15</v>
      </c>
      <c r="I1092">
        <v>103551225</v>
      </c>
      <c r="J1092">
        <v>1.6877752023760901E+18</v>
      </c>
      <c r="K1092" t="s">
        <v>16</v>
      </c>
      <c r="L1092" t="s">
        <v>1671</v>
      </c>
      <c r="M1092" t="str">
        <f t="shared" si="17"/>
        <v>Duplikat</v>
      </c>
    </row>
    <row r="1093" spans="1:13" x14ac:dyDescent="0.25">
      <c r="A1093" s="3">
        <v>45143</v>
      </c>
      <c r="B1093">
        <v>1.6876998065742999E+18</v>
      </c>
      <c r="C1093" t="s">
        <v>1609</v>
      </c>
      <c r="D1093">
        <v>0</v>
      </c>
      <c r="E1093">
        <v>0</v>
      </c>
      <c r="F1093">
        <v>0</v>
      </c>
      <c r="G1093">
        <v>0</v>
      </c>
      <c r="H1093" t="s">
        <v>15</v>
      </c>
      <c r="I1093">
        <v>103551225</v>
      </c>
      <c r="J1093">
        <v>1.6876998065742999E+18</v>
      </c>
      <c r="K1093" t="s">
        <v>16</v>
      </c>
      <c r="L1093" t="s">
        <v>1610</v>
      </c>
      <c r="M1093" t="str">
        <f t="shared" si="17"/>
        <v>Duplikat</v>
      </c>
    </row>
    <row r="1094" spans="1:13" x14ac:dyDescent="0.25">
      <c r="A1094" s="3">
        <v>45143</v>
      </c>
      <c r="B1094">
        <v>1.68778E+18</v>
      </c>
      <c r="C1094" t="s">
        <v>1607</v>
      </c>
      <c r="D1094">
        <v>0</v>
      </c>
      <c r="E1094">
        <v>0</v>
      </c>
      <c r="F1094">
        <v>0</v>
      </c>
      <c r="G1094">
        <v>0</v>
      </c>
      <c r="H1094" t="s">
        <v>15</v>
      </c>
      <c r="I1094">
        <v>103551225</v>
      </c>
      <c r="J1094">
        <v>1.68778E+18</v>
      </c>
      <c r="K1094" t="s">
        <v>16</v>
      </c>
      <c r="L1094" t="s">
        <v>1671</v>
      </c>
      <c r="M1094" t="str">
        <f t="shared" si="17"/>
        <v>Duplikat</v>
      </c>
    </row>
    <row r="1095" spans="1:13" x14ac:dyDescent="0.25">
      <c r="A1095" s="3">
        <v>45143</v>
      </c>
      <c r="B1095">
        <v>1.6877E+18</v>
      </c>
      <c r="C1095" t="s">
        <v>1609</v>
      </c>
      <c r="D1095">
        <v>0</v>
      </c>
      <c r="E1095">
        <v>0</v>
      </c>
      <c r="F1095">
        <v>0</v>
      </c>
      <c r="G1095">
        <v>0</v>
      </c>
      <c r="H1095" t="s">
        <v>15</v>
      </c>
      <c r="I1095">
        <v>103551225</v>
      </c>
      <c r="J1095">
        <v>1.6877E+18</v>
      </c>
      <c r="K1095" t="s">
        <v>16</v>
      </c>
      <c r="L1095" t="s">
        <v>1610</v>
      </c>
      <c r="M1095" t="str">
        <f t="shared" si="17"/>
        <v>Duplikat</v>
      </c>
    </row>
    <row r="1096" spans="1:13" x14ac:dyDescent="0.25">
      <c r="A1096" s="3">
        <v>45143</v>
      </c>
      <c r="B1096">
        <v>1.68796645854515E+18</v>
      </c>
      <c r="C1096" t="s">
        <v>1619</v>
      </c>
      <c r="D1096">
        <v>2</v>
      </c>
      <c r="E1096">
        <v>3</v>
      </c>
      <c r="F1096">
        <v>13</v>
      </c>
      <c r="G1096">
        <v>14</v>
      </c>
      <c r="H1096" t="s">
        <v>15</v>
      </c>
      <c r="I1096">
        <v>1.4017529158033999E+18</v>
      </c>
      <c r="J1096">
        <v>1.68796645854515E+18</v>
      </c>
      <c r="K1096" t="s">
        <v>104</v>
      </c>
      <c r="L1096" t="s">
        <v>1744</v>
      </c>
      <c r="M1096" t="e">
        <f t="shared" si="17"/>
        <v>#VALUE!</v>
      </c>
    </row>
    <row r="1097" spans="1:13" x14ac:dyDescent="0.25">
      <c r="A1097" s="3">
        <v>45143</v>
      </c>
      <c r="B1097">
        <v>1.6878834776294999E+18</v>
      </c>
      <c r="C1097" t="s">
        <v>1621</v>
      </c>
      <c r="D1097">
        <v>0</v>
      </c>
      <c r="E1097">
        <v>0</v>
      </c>
      <c r="F1097">
        <v>0</v>
      </c>
      <c r="G1097">
        <v>0</v>
      </c>
      <c r="H1097" t="s">
        <v>15</v>
      </c>
      <c r="I1097">
        <v>1.2815831273584E+18</v>
      </c>
      <c r="J1097">
        <v>1.6878834776294999E+18</v>
      </c>
      <c r="K1097" t="s">
        <v>1622</v>
      </c>
      <c r="L1097" t="s">
        <v>1745</v>
      </c>
      <c r="M1097" t="e">
        <f t="shared" si="17"/>
        <v>#VALUE!</v>
      </c>
    </row>
    <row r="1098" spans="1:13" x14ac:dyDescent="0.25">
      <c r="A1098" s="3">
        <v>45143</v>
      </c>
      <c r="B1098">
        <v>1.68787724883216E+18</v>
      </c>
      <c r="C1098" t="s">
        <v>1624</v>
      </c>
      <c r="D1098">
        <v>0</v>
      </c>
      <c r="E1098">
        <v>0</v>
      </c>
      <c r="F1098">
        <v>0</v>
      </c>
      <c r="G1098">
        <v>0</v>
      </c>
      <c r="H1098" t="s">
        <v>15</v>
      </c>
      <c r="I1098">
        <v>3166261411</v>
      </c>
      <c r="J1098">
        <v>1.68787724883216E+18</v>
      </c>
      <c r="K1098" t="s">
        <v>1625</v>
      </c>
      <c r="L1098" t="s">
        <v>1746</v>
      </c>
      <c r="M1098" t="e">
        <f t="shared" si="17"/>
        <v>#VALUE!</v>
      </c>
    </row>
    <row r="1099" spans="1:13" x14ac:dyDescent="0.25">
      <c r="A1099" s="3">
        <v>45143</v>
      </c>
      <c r="B1099">
        <v>1.6878765858721101E+18</v>
      </c>
      <c r="C1099" t="s">
        <v>1627</v>
      </c>
      <c r="D1099">
        <v>0</v>
      </c>
      <c r="E1099">
        <v>0</v>
      </c>
      <c r="F1099">
        <v>0</v>
      </c>
      <c r="G1099">
        <v>0</v>
      </c>
      <c r="H1099" t="s">
        <v>15</v>
      </c>
      <c r="I1099">
        <v>3166261411</v>
      </c>
      <c r="J1099">
        <v>1.6878765858721101E+18</v>
      </c>
      <c r="K1099" t="s">
        <v>1625</v>
      </c>
      <c r="L1099" t="s">
        <v>1747</v>
      </c>
      <c r="M1099" t="str">
        <f t="shared" si="17"/>
        <v>Tidak Duplikat</v>
      </c>
    </row>
    <row r="1100" spans="1:13" x14ac:dyDescent="0.25">
      <c r="A1100" s="3">
        <v>45143</v>
      </c>
      <c r="B1100">
        <v>1.6878753891029901E+18</v>
      </c>
      <c r="C1100" t="s">
        <v>1629</v>
      </c>
      <c r="D1100">
        <v>0</v>
      </c>
      <c r="E1100">
        <v>0</v>
      </c>
      <c r="F1100">
        <v>0</v>
      </c>
      <c r="G1100">
        <v>0</v>
      </c>
      <c r="H1100" t="s">
        <v>15</v>
      </c>
      <c r="I1100">
        <v>3166261411</v>
      </c>
      <c r="J1100">
        <v>1.6878753891029901E+18</v>
      </c>
      <c r="K1100" t="s">
        <v>1625</v>
      </c>
      <c r="L1100" t="s">
        <v>1748</v>
      </c>
      <c r="M1100" t="e">
        <f t="shared" si="17"/>
        <v>#VALUE!</v>
      </c>
    </row>
    <row r="1101" spans="1:13" x14ac:dyDescent="0.25">
      <c r="A1101" s="3">
        <v>45143</v>
      </c>
      <c r="B1101">
        <v>1.68786513703282E+18</v>
      </c>
      <c r="C1101" t="s">
        <v>1631</v>
      </c>
      <c r="D1101">
        <v>0</v>
      </c>
      <c r="E1101">
        <v>1</v>
      </c>
      <c r="F1101">
        <v>0</v>
      </c>
      <c r="G1101">
        <v>0</v>
      </c>
      <c r="H1101" t="s">
        <v>15</v>
      </c>
      <c r="I1101">
        <v>1.60112770306291E+18</v>
      </c>
      <c r="J1101">
        <v>1.6878651172146501E+18</v>
      </c>
      <c r="K1101" t="s">
        <v>1632</v>
      </c>
      <c r="L1101" t="s">
        <v>1749</v>
      </c>
      <c r="M1101" t="e">
        <f t="shared" si="17"/>
        <v>#VALUE!</v>
      </c>
    </row>
    <row r="1102" spans="1:13" x14ac:dyDescent="0.25">
      <c r="A1102" s="3">
        <v>45143</v>
      </c>
      <c r="B1102">
        <v>1.6878511545611699E+18</v>
      </c>
      <c r="C1102" t="s">
        <v>1750</v>
      </c>
      <c r="D1102">
        <v>0</v>
      </c>
      <c r="E1102">
        <v>0</v>
      </c>
      <c r="F1102">
        <v>0</v>
      </c>
      <c r="G1102">
        <v>0</v>
      </c>
      <c r="H1102" t="s">
        <v>15</v>
      </c>
      <c r="I1102">
        <v>1.24675724648414E+18</v>
      </c>
      <c r="J1102">
        <v>1.6878511545611699E+18</v>
      </c>
      <c r="K1102" t="s">
        <v>766</v>
      </c>
      <c r="L1102" t="s">
        <v>1751</v>
      </c>
      <c r="M1102" t="str">
        <f t="shared" si="17"/>
        <v>Tidak Duplikat</v>
      </c>
    </row>
    <row r="1103" spans="1:13" x14ac:dyDescent="0.25">
      <c r="A1103" s="3">
        <v>45143</v>
      </c>
      <c r="B1103">
        <v>1.6878417228214799E+18</v>
      </c>
      <c r="C1103" t="s">
        <v>1634</v>
      </c>
      <c r="D1103">
        <v>0</v>
      </c>
      <c r="E1103">
        <v>0</v>
      </c>
      <c r="F1103">
        <v>0</v>
      </c>
      <c r="G1103">
        <v>0</v>
      </c>
      <c r="H1103" t="s">
        <v>15</v>
      </c>
      <c r="I1103">
        <v>1.2815831273584E+18</v>
      </c>
      <c r="J1103">
        <v>1.6878417228214799E+18</v>
      </c>
      <c r="K1103" t="s">
        <v>1622</v>
      </c>
      <c r="L1103" t="s">
        <v>1752</v>
      </c>
      <c r="M1103" t="e">
        <f t="shared" si="17"/>
        <v>#VALUE!</v>
      </c>
    </row>
    <row r="1104" spans="1:13" x14ac:dyDescent="0.25">
      <c r="A1104" s="3">
        <v>45143</v>
      </c>
      <c r="B1104">
        <v>1.6878373820397299E+18</v>
      </c>
      <c r="C1104" t="s">
        <v>1636</v>
      </c>
      <c r="D1104">
        <v>0</v>
      </c>
      <c r="E1104">
        <v>0</v>
      </c>
      <c r="F1104">
        <v>0</v>
      </c>
      <c r="G1104">
        <v>0</v>
      </c>
      <c r="H1104" t="s">
        <v>15</v>
      </c>
      <c r="I1104">
        <v>1.31404321778077E+18</v>
      </c>
      <c r="J1104">
        <v>1.6878373820397299E+18</v>
      </c>
      <c r="K1104" t="s">
        <v>1637</v>
      </c>
      <c r="L1104" t="s">
        <v>1753</v>
      </c>
      <c r="M1104" t="str">
        <f t="shared" si="17"/>
        <v>Tidak Duplikat</v>
      </c>
    </row>
    <row r="1105" spans="1:13" x14ac:dyDescent="0.25">
      <c r="A1105" s="3">
        <v>45143</v>
      </c>
      <c r="B1105">
        <v>1.6878372383722501E+18</v>
      </c>
      <c r="C1105" t="s">
        <v>1639</v>
      </c>
      <c r="D1105">
        <v>0</v>
      </c>
      <c r="E1105">
        <v>0</v>
      </c>
      <c r="F1105">
        <v>0</v>
      </c>
      <c r="G1105">
        <v>0</v>
      </c>
      <c r="H1105" t="s">
        <v>15</v>
      </c>
      <c r="I1105">
        <v>1.2815831273584E+18</v>
      </c>
      <c r="J1105">
        <v>1.6878372383722501E+18</v>
      </c>
      <c r="K1105" t="s">
        <v>1622</v>
      </c>
      <c r="L1105" t="s">
        <v>1754</v>
      </c>
      <c r="M1105" t="e">
        <f t="shared" si="17"/>
        <v>#VALUE!</v>
      </c>
    </row>
    <row r="1106" spans="1:13" x14ac:dyDescent="0.25">
      <c r="A1106" s="3">
        <v>45143</v>
      </c>
      <c r="B1106">
        <v>1.6878181593011899E+18</v>
      </c>
      <c r="C1106" t="s">
        <v>1605</v>
      </c>
      <c r="D1106">
        <v>0</v>
      </c>
      <c r="E1106">
        <v>2</v>
      </c>
      <c r="F1106">
        <v>0</v>
      </c>
      <c r="G1106">
        <v>2</v>
      </c>
      <c r="H1106" t="s">
        <v>15</v>
      </c>
      <c r="I1106">
        <v>235021856</v>
      </c>
      <c r="J1106">
        <v>1.6878181593011899E+18</v>
      </c>
      <c r="K1106" t="s">
        <v>654</v>
      </c>
      <c r="L1106" t="s">
        <v>1755</v>
      </c>
      <c r="M1106" t="e">
        <f t="shared" si="17"/>
        <v>#VALUE!</v>
      </c>
    </row>
    <row r="1107" spans="1:13" x14ac:dyDescent="0.25">
      <c r="A1107" s="3">
        <v>45143</v>
      </c>
      <c r="B1107">
        <v>1.6878171715343099E+18</v>
      </c>
      <c r="C1107" t="s">
        <v>1643</v>
      </c>
      <c r="D1107">
        <v>0</v>
      </c>
      <c r="E1107">
        <v>1</v>
      </c>
      <c r="F1107">
        <v>0</v>
      </c>
      <c r="G1107">
        <v>0</v>
      </c>
      <c r="H1107" t="s">
        <v>15</v>
      </c>
      <c r="I1107">
        <v>1.1839164759642099E+18</v>
      </c>
      <c r="J1107">
        <v>1.6878171715343099E+18</v>
      </c>
      <c r="K1107" t="s">
        <v>1644</v>
      </c>
      <c r="L1107" t="s">
        <v>1756</v>
      </c>
      <c r="M1107" t="e">
        <f t="shared" si="17"/>
        <v>#VALUE!</v>
      </c>
    </row>
    <row r="1108" spans="1:13" x14ac:dyDescent="0.25">
      <c r="A1108" s="3">
        <v>45143</v>
      </c>
      <c r="B1108">
        <v>1.6878081132426701E+18</v>
      </c>
      <c r="C1108" t="s">
        <v>1646</v>
      </c>
      <c r="D1108">
        <v>0</v>
      </c>
      <c r="E1108">
        <v>0</v>
      </c>
      <c r="F1108">
        <v>0</v>
      </c>
      <c r="G1108">
        <v>0</v>
      </c>
      <c r="H1108" t="s">
        <v>15</v>
      </c>
      <c r="I1108">
        <v>3312427500</v>
      </c>
      <c r="J1108">
        <v>1.6878081132426701E+18</v>
      </c>
      <c r="K1108" t="s">
        <v>691</v>
      </c>
      <c r="L1108" t="s">
        <v>1757</v>
      </c>
      <c r="M1108" t="e">
        <f t="shared" si="17"/>
        <v>#VALUE!</v>
      </c>
    </row>
    <row r="1109" spans="1:13" x14ac:dyDescent="0.25">
      <c r="A1109" s="3">
        <v>45143</v>
      </c>
      <c r="B1109">
        <v>1.6878066334712599E+18</v>
      </c>
      <c r="C1109" t="s">
        <v>1650</v>
      </c>
      <c r="D1109">
        <v>0</v>
      </c>
      <c r="E1109">
        <v>1</v>
      </c>
      <c r="F1109">
        <v>0</v>
      </c>
      <c r="G1109">
        <v>0</v>
      </c>
      <c r="H1109" t="s">
        <v>15</v>
      </c>
      <c r="I1109">
        <v>1.1839164759642099E+18</v>
      </c>
      <c r="J1109">
        <v>1.6878066334712599E+18</v>
      </c>
      <c r="K1109" t="s">
        <v>1644</v>
      </c>
      <c r="L1109" t="s">
        <v>1758</v>
      </c>
      <c r="M1109" t="e">
        <f t="shared" si="17"/>
        <v>#VALUE!</v>
      </c>
    </row>
    <row r="1110" spans="1:13" x14ac:dyDescent="0.25">
      <c r="A1110" s="3">
        <v>45143</v>
      </c>
      <c r="B1110">
        <v>1.68780442710383E+18</v>
      </c>
      <c r="C1110" t="s">
        <v>1652</v>
      </c>
      <c r="D1110">
        <v>0</v>
      </c>
      <c r="E1110">
        <v>0</v>
      </c>
      <c r="F1110">
        <v>0</v>
      </c>
      <c r="G1110">
        <v>0</v>
      </c>
      <c r="H1110" t="s">
        <v>15</v>
      </c>
      <c r="I1110">
        <v>3312427500</v>
      </c>
      <c r="J1110">
        <v>1.68780442710383E+18</v>
      </c>
      <c r="K1110" t="s">
        <v>691</v>
      </c>
      <c r="L1110" t="s">
        <v>1759</v>
      </c>
      <c r="M1110" t="str">
        <f t="shared" si="17"/>
        <v>Tidak Duplikat</v>
      </c>
    </row>
    <row r="1111" spans="1:13" x14ac:dyDescent="0.25">
      <c r="A1111" s="3">
        <v>45143</v>
      </c>
      <c r="B1111">
        <v>1.6877955942016E+18</v>
      </c>
      <c r="C1111" t="s">
        <v>1660</v>
      </c>
      <c r="D1111">
        <v>0</v>
      </c>
      <c r="E1111">
        <v>0</v>
      </c>
      <c r="F1111">
        <v>0</v>
      </c>
      <c r="G1111">
        <v>9</v>
      </c>
      <c r="H1111" t="s">
        <v>15</v>
      </c>
      <c r="I1111">
        <v>69183155</v>
      </c>
      <c r="J1111">
        <v>1.6877955942016E+18</v>
      </c>
      <c r="K1111" t="s">
        <v>542</v>
      </c>
      <c r="L1111" t="s">
        <v>1760</v>
      </c>
      <c r="M1111" t="str">
        <f t="shared" si="17"/>
        <v>Tidak Duplikat</v>
      </c>
    </row>
    <row r="1112" spans="1:13" x14ac:dyDescent="0.25">
      <c r="A1112" s="3">
        <v>45143</v>
      </c>
      <c r="B1112">
        <v>1.68778975710195E+18</v>
      </c>
      <c r="C1112" t="s">
        <v>1662</v>
      </c>
      <c r="D1112">
        <v>0</v>
      </c>
      <c r="E1112">
        <v>1</v>
      </c>
      <c r="F1112">
        <v>0</v>
      </c>
      <c r="G1112">
        <v>0</v>
      </c>
      <c r="H1112" t="s">
        <v>15</v>
      </c>
      <c r="I1112">
        <v>1.4554194980186501E+18</v>
      </c>
      <c r="J1112">
        <v>1.6877897416711099E+18</v>
      </c>
      <c r="K1112" t="s">
        <v>138</v>
      </c>
      <c r="L1112" t="s">
        <v>1761</v>
      </c>
      <c r="M1112" t="e">
        <f t="shared" si="17"/>
        <v>#VALUE!</v>
      </c>
    </row>
    <row r="1113" spans="1:13" x14ac:dyDescent="0.25">
      <c r="A1113" s="3">
        <v>45143</v>
      </c>
      <c r="B1113">
        <v>1.6877897416711099E+18</v>
      </c>
      <c r="C1113" t="s">
        <v>1664</v>
      </c>
      <c r="D1113">
        <v>0</v>
      </c>
      <c r="E1113">
        <v>2</v>
      </c>
      <c r="F1113">
        <v>2</v>
      </c>
      <c r="G1113">
        <v>16</v>
      </c>
      <c r="H1113" t="s">
        <v>15</v>
      </c>
      <c r="I1113">
        <v>1.4554194980186501E+18</v>
      </c>
      <c r="J1113">
        <v>1.6877897416711099E+18</v>
      </c>
      <c r="K1113" t="s">
        <v>138</v>
      </c>
      <c r="L1113" t="s">
        <v>1762</v>
      </c>
      <c r="M1113" t="str">
        <f t="shared" si="17"/>
        <v>Tidak Duplikat</v>
      </c>
    </row>
    <row r="1114" spans="1:13" x14ac:dyDescent="0.25">
      <c r="A1114" s="3">
        <v>45143</v>
      </c>
      <c r="B1114">
        <v>1.6877887858479601E+18</v>
      </c>
      <c r="C1114" t="s">
        <v>1669</v>
      </c>
      <c r="D1114">
        <v>0</v>
      </c>
      <c r="E1114">
        <v>0</v>
      </c>
      <c r="F1114">
        <v>0</v>
      </c>
      <c r="G1114">
        <v>3</v>
      </c>
      <c r="H1114" t="s">
        <v>15</v>
      </c>
      <c r="I1114">
        <v>226140504</v>
      </c>
      <c r="J1114">
        <v>1.6877887858479601E+18</v>
      </c>
      <c r="K1114" t="s">
        <v>39</v>
      </c>
      <c r="L1114" t="s">
        <v>1763</v>
      </c>
      <c r="M1114" t="str">
        <f t="shared" si="17"/>
        <v>Tidak Duplikat</v>
      </c>
    </row>
    <row r="1115" spans="1:13" x14ac:dyDescent="0.25">
      <c r="A1115" s="3">
        <v>45143</v>
      </c>
      <c r="B1115">
        <v>1.68774527262834E+18</v>
      </c>
      <c r="C1115" t="s">
        <v>1675</v>
      </c>
      <c r="D1115">
        <v>0</v>
      </c>
      <c r="E1115">
        <v>0</v>
      </c>
      <c r="F1115">
        <v>0</v>
      </c>
      <c r="G1115">
        <v>0</v>
      </c>
      <c r="H1115" t="s">
        <v>15</v>
      </c>
      <c r="I1115">
        <v>1.5470894423592399E+18</v>
      </c>
      <c r="J1115">
        <v>1.68774527262834E+18</v>
      </c>
      <c r="K1115" t="s">
        <v>1676</v>
      </c>
      <c r="L1115" t="s">
        <v>1764</v>
      </c>
      <c r="M1115" t="str">
        <f t="shared" si="17"/>
        <v>Tidak Duplikat</v>
      </c>
    </row>
    <row r="1116" spans="1:13" x14ac:dyDescent="0.25">
      <c r="A1116" s="3">
        <v>45143</v>
      </c>
      <c r="B1116">
        <v>1.68774455030592E+18</v>
      </c>
      <c r="C1116" t="s">
        <v>1678</v>
      </c>
      <c r="D1116">
        <v>0</v>
      </c>
      <c r="E1116">
        <v>0</v>
      </c>
      <c r="F1116">
        <v>0</v>
      </c>
      <c r="G1116">
        <v>0</v>
      </c>
      <c r="H1116" t="s">
        <v>15</v>
      </c>
      <c r="I1116">
        <v>135795460</v>
      </c>
      <c r="J1116">
        <v>1.68774455030592E+18</v>
      </c>
      <c r="K1116" t="s">
        <v>25</v>
      </c>
      <c r="L1116" t="s">
        <v>1765</v>
      </c>
      <c r="M1116" t="str">
        <f t="shared" si="17"/>
        <v>Tidak Duplikat</v>
      </c>
    </row>
    <row r="1117" spans="1:13" x14ac:dyDescent="0.25">
      <c r="A1117" s="3">
        <v>45143</v>
      </c>
      <c r="B1117">
        <v>1.68774392802675E+18</v>
      </c>
      <c r="C1117" t="s">
        <v>1680</v>
      </c>
      <c r="D1117">
        <v>0</v>
      </c>
      <c r="E1117">
        <v>1</v>
      </c>
      <c r="F1117">
        <v>0</v>
      </c>
      <c r="G1117">
        <v>0</v>
      </c>
      <c r="H1117" t="s">
        <v>15</v>
      </c>
      <c r="I1117">
        <v>46693036</v>
      </c>
      <c r="J1117">
        <v>1.68774317361827E+18</v>
      </c>
      <c r="K1117" t="s">
        <v>1078</v>
      </c>
      <c r="L1117" t="s">
        <v>1766</v>
      </c>
      <c r="M1117" t="str">
        <f t="shared" si="17"/>
        <v>Tidak Duplikat</v>
      </c>
    </row>
    <row r="1118" spans="1:13" x14ac:dyDescent="0.25">
      <c r="A1118" s="3">
        <v>45143</v>
      </c>
      <c r="B1118">
        <v>1.68774317361827E+18</v>
      </c>
      <c r="C1118" t="s">
        <v>1682</v>
      </c>
      <c r="D1118">
        <v>2</v>
      </c>
      <c r="E1118">
        <v>1</v>
      </c>
      <c r="F1118">
        <v>3</v>
      </c>
      <c r="G1118">
        <v>3</v>
      </c>
      <c r="H1118" t="s">
        <v>15</v>
      </c>
      <c r="I1118">
        <v>46693036</v>
      </c>
      <c r="J1118">
        <v>1.68774317361827E+18</v>
      </c>
      <c r="K1118" t="s">
        <v>1078</v>
      </c>
      <c r="L1118" t="s">
        <v>1767</v>
      </c>
      <c r="M1118" t="e">
        <f t="shared" si="17"/>
        <v>#VALUE!</v>
      </c>
    </row>
    <row r="1119" spans="1:13" x14ac:dyDescent="0.25">
      <c r="A1119" s="3">
        <v>45143</v>
      </c>
      <c r="B1119">
        <v>1.6877408691040499E+18</v>
      </c>
      <c r="C1119" t="s">
        <v>1684</v>
      </c>
      <c r="D1119">
        <v>0</v>
      </c>
      <c r="E1119">
        <v>0</v>
      </c>
      <c r="F1119">
        <v>0</v>
      </c>
      <c r="G1119">
        <v>0</v>
      </c>
      <c r="H1119" t="s">
        <v>15</v>
      </c>
      <c r="I1119">
        <v>1.52641483736627E+18</v>
      </c>
      <c r="J1119">
        <v>1.6877408691040499E+18</v>
      </c>
      <c r="K1119" t="s">
        <v>1685</v>
      </c>
      <c r="L1119" t="s">
        <v>1768</v>
      </c>
      <c r="M1119" t="str">
        <f t="shared" si="17"/>
        <v>Tidak Duplikat</v>
      </c>
    </row>
    <row r="1120" spans="1:13" x14ac:dyDescent="0.25">
      <c r="A1120" s="3">
        <v>45143</v>
      </c>
      <c r="B1120">
        <v>1.6877408477005199E+18</v>
      </c>
      <c r="C1120" t="s">
        <v>1687</v>
      </c>
      <c r="D1120">
        <v>0</v>
      </c>
      <c r="E1120">
        <v>0</v>
      </c>
      <c r="F1120">
        <v>0</v>
      </c>
      <c r="G1120">
        <v>0</v>
      </c>
      <c r="H1120" t="s">
        <v>15</v>
      </c>
      <c r="I1120">
        <v>1.52641483736627E+18</v>
      </c>
      <c r="J1120">
        <v>1.6877408477005199E+18</v>
      </c>
      <c r="K1120" t="s">
        <v>1685</v>
      </c>
      <c r="L1120" t="s">
        <v>1769</v>
      </c>
      <c r="M1120" t="str">
        <f t="shared" si="17"/>
        <v>Tidak Duplikat</v>
      </c>
    </row>
    <row r="1121" spans="1:13" x14ac:dyDescent="0.25">
      <c r="A1121" s="3">
        <v>45143</v>
      </c>
      <c r="B1121">
        <v>1.6877408209911301E+18</v>
      </c>
      <c r="C1121" t="s">
        <v>1689</v>
      </c>
      <c r="D1121">
        <v>0</v>
      </c>
      <c r="E1121">
        <v>0</v>
      </c>
      <c r="F1121">
        <v>0</v>
      </c>
      <c r="G1121">
        <v>0</v>
      </c>
      <c r="H1121" t="s">
        <v>15</v>
      </c>
      <c r="I1121">
        <v>1.52641483736627E+18</v>
      </c>
      <c r="J1121">
        <v>1.6877408209911301E+18</v>
      </c>
      <c r="K1121" t="s">
        <v>1685</v>
      </c>
      <c r="L1121" t="s">
        <v>1770</v>
      </c>
      <c r="M1121" t="str">
        <f t="shared" si="17"/>
        <v>Tidak Duplikat</v>
      </c>
    </row>
    <row r="1122" spans="1:13" x14ac:dyDescent="0.25">
      <c r="A1122" s="3">
        <v>45143</v>
      </c>
      <c r="B1122">
        <v>1.6877398879641101E+18</v>
      </c>
      <c r="C1122" t="s">
        <v>1691</v>
      </c>
      <c r="D1122">
        <v>0</v>
      </c>
      <c r="E1122">
        <v>0</v>
      </c>
      <c r="F1122">
        <v>0</v>
      </c>
      <c r="G1122">
        <v>0</v>
      </c>
      <c r="H1122" t="s">
        <v>15</v>
      </c>
      <c r="I1122">
        <v>1.06940136406786E+18</v>
      </c>
      <c r="J1122">
        <v>1.6877398879641101E+18</v>
      </c>
      <c r="K1122" t="s">
        <v>1692</v>
      </c>
      <c r="L1122" t="s">
        <v>1771</v>
      </c>
      <c r="M1122" t="str">
        <f t="shared" si="17"/>
        <v>Tidak Duplikat</v>
      </c>
    </row>
    <row r="1123" spans="1:13" x14ac:dyDescent="0.25">
      <c r="A1123" s="3">
        <v>45143</v>
      </c>
      <c r="B1123">
        <v>1.6877304418210401E+18</v>
      </c>
      <c r="C1123" t="s">
        <v>1694</v>
      </c>
      <c r="D1123">
        <v>0</v>
      </c>
      <c r="E1123">
        <v>0</v>
      </c>
      <c r="F1123">
        <v>0</v>
      </c>
      <c r="G1123">
        <v>1</v>
      </c>
      <c r="H1123" t="s">
        <v>15</v>
      </c>
      <c r="I1123">
        <v>1.25218602788561E+18</v>
      </c>
      <c r="J1123">
        <v>1.6877304418210401E+18</v>
      </c>
      <c r="K1123" t="s">
        <v>1695</v>
      </c>
      <c r="L1123" t="s">
        <v>1772</v>
      </c>
      <c r="M1123" t="e">
        <f t="shared" si="17"/>
        <v>#VALUE!</v>
      </c>
    </row>
    <row r="1124" spans="1:13" x14ac:dyDescent="0.25">
      <c r="A1124" s="3">
        <v>45143</v>
      </c>
      <c r="B1124">
        <v>1.68772993421377E+18</v>
      </c>
      <c r="C1124" t="s">
        <v>1697</v>
      </c>
      <c r="D1124">
        <v>0</v>
      </c>
      <c r="E1124">
        <v>0</v>
      </c>
      <c r="F1124">
        <v>0</v>
      </c>
      <c r="G1124">
        <v>1</v>
      </c>
      <c r="H1124" t="s">
        <v>15</v>
      </c>
      <c r="I1124">
        <v>1.25218602788561E+18</v>
      </c>
      <c r="J1124">
        <v>1.68772993421377E+18</v>
      </c>
      <c r="K1124" t="s">
        <v>1695</v>
      </c>
      <c r="L1124" t="s">
        <v>1773</v>
      </c>
      <c r="M1124" t="e">
        <f t="shared" si="17"/>
        <v>#VALUE!</v>
      </c>
    </row>
    <row r="1125" spans="1:13" x14ac:dyDescent="0.25">
      <c r="A1125" s="3">
        <v>45143</v>
      </c>
      <c r="B1125">
        <v>1.68771356212141E+18</v>
      </c>
      <c r="C1125" t="s">
        <v>1705</v>
      </c>
      <c r="D1125">
        <v>0</v>
      </c>
      <c r="E1125">
        <v>0</v>
      </c>
      <c r="F1125">
        <v>0</v>
      </c>
      <c r="G1125">
        <v>1</v>
      </c>
      <c r="H1125" t="s">
        <v>15</v>
      </c>
      <c r="I1125">
        <v>85291733</v>
      </c>
      <c r="J1125">
        <v>1.6874163897229E+18</v>
      </c>
      <c r="K1125" t="s">
        <v>374</v>
      </c>
      <c r="L1125" t="s">
        <v>1774</v>
      </c>
      <c r="M1125" t="str">
        <f t="shared" si="17"/>
        <v>Tidak Duplikat</v>
      </c>
    </row>
    <row r="1126" spans="1:13" x14ac:dyDescent="0.25">
      <c r="A1126" s="3">
        <v>45143</v>
      </c>
      <c r="B1126">
        <v>1.68768023248307E+18</v>
      </c>
      <c r="C1126" t="s">
        <v>1708</v>
      </c>
      <c r="D1126">
        <v>0</v>
      </c>
      <c r="E1126">
        <v>1</v>
      </c>
      <c r="F1126">
        <v>0</v>
      </c>
      <c r="G1126">
        <v>3</v>
      </c>
      <c r="H1126" t="s">
        <v>15</v>
      </c>
      <c r="I1126">
        <v>2706153410</v>
      </c>
      <c r="J1126">
        <v>1.68768023248307E+18</v>
      </c>
      <c r="K1126" t="s">
        <v>1709</v>
      </c>
      <c r="L1126" t="s">
        <v>1775</v>
      </c>
      <c r="M1126" t="str">
        <f t="shared" si="17"/>
        <v>Tidak Duplikat</v>
      </c>
    </row>
    <row r="1127" spans="1:13" x14ac:dyDescent="0.25">
      <c r="A1127" s="3">
        <v>45143</v>
      </c>
      <c r="B1127">
        <v>1.6876780729743401E+18</v>
      </c>
      <c r="C1127" t="s">
        <v>1711</v>
      </c>
      <c r="D1127">
        <v>0</v>
      </c>
      <c r="E1127">
        <v>0</v>
      </c>
      <c r="F1127">
        <v>0</v>
      </c>
      <c r="G1127">
        <v>0</v>
      </c>
      <c r="H1127" t="s">
        <v>15</v>
      </c>
      <c r="I1127">
        <v>1.2350763197103099E+18</v>
      </c>
      <c r="J1127">
        <v>1.6876780729743401E+18</v>
      </c>
      <c r="K1127" t="s">
        <v>1712</v>
      </c>
      <c r="L1127" t="s">
        <v>1776</v>
      </c>
      <c r="M1127" t="str">
        <f t="shared" si="17"/>
        <v>Tidak Duplikat</v>
      </c>
    </row>
    <row r="1128" spans="1:13" x14ac:dyDescent="0.25">
      <c r="A1128" s="3">
        <v>45143</v>
      </c>
      <c r="B1128">
        <v>1.6876761183197399E+18</v>
      </c>
      <c r="C1128" t="s">
        <v>1714</v>
      </c>
      <c r="D1128">
        <v>0</v>
      </c>
      <c r="E1128">
        <v>0</v>
      </c>
      <c r="F1128">
        <v>0</v>
      </c>
      <c r="G1128">
        <v>0</v>
      </c>
      <c r="H1128" t="s">
        <v>15</v>
      </c>
      <c r="I1128">
        <v>1.2350763197103099E+18</v>
      </c>
      <c r="J1128">
        <v>1.6876761183197399E+18</v>
      </c>
      <c r="K1128" t="s">
        <v>1712</v>
      </c>
      <c r="L1128" t="s">
        <v>1777</v>
      </c>
      <c r="M1128" t="str">
        <f t="shared" si="17"/>
        <v>Tidak Duplikat</v>
      </c>
    </row>
    <row r="1129" spans="1:13" x14ac:dyDescent="0.25">
      <c r="A1129" s="3">
        <v>45143</v>
      </c>
      <c r="B1129">
        <v>1.6876698988672499E+18</v>
      </c>
      <c r="C1129" t="s">
        <v>1716</v>
      </c>
      <c r="D1129">
        <v>0</v>
      </c>
      <c r="E1129">
        <v>0</v>
      </c>
      <c r="F1129">
        <v>0</v>
      </c>
      <c r="G1129">
        <v>0</v>
      </c>
      <c r="H1129" t="s">
        <v>15</v>
      </c>
      <c r="I1129">
        <v>1.06232373973437E+18</v>
      </c>
      <c r="J1129">
        <v>1.6876698988672499E+18</v>
      </c>
      <c r="K1129" t="s">
        <v>1717</v>
      </c>
      <c r="L1129" t="s">
        <v>1778</v>
      </c>
      <c r="M1129" t="e">
        <f t="shared" si="17"/>
        <v>#VALUE!</v>
      </c>
    </row>
    <row r="1130" spans="1:13" x14ac:dyDescent="0.25">
      <c r="A1130" s="3">
        <v>45143</v>
      </c>
      <c r="B1130">
        <v>1.6876682689313999E+18</v>
      </c>
      <c r="C1130" t="s">
        <v>1719</v>
      </c>
      <c r="D1130">
        <v>0</v>
      </c>
      <c r="E1130">
        <v>0</v>
      </c>
      <c r="F1130">
        <v>0</v>
      </c>
      <c r="G1130">
        <v>0</v>
      </c>
      <c r="H1130" t="s">
        <v>15</v>
      </c>
      <c r="I1130">
        <v>1.06232373973437E+18</v>
      </c>
      <c r="J1130">
        <v>1.6876682689313999E+18</v>
      </c>
      <c r="K1130" t="s">
        <v>1717</v>
      </c>
      <c r="L1130" t="s">
        <v>1779</v>
      </c>
      <c r="M1130" t="e">
        <f t="shared" si="17"/>
        <v>#VALUE!</v>
      </c>
    </row>
    <row r="1131" spans="1:13" x14ac:dyDescent="0.25">
      <c r="A1131" s="3">
        <v>45143</v>
      </c>
      <c r="B1131">
        <v>1.6876655712012401E+18</v>
      </c>
      <c r="C1131" t="s">
        <v>1721</v>
      </c>
      <c r="D1131">
        <v>0</v>
      </c>
      <c r="E1131">
        <v>0</v>
      </c>
      <c r="F1131">
        <v>0</v>
      </c>
      <c r="G1131">
        <v>0</v>
      </c>
      <c r="H1131" t="s">
        <v>15</v>
      </c>
      <c r="I1131">
        <v>1.2583125020410199E+18</v>
      </c>
      <c r="J1131">
        <v>1.6876655642764201E+18</v>
      </c>
      <c r="K1131" t="s">
        <v>1722</v>
      </c>
      <c r="L1131" t="s">
        <v>1780</v>
      </c>
      <c r="M1131" t="str">
        <f t="shared" si="17"/>
        <v>Tidak Duplikat</v>
      </c>
    </row>
    <row r="1132" spans="1:13" x14ac:dyDescent="0.25">
      <c r="A1132" s="3">
        <v>45143</v>
      </c>
      <c r="B1132">
        <v>1.68766501095966E+18</v>
      </c>
      <c r="C1132" t="s">
        <v>1724</v>
      </c>
      <c r="D1132">
        <v>0</v>
      </c>
      <c r="E1132">
        <v>1</v>
      </c>
      <c r="F1132">
        <v>0</v>
      </c>
      <c r="G1132">
        <v>1</v>
      </c>
      <c r="H1132" t="s">
        <v>15</v>
      </c>
      <c r="I1132">
        <v>1.2583125020410199E+18</v>
      </c>
      <c r="J1132">
        <v>1.6876649977014899E+18</v>
      </c>
      <c r="K1132" t="s">
        <v>1722</v>
      </c>
      <c r="L1132" t="s">
        <v>1781</v>
      </c>
      <c r="M1132" t="e">
        <f t="shared" si="17"/>
        <v>#VALUE!</v>
      </c>
    </row>
    <row r="1133" spans="1:13" x14ac:dyDescent="0.25">
      <c r="A1133" s="3">
        <v>45143</v>
      </c>
      <c r="B1133">
        <v>1.6876649977014899E+18</v>
      </c>
      <c r="C1133" t="s">
        <v>1726</v>
      </c>
      <c r="D1133">
        <v>0</v>
      </c>
      <c r="E1133">
        <v>1</v>
      </c>
      <c r="F1133">
        <v>0</v>
      </c>
      <c r="G1133">
        <v>2</v>
      </c>
      <c r="H1133" t="s">
        <v>15</v>
      </c>
      <c r="I1133">
        <v>1.2583125020410199E+18</v>
      </c>
      <c r="J1133">
        <v>1.6876649977014899E+18</v>
      </c>
      <c r="K1133" t="s">
        <v>1722</v>
      </c>
      <c r="L1133" t="s">
        <v>1782</v>
      </c>
      <c r="M1133" t="str">
        <f t="shared" si="17"/>
        <v>Tidak Duplikat</v>
      </c>
    </row>
    <row r="1134" spans="1:13" x14ac:dyDescent="0.25">
      <c r="A1134" s="3">
        <v>45143</v>
      </c>
      <c r="B1134">
        <v>1.68765012813874E+18</v>
      </c>
      <c r="C1134" t="s">
        <v>1728</v>
      </c>
      <c r="D1134">
        <v>0</v>
      </c>
      <c r="E1134">
        <v>1</v>
      </c>
      <c r="F1134">
        <v>1</v>
      </c>
      <c r="G1134">
        <v>2</v>
      </c>
      <c r="H1134" t="s">
        <v>15</v>
      </c>
      <c r="I1134">
        <v>255866913</v>
      </c>
      <c r="J1134">
        <v>1.6876219428098701E+18</v>
      </c>
      <c r="K1134" t="s">
        <v>129</v>
      </c>
      <c r="L1134" t="s">
        <v>1783</v>
      </c>
      <c r="M1134" t="e">
        <f t="shared" si="17"/>
        <v>#VALUE!</v>
      </c>
    </row>
    <row r="1135" spans="1:13" x14ac:dyDescent="0.25">
      <c r="A1135" s="3">
        <v>45143</v>
      </c>
      <c r="B1135">
        <v>1.6876467845738801E+18</v>
      </c>
      <c r="C1135" t="s">
        <v>1730</v>
      </c>
      <c r="D1135">
        <v>0</v>
      </c>
      <c r="E1135">
        <v>1</v>
      </c>
      <c r="F1135">
        <v>0</v>
      </c>
      <c r="G1135">
        <v>0</v>
      </c>
      <c r="H1135" t="s">
        <v>15</v>
      </c>
      <c r="I1135">
        <v>1.10638947699185E+18</v>
      </c>
      <c r="J1135">
        <v>1.6876467845738801E+18</v>
      </c>
      <c r="K1135" t="s">
        <v>1283</v>
      </c>
      <c r="L1135" t="s">
        <v>1784</v>
      </c>
      <c r="M1135" t="e">
        <f t="shared" si="17"/>
        <v>#VALUE!</v>
      </c>
    </row>
    <row r="1136" spans="1:13" x14ac:dyDescent="0.25">
      <c r="A1136" s="3">
        <v>45143</v>
      </c>
      <c r="B1136">
        <v>1.6876452352860401E+18</v>
      </c>
      <c r="C1136" t="s">
        <v>1732</v>
      </c>
      <c r="D1136">
        <v>0</v>
      </c>
      <c r="E1136">
        <v>0</v>
      </c>
      <c r="F1136">
        <v>0</v>
      </c>
      <c r="G1136">
        <v>0</v>
      </c>
      <c r="H1136" t="s">
        <v>15</v>
      </c>
      <c r="I1136">
        <v>1.66629967532929E+18</v>
      </c>
      <c r="J1136">
        <v>1.6876452352860401E+18</v>
      </c>
      <c r="K1136" t="s">
        <v>53</v>
      </c>
      <c r="L1136" t="s">
        <v>1785</v>
      </c>
      <c r="M1136" t="str">
        <f t="shared" si="17"/>
        <v>Tidak Duplikat</v>
      </c>
    </row>
    <row r="1137" spans="1:13" x14ac:dyDescent="0.25">
      <c r="A1137" s="3">
        <v>45142</v>
      </c>
      <c r="B1137">
        <v>1.68753060293602E+18</v>
      </c>
      <c r="C1137" t="s">
        <v>1786</v>
      </c>
      <c r="D1137">
        <v>0</v>
      </c>
      <c r="E1137">
        <v>0</v>
      </c>
      <c r="F1137">
        <v>0</v>
      </c>
      <c r="G1137">
        <v>0</v>
      </c>
      <c r="H1137" t="s">
        <v>15</v>
      </c>
      <c r="I1137">
        <v>123757780</v>
      </c>
      <c r="J1137">
        <v>1.68753060293602E+18</v>
      </c>
      <c r="K1137" t="s">
        <v>1787</v>
      </c>
      <c r="L1137" t="s">
        <v>1788</v>
      </c>
      <c r="M1137" t="e">
        <f t="shared" si="17"/>
        <v>#VALUE!</v>
      </c>
    </row>
    <row r="1138" spans="1:13" x14ac:dyDescent="0.25">
      <c r="A1138" s="3">
        <v>45142</v>
      </c>
      <c r="B1138">
        <v>1.6874575946954299E+18</v>
      </c>
      <c r="C1138" t="s">
        <v>1789</v>
      </c>
      <c r="D1138">
        <v>0</v>
      </c>
      <c r="E1138">
        <v>0</v>
      </c>
      <c r="F1138">
        <v>0</v>
      </c>
      <c r="G1138">
        <v>3</v>
      </c>
      <c r="H1138" t="s">
        <v>15</v>
      </c>
      <c r="I1138">
        <v>235021856</v>
      </c>
      <c r="J1138">
        <v>1.68745705161697E+18</v>
      </c>
      <c r="K1138" t="s">
        <v>654</v>
      </c>
      <c r="L1138" t="s">
        <v>1790</v>
      </c>
      <c r="M1138" t="e">
        <f t="shared" si="17"/>
        <v>#VALUE!</v>
      </c>
    </row>
    <row r="1139" spans="1:13" x14ac:dyDescent="0.25">
      <c r="A1139" s="3">
        <v>45142</v>
      </c>
      <c r="B1139">
        <v>1.6874575946954299E+18</v>
      </c>
      <c r="C1139" t="s">
        <v>1789</v>
      </c>
      <c r="D1139">
        <v>0</v>
      </c>
      <c r="E1139">
        <v>0</v>
      </c>
      <c r="F1139">
        <v>0</v>
      </c>
      <c r="G1139">
        <v>3</v>
      </c>
      <c r="H1139" t="s">
        <v>15</v>
      </c>
      <c r="I1139">
        <v>235021856</v>
      </c>
      <c r="J1139">
        <v>1.68745705161697E+18</v>
      </c>
      <c r="K1139" t="s">
        <v>654</v>
      </c>
      <c r="L1139" t="s">
        <v>1791</v>
      </c>
      <c r="M1139" t="e">
        <f t="shared" si="17"/>
        <v>#VALUE!</v>
      </c>
    </row>
    <row r="1140" spans="1:13" x14ac:dyDescent="0.25">
      <c r="A1140" s="3">
        <v>45142</v>
      </c>
      <c r="B1140">
        <v>1.6874575946954299E+18</v>
      </c>
      <c r="C1140" t="s">
        <v>1789</v>
      </c>
      <c r="D1140">
        <v>0</v>
      </c>
      <c r="E1140">
        <v>0</v>
      </c>
      <c r="F1140">
        <v>0</v>
      </c>
      <c r="G1140">
        <v>3</v>
      </c>
      <c r="H1140" t="s">
        <v>15</v>
      </c>
      <c r="I1140">
        <v>235021856</v>
      </c>
      <c r="J1140">
        <v>1.68745705161697E+18</v>
      </c>
      <c r="K1140" t="s">
        <v>654</v>
      </c>
      <c r="L1140" t="s">
        <v>1792</v>
      </c>
      <c r="M1140" t="e">
        <f t="shared" si="17"/>
        <v>#VALUE!</v>
      </c>
    </row>
    <row r="1141" spans="1:13" x14ac:dyDescent="0.25">
      <c r="A1141" s="3">
        <v>45142</v>
      </c>
      <c r="B1141">
        <v>1.6874558513872599E+18</v>
      </c>
      <c r="C1141" t="s">
        <v>1793</v>
      </c>
      <c r="D1141">
        <v>0</v>
      </c>
      <c r="E1141">
        <v>0</v>
      </c>
      <c r="F1141">
        <v>0</v>
      </c>
      <c r="G1141">
        <v>0</v>
      </c>
      <c r="H1141" t="s">
        <v>15</v>
      </c>
      <c r="I1141">
        <v>1.2830653126114199E+18</v>
      </c>
      <c r="J1141">
        <v>1.6874558513872599E+18</v>
      </c>
      <c r="K1141" t="s">
        <v>282</v>
      </c>
      <c r="L1141" t="s">
        <v>1794</v>
      </c>
      <c r="M1141" t="str">
        <f t="shared" si="17"/>
        <v>Duplikat</v>
      </c>
    </row>
    <row r="1142" spans="1:13" x14ac:dyDescent="0.25">
      <c r="A1142" s="3">
        <v>45142</v>
      </c>
      <c r="B1142">
        <v>1.6874558513872599E+18</v>
      </c>
      <c r="C1142" t="s">
        <v>1793</v>
      </c>
      <c r="D1142">
        <v>0</v>
      </c>
      <c r="E1142">
        <v>0</v>
      </c>
      <c r="F1142">
        <v>0</v>
      </c>
      <c r="G1142">
        <v>0</v>
      </c>
      <c r="H1142" t="s">
        <v>15</v>
      </c>
      <c r="I1142">
        <v>1.2830653126114199E+18</v>
      </c>
      <c r="J1142">
        <v>1.6874558513872599E+18</v>
      </c>
      <c r="K1142" t="s">
        <v>282</v>
      </c>
      <c r="L1142" t="s">
        <v>1795</v>
      </c>
      <c r="M1142" t="str">
        <f t="shared" si="17"/>
        <v>Duplikat</v>
      </c>
    </row>
    <row r="1143" spans="1:13" x14ac:dyDescent="0.25">
      <c r="A1143" s="3">
        <v>45142</v>
      </c>
      <c r="B1143">
        <v>1.6873183517969201E+18</v>
      </c>
      <c r="C1143" t="s">
        <v>1796</v>
      </c>
      <c r="D1143">
        <v>0</v>
      </c>
      <c r="E1143">
        <v>0</v>
      </c>
      <c r="F1143">
        <v>0</v>
      </c>
      <c r="G1143">
        <v>0</v>
      </c>
      <c r="H1143" t="s">
        <v>15</v>
      </c>
      <c r="I1143">
        <v>7.4398272709594701E+17</v>
      </c>
      <c r="J1143">
        <v>1.6873183517969201E+18</v>
      </c>
      <c r="K1143" t="s">
        <v>1797</v>
      </c>
      <c r="L1143" t="s">
        <v>1798</v>
      </c>
      <c r="M1143" t="str">
        <f t="shared" si="17"/>
        <v>Duplikat</v>
      </c>
    </row>
    <row r="1144" spans="1:13" x14ac:dyDescent="0.25">
      <c r="A1144" s="3">
        <v>45142</v>
      </c>
      <c r="B1144">
        <v>1.6873183517969201E+18</v>
      </c>
      <c r="C1144" t="s">
        <v>1796</v>
      </c>
      <c r="D1144">
        <v>0</v>
      </c>
      <c r="E1144">
        <v>0</v>
      </c>
      <c r="F1144">
        <v>0</v>
      </c>
      <c r="G1144">
        <v>0</v>
      </c>
      <c r="H1144" t="s">
        <v>15</v>
      </c>
      <c r="I1144">
        <v>7.4398272709594701E+17</v>
      </c>
      <c r="J1144">
        <v>1.6873183517969201E+18</v>
      </c>
      <c r="K1144" t="s">
        <v>1797</v>
      </c>
      <c r="L1144" t="s">
        <v>1799</v>
      </c>
      <c r="M1144" t="str">
        <f t="shared" si="17"/>
        <v>Duplikat</v>
      </c>
    </row>
    <row r="1145" spans="1:13" x14ac:dyDescent="0.25">
      <c r="A1145" s="3">
        <v>45142</v>
      </c>
      <c r="B1145">
        <v>1.6873183517969201E+18</v>
      </c>
      <c r="C1145" t="s">
        <v>1796</v>
      </c>
      <c r="D1145">
        <v>0</v>
      </c>
      <c r="E1145">
        <v>0</v>
      </c>
      <c r="F1145">
        <v>0</v>
      </c>
      <c r="G1145">
        <v>0</v>
      </c>
      <c r="H1145" t="s">
        <v>15</v>
      </c>
      <c r="I1145">
        <v>7.4398272709594701E+17</v>
      </c>
      <c r="J1145">
        <v>1.6873183517969201E+18</v>
      </c>
      <c r="K1145" t="s">
        <v>1797</v>
      </c>
      <c r="L1145" t="s">
        <v>1800</v>
      </c>
      <c r="M1145" t="str">
        <f t="shared" si="17"/>
        <v>Duplikat</v>
      </c>
    </row>
    <row r="1146" spans="1:13" x14ac:dyDescent="0.25">
      <c r="A1146" s="3">
        <v>45142</v>
      </c>
      <c r="B1146">
        <v>1.68740028755491E+18</v>
      </c>
      <c r="C1146" t="s">
        <v>1801</v>
      </c>
      <c r="D1146">
        <v>0</v>
      </c>
      <c r="E1146">
        <v>0</v>
      </c>
      <c r="F1146">
        <v>1</v>
      </c>
      <c r="G1146">
        <v>7</v>
      </c>
      <c r="H1146" t="s">
        <v>15</v>
      </c>
      <c r="I1146">
        <v>2495508415</v>
      </c>
      <c r="J1146">
        <v>1.68740028755491E+18</v>
      </c>
      <c r="K1146" t="s">
        <v>1367</v>
      </c>
      <c r="L1146" t="s">
        <v>1802</v>
      </c>
      <c r="M1146" t="str">
        <f t="shared" si="17"/>
        <v>Tidak Duplikat</v>
      </c>
    </row>
    <row r="1147" spans="1:13" x14ac:dyDescent="0.25">
      <c r="A1147" s="3">
        <v>45142</v>
      </c>
      <c r="B1147">
        <v>1.6873202999463601E+18</v>
      </c>
      <c r="C1147" t="s">
        <v>1803</v>
      </c>
      <c r="D1147">
        <v>0</v>
      </c>
      <c r="E1147">
        <v>0</v>
      </c>
      <c r="F1147">
        <v>0</v>
      </c>
      <c r="G1147">
        <v>0</v>
      </c>
      <c r="H1147" t="s">
        <v>15</v>
      </c>
      <c r="I1147">
        <v>1.4840790098437801E+18</v>
      </c>
      <c r="J1147">
        <v>1.68722308597438E+18</v>
      </c>
      <c r="K1147" t="s">
        <v>309</v>
      </c>
      <c r="L1147" t="s">
        <v>1804</v>
      </c>
      <c r="M1147" t="str">
        <f t="shared" si="17"/>
        <v>Tidak Duplikat</v>
      </c>
    </row>
    <row r="1148" spans="1:13" x14ac:dyDescent="0.25">
      <c r="A1148" s="3">
        <v>45142</v>
      </c>
      <c r="B1148">
        <v>1.6873113864630899E+18</v>
      </c>
      <c r="C1148" t="s">
        <v>1805</v>
      </c>
      <c r="D1148">
        <v>0</v>
      </c>
      <c r="E1148">
        <v>0</v>
      </c>
      <c r="F1148">
        <v>0</v>
      </c>
      <c r="G1148">
        <v>0</v>
      </c>
      <c r="H1148" t="s">
        <v>15</v>
      </c>
      <c r="I1148">
        <v>1.4881054248095201E+18</v>
      </c>
      <c r="J1148">
        <v>1.6872234534583401E+18</v>
      </c>
      <c r="K1148" t="s">
        <v>439</v>
      </c>
      <c r="L1148" t="s">
        <v>1806</v>
      </c>
      <c r="M1148" t="str">
        <f t="shared" si="17"/>
        <v>Tidak Duplikat</v>
      </c>
    </row>
    <row r="1149" spans="1:13" x14ac:dyDescent="0.25">
      <c r="A1149" s="3">
        <v>45142</v>
      </c>
      <c r="B1149">
        <v>1.68728655771857E+18</v>
      </c>
      <c r="C1149" t="s">
        <v>1807</v>
      </c>
      <c r="D1149">
        <v>0</v>
      </c>
      <c r="E1149">
        <v>0</v>
      </c>
      <c r="F1149">
        <v>0</v>
      </c>
      <c r="G1149">
        <v>0</v>
      </c>
      <c r="H1149" t="s">
        <v>15</v>
      </c>
      <c r="I1149">
        <v>1.5065371576785001E+18</v>
      </c>
      <c r="J1149">
        <v>1.6872234534583401E+18</v>
      </c>
      <c r="K1149" t="s">
        <v>806</v>
      </c>
      <c r="L1149" t="s">
        <v>1808</v>
      </c>
      <c r="M1149" t="str">
        <f t="shared" si="17"/>
        <v>Duplikat</v>
      </c>
    </row>
    <row r="1150" spans="1:13" x14ac:dyDescent="0.25">
      <c r="A1150" s="3">
        <v>45142</v>
      </c>
      <c r="B1150">
        <v>1.6872807432890801E+18</v>
      </c>
      <c r="C1150" t="s">
        <v>1809</v>
      </c>
      <c r="D1150">
        <v>0</v>
      </c>
      <c r="E1150">
        <v>0</v>
      </c>
      <c r="F1150">
        <v>0</v>
      </c>
      <c r="G1150">
        <v>0</v>
      </c>
      <c r="H1150" t="s">
        <v>15</v>
      </c>
      <c r="I1150">
        <v>1.57675295859922E+18</v>
      </c>
      <c r="J1150">
        <v>1.68722308597438E+18</v>
      </c>
      <c r="K1150" t="s">
        <v>1810</v>
      </c>
      <c r="L1150" t="s">
        <v>1811</v>
      </c>
      <c r="M1150" t="str">
        <f t="shared" si="17"/>
        <v>Tidak Duplikat</v>
      </c>
    </row>
    <row r="1151" spans="1:13" x14ac:dyDescent="0.25">
      <c r="A1151" s="3">
        <v>45142</v>
      </c>
      <c r="B1151">
        <v>1.6872805704124301E+18</v>
      </c>
      <c r="C1151" t="s">
        <v>1812</v>
      </c>
      <c r="D1151">
        <v>0</v>
      </c>
      <c r="E1151">
        <v>0</v>
      </c>
      <c r="F1151">
        <v>0</v>
      </c>
      <c r="G1151">
        <v>0</v>
      </c>
      <c r="H1151" t="s">
        <v>15</v>
      </c>
      <c r="I1151">
        <v>1.50726362502702E+18</v>
      </c>
      <c r="J1151">
        <v>1.6872805704124301E+18</v>
      </c>
      <c r="K1151" t="s">
        <v>154</v>
      </c>
      <c r="L1151" t="s">
        <v>1813</v>
      </c>
      <c r="M1151" t="str">
        <f t="shared" si="17"/>
        <v>Tidak Duplikat</v>
      </c>
    </row>
    <row r="1152" spans="1:13" x14ac:dyDescent="0.25">
      <c r="A1152" s="3">
        <v>45142</v>
      </c>
      <c r="B1152">
        <v>1.6872805703663301E+18</v>
      </c>
      <c r="C1152" t="s">
        <v>1814</v>
      </c>
      <c r="D1152">
        <v>0</v>
      </c>
      <c r="E1152">
        <v>0</v>
      </c>
      <c r="F1152">
        <v>0</v>
      </c>
      <c r="G1152">
        <v>0</v>
      </c>
      <c r="H1152" t="s">
        <v>15</v>
      </c>
      <c r="I1152">
        <v>1.50726362502702E+18</v>
      </c>
      <c r="J1152">
        <v>1.6872805703663301E+18</v>
      </c>
      <c r="K1152" t="s">
        <v>154</v>
      </c>
      <c r="L1152" t="s">
        <v>1815</v>
      </c>
      <c r="M1152" t="str">
        <f t="shared" si="17"/>
        <v>Tidak Duplikat</v>
      </c>
    </row>
    <row r="1153" spans="1:13" x14ac:dyDescent="0.25">
      <c r="A1153" s="3">
        <v>45142</v>
      </c>
      <c r="B1153">
        <v>1.6872792214739999E+18</v>
      </c>
      <c r="C1153" t="s">
        <v>1807</v>
      </c>
      <c r="D1153">
        <v>0</v>
      </c>
      <c r="E1153">
        <v>0</v>
      </c>
      <c r="F1153">
        <v>0</v>
      </c>
      <c r="G1153">
        <v>0</v>
      </c>
      <c r="H1153" t="s">
        <v>15</v>
      </c>
      <c r="I1153">
        <v>1.4881595945938099E+18</v>
      </c>
      <c r="J1153">
        <v>1.6872234534583401E+18</v>
      </c>
      <c r="K1153" t="s">
        <v>184</v>
      </c>
      <c r="L1153" t="s">
        <v>1816</v>
      </c>
      <c r="M1153" t="str">
        <f t="shared" si="17"/>
        <v>Duplikat</v>
      </c>
    </row>
    <row r="1154" spans="1:13" x14ac:dyDescent="0.25">
      <c r="A1154" s="3">
        <v>45142</v>
      </c>
      <c r="B1154">
        <v>1.68727009345216E+18</v>
      </c>
      <c r="C1154" t="s">
        <v>1817</v>
      </c>
      <c r="D1154">
        <v>0</v>
      </c>
      <c r="E1154">
        <v>0</v>
      </c>
      <c r="F1154">
        <v>0</v>
      </c>
      <c r="G1154">
        <v>0</v>
      </c>
      <c r="H1154" t="s">
        <v>15</v>
      </c>
      <c r="I1154">
        <v>1.4517712022554701E+18</v>
      </c>
      <c r="J1154">
        <v>1.68727009345216E+18</v>
      </c>
      <c r="K1154" t="s">
        <v>1818</v>
      </c>
      <c r="L1154" t="s">
        <v>1819</v>
      </c>
      <c r="M1154" t="str">
        <f t="shared" si="17"/>
        <v>Tidak Duplikat</v>
      </c>
    </row>
    <row r="1155" spans="1:13" x14ac:dyDescent="0.25">
      <c r="A1155" s="3">
        <v>45142</v>
      </c>
      <c r="B1155">
        <v>1.68727004074237E+18</v>
      </c>
      <c r="C1155" t="s">
        <v>1820</v>
      </c>
      <c r="D1155">
        <v>0</v>
      </c>
      <c r="E1155">
        <v>0</v>
      </c>
      <c r="F1155">
        <v>0</v>
      </c>
      <c r="G1155">
        <v>0</v>
      </c>
      <c r="H1155" t="s">
        <v>15</v>
      </c>
      <c r="I1155">
        <v>1.4517712022554701E+18</v>
      </c>
      <c r="J1155">
        <v>1.68727004074237E+18</v>
      </c>
      <c r="K1155" t="s">
        <v>1818</v>
      </c>
      <c r="L1155" t="s">
        <v>1821</v>
      </c>
      <c r="M1155" t="str">
        <f t="shared" ref="M1155:M1218" si="18">IF(COUNTIF($C$2:$C$11128, C1155)&gt;2, "Duplikat", "Tidak Duplikat")</f>
        <v>Tidak Duplikat</v>
      </c>
    </row>
    <row r="1156" spans="1:13" x14ac:dyDescent="0.25">
      <c r="A1156" s="3">
        <v>45142</v>
      </c>
      <c r="B1156">
        <v>1.68727001041327E+18</v>
      </c>
      <c r="C1156" t="s">
        <v>1822</v>
      </c>
      <c r="D1156">
        <v>0</v>
      </c>
      <c r="E1156">
        <v>0</v>
      </c>
      <c r="F1156">
        <v>0</v>
      </c>
      <c r="G1156">
        <v>0</v>
      </c>
      <c r="H1156" t="s">
        <v>15</v>
      </c>
      <c r="I1156">
        <v>1.4517712022554701E+18</v>
      </c>
      <c r="J1156">
        <v>1.68727001041327E+18</v>
      </c>
      <c r="K1156" t="s">
        <v>1818</v>
      </c>
      <c r="L1156" t="s">
        <v>1823</v>
      </c>
      <c r="M1156" t="e">
        <f t="shared" si="18"/>
        <v>#VALUE!</v>
      </c>
    </row>
    <row r="1157" spans="1:13" x14ac:dyDescent="0.25">
      <c r="A1157" s="3">
        <v>45142</v>
      </c>
      <c r="B1157">
        <v>1.6872692255331999E+18</v>
      </c>
      <c r="C1157" t="s">
        <v>1824</v>
      </c>
      <c r="D1157">
        <v>0</v>
      </c>
      <c r="E1157">
        <v>0</v>
      </c>
      <c r="F1157">
        <v>0</v>
      </c>
      <c r="G1157">
        <v>0</v>
      </c>
      <c r="H1157" t="s">
        <v>15</v>
      </c>
      <c r="I1157">
        <v>1.4517712022554701E+18</v>
      </c>
      <c r="J1157">
        <v>1.6872692255331999E+18</v>
      </c>
      <c r="K1157" t="s">
        <v>1818</v>
      </c>
      <c r="L1157" t="s">
        <v>1825</v>
      </c>
      <c r="M1157" t="str">
        <f t="shared" si="18"/>
        <v>Tidak Duplikat</v>
      </c>
    </row>
    <row r="1158" spans="1:13" x14ac:dyDescent="0.25">
      <c r="A1158" s="3">
        <v>45142</v>
      </c>
      <c r="B1158">
        <v>1.6876085497554601E+18</v>
      </c>
      <c r="C1158" t="s">
        <v>1826</v>
      </c>
      <c r="D1158">
        <v>0</v>
      </c>
      <c r="E1158">
        <v>0</v>
      </c>
      <c r="F1158">
        <v>0</v>
      </c>
      <c r="G1158">
        <v>0</v>
      </c>
      <c r="H1158" t="s">
        <v>15</v>
      </c>
      <c r="I1158">
        <v>79237556</v>
      </c>
      <c r="J1158">
        <v>1.6876085497554601E+18</v>
      </c>
      <c r="K1158" t="s">
        <v>123</v>
      </c>
      <c r="L1158" t="s">
        <v>1827</v>
      </c>
      <c r="M1158" t="str">
        <f t="shared" si="18"/>
        <v>Tidak Duplikat</v>
      </c>
    </row>
    <row r="1159" spans="1:13" x14ac:dyDescent="0.25">
      <c r="A1159" s="3">
        <v>45142</v>
      </c>
      <c r="B1159">
        <v>1.6876049758646001E+18</v>
      </c>
      <c r="C1159" t="s">
        <v>1828</v>
      </c>
      <c r="D1159">
        <v>0</v>
      </c>
      <c r="E1159">
        <v>0</v>
      </c>
      <c r="F1159">
        <v>1</v>
      </c>
      <c r="G1159">
        <v>2</v>
      </c>
      <c r="H1159" t="s">
        <v>15</v>
      </c>
      <c r="I1159">
        <v>255866913</v>
      </c>
      <c r="J1159">
        <v>1.6876049758646001E+18</v>
      </c>
      <c r="K1159" t="s">
        <v>129</v>
      </c>
      <c r="L1159" t="s">
        <v>1829</v>
      </c>
      <c r="M1159" t="str">
        <f t="shared" si="18"/>
        <v>Tidak Duplikat</v>
      </c>
    </row>
    <row r="1160" spans="1:13" x14ac:dyDescent="0.25">
      <c r="A1160" s="3">
        <v>45142</v>
      </c>
      <c r="B1160">
        <v>1.68753060293602E+18</v>
      </c>
      <c r="C1160" t="s">
        <v>1786</v>
      </c>
      <c r="D1160">
        <v>0</v>
      </c>
      <c r="E1160">
        <v>0</v>
      </c>
      <c r="F1160">
        <v>0</v>
      </c>
      <c r="G1160">
        <v>0</v>
      </c>
      <c r="H1160" t="s">
        <v>15</v>
      </c>
      <c r="I1160">
        <v>123757780</v>
      </c>
      <c r="J1160">
        <v>1.68753060293602E+18</v>
      </c>
      <c r="K1160" t="s">
        <v>1787</v>
      </c>
      <c r="L1160" t="s">
        <v>1788</v>
      </c>
      <c r="M1160" t="e">
        <f t="shared" si="18"/>
        <v>#VALUE!</v>
      </c>
    </row>
    <row r="1161" spans="1:13" x14ac:dyDescent="0.25">
      <c r="A1161" s="3">
        <v>45142</v>
      </c>
      <c r="B1161">
        <v>1.68751241523854E+18</v>
      </c>
      <c r="C1161" t="s">
        <v>1830</v>
      </c>
      <c r="D1161">
        <v>0</v>
      </c>
      <c r="E1161">
        <v>0</v>
      </c>
      <c r="F1161">
        <v>0</v>
      </c>
      <c r="G1161">
        <v>0</v>
      </c>
      <c r="H1161" t="s">
        <v>15</v>
      </c>
      <c r="I1161">
        <v>9.8354726083421299E+17</v>
      </c>
      <c r="J1161">
        <v>1.68751241523854E+18</v>
      </c>
      <c r="K1161" t="s">
        <v>1831</v>
      </c>
      <c r="L1161" t="s">
        <v>1832</v>
      </c>
      <c r="M1161" t="e">
        <f t="shared" si="18"/>
        <v>#VALUE!</v>
      </c>
    </row>
    <row r="1162" spans="1:13" x14ac:dyDescent="0.25">
      <c r="A1162" s="3">
        <v>45142</v>
      </c>
      <c r="B1162">
        <v>1.6875116338271501E+18</v>
      </c>
      <c r="C1162" t="s">
        <v>1833</v>
      </c>
      <c r="D1162">
        <v>0</v>
      </c>
      <c r="E1162">
        <v>0</v>
      </c>
      <c r="F1162">
        <v>0</v>
      </c>
      <c r="G1162">
        <v>0</v>
      </c>
      <c r="H1162" t="s">
        <v>15</v>
      </c>
      <c r="I1162">
        <v>9.8354726083421299E+17</v>
      </c>
      <c r="J1162">
        <v>1.6875116338271501E+18</v>
      </c>
      <c r="K1162" t="s">
        <v>1831</v>
      </c>
      <c r="L1162" t="s">
        <v>1834</v>
      </c>
      <c r="M1162" t="e">
        <f t="shared" si="18"/>
        <v>#VALUE!</v>
      </c>
    </row>
    <row r="1163" spans="1:13" x14ac:dyDescent="0.25">
      <c r="A1163" s="3">
        <v>45142</v>
      </c>
      <c r="B1163">
        <v>1.6875103808711099E+18</v>
      </c>
      <c r="C1163" t="s">
        <v>1835</v>
      </c>
      <c r="D1163">
        <v>0</v>
      </c>
      <c r="E1163">
        <v>0</v>
      </c>
      <c r="F1163">
        <v>0</v>
      </c>
      <c r="G1163">
        <v>0</v>
      </c>
      <c r="H1163" t="s">
        <v>15</v>
      </c>
      <c r="I1163">
        <v>9.8354726083421299E+17</v>
      </c>
      <c r="J1163">
        <v>1.6875103808711099E+18</v>
      </c>
      <c r="K1163" t="s">
        <v>1831</v>
      </c>
      <c r="L1163" t="s">
        <v>1836</v>
      </c>
      <c r="M1163" t="e">
        <f t="shared" si="18"/>
        <v>#VALUE!</v>
      </c>
    </row>
    <row r="1164" spans="1:13" x14ac:dyDescent="0.25">
      <c r="A1164" s="3">
        <v>45142</v>
      </c>
      <c r="B1164">
        <v>1.68750996581955E+18</v>
      </c>
      <c r="C1164" t="s">
        <v>1837</v>
      </c>
      <c r="D1164">
        <v>0</v>
      </c>
      <c r="E1164">
        <v>0</v>
      </c>
      <c r="F1164">
        <v>0</v>
      </c>
      <c r="G1164">
        <v>1</v>
      </c>
      <c r="H1164" t="s">
        <v>15</v>
      </c>
      <c r="I1164">
        <v>238091066</v>
      </c>
      <c r="J1164">
        <v>1.68750996581955E+18</v>
      </c>
      <c r="K1164" t="s">
        <v>1101</v>
      </c>
      <c r="L1164" t="s">
        <v>1838</v>
      </c>
      <c r="M1164" t="str">
        <f t="shared" si="18"/>
        <v>Tidak Duplikat</v>
      </c>
    </row>
    <row r="1165" spans="1:13" x14ac:dyDescent="0.25">
      <c r="A1165" s="3">
        <v>45142</v>
      </c>
      <c r="B1165">
        <v>1.68749679104928E+18</v>
      </c>
      <c r="C1165" t="s">
        <v>1839</v>
      </c>
      <c r="D1165">
        <v>0</v>
      </c>
      <c r="E1165">
        <v>0</v>
      </c>
      <c r="F1165">
        <v>0</v>
      </c>
      <c r="G1165">
        <v>0</v>
      </c>
      <c r="H1165" t="s">
        <v>15</v>
      </c>
      <c r="I1165">
        <v>1.2416609225836301E+18</v>
      </c>
      <c r="J1165">
        <v>1.68749679104928E+18</v>
      </c>
      <c r="K1165" t="s">
        <v>1840</v>
      </c>
      <c r="L1165" t="s">
        <v>1841</v>
      </c>
      <c r="M1165" t="str">
        <f t="shared" si="18"/>
        <v>Tidak Duplikat</v>
      </c>
    </row>
    <row r="1166" spans="1:13" x14ac:dyDescent="0.25">
      <c r="A1166" s="3">
        <v>45142</v>
      </c>
      <c r="B1166">
        <v>1.6874964993648599E+18</v>
      </c>
      <c r="C1166" t="s">
        <v>1842</v>
      </c>
      <c r="D1166">
        <v>0</v>
      </c>
      <c r="E1166">
        <v>0</v>
      </c>
      <c r="F1166">
        <v>0</v>
      </c>
      <c r="G1166">
        <v>0</v>
      </c>
      <c r="H1166" t="s">
        <v>15</v>
      </c>
      <c r="I1166">
        <v>1.2416609225836301E+18</v>
      </c>
      <c r="J1166">
        <v>1.6874964993648599E+18</v>
      </c>
      <c r="K1166" t="s">
        <v>1840</v>
      </c>
      <c r="L1166" t="s">
        <v>1843</v>
      </c>
      <c r="M1166" t="str">
        <f t="shared" si="18"/>
        <v>Tidak Duplikat</v>
      </c>
    </row>
    <row r="1167" spans="1:13" x14ac:dyDescent="0.25">
      <c r="A1167" s="3">
        <v>45142</v>
      </c>
      <c r="B1167">
        <v>1.6874961287226099E+18</v>
      </c>
      <c r="C1167" t="s">
        <v>1844</v>
      </c>
      <c r="D1167">
        <v>0</v>
      </c>
      <c r="E1167">
        <v>0</v>
      </c>
      <c r="F1167">
        <v>0</v>
      </c>
      <c r="G1167">
        <v>0</v>
      </c>
      <c r="H1167" t="s">
        <v>15</v>
      </c>
      <c r="I1167">
        <v>1.2416609225836301E+18</v>
      </c>
      <c r="J1167">
        <v>1.6874961287226099E+18</v>
      </c>
      <c r="K1167" t="s">
        <v>1840</v>
      </c>
      <c r="L1167" t="s">
        <v>1845</v>
      </c>
      <c r="M1167" t="e">
        <f t="shared" si="18"/>
        <v>#VALUE!</v>
      </c>
    </row>
    <row r="1168" spans="1:13" x14ac:dyDescent="0.25">
      <c r="A1168" s="3">
        <v>45142</v>
      </c>
      <c r="B1168">
        <v>1.68749384865699E+18</v>
      </c>
      <c r="C1168" t="s">
        <v>1340</v>
      </c>
      <c r="D1168">
        <v>0</v>
      </c>
      <c r="E1168">
        <v>1</v>
      </c>
      <c r="F1168">
        <v>0</v>
      </c>
      <c r="G1168">
        <v>0</v>
      </c>
      <c r="H1168" t="s">
        <v>15</v>
      </c>
      <c r="I1168">
        <v>1.6265782199306199E+18</v>
      </c>
      <c r="J1168">
        <v>1.68749384137986E+18</v>
      </c>
      <c r="K1168" t="s">
        <v>1846</v>
      </c>
      <c r="L1168" t="s">
        <v>1847</v>
      </c>
      <c r="M1168" t="e">
        <f t="shared" si="18"/>
        <v>#VALUE!</v>
      </c>
    </row>
    <row r="1169" spans="1:13" x14ac:dyDescent="0.25">
      <c r="A1169" s="3">
        <v>45142</v>
      </c>
      <c r="B1169">
        <v>1.6874909453597499E+18</v>
      </c>
      <c r="C1169" t="s">
        <v>1848</v>
      </c>
      <c r="D1169">
        <v>0</v>
      </c>
      <c r="E1169">
        <v>0</v>
      </c>
      <c r="F1169">
        <v>0</v>
      </c>
      <c r="G1169">
        <v>0</v>
      </c>
      <c r="H1169" t="s">
        <v>15</v>
      </c>
      <c r="I1169">
        <v>1.5151817201021199E+18</v>
      </c>
      <c r="J1169">
        <v>1.6874909453597499E+18</v>
      </c>
      <c r="K1169" t="s">
        <v>1849</v>
      </c>
      <c r="L1169" t="s">
        <v>1850</v>
      </c>
      <c r="M1169" t="str">
        <f t="shared" si="18"/>
        <v>Tidak Duplikat</v>
      </c>
    </row>
    <row r="1170" spans="1:13" x14ac:dyDescent="0.25">
      <c r="A1170" s="3">
        <v>45142</v>
      </c>
      <c r="B1170">
        <v>1.6874899409958799E+18</v>
      </c>
      <c r="C1170" t="s">
        <v>1851</v>
      </c>
      <c r="D1170">
        <v>0</v>
      </c>
      <c r="E1170">
        <v>0</v>
      </c>
      <c r="F1170">
        <v>0</v>
      </c>
      <c r="G1170">
        <v>0</v>
      </c>
      <c r="H1170" t="s">
        <v>15</v>
      </c>
      <c r="I1170">
        <v>4777911794</v>
      </c>
      <c r="J1170">
        <v>1.6874899387393101E+18</v>
      </c>
      <c r="K1170" t="s">
        <v>1852</v>
      </c>
      <c r="L1170" t="s">
        <v>1853</v>
      </c>
      <c r="M1170" t="str">
        <f t="shared" si="18"/>
        <v>Tidak Duplikat</v>
      </c>
    </row>
    <row r="1171" spans="1:13" x14ac:dyDescent="0.25">
      <c r="A1171" s="3">
        <v>45142</v>
      </c>
      <c r="B1171">
        <v>1.6874875813349901E+18</v>
      </c>
      <c r="C1171" t="s">
        <v>1854</v>
      </c>
      <c r="D1171">
        <v>0</v>
      </c>
      <c r="E1171">
        <v>0</v>
      </c>
      <c r="F1171">
        <v>2</v>
      </c>
      <c r="G1171">
        <v>5</v>
      </c>
      <c r="H1171" t="s">
        <v>15</v>
      </c>
      <c r="I1171">
        <v>1.40903257718943E+18</v>
      </c>
      <c r="J1171">
        <v>1.6874875813349901E+18</v>
      </c>
      <c r="K1171" t="s">
        <v>1855</v>
      </c>
      <c r="L1171" t="s">
        <v>1856</v>
      </c>
      <c r="M1171" t="e">
        <f t="shared" si="18"/>
        <v>#VALUE!</v>
      </c>
    </row>
    <row r="1172" spans="1:13" x14ac:dyDescent="0.25">
      <c r="A1172" s="3">
        <v>45142</v>
      </c>
      <c r="B1172">
        <v>1.6874860490383401E+18</v>
      </c>
      <c r="C1172" t="s">
        <v>1857</v>
      </c>
      <c r="D1172">
        <v>1</v>
      </c>
      <c r="E1172">
        <v>0</v>
      </c>
      <c r="F1172">
        <v>0</v>
      </c>
      <c r="G1172">
        <v>0</v>
      </c>
      <c r="H1172" t="s">
        <v>15</v>
      </c>
      <c r="I1172">
        <v>47274731</v>
      </c>
      <c r="J1172">
        <v>1.6874860490383401E+18</v>
      </c>
      <c r="K1172" t="s">
        <v>825</v>
      </c>
      <c r="L1172" t="s">
        <v>1858</v>
      </c>
      <c r="M1172" t="str">
        <f t="shared" si="18"/>
        <v>Tidak Duplikat</v>
      </c>
    </row>
    <row r="1173" spans="1:13" x14ac:dyDescent="0.25">
      <c r="A1173" s="3">
        <v>45142</v>
      </c>
      <c r="B1173">
        <v>1.6874778648480399E+18</v>
      </c>
      <c r="C1173" t="s">
        <v>1859</v>
      </c>
      <c r="D1173">
        <v>0</v>
      </c>
      <c r="E1173">
        <v>1</v>
      </c>
      <c r="F1173">
        <v>0</v>
      </c>
      <c r="G1173">
        <v>0</v>
      </c>
      <c r="H1173" t="s">
        <v>15</v>
      </c>
      <c r="I1173">
        <v>4777911794</v>
      </c>
      <c r="J1173">
        <v>1.6874778621301801E+18</v>
      </c>
      <c r="K1173" t="s">
        <v>1852</v>
      </c>
      <c r="L1173" t="s">
        <v>1860</v>
      </c>
      <c r="M1173" t="e">
        <f t="shared" si="18"/>
        <v>#VALUE!</v>
      </c>
    </row>
    <row r="1174" spans="1:13" x14ac:dyDescent="0.25">
      <c r="A1174" s="3">
        <v>45142</v>
      </c>
      <c r="B1174">
        <v>1.6874778621301801E+18</v>
      </c>
      <c r="C1174" t="s">
        <v>1861</v>
      </c>
      <c r="D1174">
        <v>0</v>
      </c>
      <c r="E1174">
        <v>1</v>
      </c>
      <c r="F1174">
        <v>0</v>
      </c>
      <c r="G1174">
        <v>0</v>
      </c>
      <c r="H1174" t="s">
        <v>15</v>
      </c>
      <c r="I1174">
        <v>4777911794</v>
      </c>
      <c r="J1174">
        <v>1.6874778621301801E+18</v>
      </c>
      <c r="K1174" t="s">
        <v>1852</v>
      </c>
      <c r="L1174" t="s">
        <v>1862</v>
      </c>
      <c r="M1174" t="str">
        <f t="shared" si="18"/>
        <v>Tidak Duplikat</v>
      </c>
    </row>
    <row r="1175" spans="1:13" x14ac:dyDescent="0.25">
      <c r="A1175" s="3">
        <v>45142</v>
      </c>
      <c r="B1175">
        <v>1.68747389726717E+18</v>
      </c>
      <c r="C1175" t="s">
        <v>1863</v>
      </c>
      <c r="D1175">
        <v>0</v>
      </c>
      <c r="E1175">
        <v>1</v>
      </c>
      <c r="F1175">
        <v>0</v>
      </c>
      <c r="G1175">
        <v>1</v>
      </c>
      <c r="H1175" t="s">
        <v>15</v>
      </c>
      <c r="I1175">
        <v>2919642200</v>
      </c>
      <c r="J1175">
        <v>1.68747389726717E+18</v>
      </c>
      <c r="K1175" t="s">
        <v>1864</v>
      </c>
      <c r="L1175" t="s">
        <v>1865</v>
      </c>
      <c r="M1175" t="e">
        <f t="shared" si="18"/>
        <v>#VALUE!</v>
      </c>
    </row>
    <row r="1176" spans="1:13" x14ac:dyDescent="0.25">
      <c r="A1176" s="3">
        <v>45142</v>
      </c>
      <c r="B1176">
        <v>1.6874724418395E+18</v>
      </c>
      <c r="C1176" t="s">
        <v>1866</v>
      </c>
      <c r="D1176">
        <v>0</v>
      </c>
      <c r="E1176">
        <v>1</v>
      </c>
      <c r="F1176">
        <v>0</v>
      </c>
      <c r="G1176">
        <v>0</v>
      </c>
      <c r="H1176" t="s">
        <v>15</v>
      </c>
      <c r="I1176">
        <v>2919642200</v>
      </c>
      <c r="J1176">
        <v>1.6874724418395E+18</v>
      </c>
      <c r="K1176" t="s">
        <v>1864</v>
      </c>
      <c r="L1176" t="s">
        <v>1867</v>
      </c>
      <c r="M1176" t="e">
        <f t="shared" si="18"/>
        <v>#VALUE!</v>
      </c>
    </row>
    <row r="1177" spans="1:13" x14ac:dyDescent="0.25">
      <c r="A1177" s="3">
        <v>45142</v>
      </c>
      <c r="B1177">
        <v>1.6874713448234501E+18</v>
      </c>
      <c r="C1177" t="s">
        <v>1868</v>
      </c>
      <c r="D1177">
        <v>0</v>
      </c>
      <c r="E1177">
        <v>0</v>
      </c>
      <c r="F1177">
        <v>0</v>
      </c>
      <c r="G1177">
        <v>0</v>
      </c>
      <c r="H1177" t="s">
        <v>15</v>
      </c>
      <c r="I1177">
        <v>1.17295390995598E+18</v>
      </c>
      <c r="J1177">
        <v>1.6874713448234501E+18</v>
      </c>
      <c r="K1177" t="s">
        <v>1869</v>
      </c>
      <c r="L1177" t="s">
        <v>1870</v>
      </c>
      <c r="M1177" t="str">
        <f t="shared" si="18"/>
        <v>Tidak Duplikat</v>
      </c>
    </row>
    <row r="1178" spans="1:13" x14ac:dyDescent="0.25">
      <c r="A1178" s="3">
        <v>45142</v>
      </c>
      <c r="B1178">
        <v>1.6874706624479301E+18</v>
      </c>
      <c r="C1178" t="s">
        <v>1871</v>
      </c>
      <c r="D1178">
        <v>0</v>
      </c>
      <c r="E1178">
        <v>1</v>
      </c>
      <c r="F1178">
        <v>0</v>
      </c>
      <c r="G1178">
        <v>0</v>
      </c>
      <c r="H1178" t="s">
        <v>15</v>
      </c>
      <c r="I1178">
        <v>1.5412577767602601E+18</v>
      </c>
      <c r="J1178">
        <v>1.6874706624479301E+18</v>
      </c>
      <c r="K1178" t="s">
        <v>1872</v>
      </c>
      <c r="L1178" t="s">
        <v>1873</v>
      </c>
      <c r="M1178" t="e">
        <f t="shared" si="18"/>
        <v>#VALUE!</v>
      </c>
    </row>
    <row r="1179" spans="1:13" x14ac:dyDescent="0.25">
      <c r="A1179" s="3">
        <v>45142</v>
      </c>
      <c r="B1179">
        <v>1.6874698953475799E+18</v>
      </c>
      <c r="C1179" t="s">
        <v>1874</v>
      </c>
      <c r="D1179">
        <v>0</v>
      </c>
      <c r="E1179">
        <v>1</v>
      </c>
      <c r="F1179">
        <v>0</v>
      </c>
      <c r="G1179">
        <v>0</v>
      </c>
      <c r="H1179" t="s">
        <v>15</v>
      </c>
      <c r="I1179">
        <v>2919642200</v>
      </c>
      <c r="J1179">
        <v>1.6874698953475799E+18</v>
      </c>
      <c r="K1179" t="s">
        <v>1864</v>
      </c>
      <c r="L1179" t="s">
        <v>1875</v>
      </c>
      <c r="M1179" t="e">
        <f t="shared" si="18"/>
        <v>#VALUE!</v>
      </c>
    </row>
    <row r="1180" spans="1:13" x14ac:dyDescent="0.25">
      <c r="A1180" s="3">
        <v>45142</v>
      </c>
      <c r="B1180">
        <v>1.68746891063395E+18</v>
      </c>
      <c r="C1180" t="s">
        <v>1876</v>
      </c>
      <c r="D1180">
        <v>0</v>
      </c>
      <c r="E1180">
        <v>1</v>
      </c>
      <c r="F1180">
        <v>0</v>
      </c>
      <c r="G1180">
        <v>0</v>
      </c>
      <c r="H1180" t="s">
        <v>15</v>
      </c>
      <c r="I1180">
        <v>1.5412577767602601E+18</v>
      </c>
      <c r="J1180">
        <v>1.68746891063395E+18</v>
      </c>
      <c r="K1180" t="s">
        <v>1872</v>
      </c>
      <c r="L1180" t="s">
        <v>1877</v>
      </c>
      <c r="M1180" t="str">
        <f t="shared" si="18"/>
        <v>Tidak Duplikat</v>
      </c>
    </row>
    <row r="1181" spans="1:13" x14ac:dyDescent="0.25">
      <c r="A1181" s="3">
        <v>45142</v>
      </c>
      <c r="B1181">
        <v>1.68746222950179E+18</v>
      </c>
      <c r="C1181" t="s">
        <v>1878</v>
      </c>
      <c r="D1181">
        <v>0</v>
      </c>
      <c r="E1181">
        <v>0</v>
      </c>
      <c r="F1181">
        <v>0</v>
      </c>
      <c r="G1181">
        <v>0</v>
      </c>
      <c r="H1181" t="s">
        <v>15</v>
      </c>
      <c r="I1181">
        <v>79237556</v>
      </c>
      <c r="J1181">
        <v>1.68746222950179E+18</v>
      </c>
      <c r="K1181" t="s">
        <v>123</v>
      </c>
      <c r="L1181" t="s">
        <v>1879</v>
      </c>
      <c r="M1181" t="str">
        <f t="shared" si="18"/>
        <v>Tidak Duplikat</v>
      </c>
    </row>
    <row r="1182" spans="1:13" x14ac:dyDescent="0.25">
      <c r="A1182" s="3">
        <v>45142</v>
      </c>
      <c r="B1182">
        <v>1.68746077239631E+18</v>
      </c>
      <c r="C1182" t="s">
        <v>1880</v>
      </c>
      <c r="D1182">
        <v>0</v>
      </c>
      <c r="E1182">
        <v>0</v>
      </c>
      <c r="F1182">
        <v>0</v>
      </c>
      <c r="G1182">
        <v>0</v>
      </c>
      <c r="H1182" t="s">
        <v>15</v>
      </c>
      <c r="I1182">
        <v>155456716</v>
      </c>
      <c r="J1182">
        <v>1.68746077239631E+18</v>
      </c>
      <c r="K1182" t="s">
        <v>126</v>
      </c>
      <c r="L1182" t="s">
        <v>1881</v>
      </c>
      <c r="M1182" t="str">
        <f t="shared" si="18"/>
        <v>Tidak Duplikat</v>
      </c>
    </row>
    <row r="1183" spans="1:13" x14ac:dyDescent="0.25">
      <c r="A1183" s="3">
        <v>45142</v>
      </c>
      <c r="B1183">
        <v>1.6874585642798799E+18</v>
      </c>
      <c r="C1183" t="s">
        <v>1882</v>
      </c>
      <c r="D1183">
        <v>0</v>
      </c>
      <c r="E1183">
        <v>0</v>
      </c>
      <c r="F1183">
        <v>0</v>
      </c>
      <c r="G1183">
        <v>0</v>
      </c>
      <c r="H1183" t="s">
        <v>15</v>
      </c>
      <c r="I1183">
        <v>255866913</v>
      </c>
      <c r="J1183">
        <v>1.6874585642798799E+18</v>
      </c>
      <c r="K1183" t="s">
        <v>129</v>
      </c>
      <c r="L1183" t="s">
        <v>1883</v>
      </c>
      <c r="M1183" t="str">
        <f t="shared" si="18"/>
        <v>Tidak Duplikat</v>
      </c>
    </row>
    <row r="1184" spans="1:13" x14ac:dyDescent="0.25">
      <c r="A1184" s="3">
        <v>45142</v>
      </c>
      <c r="B1184">
        <v>1.6874575946954299E+18</v>
      </c>
      <c r="C1184" t="s">
        <v>1789</v>
      </c>
      <c r="D1184">
        <v>0</v>
      </c>
      <c r="E1184">
        <v>0</v>
      </c>
      <c r="F1184">
        <v>0</v>
      </c>
      <c r="G1184">
        <v>3</v>
      </c>
      <c r="H1184" t="s">
        <v>15</v>
      </c>
      <c r="I1184">
        <v>235021856</v>
      </c>
      <c r="J1184">
        <v>1.68745705161697E+18</v>
      </c>
      <c r="K1184" t="s">
        <v>654</v>
      </c>
      <c r="L1184" t="s">
        <v>1790</v>
      </c>
      <c r="M1184" t="e">
        <f t="shared" si="18"/>
        <v>#VALUE!</v>
      </c>
    </row>
    <row r="1185" spans="1:13" x14ac:dyDescent="0.25">
      <c r="A1185" s="3">
        <v>45142</v>
      </c>
      <c r="B1185">
        <v>1.68745705161697E+18</v>
      </c>
      <c r="C1185" t="s">
        <v>1884</v>
      </c>
      <c r="D1185">
        <v>0</v>
      </c>
      <c r="E1185">
        <v>1</v>
      </c>
      <c r="F1185">
        <v>2</v>
      </c>
      <c r="G1185">
        <v>5</v>
      </c>
      <c r="H1185" t="s">
        <v>15</v>
      </c>
      <c r="I1185">
        <v>235021856</v>
      </c>
      <c r="J1185">
        <v>1.68745705161697E+18</v>
      </c>
      <c r="K1185" t="s">
        <v>654</v>
      </c>
      <c r="L1185" t="s">
        <v>1885</v>
      </c>
      <c r="M1185" t="e">
        <f t="shared" si="18"/>
        <v>#VALUE!</v>
      </c>
    </row>
    <row r="1186" spans="1:13" x14ac:dyDescent="0.25">
      <c r="A1186" s="3">
        <v>45142</v>
      </c>
      <c r="B1186">
        <v>1.6874558513872599E+18</v>
      </c>
      <c r="C1186" t="s">
        <v>1793</v>
      </c>
      <c r="D1186">
        <v>0</v>
      </c>
      <c r="E1186">
        <v>0</v>
      </c>
      <c r="F1186">
        <v>0</v>
      </c>
      <c r="G1186">
        <v>0</v>
      </c>
      <c r="H1186" t="s">
        <v>15</v>
      </c>
      <c r="I1186">
        <v>1.2830653126114199E+18</v>
      </c>
      <c r="J1186">
        <v>1.6874558513872599E+18</v>
      </c>
      <c r="K1186" t="s">
        <v>282</v>
      </c>
      <c r="L1186" t="s">
        <v>1886</v>
      </c>
      <c r="M1186" t="str">
        <f t="shared" si="18"/>
        <v>Duplikat</v>
      </c>
    </row>
    <row r="1187" spans="1:13" x14ac:dyDescent="0.25">
      <c r="A1187" s="3">
        <v>45142</v>
      </c>
      <c r="B1187">
        <v>1.6874531831767501E+18</v>
      </c>
      <c r="C1187" t="s">
        <v>1887</v>
      </c>
      <c r="D1187">
        <v>0</v>
      </c>
      <c r="E1187">
        <v>0</v>
      </c>
      <c r="F1187">
        <v>0</v>
      </c>
      <c r="G1187">
        <v>0</v>
      </c>
      <c r="H1187" t="s">
        <v>15</v>
      </c>
      <c r="I1187">
        <v>1.52383593740641E+18</v>
      </c>
      <c r="J1187">
        <v>1.6874531831767501E+18</v>
      </c>
      <c r="K1187" t="s">
        <v>1888</v>
      </c>
      <c r="L1187" t="s">
        <v>1889</v>
      </c>
      <c r="M1187" t="e">
        <f t="shared" si="18"/>
        <v>#VALUE!</v>
      </c>
    </row>
    <row r="1188" spans="1:13" x14ac:dyDescent="0.25">
      <c r="A1188" s="3">
        <v>45142</v>
      </c>
      <c r="B1188">
        <v>1.6874531062617001E+18</v>
      </c>
      <c r="C1188" t="s">
        <v>1890</v>
      </c>
      <c r="D1188">
        <v>0</v>
      </c>
      <c r="E1188">
        <v>0</v>
      </c>
      <c r="F1188">
        <v>0</v>
      </c>
      <c r="G1188">
        <v>0</v>
      </c>
      <c r="H1188" t="s">
        <v>15</v>
      </c>
      <c r="I1188">
        <v>4824522252</v>
      </c>
      <c r="J1188">
        <v>1.6874531062617001E+18</v>
      </c>
      <c r="K1188" t="s">
        <v>759</v>
      </c>
      <c r="L1188" t="s">
        <v>1891</v>
      </c>
      <c r="M1188" t="e">
        <f t="shared" si="18"/>
        <v>#VALUE!</v>
      </c>
    </row>
    <row r="1189" spans="1:13" x14ac:dyDescent="0.25">
      <c r="A1189" s="3">
        <v>45142</v>
      </c>
      <c r="B1189">
        <v>1.68745108652816E+18</v>
      </c>
      <c r="C1189" t="s">
        <v>1892</v>
      </c>
      <c r="D1189">
        <v>0</v>
      </c>
      <c r="E1189">
        <v>0</v>
      </c>
      <c r="F1189">
        <v>0</v>
      </c>
      <c r="G1189">
        <v>0</v>
      </c>
      <c r="H1189" t="s">
        <v>15</v>
      </c>
      <c r="I1189">
        <v>1.52383593740641E+18</v>
      </c>
      <c r="J1189">
        <v>1.68745108652816E+18</v>
      </c>
      <c r="K1189" t="s">
        <v>1888</v>
      </c>
      <c r="L1189" t="s">
        <v>1893</v>
      </c>
      <c r="M1189" t="e">
        <f t="shared" si="18"/>
        <v>#VALUE!</v>
      </c>
    </row>
    <row r="1190" spans="1:13" x14ac:dyDescent="0.25">
      <c r="A1190" s="3">
        <v>45142</v>
      </c>
      <c r="B1190">
        <v>1.68745019601441E+18</v>
      </c>
      <c r="C1190" t="s">
        <v>1894</v>
      </c>
      <c r="D1190">
        <v>0</v>
      </c>
      <c r="E1190">
        <v>0</v>
      </c>
      <c r="F1190">
        <v>0</v>
      </c>
      <c r="G1190">
        <v>0</v>
      </c>
      <c r="H1190" t="s">
        <v>15</v>
      </c>
      <c r="I1190">
        <v>4824522252</v>
      </c>
      <c r="J1190">
        <v>1.68745019601441E+18</v>
      </c>
      <c r="K1190" t="s">
        <v>759</v>
      </c>
      <c r="L1190" t="s">
        <v>1895</v>
      </c>
      <c r="M1190" t="e">
        <f t="shared" si="18"/>
        <v>#VALUE!</v>
      </c>
    </row>
    <row r="1191" spans="1:13" x14ac:dyDescent="0.25">
      <c r="A1191" s="3">
        <v>45142</v>
      </c>
      <c r="B1191">
        <v>1.6874495048728801E+18</v>
      </c>
      <c r="C1191" t="s">
        <v>1896</v>
      </c>
      <c r="D1191">
        <v>0</v>
      </c>
      <c r="E1191">
        <v>0</v>
      </c>
      <c r="F1191">
        <v>0</v>
      </c>
      <c r="G1191">
        <v>0</v>
      </c>
      <c r="H1191" t="s">
        <v>15</v>
      </c>
      <c r="I1191">
        <v>1.52383593740641E+18</v>
      </c>
      <c r="J1191">
        <v>1.6874495048728801E+18</v>
      </c>
      <c r="K1191" t="s">
        <v>1888</v>
      </c>
      <c r="L1191" t="s">
        <v>1897</v>
      </c>
      <c r="M1191" t="e">
        <f t="shared" si="18"/>
        <v>#VALUE!</v>
      </c>
    </row>
    <row r="1192" spans="1:13" x14ac:dyDescent="0.25">
      <c r="A1192" s="3">
        <v>45142</v>
      </c>
      <c r="B1192">
        <v>1.68744830002547E+18</v>
      </c>
      <c r="C1192" t="s">
        <v>1898</v>
      </c>
      <c r="D1192">
        <v>0</v>
      </c>
      <c r="E1192">
        <v>0</v>
      </c>
      <c r="F1192">
        <v>0</v>
      </c>
      <c r="G1192">
        <v>1</v>
      </c>
      <c r="H1192" t="s">
        <v>15</v>
      </c>
      <c r="I1192">
        <v>4897217173</v>
      </c>
      <c r="J1192">
        <v>1.68744830002547E+18</v>
      </c>
      <c r="K1192" t="s">
        <v>1899</v>
      </c>
      <c r="L1192" t="s">
        <v>1900</v>
      </c>
      <c r="M1192" t="str">
        <f t="shared" si="18"/>
        <v>Tidak Duplikat</v>
      </c>
    </row>
    <row r="1193" spans="1:13" x14ac:dyDescent="0.25">
      <c r="A1193" s="3">
        <v>45142</v>
      </c>
      <c r="B1193">
        <v>1.68744711484096E+18</v>
      </c>
      <c r="C1193" t="s">
        <v>1901</v>
      </c>
      <c r="D1193">
        <v>0</v>
      </c>
      <c r="E1193">
        <v>0</v>
      </c>
      <c r="F1193">
        <v>0</v>
      </c>
      <c r="G1193">
        <v>0</v>
      </c>
      <c r="H1193" t="s">
        <v>15</v>
      </c>
      <c r="I1193">
        <v>4824522252</v>
      </c>
      <c r="J1193">
        <v>1.68744711484096E+18</v>
      </c>
      <c r="K1193" t="s">
        <v>759</v>
      </c>
      <c r="L1193" t="s">
        <v>1902</v>
      </c>
      <c r="M1193" t="e">
        <f t="shared" si="18"/>
        <v>#VALUE!</v>
      </c>
    </row>
    <row r="1194" spans="1:13" x14ac:dyDescent="0.25">
      <c r="A1194" s="3">
        <v>45142</v>
      </c>
      <c r="B1194">
        <v>1.68744452338189E+18</v>
      </c>
      <c r="C1194" t="s">
        <v>1903</v>
      </c>
      <c r="D1194">
        <v>0</v>
      </c>
      <c r="E1194">
        <v>0</v>
      </c>
      <c r="F1194">
        <v>0</v>
      </c>
      <c r="G1194">
        <v>0</v>
      </c>
      <c r="H1194" t="s">
        <v>15</v>
      </c>
      <c r="I1194">
        <v>1.2830653126114199E+18</v>
      </c>
      <c r="J1194">
        <v>1.68744452338189E+18</v>
      </c>
      <c r="K1194" t="s">
        <v>282</v>
      </c>
      <c r="L1194" t="s">
        <v>1904</v>
      </c>
      <c r="M1194" t="str">
        <f t="shared" si="18"/>
        <v>Tidak Duplikat</v>
      </c>
    </row>
    <row r="1195" spans="1:13" x14ac:dyDescent="0.25">
      <c r="A1195" s="3">
        <v>45142</v>
      </c>
      <c r="B1195">
        <v>1.6874439523818701E+18</v>
      </c>
      <c r="C1195" t="s">
        <v>1905</v>
      </c>
      <c r="D1195">
        <v>0</v>
      </c>
      <c r="E1195">
        <v>0</v>
      </c>
      <c r="F1195">
        <v>0</v>
      </c>
      <c r="G1195">
        <v>0</v>
      </c>
      <c r="H1195" t="s">
        <v>15</v>
      </c>
      <c r="I1195">
        <v>2976844579</v>
      </c>
      <c r="J1195">
        <v>1.6874439523818701E+18</v>
      </c>
      <c r="K1195" t="s">
        <v>1906</v>
      </c>
      <c r="L1195" t="s">
        <v>1907</v>
      </c>
      <c r="M1195" t="e">
        <f t="shared" si="18"/>
        <v>#VALUE!</v>
      </c>
    </row>
    <row r="1196" spans="1:13" x14ac:dyDescent="0.25">
      <c r="A1196" s="3">
        <v>45142</v>
      </c>
      <c r="B1196">
        <v>1.6874384259962801E+18</v>
      </c>
      <c r="C1196" t="s">
        <v>1908</v>
      </c>
      <c r="D1196">
        <v>0</v>
      </c>
      <c r="E1196">
        <v>0</v>
      </c>
      <c r="F1196">
        <v>0</v>
      </c>
      <c r="G1196">
        <v>0</v>
      </c>
      <c r="H1196" t="s">
        <v>15</v>
      </c>
      <c r="I1196">
        <v>9.7708133758775706E+17</v>
      </c>
      <c r="J1196">
        <v>1.6874384259962801E+18</v>
      </c>
      <c r="K1196" t="s">
        <v>1909</v>
      </c>
      <c r="L1196" t="s">
        <v>1910</v>
      </c>
      <c r="M1196" t="e">
        <f t="shared" si="18"/>
        <v>#VALUE!</v>
      </c>
    </row>
    <row r="1197" spans="1:13" x14ac:dyDescent="0.25">
      <c r="A1197" s="3">
        <v>45142</v>
      </c>
      <c r="B1197">
        <v>1.6874299669784901E+18</v>
      </c>
      <c r="C1197" t="s">
        <v>1911</v>
      </c>
      <c r="D1197">
        <v>0</v>
      </c>
      <c r="E1197">
        <v>0</v>
      </c>
      <c r="F1197">
        <v>0</v>
      </c>
      <c r="G1197">
        <v>0</v>
      </c>
      <c r="H1197" t="s">
        <v>15</v>
      </c>
      <c r="I1197">
        <v>7.5969275498524198E+17</v>
      </c>
      <c r="J1197">
        <v>1.6874299669784901E+18</v>
      </c>
      <c r="K1197" t="s">
        <v>65</v>
      </c>
      <c r="L1197" t="s">
        <v>1912</v>
      </c>
      <c r="M1197" t="str">
        <f t="shared" si="18"/>
        <v>Tidak Duplikat</v>
      </c>
    </row>
    <row r="1198" spans="1:13" x14ac:dyDescent="0.25">
      <c r="A1198" s="3">
        <v>45142</v>
      </c>
      <c r="B1198">
        <v>1.6874273521068301E+18</v>
      </c>
      <c r="C1198" t="s">
        <v>1913</v>
      </c>
      <c r="D1198">
        <v>4</v>
      </c>
      <c r="E1198">
        <v>8</v>
      </c>
      <c r="F1198">
        <v>8</v>
      </c>
      <c r="G1198">
        <v>16</v>
      </c>
      <c r="H1198" t="s">
        <v>15</v>
      </c>
      <c r="I1198">
        <v>4187275698</v>
      </c>
      <c r="J1198">
        <v>1.6874273521068301E+18</v>
      </c>
      <c r="K1198" t="s">
        <v>703</v>
      </c>
      <c r="L1198" t="s">
        <v>1914</v>
      </c>
      <c r="M1198" t="e">
        <f t="shared" si="18"/>
        <v>#VALUE!</v>
      </c>
    </row>
    <row r="1199" spans="1:13" x14ac:dyDescent="0.25">
      <c r="A1199" s="3">
        <v>45142</v>
      </c>
      <c r="B1199">
        <v>1.6874273455301399E+18</v>
      </c>
      <c r="C1199" t="s">
        <v>1915</v>
      </c>
      <c r="D1199">
        <v>0</v>
      </c>
      <c r="E1199">
        <v>1</v>
      </c>
      <c r="F1199">
        <v>0</v>
      </c>
      <c r="G1199">
        <v>0</v>
      </c>
      <c r="H1199" t="s">
        <v>15</v>
      </c>
      <c r="I1199">
        <v>225193521</v>
      </c>
      <c r="J1199">
        <v>1.68742635144656E+18</v>
      </c>
      <c r="K1199" t="s">
        <v>1916</v>
      </c>
      <c r="L1199" t="s">
        <v>1917</v>
      </c>
      <c r="M1199" t="str">
        <f t="shared" si="18"/>
        <v>Tidak Duplikat</v>
      </c>
    </row>
    <row r="1200" spans="1:13" x14ac:dyDescent="0.25">
      <c r="A1200" s="3">
        <v>45142</v>
      </c>
      <c r="B1200">
        <v>1.6874255956706601E+18</v>
      </c>
      <c r="C1200" t="s">
        <v>1918</v>
      </c>
      <c r="D1200">
        <v>0</v>
      </c>
      <c r="E1200">
        <v>0</v>
      </c>
      <c r="F1200">
        <v>0</v>
      </c>
      <c r="G1200">
        <v>0</v>
      </c>
      <c r="H1200" t="s">
        <v>15</v>
      </c>
      <c r="I1200">
        <v>4446262221</v>
      </c>
      <c r="J1200">
        <v>1.6874255956706601E+18</v>
      </c>
      <c r="K1200" t="s">
        <v>1919</v>
      </c>
      <c r="L1200" t="s">
        <v>1920</v>
      </c>
      <c r="M1200" t="str">
        <f t="shared" si="18"/>
        <v>Tidak Duplikat</v>
      </c>
    </row>
    <row r="1201" spans="1:13" x14ac:dyDescent="0.25">
      <c r="A1201" s="3">
        <v>45142</v>
      </c>
      <c r="B1201">
        <v>1.6874239447507599E+18</v>
      </c>
      <c r="C1201" t="s">
        <v>1921</v>
      </c>
      <c r="D1201">
        <v>0</v>
      </c>
      <c r="E1201">
        <v>1</v>
      </c>
      <c r="F1201">
        <v>0</v>
      </c>
      <c r="G1201">
        <v>1</v>
      </c>
      <c r="H1201" t="s">
        <v>15</v>
      </c>
      <c r="I1201">
        <v>55507370</v>
      </c>
      <c r="J1201">
        <v>1.6874234031402199E+18</v>
      </c>
      <c r="K1201" t="s">
        <v>1570</v>
      </c>
      <c r="L1201" t="s">
        <v>1922</v>
      </c>
      <c r="M1201" t="e">
        <f t="shared" si="18"/>
        <v>#VALUE!</v>
      </c>
    </row>
    <row r="1202" spans="1:13" x14ac:dyDescent="0.25">
      <c r="A1202" s="3">
        <v>45142</v>
      </c>
      <c r="B1202">
        <v>1.6874231170048399E+18</v>
      </c>
      <c r="C1202" t="s">
        <v>1923</v>
      </c>
      <c r="D1202">
        <v>0</v>
      </c>
      <c r="E1202">
        <v>0</v>
      </c>
      <c r="F1202">
        <v>0</v>
      </c>
      <c r="G1202">
        <v>0</v>
      </c>
      <c r="H1202" t="s">
        <v>15</v>
      </c>
      <c r="I1202">
        <v>9.7340555238137805E+17</v>
      </c>
      <c r="J1202">
        <v>1.6874231170048399E+18</v>
      </c>
      <c r="K1202" t="s">
        <v>1924</v>
      </c>
      <c r="L1202" t="s">
        <v>1925</v>
      </c>
      <c r="M1202" t="str">
        <f t="shared" si="18"/>
        <v>Tidak Duplikat</v>
      </c>
    </row>
    <row r="1203" spans="1:13" x14ac:dyDescent="0.25">
      <c r="A1203" s="3">
        <v>45142</v>
      </c>
      <c r="B1203">
        <v>1.68742229381389E+18</v>
      </c>
      <c r="C1203" t="s">
        <v>1926</v>
      </c>
      <c r="D1203">
        <v>0</v>
      </c>
      <c r="E1203">
        <v>0</v>
      </c>
      <c r="F1203">
        <v>0</v>
      </c>
      <c r="G1203">
        <v>0</v>
      </c>
      <c r="H1203" t="s">
        <v>15</v>
      </c>
      <c r="I1203">
        <v>9.7340555238137805E+17</v>
      </c>
      <c r="J1203">
        <v>1.68742229381389E+18</v>
      </c>
      <c r="K1203" t="s">
        <v>1924</v>
      </c>
      <c r="L1203" t="s">
        <v>1927</v>
      </c>
      <c r="M1203" t="e">
        <f t="shared" si="18"/>
        <v>#VALUE!</v>
      </c>
    </row>
    <row r="1204" spans="1:13" x14ac:dyDescent="0.25">
      <c r="A1204" s="3">
        <v>45142</v>
      </c>
      <c r="B1204">
        <v>1.68742044958689E+18</v>
      </c>
      <c r="C1204" t="s">
        <v>1928</v>
      </c>
      <c r="D1204">
        <v>0</v>
      </c>
      <c r="E1204">
        <v>1</v>
      </c>
      <c r="F1204">
        <v>0</v>
      </c>
      <c r="G1204">
        <v>0</v>
      </c>
      <c r="H1204" t="s">
        <v>15</v>
      </c>
      <c r="I1204">
        <v>1.12375336004005E+18</v>
      </c>
      <c r="J1204">
        <v>1.68742018935133E+18</v>
      </c>
      <c r="K1204" t="s">
        <v>1929</v>
      </c>
      <c r="L1204" t="s">
        <v>1930</v>
      </c>
      <c r="M1204" t="e">
        <f t="shared" si="18"/>
        <v>#VALUE!</v>
      </c>
    </row>
    <row r="1205" spans="1:13" x14ac:dyDescent="0.25">
      <c r="A1205" s="3">
        <v>45142</v>
      </c>
      <c r="B1205">
        <v>1.68742018935133E+18</v>
      </c>
      <c r="C1205" t="s">
        <v>1931</v>
      </c>
      <c r="D1205">
        <v>0</v>
      </c>
      <c r="E1205">
        <v>1</v>
      </c>
      <c r="F1205">
        <v>0</v>
      </c>
      <c r="G1205">
        <v>0</v>
      </c>
      <c r="H1205" t="s">
        <v>15</v>
      </c>
      <c r="I1205">
        <v>1.12375336004005E+18</v>
      </c>
      <c r="J1205">
        <v>1.68742018935133E+18</v>
      </c>
      <c r="K1205" t="s">
        <v>1929</v>
      </c>
      <c r="L1205" t="s">
        <v>1932</v>
      </c>
      <c r="M1205" t="e">
        <f t="shared" si="18"/>
        <v>#VALUE!</v>
      </c>
    </row>
    <row r="1206" spans="1:13" x14ac:dyDescent="0.25">
      <c r="A1206" s="3">
        <v>45142</v>
      </c>
      <c r="B1206">
        <v>1.6874167871625201E+18</v>
      </c>
      <c r="C1206" t="s">
        <v>1933</v>
      </c>
      <c r="D1206">
        <v>0</v>
      </c>
      <c r="E1206">
        <v>0</v>
      </c>
      <c r="F1206">
        <v>0</v>
      </c>
      <c r="G1206">
        <v>0</v>
      </c>
      <c r="H1206" t="s">
        <v>15</v>
      </c>
      <c r="I1206">
        <v>9.7097492423912602E+17</v>
      </c>
      <c r="J1206">
        <v>1.6874167871625201E+18</v>
      </c>
      <c r="K1206" t="s">
        <v>1934</v>
      </c>
      <c r="L1206" t="s">
        <v>1935</v>
      </c>
      <c r="M1206" t="str">
        <f t="shared" si="18"/>
        <v>Tidak Duplikat</v>
      </c>
    </row>
    <row r="1207" spans="1:13" x14ac:dyDescent="0.25">
      <c r="A1207" s="3">
        <v>45142</v>
      </c>
      <c r="B1207">
        <v>1.68741652329475E+18</v>
      </c>
      <c r="C1207" t="s">
        <v>1936</v>
      </c>
      <c r="D1207">
        <v>0</v>
      </c>
      <c r="E1207">
        <v>0</v>
      </c>
      <c r="F1207">
        <v>0</v>
      </c>
      <c r="G1207">
        <v>0</v>
      </c>
      <c r="H1207" t="s">
        <v>15</v>
      </c>
      <c r="I1207">
        <v>9.7097492423912602E+17</v>
      </c>
      <c r="J1207">
        <v>1.68741652329475E+18</v>
      </c>
      <c r="K1207" t="s">
        <v>1934</v>
      </c>
      <c r="L1207" t="s">
        <v>1937</v>
      </c>
      <c r="M1207" t="str">
        <f t="shared" si="18"/>
        <v>Tidak Duplikat</v>
      </c>
    </row>
    <row r="1208" spans="1:13" x14ac:dyDescent="0.25">
      <c r="A1208" s="3">
        <v>45142</v>
      </c>
      <c r="B1208">
        <v>1.68740557356077E+18</v>
      </c>
      <c r="C1208" t="s">
        <v>1938</v>
      </c>
      <c r="D1208">
        <v>0</v>
      </c>
      <c r="E1208">
        <v>0</v>
      </c>
      <c r="F1208">
        <v>0</v>
      </c>
      <c r="G1208">
        <v>0</v>
      </c>
      <c r="H1208" t="s">
        <v>15</v>
      </c>
      <c r="I1208">
        <v>9.7054761576601101E+17</v>
      </c>
      <c r="J1208">
        <v>1.68740557356077E+18</v>
      </c>
      <c r="K1208" t="s">
        <v>1939</v>
      </c>
      <c r="L1208" t="s">
        <v>1940</v>
      </c>
      <c r="M1208" t="str">
        <f t="shared" si="18"/>
        <v>Tidak Duplikat</v>
      </c>
    </row>
    <row r="1209" spans="1:13" x14ac:dyDescent="0.25">
      <c r="A1209" s="3">
        <v>45142</v>
      </c>
      <c r="B1209">
        <v>1.6874049559328E+18</v>
      </c>
      <c r="C1209" t="s">
        <v>1941</v>
      </c>
      <c r="D1209">
        <v>0</v>
      </c>
      <c r="E1209">
        <v>0</v>
      </c>
      <c r="F1209">
        <v>0</v>
      </c>
      <c r="G1209">
        <v>0</v>
      </c>
      <c r="H1209" t="s">
        <v>15</v>
      </c>
      <c r="I1209">
        <v>9.7054761576601101E+17</v>
      </c>
      <c r="J1209">
        <v>1.6874049559328E+18</v>
      </c>
      <c r="K1209" t="s">
        <v>1939</v>
      </c>
      <c r="L1209" t="s">
        <v>1942</v>
      </c>
      <c r="M1209" t="str">
        <f t="shared" si="18"/>
        <v>Tidak Duplikat</v>
      </c>
    </row>
    <row r="1210" spans="1:13" x14ac:dyDescent="0.25">
      <c r="A1210" s="3">
        <v>45142</v>
      </c>
      <c r="B1210">
        <v>1.6874039689836101E+18</v>
      </c>
      <c r="C1210" t="s">
        <v>1943</v>
      </c>
      <c r="D1210">
        <v>0</v>
      </c>
      <c r="E1210">
        <v>0</v>
      </c>
      <c r="F1210">
        <v>0</v>
      </c>
      <c r="G1210">
        <v>0</v>
      </c>
      <c r="H1210" t="s">
        <v>15</v>
      </c>
      <c r="I1210">
        <v>1.6007122382973199E+18</v>
      </c>
      <c r="J1210">
        <v>1.6874039689836101E+18</v>
      </c>
      <c r="K1210" t="s">
        <v>1944</v>
      </c>
      <c r="L1210" t="s">
        <v>1945</v>
      </c>
      <c r="M1210" t="e">
        <f t="shared" si="18"/>
        <v>#VALUE!</v>
      </c>
    </row>
    <row r="1211" spans="1:13" x14ac:dyDescent="0.25">
      <c r="A1211" s="3">
        <v>45142</v>
      </c>
      <c r="B1211">
        <v>1.6874013911266299E+18</v>
      </c>
      <c r="C1211" t="s">
        <v>1946</v>
      </c>
      <c r="D1211">
        <v>0</v>
      </c>
      <c r="E1211">
        <v>0</v>
      </c>
      <c r="F1211">
        <v>0</v>
      </c>
      <c r="G1211">
        <v>0</v>
      </c>
      <c r="H1211" t="s">
        <v>15</v>
      </c>
      <c r="I1211">
        <v>1.5441457027624499E+18</v>
      </c>
      <c r="J1211">
        <v>1.6874013911266299E+18</v>
      </c>
      <c r="K1211" t="s">
        <v>1947</v>
      </c>
      <c r="L1211" t="s">
        <v>1948</v>
      </c>
      <c r="M1211" t="e">
        <f t="shared" si="18"/>
        <v>#VALUE!</v>
      </c>
    </row>
    <row r="1212" spans="1:13" x14ac:dyDescent="0.25">
      <c r="A1212" s="3">
        <v>45142</v>
      </c>
      <c r="B1212">
        <v>1.6874008079925499E+18</v>
      </c>
      <c r="C1212" t="s">
        <v>1949</v>
      </c>
      <c r="D1212">
        <v>0</v>
      </c>
      <c r="E1212">
        <v>0</v>
      </c>
      <c r="F1212">
        <v>0</v>
      </c>
      <c r="G1212">
        <v>0</v>
      </c>
      <c r="H1212" t="s">
        <v>15</v>
      </c>
      <c r="I1212">
        <v>1.5441457027624499E+18</v>
      </c>
      <c r="J1212">
        <v>1.6874008079925499E+18</v>
      </c>
      <c r="K1212" t="s">
        <v>1947</v>
      </c>
      <c r="L1212" t="s">
        <v>1950</v>
      </c>
      <c r="M1212" t="e">
        <f t="shared" si="18"/>
        <v>#VALUE!</v>
      </c>
    </row>
    <row r="1213" spans="1:13" x14ac:dyDescent="0.25">
      <c r="A1213" s="3">
        <v>45142</v>
      </c>
      <c r="B1213">
        <v>1.68740028755491E+18</v>
      </c>
      <c r="C1213" t="s">
        <v>1801</v>
      </c>
      <c r="D1213">
        <v>0</v>
      </c>
      <c r="E1213">
        <v>0</v>
      </c>
      <c r="F1213">
        <v>1</v>
      </c>
      <c r="G1213">
        <v>7</v>
      </c>
      <c r="H1213" t="s">
        <v>15</v>
      </c>
      <c r="I1213">
        <v>2495508415</v>
      </c>
      <c r="J1213">
        <v>1.68740028755491E+18</v>
      </c>
      <c r="K1213" t="s">
        <v>1367</v>
      </c>
      <c r="L1213" t="s">
        <v>1802</v>
      </c>
      <c r="M1213" t="str">
        <f t="shared" si="18"/>
        <v>Tidak Duplikat</v>
      </c>
    </row>
    <row r="1214" spans="1:13" x14ac:dyDescent="0.25">
      <c r="A1214" s="3">
        <v>45142</v>
      </c>
      <c r="B1214">
        <v>1.68739723568291E+18</v>
      </c>
      <c r="C1214" t="s">
        <v>1951</v>
      </c>
      <c r="D1214">
        <v>0</v>
      </c>
      <c r="E1214">
        <v>0</v>
      </c>
      <c r="F1214">
        <v>0</v>
      </c>
      <c r="G1214">
        <v>0</v>
      </c>
      <c r="H1214" t="s">
        <v>15</v>
      </c>
      <c r="I1214">
        <v>1.16409121146175E+18</v>
      </c>
      <c r="J1214">
        <v>1.68739723568291E+18</v>
      </c>
      <c r="K1214" t="s">
        <v>1952</v>
      </c>
      <c r="L1214" t="s">
        <v>1953</v>
      </c>
      <c r="M1214" t="str">
        <f t="shared" si="18"/>
        <v>Tidak Duplikat</v>
      </c>
    </row>
    <row r="1215" spans="1:13" x14ac:dyDescent="0.25">
      <c r="A1215" s="3">
        <v>45142</v>
      </c>
      <c r="B1215">
        <v>1.68739608434642E+18</v>
      </c>
      <c r="C1215" t="s">
        <v>1954</v>
      </c>
      <c r="D1215">
        <v>0</v>
      </c>
      <c r="E1215">
        <v>0</v>
      </c>
      <c r="F1215">
        <v>0</v>
      </c>
      <c r="G1215">
        <v>0</v>
      </c>
      <c r="H1215" t="s">
        <v>15</v>
      </c>
      <c r="I1215">
        <v>1.16409121146175E+18</v>
      </c>
      <c r="J1215">
        <v>1.68739608434642E+18</v>
      </c>
      <c r="K1215" t="s">
        <v>1952</v>
      </c>
      <c r="L1215" t="s">
        <v>1955</v>
      </c>
      <c r="M1215" t="str">
        <f t="shared" si="18"/>
        <v>Tidak Duplikat</v>
      </c>
    </row>
    <row r="1216" spans="1:13" x14ac:dyDescent="0.25">
      <c r="A1216" s="3">
        <v>45142</v>
      </c>
      <c r="B1216">
        <v>1.68739495218639E+18</v>
      </c>
      <c r="C1216" t="s">
        <v>1956</v>
      </c>
      <c r="D1216">
        <v>0</v>
      </c>
      <c r="E1216">
        <v>0</v>
      </c>
      <c r="F1216">
        <v>0</v>
      </c>
      <c r="G1216">
        <v>2</v>
      </c>
      <c r="H1216" t="s">
        <v>15</v>
      </c>
      <c r="I1216">
        <v>9.7083501595203494E+17</v>
      </c>
      <c r="J1216">
        <v>1.68739495218639E+18</v>
      </c>
      <c r="K1216" t="s">
        <v>1957</v>
      </c>
      <c r="L1216" t="s">
        <v>1958</v>
      </c>
      <c r="M1216" t="str">
        <f t="shared" si="18"/>
        <v>Tidak Duplikat</v>
      </c>
    </row>
    <row r="1217" spans="1:13" x14ac:dyDescent="0.25">
      <c r="A1217" s="3">
        <v>45142</v>
      </c>
      <c r="B1217">
        <v>1.6873948352659E+18</v>
      </c>
      <c r="C1217" t="s">
        <v>1959</v>
      </c>
      <c r="D1217">
        <v>0</v>
      </c>
      <c r="E1217">
        <v>0</v>
      </c>
      <c r="F1217">
        <v>0</v>
      </c>
      <c r="G1217">
        <v>0</v>
      </c>
      <c r="H1217" t="s">
        <v>15</v>
      </c>
      <c r="I1217">
        <v>1.16409121146175E+18</v>
      </c>
      <c r="J1217">
        <v>1.6873948352659E+18</v>
      </c>
      <c r="K1217" t="s">
        <v>1952</v>
      </c>
      <c r="L1217" t="s">
        <v>1960</v>
      </c>
      <c r="M1217" t="e">
        <f t="shared" si="18"/>
        <v>#VALUE!</v>
      </c>
    </row>
    <row r="1218" spans="1:13" x14ac:dyDescent="0.25">
      <c r="A1218" s="3">
        <v>45142</v>
      </c>
      <c r="B1218">
        <v>1.68739445420497E+18</v>
      </c>
      <c r="C1218" t="s">
        <v>1961</v>
      </c>
      <c r="D1218">
        <v>0</v>
      </c>
      <c r="E1218">
        <v>1</v>
      </c>
      <c r="F1218">
        <v>0</v>
      </c>
      <c r="G1218">
        <v>0</v>
      </c>
      <c r="H1218" t="s">
        <v>15</v>
      </c>
      <c r="I1218">
        <v>2890509602</v>
      </c>
      <c r="J1218">
        <v>1.6873942334001001E+18</v>
      </c>
      <c r="K1218" t="s">
        <v>1962</v>
      </c>
      <c r="L1218" t="s">
        <v>1963</v>
      </c>
      <c r="M1218" t="e">
        <f t="shared" si="18"/>
        <v>#VALUE!</v>
      </c>
    </row>
    <row r="1219" spans="1:13" x14ac:dyDescent="0.25">
      <c r="A1219" s="3">
        <v>45142</v>
      </c>
      <c r="B1219">
        <v>1.68739340274335E+18</v>
      </c>
      <c r="C1219" t="s">
        <v>1964</v>
      </c>
      <c r="D1219">
        <v>0</v>
      </c>
      <c r="E1219">
        <v>0</v>
      </c>
      <c r="F1219">
        <v>0</v>
      </c>
      <c r="G1219">
        <v>0</v>
      </c>
      <c r="H1219" t="s">
        <v>15</v>
      </c>
      <c r="I1219">
        <v>4442886863</v>
      </c>
      <c r="J1219">
        <v>1.68739340274335E+18</v>
      </c>
      <c r="K1219" t="s">
        <v>1965</v>
      </c>
      <c r="L1219" t="s">
        <v>1966</v>
      </c>
      <c r="M1219" t="str">
        <f t="shared" ref="M1219:M1282" si="19">IF(COUNTIF($C$2:$C$11128, C1219)&gt;2, "Duplikat", "Tidak Duplikat")</f>
        <v>Tidak Duplikat</v>
      </c>
    </row>
    <row r="1220" spans="1:13" x14ac:dyDescent="0.25">
      <c r="A1220" s="3">
        <v>45142</v>
      </c>
      <c r="B1220">
        <v>1.6873929639772001E+18</v>
      </c>
      <c r="C1220" t="s">
        <v>1967</v>
      </c>
      <c r="D1220">
        <v>0</v>
      </c>
      <c r="E1220">
        <v>1</v>
      </c>
      <c r="F1220">
        <v>0</v>
      </c>
      <c r="G1220">
        <v>0</v>
      </c>
      <c r="H1220" t="s">
        <v>15</v>
      </c>
      <c r="I1220">
        <v>2890509602</v>
      </c>
      <c r="J1220">
        <v>1.68739296209394E+18</v>
      </c>
      <c r="K1220" t="s">
        <v>1962</v>
      </c>
      <c r="L1220" t="s">
        <v>1968</v>
      </c>
      <c r="M1220" t="str">
        <f t="shared" si="19"/>
        <v>Tidak Duplikat</v>
      </c>
    </row>
    <row r="1221" spans="1:13" x14ac:dyDescent="0.25">
      <c r="A1221" s="3">
        <v>45142</v>
      </c>
      <c r="B1221">
        <v>1.68739089329968E+18</v>
      </c>
      <c r="C1221" t="s">
        <v>1859</v>
      </c>
      <c r="D1221">
        <v>0</v>
      </c>
      <c r="E1221">
        <v>1</v>
      </c>
      <c r="F1221">
        <v>0</v>
      </c>
      <c r="G1221">
        <v>0</v>
      </c>
      <c r="H1221" t="s">
        <v>15</v>
      </c>
      <c r="I1221">
        <v>2890509602</v>
      </c>
      <c r="J1221">
        <v>1.6873908892521101E+18</v>
      </c>
      <c r="K1221" t="s">
        <v>1962</v>
      </c>
      <c r="L1221" t="s">
        <v>1969</v>
      </c>
      <c r="M1221" t="e">
        <f t="shared" si="19"/>
        <v>#VALUE!</v>
      </c>
    </row>
    <row r="1222" spans="1:13" x14ac:dyDescent="0.25">
      <c r="A1222" s="3">
        <v>45142</v>
      </c>
      <c r="B1222">
        <v>1.6873908913996101E+18</v>
      </c>
      <c r="C1222" t="s">
        <v>1970</v>
      </c>
      <c r="D1222">
        <v>0</v>
      </c>
      <c r="E1222">
        <v>1</v>
      </c>
      <c r="F1222">
        <v>0</v>
      </c>
      <c r="G1222">
        <v>0</v>
      </c>
      <c r="H1222" t="s">
        <v>15</v>
      </c>
      <c r="I1222">
        <v>2890509602</v>
      </c>
      <c r="J1222">
        <v>1.6873908892521101E+18</v>
      </c>
      <c r="K1222" t="s">
        <v>1962</v>
      </c>
      <c r="L1222" t="s">
        <v>1971</v>
      </c>
      <c r="M1222" t="str">
        <f t="shared" si="19"/>
        <v>Tidak Duplikat</v>
      </c>
    </row>
    <row r="1223" spans="1:13" x14ac:dyDescent="0.25">
      <c r="A1223" s="3">
        <v>45142</v>
      </c>
      <c r="B1223">
        <v>1.6873899433569201E+18</v>
      </c>
      <c r="C1223" t="s">
        <v>1972</v>
      </c>
      <c r="D1223">
        <v>0</v>
      </c>
      <c r="E1223">
        <v>0</v>
      </c>
      <c r="F1223">
        <v>0</v>
      </c>
      <c r="G1223">
        <v>0</v>
      </c>
      <c r="H1223" t="s">
        <v>15</v>
      </c>
      <c r="I1223">
        <v>1.5927369422734799E+18</v>
      </c>
      <c r="J1223">
        <v>1.6873899433569201E+18</v>
      </c>
      <c r="K1223" t="s">
        <v>545</v>
      </c>
      <c r="L1223" t="s">
        <v>1973</v>
      </c>
      <c r="M1223" t="e">
        <f t="shared" si="19"/>
        <v>#VALUE!</v>
      </c>
    </row>
    <row r="1224" spans="1:13" x14ac:dyDescent="0.25">
      <c r="A1224" s="3">
        <v>45142</v>
      </c>
      <c r="B1224">
        <v>1.6873881076820301E+18</v>
      </c>
      <c r="C1224" t="s">
        <v>1974</v>
      </c>
      <c r="D1224">
        <v>0</v>
      </c>
      <c r="E1224">
        <v>0</v>
      </c>
      <c r="F1224">
        <v>0</v>
      </c>
      <c r="G1224">
        <v>0</v>
      </c>
      <c r="H1224" t="s">
        <v>15</v>
      </c>
      <c r="I1224">
        <v>9.7416457737287603E+17</v>
      </c>
      <c r="J1224">
        <v>1.6873881076820301E+18</v>
      </c>
      <c r="K1224" t="s">
        <v>706</v>
      </c>
      <c r="L1224" t="s">
        <v>1975</v>
      </c>
      <c r="M1224" t="str">
        <f t="shared" si="19"/>
        <v>Tidak Duplikat</v>
      </c>
    </row>
    <row r="1225" spans="1:13" x14ac:dyDescent="0.25">
      <c r="A1225" s="3">
        <v>45142</v>
      </c>
      <c r="B1225">
        <v>1.68738687591135E+18</v>
      </c>
      <c r="C1225" t="s">
        <v>1976</v>
      </c>
      <c r="D1225">
        <v>0</v>
      </c>
      <c r="E1225">
        <v>0</v>
      </c>
      <c r="F1225">
        <v>0</v>
      </c>
      <c r="G1225">
        <v>0</v>
      </c>
      <c r="H1225" t="s">
        <v>15</v>
      </c>
      <c r="I1225">
        <v>3986286972</v>
      </c>
      <c r="J1225">
        <v>1.68738676339501E+18</v>
      </c>
      <c r="K1225" t="s">
        <v>1977</v>
      </c>
      <c r="L1225" t="s">
        <v>1978</v>
      </c>
      <c r="M1225" t="e">
        <f t="shared" si="19"/>
        <v>#VALUE!</v>
      </c>
    </row>
    <row r="1226" spans="1:13" x14ac:dyDescent="0.25">
      <c r="A1226" s="3">
        <v>45142</v>
      </c>
      <c r="B1226">
        <v>1.6873852805784901E+18</v>
      </c>
      <c r="C1226" t="s">
        <v>1979</v>
      </c>
      <c r="D1226">
        <v>0</v>
      </c>
      <c r="E1226">
        <v>0</v>
      </c>
      <c r="F1226">
        <v>0</v>
      </c>
      <c r="G1226">
        <v>0</v>
      </c>
      <c r="H1226" t="s">
        <v>15</v>
      </c>
      <c r="I1226">
        <v>9.7416457737287603E+17</v>
      </c>
      <c r="J1226">
        <v>1.6873852805784901E+18</v>
      </c>
      <c r="K1226" t="s">
        <v>706</v>
      </c>
      <c r="L1226" t="s">
        <v>1980</v>
      </c>
      <c r="M1226" t="str">
        <f t="shared" si="19"/>
        <v>Tidak Duplikat</v>
      </c>
    </row>
    <row r="1227" spans="1:13" x14ac:dyDescent="0.25">
      <c r="A1227" s="3">
        <v>45142</v>
      </c>
      <c r="B1227">
        <v>1.6873836113378501E+18</v>
      </c>
      <c r="C1227" t="s">
        <v>339</v>
      </c>
      <c r="D1227">
        <v>0</v>
      </c>
      <c r="E1227">
        <v>1</v>
      </c>
      <c r="F1227">
        <v>0</v>
      </c>
      <c r="G1227">
        <v>0</v>
      </c>
      <c r="H1227" t="s">
        <v>15</v>
      </c>
      <c r="I1227">
        <v>1.4354549913769101E+18</v>
      </c>
      <c r="J1227">
        <v>1.68738359955598E+18</v>
      </c>
      <c r="K1227" t="s">
        <v>1981</v>
      </c>
      <c r="L1227" t="s">
        <v>1982</v>
      </c>
      <c r="M1227" t="str">
        <f t="shared" si="19"/>
        <v>Duplikat</v>
      </c>
    </row>
    <row r="1228" spans="1:13" x14ac:dyDescent="0.25">
      <c r="A1228" s="3">
        <v>45142</v>
      </c>
      <c r="B1228">
        <v>1.6873803534957599E+18</v>
      </c>
      <c r="C1228" t="s">
        <v>1983</v>
      </c>
      <c r="D1228">
        <v>0</v>
      </c>
      <c r="E1228">
        <v>0</v>
      </c>
      <c r="F1228">
        <v>0</v>
      </c>
      <c r="G1228">
        <v>0</v>
      </c>
      <c r="H1228" t="s">
        <v>15</v>
      </c>
      <c r="I1228">
        <v>177084452</v>
      </c>
      <c r="J1228">
        <v>1.6873803534957599E+18</v>
      </c>
      <c r="K1228" t="s">
        <v>857</v>
      </c>
      <c r="L1228" t="s">
        <v>1984</v>
      </c>
      <c r="M1228" t="str">
        <f t="shared" si="19"/>
        <v>Tidak Duplikat</v>
      </c>
    </row>
    <row r="1229" spans="1:13" x14ac:dyDescent="0.25">
      <c r="A1229" s="3">
        <v>45142</v>
      </c>
      <c r="B1229">
        <v>1.68737959481358E+18</v>
      </c>
      <c r="C1229" t="s">
        <v>1985</v>
      </c>
      <c r="D1229">
        <v>0</v>
      </c>
      <c r="E1229">
        <v>0</v>
      </c>
      <c r="F1229">
        <v>0</v>
      </c>
      <c r="G1229">
        <v>0</v>
      </c>
      <c r="H1229" t="s">
        <v>15</v>
      </c>
      <c r="I1229">
        <v>1.2306984994543201E+18</v>
      </c>
      <c r="J1229">
        <v>1.68737959481358E+18</v>
      </c>
      <c r="K1229" t="s">
        <v>1986</v>
      </c>
      <c r="L1229" t="s">
        <v>1987</v>
      </c>
      <c r="M1229" t="e">
        <f t="shared" si="19"/>
        <v>#VALUE!</v>
      </c>
    </row>
    <row r="1230" spans="1:13" x14ac:dyDescent="0.25">
      <c r="A1230" s="3">
        <v>45142</v>
      </c>
      <c r="B1230">
        <v>1.6873756862800799E+18</v>
      </c>
      <c r="C1230" t="s">
        <v>1988</v>
      </c>
      <c r="D1230">
        <v>0</v>
      </c>
      <c r="E1230">
        <v>0</v>
      </c>
      <c r="F1230">
        <v>0</v>
      </c>
      <c r="G1230">
        <v>4</v>
      </c>
      <c r="H1230" t="s">
        <v>15</v>
      </c>
      <c r="I1230">
        <v>226140504</v>
      </c>
      <c r="J1230">
        <v>1.6873756862800799E+18</v>
      </c>
      <c r="K1230" t="s">
        <v>39</v>
      </c>
      <c r="L1230" t="s">
        <v>1989</v>
      </c>
      <c r="M1230" t="str">
        <f t="shared" si="19"/>
        <v>Tidak Duplikat</v>
      </c>
    </row>
    <row r="1231" spans="1:13" x14ac:dyDescent="0.25">
      <c r="A1231" s="3">
        <v>45142</v>
      </c>
      <c r="B1231">
        <v>1.68737287845361E+18</v>
      </c>
      <c r="C1231" t="s">
        <v>1990</v>
      </c>
      <c r="D1231">
        <v>0</v>
      </c>
      <c r="E1231">
        <v>0</v>
      </c>
      <c r="F1231">
        <v>0</v>
      </c>
      <c r="G1231">
        <v>0</v>
      </c>
      <c r="H1231" t="s">
        <v>15</v>
      </c>
      <c r="I1231">
        <v>1.5058323248852201E+18</v>
      </c>
      <c r="J1231">
        <v>1.68737287845361E+18</v>
      </c>
      <c r="K1231" t="s">
        <v>1991</v>
      </c>
      <c r="L1231" t="s">
        <v>1992</v>
      </c>
      <c r="M1231" t="e">
        <f t="shared" si="19"/>
        <v>#VALUE!</v>
      </c>
    </row>
    <row r="1232" spans="1:13" x14ac:dyDescent="0.25">
      <c r="A1232" s="3">
        <v>45142</v>
      </c>
      <c r="B1232">
        <v>1.6873727251518001E+18</v>
      </c>
      <c r="C1232" t="s">
        <v>1993</v>
      </c>
      <c r="D1232">
        <v>0</v>
      </c>
      <c r="E1232">
        <v>0</v>
      </c>
      <c r="F1232">
        <v>0</v>
      </c>
      <c r="G1232">
        <v>0</v>
      </c>
      <c r="H1232" t="s">
        <v>15</v>
      </c>
      <c r="I1232">
        <v>9.7050435878891904E+17</v>
      </c>
      <c r="J1232">
        <v>1.6873727251518001E+18</v>
      </c>
      <c r="K1232" t="s">
        <v>1994</v>
      </c>
      <c r="L1232" t="s">
        <v>1995</v>
      </c>
      <c r="M1232" t="e">
        <f t="shared" si="19"/>
        <v>#VALUE!</v>
      </c>
    </row>
    <row r="1233" spans="1:13" x14ac:dyDescent="0.25">
      <c r="A1233" s="3">
        <v>45142</v>
      </c>
      <c r="B1233">
        <v>1.6873711508448901E+18</v>
      </c>
      <c r="C1233" t="s">
        <v>1996</v>
      </c>
      <c r="D1233">
        <v>0</v>
      </c>
      <c r="E1233">
        <v>0</v>
      </c>
      <c r="F1233">
        <v>0</v>
      </c>
      <c r="G1233">
        <v>0</v>
      </c>
      <c r="H1233" t="s">
        <v>15</v>
      </c>
      <c r="I1233">
        <v>1.5058323248852201E+18</v>
      </c>
      <c r="J1233">
        <v>1.6873711508448901E+18</v>
      </c>
      <c r="K1233" t="s">
        <v>1991</v>
      </c>
      <c r="L1233" t="s">
        <v>1997</v>
      </c>
      <c r="M1233" t="str">
        <f t="shared" si="19"/>
        <v>Tidak Duplikat</v>
      </c>
    </row>
    <row r="1234" spans="1:13" x14ac:dyDescent="0.25">
      <c r="A1234" s="3">
        <v>45142</v>
      </c>
      <c r="B1234">
        <v>1.6873706485182799E+18</v>
      </c>
      <c r="C1234" t="s">
        <v>1998</v>
      </c>
      <c r="D1234">
        <v>0</v>
      </c>
      <c r="E1234">
        <v>0</v>
      </c>
      <c r="F1234">
        <v>1</v>
      </c>
      <c r="G1234">
        <v>0</v>
      </c>
      <c r="H1234" t="s">
        <v>15</v>
      </c>
      <c r="I1234">
        <v>8.4737254283044403E+17</v>
      </c>
      <c r="J1234">
        <v>1.6873706485182799E+18</v>
      </c>
      <c r="K1234" t="s">
        <v>193</v>
      </c>
      <c r="L1234" t="s">
        <v>1999</v>
      </c>
      <c r="M1234" t="str">
        <f t="shared" si="19"/>
        <v>Tidak Duplikat</v>
      </c>
    </row>
    <row r="1235" spans="1:13" x14ac:dyDescent="0.25">
      <c r="A1235" s="3">
        <v>45142</v>
      </c>
      <c r="B1235">
        <v>1.68737042062081E+18</v>
      </c>
      <c r="C1235" t="s">
        <v>2000</v>
      </c>
      <c r="D1235">
        <v>0</v>
      </c>
      <c r="E1235">
        <v>1</v>
      </c>
      <c r="F1235">
        <v>0</v>
      </c>
      <c r="G1235">
        <v>0</v>
      </c>
      <c r="H1235" t="s">
        <v>15</v>
      </c>
      <c r="I1235">
        <v>1.60215480021667E+18</v>
      </c>
      <c r="J1235">
        <v>1.68737041326814E+18</v>
      </c>
      <c r="K1235" t="s">
        <v>2001</v>
      </c>
      <c r="L1235" t="s">
        <v>2002</v>
      </c>
      <c r="M1235" t="e">
        <f t="shared" si="19"/>
        <v>#VALUE!</v>
      </c>
    </row>
    <row r="1236" spans="1:13" x14ac:dyDescent="0.25">
      <c r="A1236" s="3">
        <v>45142</v>
      </c>
      <c r="B1236">
        <v>1.68737039004013E+18</v>
      </c>
      <c r="C1236" t="s">
        <v>2003</v>
      </c>
      <c r="D1236">
        <v>0</v>
      </c>
      <c r="E1236">
        <v>0</v>
      </c>
      <c r="F1236">
        <v>0</v>
      </c>
      <c r="G1236">
        <v>0</v>
      </c>
      <c r="H1236" t="s">
        <v>15</v>
      </c>
      <c r="I1236">
        <v>2940916585</v>
      </c>
      <c r="J1236">
        <v>1.68737039004013E+18</v>
      </c>
      <c r="K1236" t="s">
        <v>2004</v>
      </c>
      <c r="L1236" t="s">
        <v>2005</v>
      </c>
      <c r="M1236" t="e">
        <f t="shared" si="19"/>
        <v>#VALUE!</v>
      </c>
    </row>
    <row r="1237" spans="1:13" x14ac:dyDescent="0.25">
      <c r="A1237" s="3">
        <v>45142</v>
      </c>
      <c r="B1237">
        <v>1.6873693898538399E+18</v>
      </c>
      <c r="C1237" t="s">
        <v>2006</v>
      </c>
      <c r="D1237">
        <v>0</v>
      </c>
      <c r="E1237">
        <v>0</v>
      </c>
      <c r="F1237">
        <v>0</v>
      </c>
      <c r="G1237">
        <v>0</v>
      </c>
      <c r="H1237" t="s">
        <v>15</v>
      </c>
      <c r="I1237">
        <v>9.7050435878891904E+17</v>
      </c>
      <c r="J1237">
        <v>1.6873693898538399E+18</v>
      </c>
      <c r="K1237" t="s">
        <v>1994</v>
      </c>
      <c r="L1237" t="s">
        <v>2007</v>
      </c>
      <c r="M1237" t="str">
        <f t="shared" si="19"/>
        <v>Tidak Duplikat</v>
      </c>
    </row>
    <row r="1238" spans="1:13" x14ac:dyDescent="0.25">
      <c r="A1238" s="3">
        <v>45142</v>
      </c>
      <c r="B1238">
        <v>1.6873682124203599E+18</v>
      </c>
      <c r="C1238" t="s">
        <v>2008</v>
      </c>
      <c r="D1238">
        <v>0</v>
      </c>
      <c r="E1238">
        <v>0</v>
      </c>
      <c r="F1238">
        <v>0</v>
      </c>
      <c r="G1238">
        <v>0</v>
      </c>
      <c r="H1238" t="s">
        <v>15</v>
      </c>
      <c r="I1238">
        <v>1.5058323248852201E+18</v>
      </c>
      <c r="J1238">
        <v>1.6873682124203599E+18</v>
      </c>
      <c r="K1238" t="s">
        <v>1991</v>
      </c>
      <c r="L1238" t="s">
        <v>2009</v>
      </c>
      <c r="M1238" t="e">
        <f t="shared" si="19"/>
        <v>#VALUE!</v>
      </c>
    </row>
    <row r="1239" spans="1:13" x14ac:dyDescent="0.25">
      <c r="A1239" s="3">
        <v>45142</v>
      </c>
      <c r="B1239">
        <v>1.68736722430527E+18</v>
      </c>
      <c r="C1239" t="s">
        <v>2010</v>
      </c>
      <c r="D1239">
        <v>0</v>
      </c>
      <c r="E1239">
        <v>0</v>
      </c>
      <c r="F1239">
        <v>0</v>
      </c>
      <c r="G1239">
        <v>0</v>
      </c>
      <c r="H1239" t="s">
        <v>15</v>
      </c>
      <c r="I1239">
        <v>2940916585</v>
      </c>
      <c r="J1239">
        <v>1.68736722430527E+18</v>
      </c>
      <c r="K1239" t="s">
        <v>2004</v>
      </c>
      <c r="L1239" t="s">
        <v>2011</v>
      </c>
      <c r="M1239" t="e">
        <f t="shared" si="19"/>
        <v>#VALUE!</v>
      </c>
    </row>
    <row r="1240" spans="1:13" x14ac:dyDescent="0.25">
      <c r="A1240" s="3">
        <v>45142</v>
      </c>
      <c r="B1240">
        <v>1.68736542918514E+18</v>
      </c>
      <c r="C1240" t="s">
        <v>2012</v>
      </c>
      <c r="D1240">
        <v>0</v>
      </c>
      <c r="E1240">
        <v>0</v>
      </c>
      <c r="F1240">
        <v>0</v>
      </c>
      <c r="G1240">
        <v>0</v>
      </c>
      <c r="H1240" t="s">
        <v>15</v>
      </c>
      <c r="I1240">
        <v>2999489478</v>
      </c>
      <c r="J1240">
        <v>1.68736542918514E+18</v>
      </c>
      <c r="K1240" t="s">
        <v>2013</v>
      </c>
      <c r="L1240" t="s">
        <v>2014</v>
      </c>
      <c r="M1240" t="e">
        <f t="shared" si="19"/>
        <v>#VALUE!</v>
      </c>
    </row>
    <row r="1241" spans="1:13" x14ac:dyDescent="0.25">
      <c r="A1241" s="3">
        <v>45142</v>
      </c>
      <c r="B1241">
        <v>1.6873616858610401E+18</v>
      </c>
      <c r="C1241" t="s">
        <v>2015</v>
      </c>
      <c r="D1241">
        <v>0</v>
      </c>
      <c r="E1241">
        <v>0</v>
      </c>
      <c r="F1241">
        <v>0</v>
      </c>
      <c r="G1241">
        <v>0</v>
      </c>
      <c r="H1241" t="s">
        <v>15</v>
      </c>
      <c r="I1241">
        <v>1.2819649396749599E+18</v>
      </c>
      <c r="J1241">
        <v>1.6873616858610401E+18</v>
      </c>
      <c r="K1241" t="s">
        <v>2016</v>
      </c>
      <c r="L1241" t="s">
        <v>2017</v>
      </c>
      <c r="M1241" t="e">
        <f t="shared" si="19"/>
        <v>#VALUE!</v>
      </c>
    </row>
    <row r="1242" spans="1:13" x14ac:dyDescent="0.25">
      <c r="A1242" s="3">
        <v>45142</v>
      </c>
      <c r="B1242">
        <v>1.68735655169744E+18</v>
      </c>
      <c r="C1242" t="s">
        <v>2018</v>
      </c>
      <c r="D1242">
        <v>0</v>
      </c>
      <c r="E1242">
        <v>0</v>
      </c>
      <c r="F1242">
        <v>0</v>
      </c>
      <c r="G1242">
        <v>0</v>
      </c>
      <c r="H1242" t="s">
        <v>15</v>
      </c>
      <c r="I1242">
        <v>9.7637679376558797E+17</v>
      </c>
      <c r="J1242">
        <v>1.68735655169744E+18</v>
      </c>
      <c r="K1242" t="s">
        <v>2019</v>
      </c>
      <c r="L1242" t="s">
        <v>2020</v>
      </c>
      <c r="M1242" t="str">
        <f t="shared" si="19"/>
        <v>Tidak Duplikat</v>
      </c>
    </row>
    <row r="1243" spans="1:13" x14ac:dyDescent="0.25">
      <c r="A1243" s="3">
        <v>45142</v>
      </c>
      <c r="B1243">
        <v>1.68735620816304E+18</v>
      </c>
      <c r="C1243" t="s">
        <v>2021</v>
      </c>
      <c r="D1243">
        <v>0</v>
      </c>
      <c r="E1243">
        <v>0</v>
      </c>
      <c r="F1243">
        <v>0</v>
      </c>
      <c r="G1243">
        <v>0</v>
      </c>
      <c r="H1243" t="s">
        <v>15</v>
      </c>
      <c r="I1243">
        <v>1.5417983274735501E+18</v>
      </c>
      <c r="J1243">
        <v>1.68735620816304E+18</v>
      </c>
      <c r="K1243" t="s">
        <v>213</v>
      </c>
      <c r="L1243" t="s">
        <v>2022</v>
      </c>
      <c r="M1243" t="str">
        <f t="shared" si="19"/>
        <v>Tidak Duplikat</v>
      </c>
    </row>
    <row r="1244" spans="1:13" x14ac:dyDescent="0.25">
      <c r="A1244" s="3">
        <v>45142</v>
      </c>
      <c r="B1244">
        <v>1.68735356052114E+18</v>
      </c>
      <c r="C1244" t="s">
        <v>2023</v>
      </c>
      <c r="D1244">
        <v>0</v>
      </c>
      <c r="E1244">
        <v>1</v>
      </c>
      <c r="F1244">
        <v>0</v>
      </c>
      <c r="G1244">
        <v>0</v>
      </c>
      <c r="H1244" t="s">
        <v>15</v>
      </c>
      <c r="I1244">
        <v>1.1688155799452401E+18</v>
      </c>
      <c r="J1244">
        <v>1.6873535576899599E+18</v>
      </c>
      <c r="K1244" t="s">
        <v>2024</v>
      </c>
      <c r="L1244" t="s">
        <v>2025</v>
      </c>
      <c r="M1244" t="e">
        <f t="shared" si="19"/>
        <v>#VALUE!</v>
      </c>
    </row>
    <row r="1245" spans="1:13" x14ac:dyDescent="0.25">
      <c r="A1245" s="3">
        <v>45142</v>
      </c>
      <c r="B1245">
        <v>1.6873535576899599E+18</v>
      </c>
      <c r="C1245" t="s">
        <v>2026</v>
      </c>
      <c r="D1245">
        <v>0</v>
      </c>
      <c r="E1245">
        <v>1</v>
      </c>
      <c r="F1245">
        <v>0</v>
      </c>
      <c r="G1245">
        <v>0</v>
      </c>
      <c r="H1245" t="s">
        <v>15</v>
      </c>
      <c r="I1245">
        <v>1.1688155799452401E+18</v>
      </c>
      <c r="J1245">
        <v>1.6873535576899599E+18</v>
      </c>
      <c r="K1245" t="s">
        <v>2024</v>
      </c>
      <c r="L1245" t="s">
        <v>2027</v>
      </c>
      <c r="M1245" t="e">
        <f t="shared" si="19"/>
        <v>#VALUE!</v>
      </c>
    </row>
    <row r="1246" spans="1:13" x14ac:dyDescent="0.25">
      <c r="A1246" s="3">
        <v>45142</v>
      </c>
      <c r="B1246">
        <v>1.68735067037725E+18</v>
      </c>
      <c r="C1246" t="s">
        <v>2028</v>
      </c>
      <c r="D1246">
        <v>0</v>
      </c>
      <c r="E1246">
        <v>0</v>
      </c>
      <c r="F1246">
        <v>0</v>
      </c>
      <c r="G1246">
        <v>2</v>
      </c>
      <c r="H1246" t="s">
        <v>15</v>
      </c>
      <c r="I1246">
        <v>151261945</v>
      </c>
      <c r="J1246">
        <v>1.68735067037725E+18</v>
      </c>
      <c r="K1246" t="s">
        <v>1373</v>
      </c>
      <c r="L1246" t="s">
        <v>2029</v>
      </c>
      <c r="M1246" t="e">
        <f t="shared" si="19"/>
        <v>#VALUE!</v>
      </c>
    </row>
    <row r="1247" spans="1:13" x14ac:dyDescent="0.25">
      <c r="A1247" s="3">
        <v>45142</v>
      </c>
      <c r="B1247">
        <v>1.6873498119581599E+18</v>
      </c>
      <c r="C1247" t="s">
        <v>2030</v>
      </c>
      <c r="D1247">
        <v>0</v>
      </c>
      <c r="E1247">
        <v>0</v>
      </c>
      <c r="F1247">
        <v>0</v>
      </c>
      <c r="G1247">
        <v>0</v>
      </c>
      <c r="H1247" t="s">
        <v>15</v>
      </c>
      <c r="I1247">
        <v>1.63188130450048E+18</v>
      </c>
      <c r="J1247">
        <v>1.6873498119581599E+18</v>
      </c>
      <c r="K1247" t="s">
        <v>2031</v>
      </c>
      <c r="L1247" t="s">
        <v>2032</v>
      </c>
      <c r="M1247" t="e">
        <f t="shared" si="19"/>
        <v>#VALUE!</v>
      </c>
    </row>
    <row r="1248" spans="1:13" x14ac:dyDescent="0.25">
      <c r="A1248" s="3">
        <v>45142</v>
      </c>
      <c r="B1248">
        <v>1.6873484690136499E+18</v>
      </c>
      <c r="C1248" t="s">
        <v>2033</v>
      </c>
      <c r="D1248">
        <v>0</v>
      </c>
      <c r="E1248">
        <v>0</v>
      </c>
      <c r="F1248">
        <v>0</v>
      </c>
      <c r="G1248">
        <v>0</v>
      </c>
      <c r="H1248" t="s">
        <v>15</v>
      </c>
      <c r="I1248">
        <v>1.2819649396749599E+18</v>
      </c>
      <c r="J1248">
        <v>1.6873484690136499E+18</v>
      </c>
      <c r="K1248" t="s">
        <v>2016</v>
      </c>
      <c r="L1248" t="s">
        <v>2034</v>
      </c>
      <c r="M1248" t="e">
        <f t="shared" si="19"/>
        <v>#VALUE!</v>
      </c>
    </row>
    <row r="1249" spans="1:13" x14ac:dyDescent="0.25">
      <c r="A1249" s="3">
        <v>45142</v>
      </c>
      <c r="B1249">
        <v>1.6873478009993999E+18</v>
      </c>
      <c r="C1249" t="s">
        <v>146</v>
      </c>
      <c r="D1249">
        <v>0</v>
      </c>
      <c r="E1249">
        <v>0</v>
      </c>
      <c r="F1249">
        <v>0</v>
      </c>
      <c r="G1249">
        <v>0</v>
      </c>
      <c r="H1249" t="s">
        <v>15</v>
      </c>
      <c r="I1249">
        <v>1.3724809263330299E+18</v>
      </c>
      <c r="J1249">
        <v>1.6873447120538801E+18</v>
      </c>
      <c r="K1249" t="s">
        <v>2035</v>
      </c>
      <c r="L1249" t="s">
        <v>2036</v>
      </c>
      <c r="M1249" t="e">
        <f t="shared" si="19"/>
        <v>#VALUE!</v>
      </c>
    </row>
    <row r="1250" spans="1:13" x14ac:dyDescent="0.25">
      <c r="A1250" s="3">
        <v>45142</v>
      </c>
      <c r="B1250">
        <v>1.68734768562669E+18</v>
      </c>
      <c r="C1250" t="s">
        <v>2037</v>
      </c>
      <c r="D1250">
        <v>0</v>
      </c>
      <c r="E1250">
        <v>0</v>
      </c>
      <c r="F1250">
        <v>0</v>
      </c>
      <c r="G1250">
        <v>0</v>
      </c>
      <c r="H1250" t="s">
        <v>15</v>
      </c>
      <c r="I1250">
        <v>1.2819649396749599E+18</v>
      </c>
      <c r="J1250">
        <v>1.68734768562669E+18</v>
      </c>
      <c r="K1250" t="s">
        <v>2016</v>
      </c>
      <c r="L1250" t="s">
        <v>2038</v>
      </c>
      <c r="M1250" t="e">
        <f t="shared" si="19"/>
        <v>#VALUE!</v>
      </c>
    </row>
    <row r="1251" spans="1:13" x14ac:dyDescent="0.25">
      <c r="A1251" s="3">
        <v>45142</v>
      </c>
      <c r="B1251">
        <v>1.6873444137507799E+18</v>
      </c>
      <c r="C1251" t="s">
        <v>2039</v>
      </c>
      <c r="D1251">
        <v>0</v>
      </c>
      <c r="E1251">
        <v>0</v>
      </c>
      <c r="F1251">
        <v>0</v>
      </c>
      <c r="G1251">
        <v>1</v>
      </c>
      <c r="H1251" t="s">
        <v>15</v>
      </c>
      <c r="I1251">
        <v>1.40069291565182E+18</v>
      </c>
      <c r="J1251">
        <v>1.6873444137507799E+18</v>
      </c>
      <c r="K1251" t="s">
        <v>2040</v>
      </c>
      <c r="L1251" t="s">
        <v>2041</v>
      </c>
      <c r="M1251" t="e">
        <f t="shared" si="19"/>
        <v>#VALUE!</v>
      </c>
    </row>
    <row r="1252" spans="1:13" x14ac:dyDescent="0.25">
      <c r="A1252" s="3">
        <v>45142</v>
      </c>
      <c r="B1252">
        <v>1.6873434299935099E+18</v>
      </c>
      <c r="C1252" t="s">
        <v>2042</v>
      </c>
      <c r="D1252">
        <v>0</v>
      </c>
      <c r="E1252">
        <v>0</v>
      </c>
      <c r="F1252">
        <v>0</v>
      </c>
      <c r="G1252">
        <v>1</v>
      </c>
      <c r="H1252" t="s">
        <v>15</v>
      </c>
      <c r="I1252">
        <v>1.40069291565182E+18</v>
      </c>
      <c r="J1252">
        <v>1.6873434299935099E+18</v>
      </c>
      <c r="K1252" t="s">
        <v>2040</v>
      </c>
      <c r="L1252" t="s">
        <v>2043</v>
      </c>
      <c r="M1252" t="e">
        <f t="shared" si="19"/>
        <v>#VALUE!</v>
      </c>
    </row>
    <row r="1253" spans="1:13" x14ac:dyDescent="0.25">
      <c r="A1253" s="3">
        <v>45142</v>
      </c>
      <c r="B1253">
        <v>1.6873420198895601E+18</v>
      </c>
      <c r="C1253" t="s">
        <v>2044</v>
      </c>
      <c r="D1253">
        <v>0</v>
      </c>
      <c r="E1253">
        <v>1</v>
      </c>
      <c r="F1253">
        <v>0</v>
      </c>
      <c r="G1253">
        <v>0</v>
      </c>
      <c r="H1253" t="s">
        <v>15</v>
      </c>
      <c r="I1253">
        <v>9.8221809937291597E+17</v>
      </c>
      <c r="J1253">
        <v>1.6873420198895601E+18</v>
      </c>
      <c r="K1253" t="s">
        <v>2045</v>
      </c>
      <c r="L1253" t="s">
        <v>2046</v>
      </c>
      <c r="M1253" t="str">
        <f t="shared" si="19"/>
        <v>Tidak Duplikat</v>
      </c>
    </row>
    <row r="1254" spans="1:13" x14ac:dyDescent="0.25">
      <c r="A1254" s="3">
        <v>45142</v>
      </c>
      <c r="B1254">
        <v>1.6873335049994099E+18</v>
      </c>
      <c r="C1254" t="s">
        <v>2047</v>
      </c>
      <c r="D1254">
        <v>0</v>
      </c>
      <c r="E1254">
        <v>0</v>
      </c>
      <c r="F1254">
        <v>0</v>
      </c>
      <c r="G1254">
        <v>0</v>
      </c>
      <c r="H1254" t="s">
        <v>15</v>
      </c>
      <c r="I1254">
        <v>2999489478</v>
      </c>
      <c r="J1254">
        <v>1.6873335049994099E+18</v>
      </c>
      <c r="K1254" t="s">
        <v>2013</v>
      </c>
      <c r="L1254" t="s">
        <v>2048</v>
      </c>
      <c r="M1254" t="e">
        <f t="shared" si="19"/>
        <v>#VALUE!</v>
      </c>
    </row>
    <row r="1255" spans="1:13" x14ac:dyDescent="0.25">
      <c r="A1255" s="3">
        <v>45142</v>
      </c>
      <c r="B1255">
        <v>1.6874575946954299E+18</v>
      </c>
      <c r="C1255" t="s">
        <v>1789</v>
      </c>
      <c r="D1255">
        <v>0</v>
      </c>
      <c r="E1255">
        <v>0</v>
      </c>
      <c r="F1255">
        <v>0</v>
      </c>
      <c r="G1255">
        <v>3</v>
      </c>
      <c r="H1255" t="s">
        <v>15</v>
      </c>
      <c r="I1255">
        <v>235021856</v>
      </c>
      <c r="J1255">
        <v>1.68745705161697E+18</v>
      </c>
      <c r="K1255" t="s">
        <v>654</v>
      </c>
      <c r="L1255" t="s">
        <v>1790</v>
      </c>
      <c r="M1255" t="e">
        <f t="shared" si="19"/>
        <v>#VALUE!</v>
      </c>
    </row>
    <row r="1256" spans="1:13" x14ac:dyDescent="0.25">
      <c r="A1256" s="3">
        <v>45142</v>
      </c>
      <c r="B1256">
        <v>1.6874558513872599E+18</v>
      </c>
      <c r="C1256" t="s">
        <v>1793</v>
      </c>
      <c r="D1256">
        <v>0</v>
      </c>
      <c r="E1256">
        <v>0</v>
      </c>
      <c r="F1256">
        <v>0</v>
      </c>
      <c r="G1256">
        <v>0</v>
      </c>
      <c r="H1256" t="s">
        <v>15</v>
      </c>
      <c r="I1256">
        <v>1.2830653126114199E+18</v>
      </c>
      <c r="J1256">
        <v>1.6874558513872599E+18</v>
      </c>
      <c r="K1256" t="s">
        <v>282</v>
      </c>
      <c r="L1256" t="s">
        <v>1886</v>
      </c>
      <c r="M1256" t="str">
        <f t="shared" si="19"/>
        <v>Duplikat</v>
      </c>
    </row>
    <row r="1257" spans="1:13" x14ac:dyDescent="0.25">
      <c r="A1257" s="3">
        <v>45142</v>
      </c>
      <c r="B1257">
        <v>1.6873183517969201E+18</v>
      </c>
      <c r="C1257" t="s">
        <v>1796</v>
      </c>
      <c r="D1257">
        <v>0</v>
      </c>
      <c r="E1257">
        <v>0</v>
      </c>
      <c r="F1257">
        <v>0</v>
      </c>
      <c r="G1257">
        <v>0</v>
      </c>
      <c r="H1257" t="s">
        <v>15</v>
      </c>
      <c r="I1257">
        <v>7.4398272709594701E+17</v>
      </c>
      <c r="J1257">
        <v>1.6873183517969201E+18</v>
      </c>
      <c r="K1257" t="s">
        <v>1797</v>
      </c>
      <c r="L1257" t="s">
        <v>1798</v>
      </c>
      <c r="M1257" t="str">
        <f t="shared" si="19"/>
        <v>Duplikat</v>
      </c>
    </row>
    <row r="1258" spans="1:13" x14ac:dyDescent="0.25">
      <c r="A1258" s="3">
        <v>45142</v>
      </c>
      <c r="B1258">
        <v>1.6874575946954299E+18</v>
      </c>
      <c r="C1258" t="s">
        <v>1789</v>
      </c>
      <c r="D1258">
        <v>0</v>
      </c>
      <c r="E1258">
        <v>0</v>
      </c>
      <c r="F1258">
        <v>0</v>
      </c>
      <c r="G1258">
        <v>3</v>
      </c>
      <c r="H1258" t="s">
        <v>15</v>
      </c>
      <c r="I1258">
        <v>235021856</v>
      </c>
      <c r="J1258">
        <v>1.68745705161697E+18</v>
      </c>
      <c r="K1258" t="s">
        <v>654</v>
      </c>
      <c r="L1258" t="s">
        <v>1790</v>
      </c>
      <c r="M1258" t="e">
        <f t="shared" si="19"/>
        <v>#VALUE!</v>
      </c>
    </row>
    <row r="1259" spans="1:13" x14ac:dyDescent="0.25">
      <c r="A1259" s="3">
        <v>45142</v>
      </c>
      <c r="B1259">
        <v>1.6873183517969201E+18</v>
      </c>
      <c r="C1259" t="s">
        <v>1796</v>
      </c>
      <c r="D1259">
        <v>0</v>
      </c>
      <c r="E1259">
        <v>0</v>
      </c>
      <c r="F1259">
        <v>0</v>
      </c>
      <c r="G1259">
        <v>0</v>
      </c>
      <c r="H1259" t="s">
        <v>15</v>
      </c>
      <c r="I1259">
        <v>7.4398272709594701E+17</v>
      </c>
      <c r="J1259">
        <v>1.6873183517969201E+18</v>
      </c>
      <c r="K1259" t="s">
        <v>1797</v>
      </c>
      <c r="L1259" t="s">
        <v>1798</v>
      </c>
      <c r="M1259" t="str">
        <f t="shared" si="19"/>
        <v>Duplikat</v>
      </c>
    </row>
    <row r="1260" spans="1:13" x14ac:dyDescent="0.25">
      <c r="A1260" s="3">
        <v>45142</v>
      </c>
      <c r="B1260">
        <v>1.68727409049805E+18</v>
      </c>
      <c r="C1260" t="s">
        <v>2049</v>
      </c>
      <c r="D1260">
        <v>0</v>
      </c>
      <c r="E1260">
        <v>0</v>
      </c>
      <c r="F1260">
        <v>0</v>
      </c>
      <c r="G1260">
        <v>1</v>
      </c>
      <c r="H1260" t="s">
        <v>15</v>
      </c>
      <c r="I1260">
        <v>2428119228</v>
      </c>
      <c r="J1260">
        <v>1.68727409049805E+18</v>
      </c>
      <c r="K1260" t="s">
        <v>232</v>
      </c>
      <c r="L1260" t="s">
        <v>2050</v>
      </c>
      <c r="M1260" t="str">
        <f t="shared" si="19"/>
        <v>Tidak Duplikat</v>
      </c>
    </row>
    <row r="1261" spans="1:13" x14ac:dyDescent="0.25">
      <c r="A1261" s="3">
        <v>45142</v>
      </c>
      <c r="B1261">
        <v>1.68727403827057E+18</v>
      </c>
      <c r="C1261" t="s">
        <v>2051</v>
      </c>
      <c r="D1261">
        <v>0</v>
      </c>
      <c r="E1261">
        <v>0</v>
      </c>
      <c r="F1261">
        <v>0</v>
      </c>
      <c r="G1261">
        <v>1</v>
      </c>
      <c r="H1261" t="s">
        <v>15</v>
      </c>
      <c r="I1261">
        <v>2428119228</v>
      </c>
      <c r="J1261">
        <v>1.68727403827057E+18</v>
      </c>
      <c r="K1261" t="s">
        <v>232</v>
      </c>
      <c r="L1261" t="s">
        <v>2052</v>
      </c>
      <c r="M1261" t="str">
        <f t="shared" si="19"/>
        <v>Tidak Duplikat</v>
      </c>
    </row>
    <row r="1262" spans="1:13" x14ac:dyDescent="0.25">
      <c r="A1262" s="3">
        <v>45142</v>
      </c>
      <c r="B1262">
        <v>1.6872739903548401E+18</v>
      </c>
      <c r="C1262" t="s">
        <v>2053</v>
      </c>
      <c r="D1262">
        <v>0</v>
      </c>
      <c r="E1262">
        <v>0</v>
      </c>
      <c r="F1262">
        <v>0</v>
      </c>
      <c r="G1262">
        <v>1</v>
      </c>
      <c r="H1262" t="s">
        <v>15</v>
      </c>
      <c r="I1262">
        <v>2428119228</v>
      </c>
      <c r="J1262">
        <v>1.6872739903548401E+18</v>
      </c>
      <c r="K1262" t="s">
        <v>232</v>
      </c>
      <c r="L1262" t="s">
        <v>2054</v>
      </c>
      <c r="M1262" t="str">
        <f t="shared" si="19"/>
        <v>Tidak Duplikat</v>
      </c>
    </row>
    <row r="1263" spans="1:13" x14ac:dyDescent="0.25">
      <c r="A1263" s="3">
        <v>45142</v>
      </c>
      <c r="B1263">
        <v>1.6874575946954299E+18</v>
      </c>
      <c r="C1263" t="s">
        <v>1789</v>
      </c>
      <c r="D1263">
        <v>0</v>
      </c>
      <c r="E1263">
        <v>0</v>
      </c>
      <c r="F1263">
        <v>0</v>
      </c>
      <c r="G1263">
        <v>3</v>
      </c>
      <c r="H1263" t="s">
        <v>15</v>
      </c>
      <c r="I1263">
        <v>235021856</v>
      </c>
      <c r="J1263">
        <v>1.68745705161697E+18</v>
      </c>
      <c r="K1263" t="s">
        <v>654</v>
      </c>
      <c r="L1263" t="s">
        <v>1790</v>
      </c>
      <c r="M1263" t="e">
        <f t="shared" si="19"/>
        <v>#VALUE!</v>
      </c>
    </row>
    <row r="1264" spans="1:13" x14ac:dyDescent="0.25">
      <c r="A1264" s="3">
        <v>45142</v>
      </c>
      <c r="B1264">
        <v>1.6873183517969201E+18</v>
      </c>
      <c r="C1264" t="s">
        <v>1796</v>
      </c>
      <c r="D1264">
        <v>0</v>
      </c>
      <c r="E1264">
        <v>0</v>
      </c>
      <c r="F1264">
        <v>0</v>
      </c>
      <c r="G1264">
        <v>0</v>
      </c>
      <c r="H1264" t="s">
        <v>15</v>
      </c>
      <c r="I1264">
        <v>7.4398272709594701E+17</v>
      </c>
      <c r="J1264">
        <v>1.6873183517969201E+18</v>
      </c>
      <c r="K1264" t="s">
        <v>1797</v>
      </c>
      <c r="L1264" t="s">
        <v>1798</v>
      </c>
      <c r="M1264" t="str">
        <f t="shared" si="19"/>
        <v>Duplikat</v>
      </c>
    </row>
    <row r="1265" spans="1:13" x14ac:dyDescent="0.25">
      <c r="A1265" s="3">
        <v>45142</v>
      </c>
      <c r="B1265">
        <v>1.68727409049805E+18</v>
      </c>
      <c r="C1265" t="s">
        <v>2049</v>
      </c>
      <c r="D1265">
        <v>0</v>
      </c>
      <c r="E1265">
        <v>0</v>
      </c>
      <c r="F1265">
        <v>0</v>
      </c>
      <c r="G1265">
        <v>1</v>
      </c>
      <c r="H1265" t="s">
        <v>15</v>
      </c>
      <c r="I1265">
        <v>2428119228</v>
      </c>
      <c r="J1265">
        <v>1.68727409049805E+18</v>
      </c>
      <c r="K1265" t="s">
        <v>232</v>
      </c>
      <c r="L1265" t="s">
        <v>2050</v>
      </c>
      <c r="M1265" t="str">
        <f t="shared" si="19"/>
        <v>Tidak Duplikat</v>
      </c>
    </row>
    <row r="1266" spans="1:13" x14ac:dyDescent="0.25">
      <c r="A1266" s="3">
        <v>45142</v>
      </c>
      <c r="B1266">
        <v>1.68727403827057E+18</v>
      </c>
      <c r="C1266" t="s">
        <v>2051</v>
      </c>
      <c r="D1266">
        <v>0</v>
      </c>
      <c r="E1266">
        <v>0</v>
      </c>
      <c r="F1266">
        <v>0</v>
      </c>
      <c r="G1266">
        <v>1</v>
      </c>
      <c r="H1266" t="s">
        <v>15</v>
      </c>
      <c r="I1266">
        <v>2428119228</v>
      </c>
      <c r="J1266">
        <v>1.68727403827057E+18</v>
      </c>
      <c r="K1266" t="s">
        <v>232</v>
      </c>
      <c r="L1266" t="s">
        <v>2052</v>
      </c>
      <c r="M1266" t="str">
        <f t="shared" si="19"/>
        <v>Tidak Duplikat</v>
      </c>
    </row>
    <row r="1267" spans="1:13" x14ac:dyDescent="0.25">
      <c r="A1267" s="3">
        <v>45142</v>
      </c>
      <c r="B1267">
        <v>1.6872739903548401E+18</v>
      </c>
      <c r="C1267" t="s">
        <v>2053</v>
      </c>
      <c r="D1267">
        <v>0</v>
      </c>
      <c r="E1267">
        <v>0</v>
      </c>
      <c r="F1267">
        <v>0</v>
      </c>
      <c r="G1267">
        <v>1</v>
      </c>
      <c r="H1267" t="s">
        <v>15</v>
      </c>
      <c r="I1267">
        <v>2428119228</v>
      </c>
      <c r="J1267">
        <v>1.6872739903548401E+18</v>
      </c>
      <c r="K1267" t="s">
        <v>232</v>
      </c>
      <c r="L1267" t="s">
        <v>2054</v>
      </c>
      <c r="M1267" t="str">
        <f t="shared" si="19"/>
        <v>Tidak Duplikat</v>
      </c>
    </row>
    <row r="1268" spans="1:13" x14ac:dyDescent="0.25">
      <c r="A1268" s="3">
        <v>45142</v>
      </c>
      <c r="B1268">
        <v>1.68746E+18</v>
      </c>
      <c r="C1268" t="s">
        <v>1789</v>
      </c>
      <c r="D1268">
        <v>0</v>
      </c>
      <c r="E1268">
        <v>0</v>
      </c>
      <c r="F1268">
        <v>0</v>
      </c>
      <c r="G1268">
        <v>3</v>
      </c>
      <c r="H1268" t="s">
        <v>15</v>
      </c>
      <c r="I1268">
        <v>235021856</v>
      </c>
      <c r="J1268">
        <v>1.68746E+18</v>
      </c>
      <c r="K1268" t="s">
        <v>654</v>
      </c>
      <c r="L1268" t="s">
        <v>1790</v>
      </c>
      <c r="M1268" t="e">
        <f t="shared" si="19"/>
        <v>#VALUE!</v>
      </c>
    </row>
    <row r="1269" spans="1:13" x14ac:dyDescent="0.25">
      <c r="A1269" s="3">
        <v>45142</v>
      </c>
      <c r="B1269">
        <v>1.68746E+18</v>
      </c>
      <c r="C1269" t="s">
        <v>1793</v>
      </c>
      <c r="D1269">
        <v>0</v>
      </c>
      <c r="E1269">
        <v>0</v>
      </c>
      <c r="F1269">
        <v>0</v>
      </c>
      <c r="G1269">
        <v>0</v>
      </c>
      <c r="H1269" t="s">
        <v>15</v>
      </c>
      <c r="I1269">
        <v>1.28307E+18</v>
      </c>
      <c r="J1269">
        <v>1.68746E+18</v>
      </c>
      <c r="K1269" t="s">
        <v>282</v>
      </c>
      <c r="L1269" t="s">
        <v>1886</v>
      </c>
      <c r="M1269" t="str">
        <f t="shared" si="19"/>
        <v>Duplikat</v>
      </c>
    </row>
    <row r="1270" spans="1:13" x14ac:dyDescent="0.25">
      <c r="A1270" s="3">
        <v>45142</v>
      </c>
      <c r="B1270">
        <v>1.68732E+18</v>
      </c>
      <c r="C1270" t="s">
        <v>1796</v>
      </c>
      <c r="D1270">
        <v>0</v>
      </c>
      <c r="E1270">
        <v>0</v>
      </c>
      <c r="F1270">
        <v>0</v>
      </c>
      <c r="G1270">
        <v>0</v>
      </c>
      <c r="H1270" t="s">
        <v>15</v>
      </c>
      <c r="I1270">
        <v>7.43983E+17</v>
      </c>
      <c r="J1270">
        <v>1.68732E+18</v>
      </c>
      <c r="K1270" t="s">
        <v>1797</v>
      </c>
      <c r="L1270" t="s">
        <v>1798</v>
      </c>
      <c r="M1270" t="str">
        <f t="shared" si="19"/>
        <v>Duplikat</v>
      </c>
    </row>
    <row r="1271" spans="1:13" x14ac:dyDescent="0.25">
      <c r="A1271" s="3">
        <v>45142</v>
      </c>
      <c r="B1271">
        <v>1.6876085497554601E+18</v>
      </c>
      <c r="C1271" t="s">
        <v>1826</v>
      </c>
      <c r="D1271">
        <v>0</v>
      </c>
      <c r="E1271">
        <v>0</v>
      </c>
      <c r="F1271">
        <v>0</v>
      </c>
      <c r="G1271">
        <v>0</v>
      </c>
      <c r="H1271" t="s">
        <v>15</v>
      </c>
      <c r="I1271">
        <v>79237556</v>
      </c>
      <c r="J1271">
        <v>1.6876085497554601E+18</v>
      </c>
      <c r="K1271" t="s">
        <v>123</v>
      </c>
      <c r="L1271" t="s">
        <v>2055</v>
      </c>
      <c r="M1271" t="str">
        <f t="shared" si="19"/>
        <v>Tidak Duplikat</v>
      </c>
    </row>
    <row r="1272" spans="1:13" x14ac:dyDescent="0.25">
      <c r="A1272" s="3">
        <v>45142</v>
      </c>
      <c r="B1272">
        <v>1.6876049758646001E+18</v>
      </c>
      <c r="C1272" t="s">
        <v>1828</v>
      </c>
      <c r="D1272">
        <v>0</v>
      </c>
      <c r="E1272">
        <v>0</v>
      </c>
      <c r="F1272">
        <v>1</v>
      </c>
      <c r="G1272">
        <v>2</v>
      </c>
      <c r="H1272" t="s">
        <v>15</v>
      </c>
      <c r="I1272">
        <v>255866913</v>
      </c>
      <c r="J1272">
        <v>1.6876049758646001E+18</v>
      </c>
      <c r="K1272" t="s">
        <v>129</v>
      </c>
      <c r="L1272" t="s">
        <v>2056</v>
      </c>
      <c r="M1272" t="str">
        <f t="shared" si="19"/>
        <v>Tidak Duplikat</v>
      </c>
    </row>
    <row r="1273" spans="1:13" x14ac:dyDescent="0.25">
      <c r="A1273" s="3">
        <v>45142</v>
      </c>
      <c r="B1273">
        <v>1.68756992307646E+18</v>
      </c>
      <c r="C1273" t="s">
        <v>2057</v>
      </c>
      <c r="D1273">
        <v>0</v>
      </c>
      <c r="E1273">
        <v>0</v>
      </c>
      <c r="F1273">
        <v>5</v>
      </c>
      <c r="G1273">
        <v>11</v>
      </c>
      <c r="H1273" t="s">
        <v>15</v>
      </c>
      <c r="I1273">
        <v>1.13895054118093E+18</v>
      </c>
      <c r="J1273">
        <v>1.68756992307646E+18</v>
      </c>
      <c r="K1273" t="s">
        <v>2058</v>
      </c>
      <c r="L1273" t="s">
        <v>2059</v>
      </c>
      <c r="M1273" t="str">
        <f t="shared" si="19"/>
        <v>Tidak Duplikat</v>
      </c>
    </row>
    <row r="1274" spans="1:13" x14ac:dyDescent="0.25">
      <c r="A1274" s="3">
        <v>45142</v>
      </c>
      <c r="B1274">
        <v>1.68753060293602E+18</v>
      </c>
      <c r="C1274" t="s">
        <v>1786</v>
      </c>
      <c r="D1274">
        <v>0</v>
      </c>
      <c r="E1274">
        <v>0</v>
      </c>
      <c r="F1274">
        <v>0</v>
      </c>
      <c r="G1274">
        <v>1</v>
      </c>
      <c r="H1274" t="s">
        <v>15</v>
      </c>
      <c r="I1274">
        <v>123757780</v>
      </c>
      <c r="J1274">
        <v>1.68753060293602E+18</v>
      </c>
      <c r="K1274" t="s">
        <v>1787</v>
      </c>
      <c r="L1274" t="s">
        <v>2060</v>
      </c>
      <c r="M1274" t="e">
        <f t="shared" si="19"/>
        <v>#VALUE!</v>
      </c>
    </row>
    <row r="1275" spans="1:13" x14ac:dyDescent="0.25">
      <c r="A1275" s="3">
        <v>45142</v>
      </c>
      <c r="B1275">
        <v>1.68751241523854E+18</v>
      </c>
      <c r="C1275" t="s">
        <v>1830</v>
      </c>
      <c r="D1275">
        <v>0</v>
      </c>
      <c r="E1275">
        <v>0</v>
      </c>
      <c r="F1275">
        <v>0</v>
      </c>
      <c r="G1275">
        <v>0</v>
      </c>
      <c r="H1275" t="s">
        <v>15</v>
      </c>
      <c r="I1275">
        <v>9.8354726083421299E+17</v>
      </c>
      <c r="J1275">
        <v>1.68751241523854E+18</v>
      </c>
      <c r="K1275" t="s">
        <v>1831</v>
      </c>
      <c r="L1275" t="s">
        <v>2061</v>
      </c>
      <c r="M1275" t="e">
        <f t="shared" si="19"/>
        <v>#VALUE!</v>
      </c>
    </row>
    <row r="1276" spans="1:13" x14ac:dyDescent="0.25">
      <c r="A1276" s="3">
        <v>45142</v>
      </c>
      <c r="B1276">
        <v>1.6875116338271501E+18</v>
      </c>
      <c r="C1276" t="s">
        <v>1833</v>
      </c>
      <c r="D1276">
        <v>0</v>
      </c>
      <c r="E1276">
        <v>0</v>
      </c>
      <c r="F1276">
        <v>0</v>
      </c>
      <c r="G1276">
        <v>0</v>
      </c>
      <c r="H1276" t="s">
        <v>15</v>
      </c>
      <c r="I1276">
        <v>9.8354726083421299E+17</v>
      </c>
      <c r="J1276">
        <v>1.6875116338271501E+18</v>
      </c>
      <c r="K1276" t="s">
        <v>1831</v>
      </c>
      <c r="L1276" t="s">
        <v>2062</v>
      </c>
      <c r="M1276" t="e">
        <f t="shared" si="19"/>
        <v>#VALUE!</v>
      </c>
    </row>
    <row r="1277" spans="1:13" x14ac:dyDescent="0.25">
      <c r="A1277" s="3">
        <v>45142</v>
      </c>
      <c r="B1277">
        <v>1.6875103808711099E+18</v>
      </c>
      <c r="C1277" t="s">
        <v>1835</v>
      </c>
      <c r="D1277">
        <v>0</v>
      </c>
      <c r="E1277">
        <v>0</v>
      </c>
      <c r="F1277">
        <v>0</v>
      </c>
      <c r="G1277">
        <v>0</v>
      </c>
      <c r="H1277" t="s">
        <v>15</v>
      </c>
      <c r="I1277">
        <v>9.8354726083421299E+17</v>
      </c>
      <c r="J1277">
        <v>1.6875103808711099E+18</v>
      </c>
      <c r="K1277" t="s">
        <v>1831</v>
      </c>
      <c r="L1277" t="s">
        <v>2063</v>
      </c>
      <c r="M1277" t="e">
        <f t="shared" si="19"/>
        <v>#VALUE!</v>
      </c>
    </row>
    <row r="1278" spans="1:13" x14ac:dyDescent="0.25">
      <c r="A1278" s="3">
        <v>45142</v>
      </c>
      <c r="B1278">
        <v>1.68749679104928E+18</v>
      </c>
      <c r="C1278" t="s">
        <v>1839</v>
      </c>
      <c r="D1278">
        <v>0</v>
      </c>
      <c r="E1278">
        <v>0</v>
      </c>
      <c r="F1278">
        <v>0</v>
      </c>
      <c r="G1278">
        <v>0</v>
      </c>
      <c r="H1278" t="s">
        <v>15</v>
      </c>
      <c r="I1278">
        <v>1.2416609225836301E+18</v>
      </c>
      <c r="J1278">
        <v>1.68749679104928E+18</v>
      </c>
      <c r="K1278" t="s">
        <v>1840</v>
      </c>
      <c r="L1278" t="s">
        <v>2064</v>
      </c>
      <c r="M1278" t="str">
        <f t="shared" si="19"/>
        <v>Tidak Duplikat</v>
      </c>
    </row>
    <row r="1279" spans="1:13" x14ac:dyDescent="0.25">
      <c r="A1279" s="3">
        <v>45142</v>
      </c>
      <c r="B1279">
        <v>1.6874964993648599E+18</v>
      </c>
      <c r="C1279" t="s">
        <v>1842</v>
      </c>
      <c r="D1279">
        <v>0</v>
      </c>
      <c r="E1279">
        <v>0</v>
      </c>
      <c r="F1279">
        <v>0</v>
      </c>
      <c r="G1279">
        <v>0</v>
      </c>
      <c r="H1279" t="s">
        <v>15</v>
      </c>
      <c r="I1279">
        <v>1.2416609225836301E+18</v>
      </c>
      <c r="J1279">
        <v>1.6874964993648599E+18</v>
      </c>
      <c r="K1279" t="s">
        <v>1840</v>
      </c>
      <c r="L1279" t="s">
        <v>2065</v>
      </c>
      <c r="M1279" t="str">
        <f t="shared" si="19"/>
        <v>Tidak Duplikat</v>
      </c>
    </row>
    <row r="1280" spans="1:13" x14ac:dyDescent="0.25">
      <c r="A1280" s="3">
        <v>45142</v>
      </c>
      <c r="B1280">
        <v>1.6874961287226099E+18</v>
      </c>
      <c r="C1280" t="s">
        <v>1844</v>
      </c>
      <c r="D1280">
        <v>0</v>
      </c>
      <c r="E1280">
        <v>0</v>
      </c>
      <c r="F1280">
        <v>0</v>
      </c>
      <c r="G1280">
        <v>0</v>
      </c>
      <c r="H1280" t="s">
        <v>15</v>
      </c>
      <c r="I1280">
        <v>1.2416609225836301E+18</v>
      </c>
      <c r="J1280">
        <v>1.6874961287226099E+18</v>
      </c>
      <c r="K1280" t="s">
        <v>1840</v>
      </c>
      <c r="L1280" t="s">
        <v>2066</v>
      </c>
      <c r="M1280" t="e">
        <f t="shared" si="19"/>
        <v>#VALUE!</v>
      </c>
    </row>
    <row r="1281" spans="1:13" x14ac:dyDescent="0.25">
      <c r="A1281" s="3">
        <v>45142</v>
      </c>
      <c r="B1281">
        <v>1.68749384865699E+18</v>
      </c>
      <c r="C1281" t="s">
        <v>1340</v>
      </c>
      <c r="D1281">
        <v>0</v>
      </c>
      <c r="E1281">
        <v>1</v>
      </c>
      <c r="F1281">
        <v>0</v>
      </c>
      <c r="G1281">
        <v>0</v>
      </c>
      <c r="H1281" t="s">
        <v>15</v>
      </c>
      <c r="I1281">
        <v>1.6265782199306199E+18</v>
      </c>
      <c r="J1281">
        <v>1.68749384137986E+18</v>
      </c>
      <c r="K1281" t="s">
        <v>1846</v>
      </c>
      <c r="L1281" t="s">
        <v>2067</v>
      </c>
      <c r="M1281" t="e">
        <f t="shared" si="19"/>
        <v>#VALUE!</v>
      </c>
    </row>
    <row r="1282" spans="1:13" x14ac:dyDescent="0.25">
      <c r="A1282" s="3">
        <v>45142</v>
      </c>
      <c r="B1282">
        <v>1.6874899409958799E+18</v>
      </c>
      <c r="C1282" t="s">
        <v>1851</v>
      </c>
      <c r="D1282">
        <v>0</v>
      </c>
      <c r="E1282">
        <v>0</v>
      </c>
      <c r="F1282">
        <v>0</v>
      </c>
      <c r="G1282">
        <v>0</v>
      </c>
      <c r="H1282" t="s">
        <v>15</v>
      </c>
      <c r="I1282">
        <v>4777911794</v>
      </c>
      <c r="J1282">
        <v>1.6874899387393101E+18</v>
      </c>
      <c r="K1282" t="s">
        <v>1852</v>
      </c>
      <c r="L1282" t="s">
        <v>2068</v>
      </c>
      <c r="M1282" t="str">
        <f t="shared" si="19"/>
        <v>Tidak Duplikat</v>
      </c>
    </row>
    <row r="1283" spans="1:13" x14ac:dyDescent="0.25">
      <c r="A1283" s="3">
        <v>45142</v>
      </c>
      <c r="B1283">
        <v>1.6874875813349901E+18</v>
      </c>
      <c r="C1283" t="s">
        <v>1854</v>
      </c>
      <c r="D1283">
        <v>0</v>
      </c>
      <c r="E1283">
        <v>0</v>
      </c>
      <c r="F1283">
        <v>2</v>
      </c>
      <c r="G1283">
        <v>5</v>
      </c>
      <c r="H1283" t="s">
        <v>15</v>
      </c>
      <c r="I1283">
        <v>1.40903257718943E+18</v>
      </c>
      <c r="J1283">
        <v>1.6874875813349901E+18</v>
      </c>
      <c r="K1283" t="s">
        <v>1855</v>
      </c>
      <c r="L1283" t="s">
        <v>2069</v>
      </c>
      <c r="M1283" t="e">
        <f t="shared" ref="M1283:M1346" si="20">IF(COUNTIF($C$2:$C$11128, C1283)&gt;2, "Duplikat", "Tidak Duplikat")</f>
        <v>#VALUE!</v>
      </c>
    </row>
    <row r="1284" spans="1:13" x14ac:dyDescent="0.25">
      <c r="A1284" s="3">
        <v>45142</v>
      </c>
      <c r="B1284">
        <v>1.6874860490383401E+18</v>
      </c>
      <c r="C1284" t="s">
        <v>1857</v>
      </c>
      <c r="D1284">
        <v>1</v>
      </c>
      <c r="E1284">
        <v>0</v>
      </c>
      <c r="F1284">
        <v>0</v>
      </c>
      <c r="G1284">
        <v>0</v>
      </c>
      <c r="H1284" t="s">
        <v>15</v>
      </c>
      <c r="I1284">
        <v>47274731</v>
      </c>
      <c r="J1284">
        <v>1.6874860490383401E+18</v>
      </c>
      <c r="K1284" t="s">
        <v>825</v>
      </c>
      <c r="L1284" t="s">
        <v>2070</v>
      </c>
      <c r="M1284" t="str">
        <f t="shared" si="20"/>
        <v>Tidak Duplikat</v>
      </c>
    </row>
    <row r="1285" spans="1:13" x14ac:dyDescent="0.25">
      <c r="A1285" s="3">
        <v>45142</v>
      </c>
      <c r="B1285">
        <v>1.6874778648480399E+18</v>
      </c>
      <c r="C1285" t="s">
        <v>1859</v>
      </c>
      <c r="D1285">
        <v>0</v>
      </c>
      <c r="E1285">
        <v>1</v>
      </c>
      <c r="F1285">
        <v>0</v>
      </c>
      <c r="G1285">
        <v>0</v>
      </c>
      <c r="H1285" t="s">
        <v>15</v>
      </c>
      <c r="I1285">
        <v>4777911794</v>
      </c>
      <c r="J1285">
        <v>1.6874778621301801E+18</v>
      </c>
      <c r="K1285" t="s">
        <v>1852</v>
      </c>
      <c r="L1285" t="s">
        <v>2071</v>
      </c>
      <c r="M1285" t="e">
        <f t="shared" si="20"/>
        <v>#VALUE!</v>
      </c>
    </row>
    <row r="1286" spans="1:13" x14ac:dyDescent="0.25">
      <c r="A1286" s="3">
        <v>45142</v>
      </c>
      <c r="B1286">
        <v>1.6874778621301801E+18</v>
      </c>
      <c r="C1286" t="s">
        <v>1861</v>
      </c>
      <c r="D1286">
        <v>0</v>
      </c>
      <c r="E1286">
        <v>1</v>
      </c>
      <c r="F1286">
        <v>0</v>
      </c>
      <c r="G1286">
        <v>0</v>
      </c>
      <c r="H1286" t="s">
        <v>15</v>
      </c>
      <c r="I1286">
        <v>4777911794</v>
      </c>
      <c r="J1286">
        <v>1.6874778621301801E+18</v>
      </c>
      <c r="K1286" t="s">
        <v>1852</v>
      </c>
      <c r="L1286" t="s">
        <v>2072</v>
      </c>
      <c r="M1286" t="str">
        <f t="shared" si="20"/>
        <v>Tidak Duplikat</v>
      </c>
    </row>
    <row r="1287" spans="1:13" x14ac:dyDescent="0.25">
      <c r="A1287" s="3">
        <v>45142</v>
      </c>
      <c r="B1287">
        <v>1.68747389726717E+18</v>
      </c>
      <c r="C1287" t="s">
        <v>1863</v>
      </c>
      <c r="D1287">
        <v>0</v>
      </c>
      <c r="E1287">
        <v>1</v>
      </c>
      <c r="F1287">
        <v>0</v>
      </c>
      <c r="G1287">
        <v>1</v>
      </c>
      <c r="H1287" t="s">
        <v>15</v>
      </c>
      <c r="I1287">
        <v>2919642200</v>
      </c>
      <c r="J1287">
        <v>1.68747389726717E+18</v>
      </c>
      <c r="K1287" t="s">
        <v>1864</v>
      </c>
      <c r="L1287" t="s">
        <v>2073</v>
      </c>
      <c r="M1287" t="e">
        <f t="shared" si="20"/>
        <v>#VALUE!</v>
      </c>
    </row>
    <row r="1288" spans="1:13" x14ac:dyDescent="0.25">
      <c r="A1288" s="3">
        <v>45142</v>
      </c>
      <c r="B1288">
        <v>1.6874724418395E+18</v>
      </c>
      <c r="C1288" t="s">
        <v>1866</v>
      </c>
      <c r="D1288">
        <v>0</v>
      </c>
      <c r="E1288">
        <v>1</v>
      </c>
      <c r="F1288">
        <v>0</v>
      </c>
      <c r="G1288">
        <v>0</v>
      </c>
      <c r="H1288" t="s">
        <v>15</v>
      </c>
      <c r="I1288">
        <v>2919642200</v>
      </c>
      <c r="J1288">
        <v>1.6874724418395E+18</v>
      </c>
      <c r="K1288" t="s">
        <v>1864</v>
      </c>
      <c r="L1288" t="s">
        <v>2074</v>
      </c>
      <c r="M1288" t="e">
        <f t="shared" si="20"/>
        <v>#VALUE!</v>
      </c>
    </row>
    <row r="1289" spans="1:13" x14ac:dyDescent="0.25">
      <c r="A1289" s="3">
        <v>45142</v>
      </c>
      <c r="B1289">
        <v>1.6874706624479301E+18</v>
      </c>
      <c r="C1289" t="s">
        <v>1871</v>
      </c>
      <c r="D1289">
        <v>0</v>
      </c>
      <c r="E1289">
        <v>1</v>
      </c>
      <c r="F1289">
        <v>0</v>
      </c>
      <c r="G1289">
        <v>0</v>
      </c>
      <c r="H1289" t="s">
        <v>15</v>
      </c>
      <c r="I1289">
        <v>1.5412577767602601E+18</v>
      </c>
      <c r="J1289">
        <v>1.6874706624479301E+18</v>
      </c>
      <c r="K1289" t="s">
        <v>1872</v>
      </c>
      <c r="L1289" t="s">
        <v>2075</v>
      </c>
      <c r="M1289" t="e">
        <f t="shared" si="20"/>
        <v>#VALUE!</v>
      </c>
    </row>
    <row r="1290" spans="1:13" x14ac:dyDescent="0.25">
      <c r="A1290" s="3">
        <v>45142</v>
      </c>
      <c r="B1290">
        <v>1.6874698953475799E+18</v>
      </c>
      <c r="C1290" t="s">
        <v>1874</v>
      </c>
      <c r="D1290">
        <v>0</v>
      </c>
      <c r="E1290">
        <v>1</v>
      </c>
      <c r="F1290">
        <v>0</v>
      </c>
      <c r="G1290">
        <v>0</v>
      </c>
      <c r="H1290" t="s">
        <v>15</v>
      </c>
      <c r="I1290">
        <v>2919642200</v>
      </c>
      <c r="J1290">
        <v>1.6874698953475799E+18</v>
      </c>
      <c r="K1290" t="s">
        <v>1864</v>
      </c>
      <c r="L1290" t="s">
        <v>2076</v>
      </c>
      <c r="M1290" t="e">
        <f t="shared" si="20"/>
        <v>#VALUE!</v>
      </c>
    </row>
    <row r="1291" spans="1:13" x14ac:dyDescent="0.25">
      <c r="A1291" s="3">
        <v>45142</v>
      </c>
      <c r="B1291">
        <v>1.68746891063395E+18</v>
      </c>
      <c r="C1291" t="s">
        <v>1876</v>
      </c>
      <c r="D1291">
        <v>0</v>
      </c>
      <c r="E1291">
        <v>1</v>
      </c>
      <c r="F1291">
        <v>0</v>
      </c>
      <c r="G1291">
        <v>0</v>
      </c>
      <c r="H1291" t="s">
        <v>15</v>
      </c>
      <c r="I1291">
        <v>1.5412577767602601E+18</v>
      </c>
      <c r="J1291">
        <v>1.68746891063395E+18</v>
      </c>
      <c r="K1291" t="s">
        <v>1872</v>
      </c>
      <c r="L1291" t="s">
        <v>2077</v>
      </c>
      <c r="M1291" t="str">
        <f t="shared" si="20"/>
        <v>Tidak Duplikat</v>
      </c>
    </row>
    <row r="1292" spans="1:13" x14ac:dyDescent="0.25">
      <c r="A1292" s="3">
        <v>45142</v>
      </c>
      <c r="B1292">
        <v>1.6874575946954299E+18</v>
      </c>
      <c r="C1292" t="s">
        <v>1789</v>
      </c>
      <c r="D1292">
        <v>0</v>
      </c>
      <c r="E1292">
        <v>0</v>
      </c>
      <c r="F1292">
        <v>0</v>
      </c>
      <c r="G1292">
        <v>4</v>
      </c>
      <c r="H1292" t="s">
        <v>15</v>
      </c>
      <c r="I1292">
        <v>235021856</v>
      </c>
      <c r="J1292">
        <v>1.68745705161697E+18</v>
      </c>
      <c r="K1292" t="s">
        <v>654</v>
      </c>
      <c r="L1292" t="s">
        <v>2078</v>
      </c>
      <c r="M1292" t="e">
        <f t="shared" si="20"/>
        <v>#VALUE!</v>
      </c>
    </row>
    <row r="1293" spans="1:13" x14ac:dyDescent="0.25">
      <c r="A1293" s="3">
        <v>45142</v>
      </c>
      <c r="B1293">
        <v>1.68745705161697E+18</v>
      </c>
      <c r="C1293" t="s">
        <v>1884</v>
      </c>
      <c r="D1293">
        <v>0</v>
      </c>
      <c r="E1293">
        <v>1</v>
      </c>
      <c r="F1293">
        <v>2</v>
      </c>
      <c r="G1293">
        <v>5</v>
      </c>
      <c r="H1293" t="s">
        <v>15</v>
      </c>
      <c r="I1293">
        <v>235021856</v>
      </c>
      <c r="J1293">
        <v>1.68745705161697E+18</v>
      </c>
      <c r="K1293" t="s">
        <v>654</v>
      </c>
      <c r="L1293" t="s">
        <v>2079</v>
      </c>
      <c r="M1293" t="e">
        <f t="shared" si="20"/>
        <v>#VALUE!</v>
      </c>
    </row>
    <row r="1294" spans="1:13" x14ac:dyDescent="0.25">
      <c r="A1294" s="3">
        <v>45142</v>
      </c>
      <c r="B1294">
        <v>1.6874558513872599E+18</v>
      </c>
      <c r="C1294" t="s">
        <v>1793</v>
      </c>
      <c r="D1294">
        <v>0</v>
      </c>
      <c r="E1294">
        <v>0</v>
      </c>
      <c r="F1294">
        <v>0</v>
      </c>
      <c r="G1294">
        <v>0</v>
      </c>
      <c r="H1294" t="s">
        <v>15</v>
      </c>
      <c r="I1294">
        <v>1.2830653126114199E+18</v>
      </c>
      <c r="J1294">
        <v>1.6874558513872599E+18</v>
      </c>
      <c r="K1294" t="s">
        <v>282</v>
      </c>
      <c r="L1294" t="s">
        <v>2080</v>
      </c>
      <c r="M1294" t="str">
        <f t="shared" si="20"/>
        <v>Duplikat</v>
      </c>
    </row>
    <row r="1295" spans="1:13" x14ac:dyDescent="0.25">
      <c r="A1295" s="3">
        <v>45142</v>
      </c>
      <c r="B1295">
        <v>1.6874531831767501E+18</v>
      </c>
      <c r="C1295" t="s">
        <v>1887</v>
      </c>
      <c r="D1295">
        <v>0</v>
      </c>
      <c r="E1295">
        <v>0</v>
      </c>
      <c r="F1295">
        <v>0</v>
      </c>
      <c r="G1295">
        <v>0</v>
      </c>
      <c r="H1295" t="s">
        <v>15</v>
      </c>
      <c r="I1295">
        <v>1.52383593740641E+18</v>
      </c>
      <c r="J1295">
        <v>1.6874531831767501E+18</v>
      </c>
      <c r="K1295" t="s">
        <v>1888</v>
      </c>
      <c r="L1295" t="s">
        <v>2081</v>
      </c>
      <c r="M1295" t="e">
        <f t="shared" si="20"/>
        <v>#VALUE!</v>
      </c>
    </row>
    <row r="1296" spans="1:13" x14ac:dyDescent="0.25">
      <c r="A1296" s="3">
        <v>45142</v>
      </c>
      <c r="B1296">
        <v>1.6874531062617001E+18</v>
      </c>
      <c r="C1296" t="s">
        <v>1890</v>
      </c>
      <c r="D1296">
        <v>0</v>
      </c>
      <c r="E1296">
        <v>0</v>
      </c>
      <c r="F1296">
        <v>0</v>
      </c>
      <c r="G1296">
        <v>0</v>
      </c>
      <c r="H1296" t="s">
        <v>15</v>
      </c>
      <c r="I1296">
        <v>4824522252</v>
      </c>
      <c r="J1296">
        <v>1.6874531062617001E+18</v>
      </c>
      <c r="K1296" t="s">
        <v>759</v>
      </c>
      <c r="L1296" t="s">
        <v>2082</v>
      </c>
      <c r="M1296" t="e">
        <f t="shared" si="20"/>
        <v>#VALUE!</v>
      </c>
    </row>
    <row r="1297" spans="1:13" x14ac:dyDescent="0.25">
      <c r="A1297" s="3">
        <v>45142</v>
      </c>
      <c r="B1297">
        <v>1.68745108652816E+18</v>
      </c>
      <c r="C1297" t="s">
        <v>1892</v>
      </c>
      <c r="D1297">
        <v>0</v>
      </c>
      <c r="E1297">
        <v>0</v>
      </c>
      <c r="F1297">
        <v>0</v>
      </c>
      <c r="G1297">
        <v>0</v>
      </c>
      <c r="H1297" t="s">
        <v>15</v>
      </c>
      <c r="I1297">
        <v>1.52383593740641E+18</v>
      </c>
      <c r="J1297">
        <v>1.68745108652816E+18</v>
      </c>
      <c r="K1297" t="s">
        <v>1888</v>
      </c>
      <c r="L1297" t="s">
        <v>2083</v>
      </c>
      <c r="M1297" t="e">
        <f t="shared" si="20"/>
        <v>#VALUE!</v>
      </c>
    </row>
    <row r="1298" spans="1:13" x14ac:dyDescent="0.25">
      <c r="A1298" s="3">
        <v>45142</v>
      </c>
      <c r="B1298">
        <v>1.68745019601441E+18</v>
      </c>
      <c r="C1298" t="s">
        <v>1894</v>
      </c>
      <c r="D1298">
        <v>0</v>
      </c>
      <c r="E1298">
        <v>0</v>
      </c>
      <c r="F1298">
        <v>0</v>
      </c>
      <c r="G1298">
        <v>0</v>
      </c>
      <c r="H1298" t="s">
        <v>15</v>
      </c>
      <c r="I1298">
        <v>4824522252</v>
      </c>
      <c r="J1298">
        <v>1.68745019601441E+18</v>
      </c>
      <c r="K1298" t="s">
        <v>759</v>
      </c>
      <c r="L1298" t="s">
        <v>2084</v>
      </c>
      <c r="M1298" t="e">
        <f t="shared" si="20"/>
        <v>#VALUE!</v>
      </c>
    </row>
    <row r="1299" spans="1:13" x14ac:dyDescent="0.25">
      <c r="A1299" s="3">
        <v>45142</v>
      </c>
      <c r="B1299">
        <v>1.6874495048728801E+18</v>
      </c>
      <c r="C1299" t="s">
        <v>1896</v>
      </c>
      <c r="D1299">
        <v>0</v>
      </c>
      <c r="E1299">
        <v>0</v>
      </c>
      <c r="F1299">
        <v>0</v>
      </c>
      <c r="G1299">
        <v>0</v>
      </c>
      <c r="H1299" t="s">
        <v>15</v>
      </c>
      <c r="I1299">
        <v>1.52383593740641E+18</v>
      </c>
      <c r="J1299">
        <v>1.6874495048728801E+18</v>
      </c>
      <c r="K1299" t="s">
        <v>1888</v>
      </c>
      <c r="L1299" t="s">
        <v>2085</v>
      </c>
      <c r="M1299" t="e">
        <f t="shared" si="20"/>
        <v>#VALUE!</v>
      </c>
    </row>
    <row r="1300" spans="1:13" x14ac:dyDescent="0.25">
      <c r="A1300" s="3">
        <v>45142</v>
      </c>
      <c r="B1300">
        <v>1.68744711484096E+18</v>
      </c>
      <c r="C1300" t="s">
        <v>1901</v>
      </c>
      <c r="D1300">
        <v>0</v>
      </c>
      <c r="E1300">
        <v>0</v>
      </c>
      <c r="F1300">
        <v>0</v>
      </c>
      <c r="G1300">
        <v>0</v>
      </c>
      <c r="H1300" t="s">
        <v>15</v>
      </c>
      <c r="I1300">
        <v>4824522252</v>
      </c>
      <c r="J1300">
        <v>1.68744711484096E+18</v>
      </c>
      <c r="K1300" t="s">
        <v>759</v>
      </c>
      <c r="L1300" t="s">
        <v>2086</v>
      </c>
      <c r="M1300" t="e">
        <f t="shared" si="20"/>
        <v>#VALUE!</v>
      </c>
    </row>
    <row r="1301" spans="1:13" x14ac:dyDescent="0.25">
      <c r="A1301" s="3">
        <v>45142</v>
      </c>
      <c r="B1301">
        <v>1.68744452338189E+18</v>
      </c>
      <c r="C1301" t="s">
        <v>1903</v>
      </c>
      <c r="D1301">
        <v>0</v>
      </c>
      <c r="E1301">
        <v>0</v>
      </c>
      <c r="F1301">
        <v>0</v>
      </c>
      <c r="G1301">
        <v>0</v>
      </c>
      <c r="H1301" t="s">
        <v>15</v>
      </c>
      <c r="I1301">
        <v>1.2830653126114199E+18</v>
      </c>
      <c r="J1301">
        <v>1.68744452338189E+18</v>
      </c>
      <c r="K1301" t="s">
        <v>282</v>
      </c>
      <c r="L1301" t="s">
        <v>2087</v>
      </c>
      <c r="M1301" t="str">
        <f t="shared" si="20"/>
        <v>Tidak Duplikat</v>
      </c>
    </row>
    <row r="1302" spans="1:13" x14ac:dyDescent="0.25">
      <c r="A1302" s="3">
        <v>45142</v>
      </c>
      <c r="B1302">
        <v>1.6874439523818701E+18</v>
      </c>
      <c r="C1302" t="s">
        <v>1905</v>
      </c>
      <c r="D1302">
        <v>0</v>
      </c>
      <c r="E1302">
        <v>0</v>
      </c>
      <c r="F1302">
        <v>0</v>
      </c>
      <c r="G1302">
        <v>0</v>
      </c>
      <c r="H1302" t="s">
        <v>15</v>
      </c>
      <c r="I1302">
        <v>2976844579</v>
      </c>
      <c r="J1302">
        <v>1.6874439523818701E+18</v>
      </c>
      <c r="K1302" t="s">
        <v>1906</v>
      </c>
      <c r="L1302" t="s">
        <v>2088</v>
      </c>
      <c r="M1302" t="e">
        <f t="shared" si="20"/>
        <v>#VALUE!</v>
      </c>
    </row>
    <row r="1303" spans="1:13" x14ac:dyDescent="0.25">
      <c r="A1303" s="3">
        <v>45142</v>
      </c>
      <c r="B1303">
        <v>1.6874384259962801E+18</v>
      </c>
      <c r="C1303" t="s">
        <v>1908</v>
      </c>
      <c r="D1303">
        <v>0</v>
      </c>
      <c r="E1303">
        <v>0</v>
      </c>
      <c r="F1303">
        <v>0</v>
      </c>
      <c r="G1303">
        <v>0</v>
      </c>
      <c r="H1303" t="s">
        <v>15</v>
      </c>
      <c r="I1303">
        <v>9.7708133758775706E+17</v>
      </c>
      <c r="J1303">
        <v>1.6874384259962801E+18</v>
      </c>
      <c r="K1303" t="s">
        <v>1909</v>
      </c>
      <c r="L1303" t="s">
        <v>2089</v>
      </c>
      <c r="M1303" t="e">
        <f t="shared" si="20"/>
        <v>#VALUE!</v>
      </c>
    </row>
    <row r="1304" spans="1:13" x14ac:dyDescent="0.25">
      <c r="A1304" s="3">
        <v>45142</v>
      </c>
      <c r="B1304">
        <v>1.6874299669784901E+18</v>
      </c>
      <c r="C1304" t="s">
        <v>1911</v>
      </c>
      <c r="D1304">
        <v>0</v>
      </c>
      <c r="E1304">
        <v>0</v>
      </c>
      <c r="F1304">
        <v>0</v>
      </c>
      <c r="G1304">
        <v>0</v>
      </c>
      <c r="H1304" t="s">
        <v>15</v>
      </c>
      <c r="I1304">
        <v>7.5969275498524198E+17</v>
      </c>
      <c r="J1304">
        <v>1.6874299669784901E+18</v>
      </c>
      <c r="K1304" t="s">
        <v>65</v>
      </c>
      <c r="L1304" t="s">
        <v>2090</v>
      </c>
      <c r="M1304" t="str">
        <f t="shared" si="20"/>
        <v>Tidak Duplikat</v>
      </c>
    </row>
    <row r="1305" spans="1:13" x14ac:dyDescent="0.25">
      <c r="A1305" s="3">
        <v>45142</v>
      </c>
      <c r="B1305">
        <v>1.6874273521068301E+18</v>
      </c>
      <c r="C1305" t="s">
        <v>1913</v>
      </c>
      <c r="D1305">
        <v>4</v>
      </c>
      <c r="E1305">
        <v>8</v>
      </c>
      <c r="F1305">
        <v>8</v>
      </c>
      <c r="G1305">
        <v>16</v>
      </c>
      <c r="H1305" t="s">
        <v>15</v>
      </c>
      <c r="I1305">
        <v>4187275698</v>
      </c>
      <c r="J1305">
        <v>1.6874273521068301E+18</v>
      </c>
      <c r="K1305" t="s">
        <v>703</v>
      </c>
      <c r="L1305" t="s">
        <v>2091</v>
      </c>
      <c r="M1305" t="e">
        <f t="shared" si="20"/>
        <v>#VALUE!</v>
      </c>
    </row>
    <row r="1306" spans="1:13" x14ac:dyDescent="0.25">
      <c r="A1306" s="3">
        <v>45142</v>
      </c>
      <c r="B1306">
        <v>1.6874273455301399E+18</v>
      </c>
      <c r="C1306" t="s">
        <v>1915</v>
      </c>
      <c r="D1306">
        <v>0</v>
      </c>
      <c r="E1306">
        <v>1</v>
      </c>
      <c r="F1306">
        <v>0</v>
      </c>
      <c r="G1306">
        <v>0</v>
      </c>
      <c r="H1306" t="s">
        <v>15</v>
      </c>
      <c r="I1306">
        <v>225193521</v>
      </c>
      <c r="J1306">
        <v>1.68742635144656E+18</v>
      </c>
      <c r="K1306" t="s">
        <v>1916</v>
      </c>
      <c r="L1306" t="s">
        <v>2092</v>
      </c>
      <c r="M1306" t="str">
        <f t="shared" si="20"/>
        <v>Tidak Duplikat</v>
      </c>
    </row>
    <row r="1307" spans="1:13" x14ac:dyDescent="0.25">
      <c r="A1307" s="3">
        <v>45142</v>
      </c>
      <c r="B1307">
        <v>1.6874255956706601E+18</v>
      </c>
      <c r="C1307" t="s">
        <v>1918</v>
      </c>
      <c r="D1307">
        <v>0</v>
      </c>
      <c r="E1307">
        <v>0</v>
      </c>
      <c r="F1307">
        <v>0</v>
      </c>
      <c r="G1307">
        <v>0</v>
      </c>
      <c r="H1307" t="s">
        <v>15</v>
      </c>
      <c r="I1307">
        <v>4446262221</v>
      </c>
      <c r="J1307">
        <v>1.6874255956706601E+18</v>
      </c>
      <c r="K1307" t="s">
        <v>1919</v>
      </c>
      <c r="L1307" t="s">
        <v>2093</v>
      </c>
      <c r="M1307" t="str">
        <f t="shared" si="20"/>
        <v>Tidak Duplikat</v>
      </c>
    </row>
    <row r="1308" spans="1:13" x14ac:dyDescent="0.25">
      <c r="A1308" s="3">
        <v>45142</v>
      </c>
      <c r="B1308">
        <v>1.6874239447507599E+18</v>
      </c>
      <c r="C1308" t="s">
        <v>1921</v>
      </c>
      <c r="D1308">
        <v>0</v>
      </c>
      <c r="E1308">
        <v>1</v>
      </c>
      <c r="F1308">
        <v>0</v>
      </c>
      <c r="G1308">
        <v>1</v>
      </c>
      <c r="H1308" t="s">
        <v>15</v>
      </c>
      <c r="I1308">
        <v>55507370</v>
      </c>
      <c r="J1308">
        <v>1.6874234031402199E+18</v>
      </c>
      <c r="K1308" t="s">
        <v>1570</v>
      </c>
      <c r="L1308" t="s">
        <v>2094</v>
      </c>
      <c r="M1308" t="e">
        <f t="shared" si="20"/>
        <v>#VALUE!</v>
      </c>
    </row>
    <row r="1309" spans="1:13" x14ac:dyDescent="0.25">
      <c r="A1309" s="3">
        <v>45142</v>
      </c>
      <c r="B1309">
        <v>1.6874231170048399E+18</v>
      </c>
      <c r="C1309" t="s">
        <v>1923</v>
      </c>
      <c r="D1309">
        <v>0</v>
      </c>
      <c r="E1309">
        <v>0</v>
      </c>
      <c r="F1309">
        <v>0</v>
      </c>
      <c r="G1309">
        <v>0</v>
      </c>
      <c r="H1309" t="s">
        <v>15</v>
      </c>
      <c r="I1309">
        <v>9.7340555238137805E+17</v>
      </c>
      <c r="J1309">
        <v>1.6874231170048399E+18</v>
      </c>
      <c r="K1309" t="s">
        <v>1924</v>
      </c>
      <c r="L1309" t="s">
        <v>2095</v>
      </c>
      <c r="M1309" t="str">
        <f t="shared" si="20"/>
        <v>Tidak Duplikat</v>
      </c>
    </row>
    <row r="1310" spans="1:13" x14ac:dyDescent="0.25">
      <c r="A1310" s="3">
        <v>45142</v>
      </c>
      <c r="B1310">
        <v>1.68742229381389E+18</v>
      </c>
      <c r="C1310" t="s">
        <v>1926</v>
      </c>
      <c r="D1310">
        <v>0</v>
      </c>
      <c r="E1310">
        <v>0</v>
      </c>
      <c r="F1310">
        <v>0</v>
      </c>
      <c r="G1310">
        <v>0</v>
      </c>
      <c r="H1310" t="s">
        <v>15</v>
      </c>
      <c r="I1310">
        <v>9.7340555238137805E+17</v>
      </c>
      <c r="J1310">
        <v>1.68742229381389E+18</v>
      </c>
      <c r="K1310" t="s">
        <v>1924</v>
      </c>
      <c r="L1310" t="s">
        <v>2096</v>
      </c>
      <c r="M1310" t="e">
        <f t="shared" si="20"/>
        <v>#VALUE!</v>
      </c>
    </row>
    <row r="1311" spans="1:13" x14ac:dyDescent="0.25">
      <c r="A1311" s="3">
        <v>45142</v>
      </c>
      <c r="B1311">
        <v>1.68742044958689E+18</v>
      </c>
      <c r="C1311" t="s">
        <v>1928</v>
      </c>
      <c r="D1311">
        <v>0</v>
      </c>
      <c r="E1311">
        <v>1</v>
      </c>
      <c r="F1311">
        <v>0</v>
      </c>
      <c r="G1311">
        <v>0</v>
      </c>
      <c r="H1311" t="s">
        <v>15</v>
      </c>
      <c r="I1311">
        <v>1.12375336004005E+18</v>
      </c>
      <c r="J1311">
        <v>1.68742018935133E+18</v>
      </c>
      <c r="K1311" t="s">
        <v>1929</v>
      </c>
      <c r="L1311" t="s">
        <v>2097</v>
      </c>
      <c r="M1311" t="e">
        <f t="shared" si="20"/>
        <v>#VALUE!</v>
      </c>
    </row>
    <row r="1312" spans="1:13" x14ac:dyDescent="0.25">
      <c r="A1312" s="3">
        <v>45142</v>
      </c>
      <c r="B1312">
        <v>1.68742018935133E+18</v>
      </c>
      <c r="C1312" t="s">
        <v>1931</v>
      </c>
      <c r="D1312">
        <v>0</v>
      </c>
      <c r="E1312">
        <v>1</v>
      </c>
      <c r="F1312">
        <v>0</v>
      </c>
      <c r="G1312">
        <v>0</v>
      </c>
      <c r="H1312" t="s">
        <v>15</v>
      </c>
      <c r="I1312">
        <v>1.12375336004005E+18</v>
      </c>
      <c r="J1312">
        <v>1.68742018935133E+18</v>
      </c>
      <c r="K1312" t="s">
        <v>1929</v>
      </c>
      <c r="L1312" t="s">
        <v>2098</v>
      </c>
      <c r="M1312" t="e">
        <f t="shared" si="20"/>
        <v>#VALUE!</v>
      </c>
    </row>
    <row r="1313" spans="1:13" x14ac:dyDescent="0.25">
      <c r="A1313" s="3">
        <v>45142</v>
      </c>
      <c r="B1313">
        <v>1.6874167871625201E+18</v>
      </c>
      <c r="C1313" t="s">
        <v>1933</v>
      </c>
      <c r="D1313">
        <v>0</v>
      </c>
      <c r="E1313">
        <v>0</v>
      </c>
      <c r="F1313">
        <v>0</v>
      </c>
      <c r="G1313">
        <v>0</v>
      </c>
      <c r="H1313" t="s">
        <v>15</v>
      </c>
      <c r="I1313">
        <v>9.7097492423912602E+17</v>
      </c>
      <c r="J1313">
        <v>1.6874167871625201E+18</v>
      </c>
      <c r="K1313" t="s">
        <v>1934</v>
      </c>
      <c r="L1313" t="s">
        <v>2099</v>
      </c>
      <c r="M1313" t="str">
        <f t="shared" si="20"/>
        <v>Tidak Duplikat</v>
      </c>
    </row>
    <row r="1314" spans="1:13" x14ac:dyDescent="0.25">
      <c r="A1314" s="3">
        <v>45142</v>
      </c>
      <c r="B1314">
        <v>1.68741652329475E+18</v>
      </c>
      <c r="C1314" t="s">
        <v>1936</v>
      </c>
      <c r="D1314">
        <v>0</v>
      </c>
      <c r="E1314">
        <v>0</v>
      </c>
      <c r="F1314">
        <v>0</v>
      </c>
      <c r="G1314">
        <v>0</v>
      </c>
      <c r="H1314" t="s">
        <v>15</v>
      </c>
      <c r="I1314">
        <v>9.7097492423912602E+17</v>
      </c>
      <c r="J1314">
        <v>1.68741652329475E+18</v>
      </c>
      <c r="K1314" t="s">
        <v>1934</v>
      </c>
      <c r="L1314" t="s">
        <v>2100</v>
      </c>
      <c r="M1314" t="str">
        <f t="shared" si="20"/>
        <v>Tidak Duplikat</v>
      </c>
    </row>
    <row r="1315" spans="1:13" x14ac:dyDescent="0.25">
      <c r="A1315" s="3">
        <v>45142</v>
      </c>
      <c r="B1315">
        <v>1.68740557356077E+18</v>
      </c>
      <c r="C1315" t="s">
        <v>1938</v>
      </c>
      <c r="D1315">
        <v>0</v>
      </c>
      <c r="E1315">
        <v>0</v>
      </c>
      <c r="F1315">
        <v>0</v>
      </c>
      <c r="G1315">
        <v>0</v>
      </c>
      <c r="H1315" t="s">
        <v>15</v>
      </c>
      <c r="I1315">
        <v>9.7054761576601101E+17</v>
      </c>
      <c r="J1315">
        <v>1.68740557356077E+18</v>
      </c>
      <c r="K1315" t="s">
        <v>1939</v>
      </c>
      <c r="L1315" t="s">
        <v>2101</v>
      </c>
      <c r="M1315" t="str">
        <f t="shared" si="20"/>
        <v>Tidak Duplikat</v>
      </c>
    </row>
    <row r="1316" spans="1:13" x14ac:dyDescent="0.25">
      <c r="A1316" s="3">
        <v>45142</v>
      </c>
      <c r="B1316">
        <v>1.6874049559328E+18</v>
      </c>
      <c r="C1316" t="s">
        <v>1941</v>
      </c>
      <c r="D1316">
        <v>0</v>
      </c>
      <c r="E1316">
        <v>0</v>
      </c>
      <c r="F1316">
        <v>0</v>
      </c>
      <c r="G1316">
        <v>0</v>
      </c>
      <c r="H1316" t="s">
        <v>15</v>
      </c>
      <c r="I1316">
        <v>9.7054761576601101E+17</v>
      </c>
      <c r="J1316">
        <v>1.6874049559328E+18</v>
      </c>
      <c r="K1316" t="s">
        <v>1939</v>
      </c>
      <c r="L1316" t="s">
        <v>2102</v>
      </c>
      <c r="M1316" t="str">
        <f t="shared" si="20"/>
        <v>Tidak Duplikat</v>
      </c>
    </row>
    <row r="1317" spans="1:13" x14ac:dyDescent="0.25">
      <c r="A1317" s="3">
        <v>45142</v>
      </c>
      <c r="B1317">
        <v>1.6874045282396201E+18</v>
      </c>
      <c r="C1317" t="s">
        <v>2103</v>
      </c>
      <c r="D1317">
        <v>0</v>
      </c>
      <c r="E1317">
        <v>1</v>
      </c>
      <c r="F1317">
        <v>0</v>
      </c>
      <c r="G1317">
        <v>5</v>
      </c>
      <c r="H1317" t="s">
        <v>15</v>
      </c>
      <c r="I1317">
        <v>2531325416</v>
      </c>
      <c r="J1317">
        <v>1.6874044925837399E+18</v>
      </c>
      <c r="K1317" t="s">
        <v>2104</v>
      </c>
      <c r="L1317" t="s">
        <v>2105</v>
      </c>
      <c r="M1317" t="str">
        <f t="shared" si="20"/>
        <v>Tidak Duplikat</v>
      </c>
    </row>
    <row r="1318" spans="1:13" x14ac:dyDescent="0.25">
      <c r="A1318" s="3">
        <v>45142</v>
      </c>
      <c r="B1318">
        <v>1.6874013911266299E+18</v>
      </c>
      <c r="C1318" t="s">
        <v>1946</v>
      </c>
      <c r="D1318">
        <v>0</v>
      </c>
      <c r="E1318">
        <v>0</v>
      </c>
      <c r="F1318">
        <v>0</v>
      </c>
      <c r="G1318">
        <v>0</v>
      </c>
      <c r="H1318" t="s">
        <v>15</v>
      </c>
      <c r="I1318">
        <v>1.5441457027624499E+18</v>
      </c>
      <c r="J1318">
        <v>1.6874013911266299E+18</v>
      </c>
      <c r="K1318" t="s">
        <v>1947</v>
      </c>
      <c r="L1318" t="s">
        <v>2106</v>
      </c>
      <c r="M1318" t="e">
        <f t="shared" si="20"/>
        <v>#VALUE!</v>
      </c>
    </row>
    <row r="1319" spans="1:13" x14ac:dyDescent="0.25">
      <c r="A1319" s="3">
        <v>45142</v>
      </c>
      <c r="B1319">
        <v>1.6874008079925499E+18</v>
      </c>
      <c r="C1319" t="s">
        <v>1949</v>
      </c>
      <c r="D1319">
        <v>0</v>
      </c>
      <c r="E1319">
        <v>0</v>
      </c>
      <c r="F1319">
        <v>0</v>
      </c>
      <c r="G1319">
        <v>0</v>
      </c>
      <c r="H1319" t="s">
        <v>15</v>
      </c>
      <c r="I1319">
        <v>1.5441457027624499E+18</v>
      </c>
      <c r="J1319">
        <v>1.6874008079925499E+18</v>
      </c>
      <c r="K1319" t="s">
        <v>1947</v>
      </c>
      <c r="L1319" t="s">
        <v>2107</v>
      </c>
      <c r="M1319" t="e">
        <f t="shared" si="20"/>
        <v>#VALUE!</v>
      </c>
    </row>
    <row r="1320" spans="1:13" x14ac:dyDescent="0.25">
      <c r="A1320" s="3">
        <v>45142</v>
      </c>
      <c r="B1320">
        <v>1.68739723568291E+18</v>
      </c>
      <c r="C1320" t="s">
        <v>1951</v>
      </c>
      <c r="D1320">
        <v>0</v>
      </c>
      <c r="E1320">
        <v>0</v>
      </c>
      <c r="F1320">
        <v>0</v>
      </c>
      <c r="G1320">
        <v>0</v>
      </c>
      <c r="H1320" t="s">
        <v>15</v>
      </c>
      <c r="I1320">
        <v>1.16409121146175E+18</v>
      </c>
      <c r="J1320">
        <v>1.68739723568291E+18</v>
      </c>
      <c r="K1320" t="s">
        <v>1952</v>
      </c>
      <c r="L1320" t="s">
        <v>2108</v>
      </c>
      <c r="M1320" t="str">
        <f t="shared" si="20"/>
        <v>Tidak Duplikat</v>
      </c>
    </row>
    <row r="1321" spans="1:13" x14ac:dyDescent="0.25">
      <c r="A1321" s="3">
        <v>45142</v>
      </c>
      <c r="B1321">
        <v>1.68739608434642E+18</v>
      </c>
      <c r="C1321" t="s">
        <v>1954</v>
      </c>
      <c r="D1321">
        <v>0</v>
      </c>
      <c r="E1321">
        <v>0</v>
      </c>
      <c r="F1321">
        <v>0</v>
      </c>
      <c r="G1321">
        <v>0</v>
      </c>
      <c r="H1321" t="s">
        <v>15</v>
      </c>
      <c r="I1321">
        <v>1.16409121146175E+18</v>
      </c>
      <c r="J1321">
        <v>1.68739608434642E+18</v>
      </c>
      <c r="K1321" t="s">
        <v>1952</v>
      </c>
      <c r="L1321" t="s">
        <v>2109</v>
      </c>
      <c r="M1321" t="str">
        <f t="shared" si="20"/>
        <v>Tidak Duplikat</v>
      </c>
    </row>
    <row r="1322" spans="1:13" x14ac:dyDescent="0.25">
      <c r="A1322" s="3">
        <v>45142</v>
      </c>
      <c r="B1322">
        <v>1.68739495218639E+18</v>
      </c>
      <c r="C1322" t="s">
        <v>1956</v>
      </c>
      <c r="D1322">
        <v>0</v>
      </c>
      <c r="E1322">
        <v>0</v>
      </c>
      <c r="F1322">
        <v>0</v>
      </c>
      <c r="G1322">
        <v>2</v>
      </c>
      <c r="H1322" t="s">
        <v>15</v>
      </c>
      <c r="I1322">
        <v>9.7083501595203494E+17</v>
      </c>
      <c r="J1322">
        <v>1.68739495218639E+18</v>
      </c>
      <c r="K1322" t="s">
        <v>1957</v>
      </c>
      <c r="L1322" t="s">
        <v>2110</v>
      </c>
      <c r="M1322" t="str">
        <f t="shared" si="20"/>
        <v>Tidak Duplikat</v>
      </c>
    </row>
    <row r="1323" spans="1:13" x14ac:dyDescent="0.25">
      <c r="A1323" s="3">
        <v>45142</v>
      </c>
      <c r="B1323">
        <v>1.6873948352659E+18</v>
      </c>
      <c r="C1323" t="s">
        <v>1959</v>
      </c>
      <c r="D1323">
        <v>0</v>
      </c>
      <c r="E1323">
        <v>0</v>
      </c>
      <c r="F1323">
        <v>0</v>
      </c>
      <c r="G1323">
        <v>0</v>
      </c>
      <c r="H1323" t="s">
        <v>15</v>
      </c>
      <c r="I1323">
        <v>1.16409121146175E+18</v>
      </c>
      <c r="J1323">
        <v>1.6873948352659E+18</v>
      </c>
      <c r="K1323" t="s">
        <v>1952</v>
      </c>
      <c r="L1323" t="s">
        <v>2111</v>
      </c>
      <c r="M1323" t="e">
        <f t="shared" si="20"/>
        <v>#VALUE!</v>
      </c>
    </row>
    <row r="1324" spans="1:13" x14ac:dyDescent="0.25">
      <c r="A1324" s="3">
        <v>45142</v>
      </c>
      <c r="B1324">
        <v>1.68739445420497E+18</v>
      </c>
      <c r="C1324" t="s">
        <v>1961</v>
      </c>
      <c r="D1324">
        <v>0</v>
      </c>
      <c r="E1324">
        <v>1</v>
      </c>
      <c r="F1324">
        <v>0</v>
      </c>
      <c r="G1324">
        <v>0</v>
      </c>
      <c r="H1324" t="s">
        <v>15</v>
      </c>
      <c r="I1324">
        <v>2890509602</v>
      </c>
      <c r="J1324">
        <v>1.6873942334001001E+18</v>
      </c>
      <c r="K1324" t="s">
        <v>1962</v>
      </c>
      <c r="L1324" t="s">
        <v>2112</v>
      </c>
      <c r="M1324" t="e">
        <f t="shared" si="20"/>
        <v>#VALUE!</v>
      </c>
    </row>
    <row r="1325" spans="1:13" x14ac:dyDescent="0.25">
      <c r="A1325" s="3">
        <v>45142</v>
      </c>
      <c r="B1325">
        <v>1.68739340274335E+18</v>
      </c>
      <c r="C1325" t="s">
        <v>1964</v>
      </c>
      <c r="D1325">
        <v>0</v>
      </c>
      <c r="E1325">
        <v>0</v>
      </c>
      <c r="F1325">
        <v>0</v>
      </c>
      <c r="G1325">
        <v>0</v>
      </c>
      <c r="H1325" t="s">
        <v>15</v>
      </c>
      <c r="I1325">
        <v>4442886863</v>
      </c>
      <c r="J1325">
        <v>1.68739340274335E+18</v>
      </c>
      <c r="K1325" t="s">
        <v>1965</v>
      </c>
      <c r="L1325" t="s">
        <v>2113</v>
      </c>
      <c r="M1325" t="str">
        <f t="shared" si="20"/>
        <v>Tidak Duplikat</v>
      </c>
    </row>
    <row r="1326" spans="1:13" x14ac:dyDescent="0.25">
      <c r="A1326" s="3">
        <v>45142</v>
      </c>
      <c r="B1326">
        <v>1.6873929639772001E+18</v>
      </c>
      <c r="C1326" t="s">
        <v>1967</v>
      </c>
      <c r="D1326">
        <v>0</v>
      </c>
      <c r="E1326">
        <v>1</v>
      </c>
      <c r="F1326">
        <v>0</v>
      </c>
      <c r="G1326">
        <v>0</v>
      </c>
      <c r="H1326" t="s">
        <v>15</v>
      </c>
      <c r="I1326">
        <v>2890509602</v>
      </c>
      <c r="J1326">
        <v>1.68739296209394E+18</v>
      </c>
      <c r="K1326" t="s">
        <v>1962</v>
      </c>
      <c r="L1326" t="s">
        <v>2114</v>
      </c>
      <c r="M1326" t="str">
        <f t="shared" si="20"/>
        <v>Tidak Duplikat</v>
      </c>
    </row>
    <row r="1327" spans="1:13" x14ac:dyDescent="0.25">
      <c r="A1327" s="3">
        <v>45142</v>
      </c>
      <c r="B1327">
        <v>1.68739089329968E+18</v>
      </c>
      <c r="C1327" t="s">
        <v>1859</v>
      </c>
      <c r="D1327">
        <v>0</v>
      </c>
      <c r="E1327">
        <v>1</v>
      </c>
      <c r="F1327">
        <v>0</v>
      </c>
      <c r="G1327">
        <v>0</v>
      </c>
      <c r="H1327" t="s">
        <v>15</v>
      </c>
      <c r="I1327">
        <v>2890509602</v>
      </c>
      <c r="J1327">
        <v>1.6873908892521101E+18</v>
      </c>
      <c r="K1327" t="s">
        <v>1962</v>
      </c>
      <c r="L1327" t="s">
        <v>2115</v>
      </c>
      <c r="M1327" t="e">
        <f t="shared" si="20"/>
        <v>#VALUE!</v>
      </c>
    </row>
    <row r="1328" spans="1:13" x14ac:dyDescent="0.25">
      <c r="A1328" s="3">
        <v>45142</v>
      </c>
      <c r="B1328">
        <v>1.6873908913996101E+18</v>
      </c>
      <c r="C1328" t="s">
        <v>1970</v>
      </c>
      <c r="D1328">
        <v>0</v>
      </c>
      <c r="E1328">
        <v>1</v>
      </c>
      <c r="F1328">
        <v>0</v>
      </c>
      <c r="G1328">
        <v>0</v>
      </c>
      <c r="H1328" t="s">
        <v>15</v>
      </c>
      <c r="I1328">
        <v>2890509602</v>
      </c>
      <c r="J1328">
        <v>1.6873908892521101E+18</v>
      </c>
      <c r="K1328" t="s">
        <v>1962</v>
      </c>
      <c r="L1328" t="s">
        <v>2116</v>
      </c>
      <c r="M1328" t="str">
        <f t="shared" si="20"/>
        <v>Tidak Duplikat</v>
      </c>
    </row>
    <row r="1329" spans="1:13" x14ac:dyDescent="0.25">
      <c r="A1329" s="3">
        <v>45142</v>
      </c>
      <c r="B1329">
        <v>1.6873899433569201E+18</v>
      </c>
      <c r="C1329" t="s">
        <v>1972</v>
      </c>
      <c r="D1329">
        <v>0</v>
      </c>
      <c r="E1329">
        <v>0</v>
      </c>
      <c r="F1329">
        <v>0</v>
      </c>
      <c r="G1329">
        <v>0</v>
      </c>
      <c r="H1329" t="s">
        <v>15</v>
      </c>
      <c r="I1329">
        <v>1.5927369422734799E+18</v>
      </c>
      <c r="J1329">
        <v>1.6873899433569201E+18</v>
      </c>
      <c r="K1329" t="s">
        <v>545</v>
      </c>
      <c r="L1329" t="s">
        <v>2117</v>
      </c>
      <c r="M1329" t="e">
        <f t="shared" si="20"/>
        <v>#VALUE!</v>
      </c>
    </row>
    <row r="1330" spans="1:13" x14ac:dyDescent="0.25">
      <c r="A1330" s="3">
        <v>45142</v>
      </c>
      <c r="B1330">
        <v>1.6873881076820301E+18</v>
      </c>
      <c r="C1330" t="s">
        <v>1974</v>
      </c>
      <c r="D1330">
        <v>0</v>
      </c>
      <c r="E1330">
        <v>0</v>
      </c>
      <c r="F1330">
        <v>0</v>
      </c>
      <c r="G1330">
        <v>0</v>
      </c>
      <c r="H1330" t="s">
        <v>15</v>
      </c>
      <c r="I1330">
        <v>9.7416457737287603E+17</v>
      </c>
      <c r="J1330">
        <v>1.6873881076820301E+18</v>
      </c>
      <c r="K1330" t="s">
        <v>706</v>
      </c>
      <c r="L1330" t="s">
        <v>2118</v>
      </c>
      <c r="M1330" t="str">
        <f t="shared" si="20"/>
        <v>Tidak Duplikat</v>
      </c>
    </row>
    <row r="1331" spans="1:13" x14ac:dyDescent="0.25">
      <c r="A1331" s="3">
        <v>45142</v>
      </c>
      <c r="B1331">
        <v>1.68738687591135E+18</v>
      </c>
      <c r="C1331" t="s">
        <v>1976</v>
      </c>
      <c r="D1331">
        <v>0</v>
      </c>
      <c r="E1331">
        <v>0</v>
      </c>
      <c r="F1331">
        <v>0</v>
      </c>
      <c r="G1331">
        <v>0</v>
      </c>
      <c r="H1331" t="s">
        <v>15</v>
      </c>
      <c r="I1331">
        <v>3986286972</v>
      </c>
      <c r="J1331">
        <v>1.68738676339501E+18</v>
      </c>
      <c r="K1331" t="s">
        <v>1977</v>
      </c>
      <c r="L1331" t="s">
        <v>2119</v>
      </c>
      <c r="M1331" t="e">
        <f t="shared" si="20"/>
        <v>#VALUE!</v>
      </c>
    </row>
    <row r="1332" spans="1:13" x14ac:dyDescent="0.25">
      <c r="A1332" s="3">
        <v>45142</v>
      </c>
      <c r="B1332">
        <v>1.6873852805784901E+18</v>
      </c>
      <c r="C1332" t="s">
        <v>1979</v>
      </c>
      <c r="D1332">
        <v>0</v>
      </c>
      <c r="E1332">
        <v>0</v>
      </c>
      <c r="F1332">
        <v>0</v>
      </c>
      <c r="G1332">
        <v>0</v>
      </c>
      <c r="H1332" t="s">
        <v>15</v>
      </c>
      <c r="I1332">
        <v>9.7416457737287603E+17</v>
      </c>
      <c r="J1332">
        <v>1.6873852805784901E+18</v>
      </c>
      <c r="K1332" t="s">
        <v>706</v>
      </c>
      <c r="L1332" t="s">
        <v>2120</v>
      </c>
      <c r="M1332" t="str">
        <f t="shared" si="20"/>
        <v>Tidak Duplikat</v>
      </c>
    </row>
    <row r="1333" spans="1:13" x14ac:dyDescent="0.25">
      <c r="A1333" s="3">
        <v>45142</v>
      </c>
      <c r="B1333">
        <v>1.6873836113378501E+18</v>
      </c>
      <c r="C1333" t="s">
        <v>339</v>
      </c>
      <c r="D1333">
        <v>0</v>
      </c>
      <c r="E1333">
        <v>1</v>
      </c>
      <c r="F1333">
        <v>0</v>
      </c>
      <c r="G1333">
        <v>0</v>
      </c>
      <c r="H1333" t="s">
        <v>15</v>
      </c>
      <c r="I1333">
        <v>1.4354549913769101E+18</v>
      </c>
      <c r="J1333">
        <v>1.68738359955598E+18</v>
      </c>
      <c r="K1333" t="s">
        <v>1981</v>
      </c>
      <c r="L1333" t="s">
        <v>2121</v>
      </c>
      <c r="M1333" t="str">
        <f t="shared" si="20"/>
        <v>Duplikat</v>
      </c>
    </row>
    <row r="1334" spans="1:13" x14ac:dyDescent="0.25">
      <c r="A1334" s="3">
        <v>45142</v>
      </c>
      <c r="B1334">
        <v>1.68737959481358E+18</v>
      </c>
      <c r="C1334" t="s">
        <v>1985</v>
      </c>
      <c r="D1334">
        <v>0</v>
      </c>
      <c r="E1334">
        <v>0</v>
      </c>
      <c r="F1334">
        <v>0</v>
      </c>
      <c r="G1334">
        <v>0</v>
      </c>
      <c r="H1334" t="s">
        <v>15</v>
      </c>
      <c r="I1334">
        <v>1.2306984994543201E+18</v>
      </c>
      <c r="J1334">
        <v>1.68737959481358E+18</v>
      </c>
      <c r="K1334" t="s">
        <v>1986</v>
      </c>
      <c r="L1334" t="s">
        <v>2122</v>
      </c>
      <c r="M1334" t="e">
        <f t="shared" si="20"/>
        <v>#VALUE!</v>
      </c>
    </row>
    <row r="1335" spans="1:13" x14ac:dyDescent="0.25">
      <c r="A1335" s="3">
        <v>45142</v>
      </c>
      <c r="B1335">
        <v>1.6873756862800799E+18</v>
      </c>
      <c r="C1335" t="s">
        <v>1988</v>
      </c>
      <c r="D1335">
        <v>0</v>
      </c>
      <c r="E1335">
        <v>0</v>
      </c>
      <c r="F1335">
        <v>0</v>
      </c>
      <c r="G1335">
        <v>4</v>
      </c>
      <c r="H1335" t="s">
        <v>15</v>
      </c>
      <c r="I1335">
        <v>226140504</v>
      </c>
      <c r="J1335">
        <v>1.6873756862800799E+18</v>
      </c>
      <c r="K1335" t="s">
        <v>39</v>
      </c>
      <c r="L1335" t="s">
        <v>2123</v>
      </c>
      <c r="M1335" t="str">
        <f t="shared" si="20"/>
        <v>Tidak Duplikat</v>
      </c>
    </row>
    <row r="1336" spans="1:13" x14ac:dyDescent="0.25">
      <c r="A1336" s="3">
        <v>45142</v>
      </c>
      <c r="B1336">
        <v>1.68737287845361E+18</v>
      </c>
      <c r="C1336" t="s">
        <v>1990</v>
      </c>
      <c r="D1336">
        <v>0</v>
      </c>
      <c r="E1336">
        <v>0</v>
      </c>
      <c r="F1336">
        <v>0</v>
      </c>
      <c r="G1336">
        <v>0</v>
      </c>
      <c r="H1336" t="s">
        <v>15</v>
      </c>
      <c r="I1336">
        <v>1.5058323248852201E+18</v>
      </c>
      <c r="J1336">
        <v>1.68737287845361E+18</v>
      </c>
      <c r="K1336" t="s">
        <v>1991</v>
      </c>
      <c r="L1336" t="s">
        <v>2124</v>
      </c>
      <c r="M1336" t="e">
        <f t="shared" si="20"/>
        <v>#VALUE!</v>
      </c>
    </row>
    <row r="1337" spans="1:13" x14ac:dyDescent="0.25">
      <c r="A1337" s="3">
        <v>45142</v>
      </c>
      <c r="B1337">
        <v>1.6873727251518001E+18</v>
      </c>
      <c r="C1337" t="s">
        <v>1993</v>
      </c>
      <c r="D1337">
        <v>0</v>
      </c>
      <c r="E1337">
        <v>0</v>
      </c>
      <c r="F1337">
        <v>0</v>
      </c>
      <c r="G1337">
        <v>0</v>
      </c>
      <c r="H1337" t="s">
        <v>15</v>
      </c>
      <c r="I1337">
        <v>9.7050435878891904E+17</v>
      </c>
      <c r="J1337">
        <v>1.6873727251518001E+18</v>
      </c>
      <c r="K1337" t="s">
        <v>1994</v>
      </c>
      <c r="L1337" t="s">
        <v>2125</v>
      </c>
      <c r="M1337" t="e">
        <f t="shared" si="20"/>
        <v>#VALUE!</v>
      </c>
    </row>
    <row r="1338" spans="1:13" x14ac:dyDescent="0.25">
      <c r="A1338" s="3">
        <v>45142</v>
      </c>
      <c r="B1338">
        <v>1.6873711508448901E+18</v>
      </c>
      <c r="C1338" t="s">
        <v>1996</v>
      </c>
      <c r="D1338">
        <v>0</v>
      </c>
      <c r="E1338">
        <v>0</v>
      </c>
      <c r="F1338">
        <v>0</v>
      </c>
      <c r="G1338">
        <v>0</v>
      </c>
      <c r="H1338" t="s">
        <v>15</v>
      </c>
      <c r="I1338">
        <v>1.5058323248852201E+18</v>
      </c>
      <c r="J1338">
        <v>1.6873711508448901E+18</v>
      </c>
      <c r="K1338" t="s">
        <v>1991</v>
      </c>
      <c r="L1338" t="s">
        <v>2126</v>
      </c>
      <c r="M1338" t="str">
        <f t="shared" si="20"/>
        <v>Tidak Duplikat</v>
      </c>
    </row>
    <row r="1339" spans="1:13" x14ac:dyDescent="0.25">
      <c r="A1339" s="3">
        <v>45142</v>
      </c>
      <c r="B1339">
        <v>1.68737042062081E+18</v>
      </c>
      <c r="C1339" t="s">
        <v>2000</v>
      </c>
      <c r="D1339">
        <v>0</v>
      </c>
      <c r="E1339">
        <v>1</v>
      </c>
      <c r="F1339">
        <v>0</v>
      </c>
      <c r="G1339">
        <v>0</v>
      </c>
      <c r="H1339" t="s">
        <v>15</v>
      </c>
      <c r="I1339">
        <v>1.60215480021667E+18</v>
      </c>
      <c r="J1339">
        <v>1.68737041326814E+18</v>
      </c>
      <c r="K1339" t="s">
        <v>2001</v>
      </c>
      <c r="L1339" t="s">
        <v>2127</v>
      </c>
      <c r="M1339" t="e">
        <f t="shared" si="20"/>
        <v>#VALUE!</v>
      </c>
    </row>
    <row r="1340" spans="1:13" x14ac:dyDescent="0.25">
      <c r="A1340" s="3">
        <v>45142</v>
      </c>
      <c r="B1340">
        <v>1.68737039004013E+18</v>
      </c>
      <c r="C1340" t="s">
        <v>2003</v>
      </c>
      <c r="D1340">
        <v>0</v>
      </c>
      <c r="E1340">
        <v>0</v>
      </c>
      <c r="F1340">
        <v>0</v>
      </c>
      <c r="G1340">
        <v>0</v>
      </c>
      <c r="H1340" t="s">
        <v>15</v>
      </c>
      <c r="I1340">
        <v>2940916585</v>
      </c>
      <c r="J1340">
        <v>1.68737039004013E+18</v>
      </c>
      <c r="K1340" t="s">
        <v>2004</v>
      </c>
      <c r="L1340" t="s">
        <v>2128</v>
      </c>
      <c r="M1340" t="e">
        <f t="shared" si="20"/>
        <v>#VALUE!</v>
      </c>
    </row>
    <row r="1341" spans="1:13" x14ac:dyDescent="0.25">
      <c r="A1341" s="3">
        <v>45142</v>
      </c>
      <c r="B1341">
        <v>1.6873693898538399E+18</v>
      </c>
      <c r="C1341" t="s">
        <v>2006</v>
      </c>
      <c r="D1341">
        <v>0</v>
      </c>
      <c r="E1341">
        <v>0</v>
      </c>
      <c r="F1341">
        <v>0</v>
      </c>
      <c r="G1341">
        <v>0</v>
      </c>
      <c r="H1341" t="s">
        <v>15</v>
      </c>
      <c r="I1341">
        <v>9.7050435878891904E+17</v>
      </c>
      <c r="J1341">
        <v>1.6873693898538399E+18</v>
      </c>
      <c r="K1341" t="s">
        <v>1994</v>
      </c>
      <c r="L1341" t="s">
        <v>2129</v>
      </c>
      <c r="M1341" t="str">
        <f t="shared" si="20"/>
        <v>Tidak Duplikat</v>
      </c>
    </row>
    <row r="1342" spans="1:13" x14ac:dyDescent="0.25">
      <c r="A1342" s="3">
        <v>45142</v>
      </c>
      <c r="B1342">
        <v>1.6873682124203599E+18</v>
      </c>
      <c r="C1342" t="s">
        <v>2008</v>
      </c>
      <c r="D1342">
        <v>0</v>
      </c>
      <c r="E1342">
        <v>0</v>
      </c>
      <c r="F1342">
        <v>0</v>
      </c>
      <c r="G1342">
        <v>0</v>
      </c>
      <c r="H1342" t="s">
        <v>15</v>
      </c>
      <c r="I1342">
        <v>1.5058323248852201E+18</v>
      </c>
      <c r="J1342">
        <v>1.6873682124203599E+18</v>
      </c>
      <c r="K1342" t="s">
        <v>1991</v>
      </c>
      <c r="L1342" t="s">
        <v>2130</v>
      </c>
      <c r="M1342" t="e">
        <f t="shared" si="20"/>
        <v>#VALUE!</v>
      </c>
    </row>
    <row r="1343" spans="1:13" x14ac:dyDescent="0.25">
      <c r="A1343" s="3">
        <v>45142</v>
      </c>
      <c r="B1343">
        <v>1.68736722430527E+18</v>
      </c>
      <c r="C1343" t="s">
        <v>2010</v>
      </c>
      <c r="D1343">
        <v>0</v>
      </c>
      <c r="E1343">
        <v>0</v>
      </c>
      <c r="F1343">
        <v>0</v>
      </c>
      <c r="G1343">
        <v>0</v>
      </c>
      <c r="H1343" t="s">
        <v>15</v>
      </c>
      <c r="I1343">
        <v>2940916585</v>
      </c>
      <c r="J1343">
        <v>1.68736722430527E+18</v>
      </c>
      <c r="K1343" t="s">
        <v>2004</v>
      </c>
      <c r="L1343" t="s">
        <v>2131</v>
      </c>
      <c r="M1343" t="e">
        <f t="shared" si="20"/>
        <v>#VALUE!</v>
      </c>
    </row>
    <row r="1344" spans="1:13" x14ac:dyDescent="0.25">
      <c r="A1344" s="3">
        <v>45142</v>
      </c>
      <c r="B1344">
        <v>1.68736542918514E+18</v>
      </c>
      <c r="C1344" t="s">
        <v>2012</v>
      </c>
      <c r="D1344">
        <v>0</v>
      </c>
      <c r="E1344">
        <v>0</v>
      </c>
      <c r="F1344">
        <v>0</v>
      </c>
      <c r="G1344">
        <v>0</v>
      </c>
      <c r="H1344" t="s">
        <v>15</v>
      </c>
      <c r="I1344">
        <v>2999489478</v>
      </c>
      <c r="J1344">
        <v>1.68736542918514E+18</v>
      </c>
      <c r="K1344" t="s">
        <v>2013</v>
      </c>
      <c r="L1344" t="s">
        <v>2132</v>
      </c>
      <c r="M1344" t="e">
        <f t="shared" si="20"/>
        <v>#VALUE!</v>
      </c>
    </row>
    <row r="1345" spans="1:13" x14ac:dyDescent="0.25">
      <c r="A1345" s="3">
        <v>45142</v>
      </c>
      <c r="B1345">
        <v>1.6873616858610401E+18</v>
      </c>
      <c r="C1345" t="s">
        <v>2015</v>
      </c>
      <c r="D1345">
        <v>0</v>
      </c>
      <c r="E1345">
        <v>0</v>
      </c>
      <c r="F1345">
        <v>0</v>
      </c>
      <c r="G1345">
        <v>0</v>
      </c>
      <c r="H1345" t="s">
        <v>15</v>
      </c>
      <c r="I1345">
        <v>1.2819649396749599E+18</v>
      </c>
      <c r="J1345">
        <v>1.6873616858610401E+18</v>
      </c>
      <c r="K1345" t="s">
        <v>2016</v>
      </c>
      <c r="L1345" t="s">
        <v>2133</v>
      </c>
      <c r="M1345" t="e">
        <f t="shared" si="20"/>
        <v>#VALUE!</v>
      </c>
    </row>
    <row r="1346" spans="1:13" x14ac:dyDescent="0.25">
      <c r="A1346" s="3">
        <v>45142</v>
      </c>
      <c r="B1346">
        <v>1.68735655169744E+18</v>
      </c>
      <c r="C1346" t="s">
        <v>2018</v>
      </c>
      <c r="D1346">
        <v>0</v>
      </c>
      <c r="E1346">
        <v>0</v>
      </c>
      <c r="F1346">
        <v>0</v>
      </c>
      <c r="G1346">
        <v>0</v>
      </c>
      <c r="H1346" t="s">
        <v>15</v>
      </c>
      <c r="I1346">
        <v>9.7637679376558797E+17</v>
      </c>
      <c r="J1346">
        <v>1.68735655169744E+18</v>
      </c>
      <c r="K1346" t="s">
        <v>2019</v>
      </c>
      <c r="L1346" t="s">
        <v>2134</v>
      </c>
      <c r="M1346" t="str">
        <f t="shared" si="20"/>
        <v>Tidak Duplikat</v>
      </c>
    </row>
    <row r="1347" spans="1:13" x14ac:dyDescent="0.25">
      <c r="A1347" s="3">
        <v>45142</v>
      </c>
      <c r="B1347">
        <v>1.68735620816304E+18</v>
      </c>
      <c r="C1347" t="s">
        <v>2021</v>
      </c>
      <c r="D1347">
        <v>0</v>
      </c>
      <c r="E1347">
        <v>0</v>
      </c>
      <c r="F1347">
        <v>0</v>
      </c>
      <c r="G1347">
        <v>0</v>
      </c>
      <c r="H1347" t="s">
        <v>15</v>
      </c>
      <c r="I1347">
        <v>1.5417983274735501E+18</v>
      </c>
      <c r="J1347">
        <v>1.68735620816304E+18</v>
      </c>
      <c r="K1347" t="s">
        <v>213</v>
      </c>
      <c r="L1347" t="s">
        <v>2135</v>
      </c>
      <c r="M1347" t="str">
        <f t="shared" ref="M1347:M1410" si="21">IF(COUNTIF($C$2:$C$11128, C1347)&gt;2, "Duplikat", "Tidak Duplikat")</f>
        <v>Tidak Duplikat</v>
      </c>
    </row>
    <row r="1348" spans="1:13" x14ac:dyDescent="0.25">
      <c r="A1348" s="3">
        <v>45142</v>
      </c>
      <c r="B1348">
        <v>1.68735356052114E+18</v>
      </c>
      <c r="C1348" t="s">
        <v>2023</v>
      </c>
      <c r="D1348">
        <v>0</v>
      </c>
      <c r="E1348">
        <v>1</v>
      </c>
      <c r="F1348">
        <v>0</v>
      </c>
      <c r="G1348">
        <v>0</v>
      </c>
      <c r="H1348" t="s">
        <v>15</v>
      </c>
      <c r="I1348">
        <v>1.1688155799452401E+18</v>
      </c>
      <c r="J1348">
        <v>1.6873535576899599E+18</v>
      </c>
      <c r="K1348" t="s">
        <v>2024</v>
      </c>
      <c r="L1348" t="s">
        <v>2136</v>
      </c>
      <c r="M1348" t="e">
        <f t="shared" si="21"/>
        <v>#VALUE!</v>
      </c>
    </row>
    <row r="1349" spans="1:13" x14ac:dyDescent="0.25">
      <c r="A1349" s="3">
        <v>45142</v>
      </c>
      <c r="B1349">
        <v>1.6873535576899599E+18</v>
      </c>
      <c r="C1349" t="s">
        <v>2026</v>
      </c>
      <c r="D1349">
        <v>0</v>
      </c>
      <c r="E1349">
        <v>1</v>
      </c>
      <c r="F1349">
        <v>0</v>
      </c>
      <c r="G1349">
        <v>0</v>
      </c>
      <c r="H1349" t="s">
        <v>15</v>
      </c>
      <c r="I1349">
        <v>1.1688155799452401E+18</v>
      </c>
      <c r="J1349">
        <v>1.6873535576899599E+18</v>
      </c>
      <c r="K1349" t="s">
        <v>2024</v>
      </c>
      <c r="L1349" t="s">
        <v>2137</v>
      </c>
      <c r="M1349" t="e">
        <f t="shared" si="21"/>
        <v>#VALUE!</v>
      </c>
    </row>
    <row r="1350" spans="1:13" x14ac:dyDescent="0.25">
      <c r="A1350" s="3">
        <v>45142</v>
      </c>
      <c r="B1350">
        <v>1.6873498119581599E+18</v>
      </c>
      <c r="C1350" t="s">
        <v>2030</v>
      </c>
      <c r="D1350">
        <v>0</v>
      </c>
      <c r="E1350">
        <v>0</v>
      </c>
      <c r="F1350">
        <v>0</v>
      </c>
      <c r="G1350">
        <v>0</v>
      </c>
      <c r="H1350" t="s">
        <v>15</v>
      </c>
      <c r="I1350">
        <v>1.63188130450048E+18</v>
      </c>
      <c r="J1350">
        <v>1.6873498119581599E+18</v>
      </c>
      <c r="K1350" t="s">
        <v>2031</v>
      </c>
      <c r="L1350" t="s">
        <v>2138</v>
      </c>
      <c r="M1350" t="e">
        <f t="shared" si="21"/>
        <v>#VALUE!</v>
      </c>
    </row>
    <row r="1351" spans="1:13" x14ac:dyDescent="0.25">
      <c r="A1351" s="3">
        <v>45142</v>
      </c>
      <c r="B1351">
        <v>1.6873484690136499E+18</v>
      </c>
      <c r="C1351" t="s">
        <v>2033</v>
      </c>
      <c r="D1351">
        <v>0</v>
      </c>
      <c r="E1351">
        <v>0</v>
      </c>
      <c r="F1351">
        <v>0</v>
      </c>
      <c r="G1351">
        <v>0</v>
      </c>
      <c r="H1351" t="s">
        <v>15</v>
      </c>
      <c r="I1351">
        <v>1.2819649396749599E+18</v>
      </c>
      <c r="J1351">
        <v>1.6873484690136499E+18</v>
      </c>
      <c r="K1351" t="s">
        <v>2016</v>
      </c>
      <c r="L1351" t="s">
        <v>2139</v>
      </c>
      <c r="M1351" t="e">
        <f t="shared" si="21"/>
        <v>#VALUE!</v>
      </c>
    </row>
    <row r="1352" spans="1:13" x14ac:dyDescent="0.25">
      <c r="A1352" s="3">
        <v>45142</v>
      </c>
      <c r="B1352">
        <v>1.6873478009993999E+18</v>
      </c>
      <c r="C1352" t="s">
        <v>146</v>
      </c>
      <c r="D1352">
        <v>0</v>
      </c>
      <c r="E1352">
        <v>0</v>
      </c>
      <c r="F1352">
        <v>0</v>
      </c>
      <c r="G1352">
        <v>0</v>
      </c>
      <c r="H1352" t="s">
        <v>15</v>
      </c>
      <c r="I1352">
        <v>1.3724809263330299E+18</v>
      </c>
      <c r="J1352">
        <v>1.6873447120538801E+18</v>
      </c>
      <c r="K1352" t="s">
        <v>2035</v>
      </c>
      <c r="L1352" t="s">
        <v>2140</v>
      </c>
      <c r="M1352" t="e">
        <f t="shared" si="21"/>
        <v>#VALUE!</v>
      </c>
    </row>
    <row r="1353" spans="1:13" x14ac:dyDescent="0.25">
      <c r="A1353" s="3">
        <v>45142</v>
      </c>
      <c r="B1353">
        <v>1.68734768562669E+18</v>
      </c>
      <c r="C1353" t="s">
        <v>2037</v>
      </c>
      <c r="D1353">
        <v>0</v>
      </c>
      <c r="E1353">
        <v>0</v>
      </c>
      <c r="F1353">
        <v>0</v>
      </c>
      <c r="G1353">
        <v>0</v>
      </c>
      <c r="H1353" t="s">
        <v>15</v>
      </c>
      <c r="I1353">
        <v>1.2819649396749599E+18</v>
      </c>
      <c r="J1353">
        <v>1.68734768562669E+18</v>
      </c>
      <c r="K1353" t="s">
        <v>2016</v>
      </c>
      <c r="L1353" t="s">
        <v>2141</v>
      </c>
      <c r="M1353" t="e">
        <f t="shared" si="21"/>
        <v>#VALUE!</v>
      </c>
    </row>
    <row r="1354" spans="1:13" x14ac:dyDescent="0.25">
      <c r="A1354" s="3">
        <v>45142</v>
      </c>
      <c r="B1354">
        <v>1.6873444137507799E+18</v>
      </c>
      <c r="C1354" t="s">
        <v>2039</v>
      </c>
      <c r="D1354">
        <v>0</v>
      </c>
      <c r="E1354">
        <v>0</v>
      </c>
      <c r="F1354">
        <v>0</v>
      </c>
      <c r="G1354">
        <v>1</v>
      </c>
      <c r="H1354" t="s">
        <v>15</v>
      </c>
      <c r="I1354">
        <v>1.40069291565182E+18</v>
      </c>
      <c r="J1354">
        <v>1.6873444137507799E+18</v>
      </c>
      <c r="K1354" t="s">
        <v>2040</v>
      </c>
      <c r="L1354" t="s">
        <v>2142</v>
      </c>
      <c r="M1354" t="e">
        <f t="shared" si="21"/>
        <v>#VALUE!</v>
      </c>
    </row>
    <row r="1355" spans="1:13" x14ac:dyDescent="0.25">
      <c r="A1355" s="3">
        <v>45142</v>
      </c>
      <c r="B1355">
        <v>1.6873434299935099E+18</v>
      </c>
      <c r="C1355" t="s">
        <v>2042</v>
      </c>
      <c r="D1355">
        <v>0</v>
      </c>
      <c r="E1355">
        <v>0</v>
      </c>
      <c r="F1355">
        <v>0</v>
      </c>
      <c r="G1355">
        <v>1</v>
      </c>
      <c r="H1355" t="s">
        <v>15</v>
      </c>
      <c r="I1355">
        <v>1.40069291565182E+18</v>
      </c>
      <c r="J1355">
        <v>1.6873434299935099E+18</v>
      </c>
      <c r="K1355" t="s">
        <v>2040</v>
      </c>
      <c r="L1355" t="s">
        <v>2143</v>
      </c>
      <c r="M1355" t="e">
        <f t="shared" si="21"/>
        <v>#VALUE!</v>
      </c>
    </row>
    <row r="1356" spans="1:13" x14ac:dyDescent="0.25">
      <c r="A1356" s="3">
        <v>45142</v>
      </c>
      <c r="B1356">
        <v>1.6873420198895601E+18</v>
      </c>
      <c r="C1356" t="s">
        <v>2044</v>
      </c>
      <c r="D1356">
        <v>0</v>
      </c>
      <c r="E1356">
        <v>1</v>
      </c>
      <c r="F1356">
        <v>0</v>
      </c>
      <c r="G1356">
        <v>0</v>
      </c>
      <c r="H1356" t="s">
        <v>15</v>
      </c>
      <c r="I1356">
        <v>9.8221809937291597E+17</v>
      </c>
      <c r="J1356">
        <v>1.6873420198895601E+18</v>
      </c>
      <c r="K1356" t="s">
        <v>2045</v>
      </c>
      <c r="L1356" t="s">
        <v>2144</v>
      </c>
      <c r="M1356" t="str">
        <f t="shared" si="21"/>
        <v>Tidak Duplikat</v>
      </c>
    </row>
    <row r="1357" spans="1:13" x14ac:dyDescent="0.25">
      <c r="A1357" s="3">
        <v>45142</v>
      </c>
      <c r="B1357">
        <v>1.6873335049994099E+18</v>
      </c>
      <c r="C1357" t="s">
        <v>2047</v>
      </c>
      <c r="D1357">
        <v>0</v>
      </c>
      <c r="E1357">
        <v>0</v>
      </c>
      <c r="F1357">
        <v>0</v>
      </c>
      <c r="G1357">
        <v>0</v>
      </c>
      <c r="H1357" t="s">
        <v>15</v>
      </c>
      <c r="I1357">
        <v>2999489478</v>
      </c>
      <c r="J1357">
        <v>1.6873335049994099E+18</v>
      </c>
      <c r="K1357" t="s">
        <v>2013</v>
      </c>
      <c r="L1357" t="s">
        <v>2145</v>
      </c>
      <c r="M1357" t="e">
        <f t="shared" si="21"/>
        <v>#VALUE!</v>
      </c>
    </row>
    <row r="1358" spans="1:13" x14ac:dyDescent="0.25">
      <c r="A1358" s="3">
        <v>45142</v>
      </c>
      <c r="B1358">
        <v>1.6873186405957199E+18</v>
      </c>
      <c r="C1358" t="s">
        <v>2146</v>
      </c>
      <c r="D1358">
        <v>0</v>
      </c>
      <c r="E1358">
        <v>1</v>
      </c>
      <c r="F1358">
        <v>0</v>
      </c>
      <c r="G1358">
        <v>0</v>
      </c>
      <c r="H1358" t="s">
        <v>15</v>
      </c>
      <c r="I1358">
        <v>1.44059222809152E+18</v>
      </c>
      <c r="J1358">
        <v>1.6873186319135401E+18</v>
      </c>
      <c r="K1358" t="s">
        <v>2147</v>
      </c>
      <c r="L1358" t="s">
        <v>2148</v>
      </c>
      <c r="M1358" t="str">
        <f t="shared" si="21"/>
        <v>Tidak Duplikat</v>
      </c>
    </row>
    <row r="1359" spans="1:13" x14ac:dyDescent="0.25">
      <c r="A1359" s="3">
        <v>45142</v>
      </c>
      <c r="B1359">
        <v>1.6873142623085701E+18</v>
      </c>
      <c r="C1359" t="s">
        <v>2149</v>
      </c>
      <c r="D1359">
        <v>0</v>
      </c>
      <c r="E1359">
        <v>1</v>
      </c>
      <c r="F1359">
        <v>1</v>
      </c>
      <c r="G1359">
        <v>4</v>
      </c>
      <c r="H1359" t="s">
        <v>15</v>
      </c>
      <c r="I1359">
        <v>118646322</v>
      </c>
      <c r="J1359">
        <v>1.6873142623085701E+18</v>
      </c>
      <c r="K1359" t="s">
        <v>71</v>
      </c>
      <c r="L1359" t="s">
        <v>2150</v>
      </c>
      <c r="M1359" t="str">
        <f t="shared" si="21"/>
        <v>Tidak Duplikat</v>
      </c>
    </row>
    <row r="1360" spans="1:13" x14ac:dyDescent="0.25">
      <c r="A1360" s="3">
        <v>45142</v>
      </c>
      <c r="B1360">
        <v>1.6873113864630899E+18</v>
      </c>
      <c r="C1360" t="s">
        <v>1805</v>
      </c>
      <c r="D1360">
        <v>0</v>
      </c>
      <c r="E1360">
        <v>0</v>
      </c>
      <c r="F1360">
        <v>0</v>
      </c>
      <c r="G1360">
        <v>0</v>
      </c>
      <c r="H1360" t="s">
        <v>15</v>
      </c>
      <c r="I1360">
        <v>1.4881054248095201E+18</v>
      </c>
      <c r="J1360">
        <v>1.6872234534583401E+18</v>
      </c>
      <c r="K1360" t="s">
        <v>439</v>
      </c>
      <c r="L1360" t="s">
        <v>2151</v>
      </c>
      <c r="M1360" t="str">
        <f t="shared" si="21"/>
        <v>Tidak Duplikat</v>
      </c>
    </row>
    <row r="1361" spans="1:13" x14ac:dyDescent="0.25">
      <c r="A1361" s="3">
        <v>45142</v>
      </c>
      <c r="B1361">
        <v>1.6872985282411799E+18</v>
      </c>
      <c r="C1361" t="s">
        <v>2152</v>
      </c>
      <c r="D1361">
        <v>0</v>
      </c>
      <c r="E1361">
        <v>0</v>
      </c>
      <c r="F1361">
        <v>0</v>
      </c>
      <c r="G1361">
        <v>0</v>
      </c>
      <c r="H1361" t="s">
        <v>15</v>
      </c>
      <c r="I1361">
        <v>1.5441457027624499E+18</v>
      </c>
      <c r="J1361">
        <v>1.6872985282411799E+18</v>
      </c>
      <c r="K1361" t="s">
        <v>1947</v>
      </c>
      <c r="L1361" t="s">
        <v>2153</v>
      </c>
      <c r="M1361" t="str">
        <f t="shared" si="21"/>
        <v>Tidak Duplikat</v>
      </c>
    </row>
    <row r="1362" spans="1:13" x14ac:dyDescent="0.25">
      <c r="A1362" s="3">
        <v>45142</v>
      </c>
      <c r="B1362">
        <v>1.6872981812547699E+18</v>
      </c>
      <c r="C1362" t="s">
        <v>146</v>
      </c>
      <c r="D1362">
        <v>0</v>
      </c>
      <c r="E1362">
        <v>0</v>
      </c>
      <c r="F1362">
        <v>0</v>
      </c>
      <c r="G1362">
        <v>0</v>
      </c>
      <c r="H1362" t="s">
        <v>15</v>
      </c>
      <c r="I1362">
        <v>1.6314853986639501E+18</v>
      </c>
      <c r="J1362">
        <v>1.6872971628022999E+18</v>
      </c>
      <c r="K1362" t="s">
        <v>2154</v>
      </c>
      <c r="L1362" t="s">
        <v>2155</v>
      </c>
      <c r="M1362" t="e">
        <f t="shared" si="21"/>
        <v>#VALUE!</v>
      </c>
    </row>
    <row r="1363" spans="1:13" x14ac:dyDescent="0.25">
      <c r="A1363" s="3">
        <v>45142</v>
      </c>
      <c r="B1363">
        <v>1.6872967309525601E+18</v>
      </c>
      <c r="C1363" t="s">
        <v>2156</v>
      </c>
      <c r="D1363">
        <v>41</v>
      </c>
      <c r="E1363">
        <v>22</v>
      </c>
      <c r="F1363">
        <v>7</v>
      </c>
      <c r="G1363">
        <v>33</v>
      </c>
      <c r="H1363" t="s">
        <v>15</v>
      </c>
      <c r="I1363">
        <v>4187275698</v>
      </c>
      <c r="J1363">
        <v>1.6872967309525601E+18</v>
      </c>
      <c r="K1363" t="s">
        <v>703</v>
      </c>
      <c r="L1363" t="s">
        <v>2157</v>
      </c>
      <c r="M1363" t="str">
        <f t="shared" si="21"/>
        <v>Tidak Duplikat</v>
      </c>
    </row>
    <row r="1364" spans="1:13" x14ac:dyDescent="0.25">
      <c r="A1364" s="3">
        <v>45142</v>
      </c>
      <c r="B1364">
        <v>1.68729136077121E+18</v>
      </c>
      <c r="C1364" t="s">
        <v>2158</v>
      </c>
      <c r="D1364">
        <v>0</v>
      </c>
      <c r="E1364">
        <v>1</v>
      </c>
      <c r="F1364">
        <v>0</v>
      </c>
      <c r="G1364">
        <v>0</v>
      </c>
      <c r="H1364" t="s">
        <v>15</v>
      </c>
      <c r="I1364">
        <v>1.43218263431086E+18</v>
      </c>
      <c r="J1364">
        <v>1.6872913524917E+18</v>
      </c>
      <c r="K1364" t="s">
        <v>2159</v>
      </c>
      <c r="L1364" t="s">
        <v>2160</v>
      </c>
      <c r="M1364" t="e">
        <f t="shared" si="21"/>
        <v>#VALUE!</v>
      </c>
    </row>
    <row r="1365" spans="1:13" x14ac:dyDescent="0.25">
      <c r="A1365" s="3">
        <v>45142</v>
      </c>
      <c r="B1365">
        <v>1.6872902797187E+18</v>
      </c>
      <c r="C1365" t="s">
        <v>2161</v>
      </c>
      <c r="D1365">
        <v>0</v>
      </c>
      <c r="E1365">
        <v>0</v>
      </c>
      <c r="F1365">
        <v>0</v>
      </c>
      <c r="G1365">
        <v>0</v>
      </c>
      <c r="H1365" t="s">
        <v>15</v>
      </c>
      <c r="I1365">
        <v>1.50072529844627E+18</v>
      </c>
      <c r="J1365">
        <v>1.6872234534583401E+18</v>
      </c>
      <c r="K1365" t="s">
        <v>2162</v>
      </c>
      <c r="L1365" t="s">
        <v>2163</v>
      </c>
      <c r="M1365" t="str">
        <f t="shared" si="21"/>
        <v>Tidak Duplikat</v>
      </c>
    </row>
    <row r="1366" spans="1:13" x14ac:dyDescent="0.25">
      <c r="A1366" s="3">
        <v>45142</v>
      </c>
      <c r="B1366">
        <v>1.6872902707890501E+18</v>
      </c>
      <c r="C1366" t="s">
        <v>2164</v>
      </c>
      <c r="D1366">
        <v>0</v>
      </c>
      <c r="E1366">
        <v>0</v>
      </c>
      <c r="F1366">
        <v>0</v>
      </c>
      <c r="G1366">
        <v>0</v>
      </c>
      <c r="H1366" t="s">
        <v>15</v>
      </c>
      <c r="I1366">
        <v>1.5010540045156401E+18</v>
      </c>
      <c r="J1366">
        <v>1.6872234534583401E+18</v>
      </c>
      <c r="K1366" t="s">
        <v>1600</v>
      </c>
      <c r="L1366" t="s">
        <v>2165</v>
      </c>
      <c r="M1366" t="str">
        <f t="shared" si="21"/>
        <v>Tidak Duplikat</v>
      </c>
    </row>
    <row r="1367" spans="1:13" x14ac:dyDescent="0.25">
      <c r="A1367" s="3">
        <v>45142</v>
      </c>
      <c r="B1367">
        <v>1.6872902368320399E+18</v>
      </c>
      <c r="C1367" t="s">
        <v>2166</v>
      </c>
      <c r="D1367">
        <v>0</v>
      </c>
      <c r="E1367">
        <v>0</v>
      </c>
      <c r="F1367">
        <v>0</v>
      </c>
      <c r="G1367">
        <v>0</v>
      </c>
      <c r="H1367" t="s">
        <v>15</v>
      </c>
      <c r="I1367">
        <v>1.50068546095522E+18</v>
      </c>
      <c r="J1367">
        <v>1.6872234534583401E+18</v>
      </c>
      <c r="K1367" t="s">
        <v>2167</v>
      </c>
      <c r="L1367" t="s">
        <v>2168</v>
      </c>
      <c r="M1367" t="str">
        <f t="shared" si="21"/>
        <v>Tidak Duplikat</v>
      </c>
    </row>
    <row r="1368" spans="1:13" x14ac:dyDescent="0.25">
      <c r="A1368" s="3">
        <v>45142</v>
      </c>
      <c r="B1368">
        <v>1.68728761770302E+18</v>
      </c>
      <c r="C1368" t="s">
        <v>2169</v>
      </c>
      <c r="D1368">
        <v>0</v>
      </c>
      <c r="E1368">
        <v>0</v>
      </c>
      <c r="F1368">
        <v>1</v>
      </c>
      <c r="G1368">
        <v>1</v>
      </c>
      <c r="H1368" t="s">
        <v>15</v>
      </c>
      <c r="I1368">
        <v>535931608</v>
      </c>
      <c r="J1368">
        <v>1.68728761770302E+18</v>
      </c>
      <c r="K1368" t="s">
        <v>2170</v>
      </c>
      <c r="L1368" t="s">
        <v>2171</v>
      </c>
      <c r="M1368" t="e">
        <f t="shared" si="21"/>
        <v>#VALUE!</v>
      </c>
    </row>
    <row r="1369" spans="1:13" x14ac:dyDescent="0.25">
      <c r="A1369" s="3">
        <v>45142</v>
      </c>
      <c r="B1369">
        <v>1.68728655771857E+18</v>
      </c>
      <c r="C1369" t="s">
        <v>1807</v>
      </c>
      <c r="D1369">
        <v>0</v>
      </c>
      <c r="E1369">
        <v>0</v>
      </c>
      <c r="F1369">
        <v>0</v>
      </c>
      <c r="G1369">
        <v>0</v>
      </c>
      <c r="H1369" t="s">
        <v>15</v>
      </c>
      <c r="I1369">
        <v>1.5065371576785001E+18</v>
      </c>
      <c r="J1369">
        <v>1.6872234534583401E+18</v>
      </c>
      <c r="K1369" t="s">
        <v>806</v>
      </c>
      <c r="L1369" t="s">
        <v>2172</v>
      </c>
      <c r="M1369" t="str">
        <f t="shared" si="21"/>
        <v>Duplikat</v>
      </c>
    </row>
    <row r="1370" spans="1:13" x14ac:dyDescent="0.25">
      <c r="A1370" s="3">
        <v>45142</v>
      </c>
      <c r="B1370">
        <v>1.68728593871053E+18</v>
      </c>
      <c r="C1370" t="s">
        <v>339</v>
      </c>
      <c r="D1370">
        <v>0</v>
      </c>
      <c r="E1370">
        <v>1</v>
      </c>
      <c r="F1370">
        <v>0</v>
      </c>
      <c r="G1370">
        <v>0</v>
      </c>
      <c r="H1370" t="s">
        <v>15</v>
      </c>
      <c r="I1370">
        <v>1.4811717828792801E+18</v>
      </c>
      <c r="J1370">
        <v>1.68728538839267E+18</v>
      </c>
      <c r="K1370" t="s">
        <v>2173</v>
      </c>
      <c r="L1370" t="s">
        <v>2174</v>
      </c>
      <c r="M1370" t="str">
        <f t="shared" si="21"/>
        <v>Duplikat</v>
      </c>
    </row>
    <row r="1371" spans="1:13" x14ac:dyDescent="0.25">
      <c r="A1371" s="3">
        <v>45142</v>
      </c>
      <c r="B1371">
        <v>1.6872819977299999E+18</v>
      </c>
      <c r="C1371" t="s">
        <v>2175</v>
      </c>
      <c r="D1371">
        <v>0</v>
      </c>
      <c r="E1371">
        <v>0</v>
      </c>
      <c r="F1371">
        <v>0</v>
      </c>
      <c r="G1371">
        <v>0</v>
      </c>
      <c r="H1371" t="s">
        <v>15</v>
      </c>
      <c r="I1371">
        <v>1.5010540045156401E+18</v>
      </c>
      <c r="J1371">
        <v>1.6872234534583401E+18</v>
      </c>
      <c r="K1371" t="s">
        <v>1600</v>
      </c>
      <c r="L1371" t="s">
        <v>2176</v>
      </c>
      <c r="M1371" t="str">
        <f t="shared" si="21"/>
        <v>Tidak Duplikat</v>
      </c>
    </row>
    <row r="1372" spans="1:13" x14ac:dyDescent="0.25">
      <c r="A1372" s="3">
        <v>45142</v>
      </c>
      <c r="B1372">
        <v>1.6872819727151099E+18</v>
      </c>
      <c r="C1372" t="s">
        <v>2177</v>
      </c>
      <c r="D1372">
        <v>0</v>
      </c>
      <c r="E1372">
        <v>0</v>
      </c>
      <c r="F1372">
        <v>0</v>
      </c>
      <c r="G1372">
        <v>0</v>
      </c>
      <c r="H1372" t="s">
        <v>15</v>
      </c>
      <c r="I1372">
        <v>1.50068546095522E+18</v>
      </c>
      <c r="J1372">
        <v>1.6872234534583401E+18</v>
      </c>
      <c r="K1372" t="s">
        <v>2167</v>
      </c>
      <c r="L1372" t="s">
        <v>2178</v>
      </c>
      <c r="M1372" t="str">
        <f t="shared" si="21"/>
        <v>Tidak Duplikat</v>
      </c>
    </row>
    <row r="1373" spans="1:13" x14ac:dyDescent="0.25">
      <c r="A1373" s="3">
        <v>45142</v>
      </c>
      <c r="B1373">
        <v>1.6872792214739999E+18</v>
      </c>
      <c r="C1373" t="s">
        <v>1807</v>
      </c>
      <c r="D1373">
        <v>0</v>
      </c>
      <c r="E1373">
        <v>0</v>
      </c>
      <c r="F1373">
        <v>0</v>
      </c>
      <c r="G1373">
        <v>0</v>
      </c>
      <c r="H1373" t="s">
        <v>15</v>
      </c>
      <c r="I1373">
        <v>1.4881595945938099E+18</v>
      </c>
      <c r="J1373">
        <v>1.6872234534583401E+18</v>
      </c>
      <c r="K1373" t="s">
        <v>184</v>
      </c>
      <c r="L1373" t="s">
        <v>2179</v>
      </c>
      <c r="M1373" t="str">
        <f t="shared" si="21"/>
        <v>Duplikat</v>
      </c>
    </row>
    <row r="1374" spans="1:13" x14ac:dyDescent="0.25">
      <c r="A1374" s="3">
        <v>45142</v>
      </c>
      <c r="B1374">
        <v>1.6872790397557701E+18</v>
      </c>
      <c r="C1374" t="s">
        <v>146</v>
      </c>
      <c r="D1374">
        <v>0</v>
      </c>
      <c r="E1374">
        <v>1</v>
      </c>
      <c r="F1374">
        <v>0</v>
      </c>
      <c r="G1374">
        <v>0</v>
      </c>
      <c r="H1374" t="s">
        <v>15</v>
      </c>
      <c r="I1374">
        <v>81806192</v>
      </c>
      <c r="J1374">
        <v>1.68727858169584E+18</v>
      </c>
      <c r="K1374" t="s">
        <v>2180</v>
      </c>
      <c r="L1374" t="s">
        <v>2181</v>
      </c>
      <c r="M1374" t="e">
        <f t="shared" si="21"/>
        <v>#VALUE!</v>
      </c>
    </row>
    <row r="1375" spans="1:13" x14ac:dyDescent="0.25">
      <c r="A1375" s="3">
        <v>45142</v>
      </c>
      <c r="B1375">
        <v>1.6872783914464499E+18</v>
      </c>
      <c r="C1375" t="s">
        <v>2182</v>
      </c>
      <c r="D1375">
        <v>0</v>
      </c>
      <c r="E1375">
        <v>1</v>
      </c>
      <c r="F1375">
        <v>0</v>
      </c>
      <c r="G1375">
        <v>0</v>
      </c>
      <c r="H1375" t="s">
        <v>15</v>
      </c>
      <c r="I1375">
        <v>3986286972</v>
      </c>
      <c r="J1375">
        <v>1.6872783042300401E+18</v>
      </c>
      <c r="K1375" t="s">
        <v>1977</v>
      </c>
      <c r="L1375" t="s">
        <v>2183</v>
      </c>
      <c r="M1375" t="e">
        <f t="shared" si="21"/>
        <v>#VALUE!</v>
      </c>
    </row>
    <row r="1376" spans="1:13" x14ac:dyDescent="0.25">
      <c r="A1376" s="3">
        <v>45142</v>
      </c>
      <c r="B1376">
        <v>1.6872779681111199E+18</v>
      </c>
      <c r="C1376" t="s">
        <v>2184</v>
      </c>
      <c r="D1376">
        <v>0</v>
      </c>
      <c r="E1376">
        <v>0</v>
      </c>
      <c r="F1376">
        <v>0</v>
      </c>
      <c r="G1376">
        <v>0</v>
      </c>
      <c r="H1376" t="s">
        <v>15</v>
      </c>
      <c r="I1376">
        <v>1.4946179530313201E+18</v>
      </c>
      <c r="J1376">
        <v>1.6872234534583401E+18</v>
      </c>
      <c r="K1376" t="s">
        <v>2185</v>
      </c>
      <c r="L1376" t="s">
        <v>2186</v>
      </c>
      <c r="M1376" t="str">
        <f t="shared" si="21"/>
        <v>Tidak Duplikat</v>
      </c>
    </row>
    <row r="1377" spans="1:13" x14ac:dyDescent="0.25">
      <c r="A1377" s="3">
        <v>45142</v>
      </c>
      <c r="B1377">
        <v>1.68727719394321E+18</v>
      </c>
      <c r="C1377" t="s">
        <v>2187</v>
      </c>
      <c r="D1377">
        <v>0</v>
      </c>
      <c r="E1377">
        <v>0</v>
      </c>
      <c r="F1377">
        <v>0</v>
      </c>
      <c r="G1377">
        <v>0</v>
      </c>
      <c r="H1377" t="s">
        <v>15</v>
      </c>
      <c r="I1377">
        <v>1.6688391898934999E+18</v>
      </c>
      <c r="J1377">
        <v>1.6872234534583401E+18</v>
      </c>
      <c r="K1377" t="s">
        <v>178</v>
      </c>
      <c r="L1377" t="s">
        <v>2188</v>
      </c>
      <c r="M1377" t="str">
        <f t="shared" si="21"/>
        <v>Tidak Duplikat</v>
      </c>
    </row>
    <row r="1378" spans="1:13" x14ac:dyDescent="0.25">
      <c r="A1378" s="3">
        <v>45142</v>
      </c>
      <c r="B1378">
        <v>1.6872758916579899E+18</v>
      </c>
      <c r="C1378" t="s">
        <v>2189</v>
      </c>
      <c r="D1378">
        <v>0</v>
      </c>
      <c r="E1378">
        <v>0</v>
      </c>
      <c r="F1378">
        <v>0</v>
      </c>
      <c r="G1378">
        <v>0</v>
      </c>
      <c r="H1378" t="s">
        <v>15</v>
      </c>
      <c r="I1378">
        <v>9.7340555238137805E+17</v>
      </c>
      <c r="J1378">
        <v>1.6872758916579899E+18</v>
      </c>
      <c r="K1378" t="s">
        <v>1924</v>
      </c>
      <c r="L1378" t="s">
        <v>2190</v>
      </c>
      <c r="M1378" t="str">
        <f t="shared" si="21"/>
        <v>Tidak Duplikat</v>
      </c>
    </row>
    <row r="1379" spans="1:13" x14ac:dyDescent="0.25">
      <c r="A1379" s="3">
        <v>45142</v>
      </c>
      <c r="B1379">
        <v>1.68727001041327E+18</v>
      </c>
      <c r="C1379" t="s">
        <v>1822</v>
      </c>
      <c r="D1379">
        <v>0</v>
      </c>
      <c r="E1379">
        <v>0</v>
      </c>
      <c r="F1379">
        <v>0</v>
      </c>
      <c r="G1379">
        <v>0</v>
      </c>
      <c r="H1379" t="s">
        <v>15</v>
      </c>
      <c r="I1379">
        <v>1.4517712022554701E+18</v>
      </c>
      <c r="J1379">
        <v>1.68727001041327E+18</v>
      </c>
      <c r="K1379" t="s">
        <v>1818</v>
      </c>
      <c r="L1379" t="s">
        <v>2191</v>
      </c>
      <c r="M1379" t="e">
        <f t="shared" si="21"/>
        <v>#VALUE!</v>
      </c>
    </row>
    <row r="1380" spans="1:13" x14ac:dyDescent="0.25">
      <c r="A1380" s="3">
        <v>45142</v>
      </c>
      <c r="B1380">
        <v>1.6872629378646999E+18</v>
      </c>
      <c r="C1380" t="s">
        <v>2192</v>
      </c>
      <c r="D1380">
        <v>0</v>
      </c>
      <c r="E1380">
        <v>3</v>
      </c>
      <c r="F1380">
        <v>7</v>
      </c>
      <c r="G1380">
        <v>53</v>
      </c>
      <c r="H1380" t="s">
        <v>15</v>
      </c>
      <c r="I1380">
        <v>260686783</v>
      </c>
      <c r="J1380">
        <v>1.6872629378646999E+18</v>
      </c>
      <c r="K1380" t="s">
        <v>2193</v>
      </c>
      <c r="L1380" t="s">
        <v>2194</v>
      </c>
      <c r="M1380" t="e">
        <f t="shared" si="21"/>
        <v>#VALUE!</v>
      </c>
    </row>
    <row r="1381" spans="1:13" x14ac:dyDescent="0.25">
      <c r="A1381" s="3">
        <v>45142</v>
      </c>
      <c r="B1381">
        <v>1.6872618474169001E+18</v>
      </c>
      <c r="C1381" t="s">
        <v>339</v>
      </c>
      <c r="D1381">
        <v>0</v>
      </c>
      <c r="E1381">
        <v>1</v>
      </c>
      <c r="F1381">
        <v>0</v>
      </c>
      <c r="G1381">
        <v>0</v>
      </c>
      <c r="H1381" t="s">
        <v>15</v>
      </c>
      <c r="I1381">
        <v>1.60294850081089E+18</v>
      </c>
      <c r="J1381">
        <v>1.6872618413099699E+18</v>
      </c>
      <c r="K1381" t="s">
        <v>2195</v>
      </c>
      <c r="L1381" t="s">
        <v>2196</v>
      </c>
      <c r="M1381" t="str">
        <f t="shared" si="21"/>
        <v>Duplikat</v>
      </c>
    </row>
    <row r="1382" spans="1:13" x14ac:dyDescent="0.25">
      <c r="A1382" s="3">
        <v>45142</v>
      </c>
      <c r="B1382">
        <v>1.68725723519662E+18</v>
      </c>
      <c r="C1382" t="s">
        <v>1340</v>
      </c>
      <c r="D1382">
        <v>0</v>
      </c>
      <c r="E1382">
        <v>1</v>
      </c>
      <c r="F1382">
        <v>0</v>
      </c>
      <c r="G1382">
        <v>0</v>
      </c>
      <c r="H1382" t="s">
        <v>15</v>
      </c>
      <c r="I1382">
        <v>1.62724711745363E+18</v>
      </c>
      <c r="J1382">
        <v>1.6872572200300201E+18</v>
      </c>
      <c r="K1382" t="s">
        <v>2197</v>
      </c>
      <c r="L1382" t="s">
        <v>2198</v>
      </c>
      <c r="M1382" t="e">
        <f t="shared" si="21"/>
        <v>#VALUE!</v>
      </c>
    </row>
    <row r="1383" spans="1:13" x14ac:dyDescent="0.25">
      <c r="A1383" s="3">
        <v>45141</v>
      </c>
      <c r="B1383">
        <v>1.68707620947219E+18</v>
      </c>
      <c r="C1383" t="s">
        <v>2199</v>
      </c>
      <c r="D1383">
        <v>0</v>
      </c>
      <c r="E1383">
        <v>0</v>
      </c>
      <c r="F1383">
        <v>0</v>
      </c>
      <c r="G1383">
        <v>0</v>
      </c>
      <c r="H1383" t="s">
        <v>15</v>
      </c>
      <c r="I1383">
        <v>235021856</v>
      </c>
      <c r="J1383">
        <v>1.68707597435218E+18</v>
      </c>
      <c r="K1383" t="s">
        <v>654</v>
      </c>
      <c r="L1383" t="s">
        <v>2200</v>
      </c>
      <c r="M1383" t="e">
        <f t="shared" si="21"/>
        <v>#VALUE!</v>
      </c>
    </row>
    <row r="1384" spans="1:13" x14ac:dyDescent="0.25">
      <c r="A1384" s="3">
        <v>45141</v>
      </c>
      <c r="B1384">
        <v>1.68707620947219E+18</v>
      </c>
      <c r="C1384" t="s">
        <v>2199</v>
      </c>
      <c r="D1384">
        <v>0</v>
      </c>
      <c r="E1384">
        <v>0</v>
      </c>
      <c r="F1384">
        <v>0</v>
      </c>
      <c r="G1384">
        <v>0</v>
      </c>
      <c r="H1384" t="s">
        <v>15</v>
      </c>
      <c r="I1384">
        <v>235021856</v>
      </c>
      <c r="J1384">
        <v>1.68707597435218E+18</v>
      </c>
      <c r="K1384" t="s">
        <v>654</v>
      </c>
      <c r="L1384" t="s">
        <v>2201</v>
      </c>
      <c r="M1384" t="e">
        <f t="shared" si="21"/>
        <v>#VALUE!</v>
      </c>
    </row>
    <row r="1385" spans="1:13" x14ac:dyDescent="0.25">
      <c r="A1385" s="3">
        <v>45141</v>
      </c>
      <c r="B1385">
        <v>1.68707620947219E+18</v>
      </c>
      <c r="C1385" t="s">
        <v>2199</v>
      </c>
      <c r="D1385">
        <v>0</v>
      </c>
      <c r="E1385">
        <v>0</v>
      </c>
      <c r="F1385">
        <v>0</v>
      </c>
      <c r="G1385">
        <v>0</v>
      </c>
      <c r="H1385" t="s">
        <v>15</v>
      </c>
      <c r="I1385">
        <v>235021856</v>
      </c>
      <c r="J1385">
        <v>1.68707597435218E+18</v>
      </c>
      <c r="K1385" t="s">
        <v>654</v>
      </c>
      <c r="L1385" t="s">
        <v>2202</v>
      </c>
      <c r="M1385" t="e">
        <f t="shared" si="21"/>
        <v>#VALUE!</v>
      </c>
    </row>
    <row r="1386" spans="1:13" x14ac:dyDescent="0.25">
      <c r="A1386" s="3">
        <v>45141</v>
      </c>
      <c r="B1386">
        <v>1.68707597435218E+18</v>
      </c>
      <c r="C1386" t="s">
        <v>2203</v>
      </c>
      <c r="D1386">
        <v>1</v>
      </c>
      <c r="E1386">
        <v>2</v>
      </c>
      <c r="F1386">
        <v>0</v>
      </c>
      <c r="G1386">
        <v>4</v>
      </c>
      <c r="H1386" t="s">
        <v>15</v>
      </c>
      <c r="I1386">
        <v>235021856</v>
      </c>
      <c r="J1386">
        <v>1.68707597435218E+18</v>
      </c>
      <c r="K1386" t="s">
        <v>654</v>
      </c>
      <c r="L1386" t="s">
        <v>2204</v>
      </c>
      <c r="M1386" t="e">
        <f t="shared" si="21"/>
        <v>#VALUE!</v>
      </c>
    </row>
    <row r="1387" spans="1:13" x14ac:dyDescent="0.25">
      <c r="A1387" s="3">
        <v>45141</v>
      </c>
      <c r="B1387">
        <v>1.68707597435218E+18</v>
      </c>
      <c r="C1387" t="s">
        <v>2203</v>
      </c>
      <c r="D1387">
        <v>1</v>
      </c>
      <c r="E1387">
        <v>2</v>
      </c>
      <c r="F1387">
        <v>0</v>
      </c>
      <c r="G1387">
        <v>4</v>
      </c>
      <c r="H1387" t="s">
        <v>15</v>
      </c>
      <c r="I1387">
        <v>235021856</v>
      </c>
      <c r="J1387">
        <v>1.68707597435218E+18</v>
      </c>
      <c r="K1387" t="s">
        <v>654</v>
      </c>
      <c r="L1387" t="s">
        <v>2205</v>
      </c>
      <c r="M1387" t="e">
        <f t="shared" si="21"/>
        <v>#VALUE!</v>
      </c>
    </row>
    <row r="1388" spans="1:13" x14ac:dyDescent="0.25">
      <c r="A1388" s="3">
        <v>45141</v>
      </c>
      <c r="B1388">
        <v>1.68707597435218E+18</v>
      </c>
      <c r="C1388" t="s">
        <v>2203</v>
      </c>
      <c r="D1388">
        <v>1</v>
      </c>
      <c r="E1388">
        <v>2</v>
      </c>
      <c r="F1388">
        <v>0</v>
      </c>
      <c r="G1388">
        <v>4</v>
      </c>
      <c r="H1388" t="s">
        <v>15</v>
      </c>
      <c r="I1388">
        <v>235021856</v>
      </c>
      <c r="J1388">
        <v>1.68707597435218E+18</v>
      </c>
      <c r="K1388" t="s">
        <v>654</v>
      </c>
      <c r="L1388" t="s">
        <v>2206</v>
      </c>
      <c r="M1388" t="e">
        <f t="shared" si="21"/>
        <v>#VALUE!</v>
      </c>
    </row>
    <row r="1389" spans="1:13" x14ac:dyDescent="0.25">
      <c r="A1389" s="3">
        <v>45141</v>
      </c>
      <c r="B1389">
        <v>1.6870179633232599E+18</v>
      </c>
      <c r="C1389" t="s">
        <v>2207</v>
      </c>
      <c r="D1389">
        <v>0</v>
      </c>
      <c r="E1389">
        <v>0</v>
      </c>
      <c r="F1389">
        <v>0</v>
      </c>
      <c r="G1389">
        <v>0</v>
      </c>
      <c r="H1389" t="s">
        <v>15</v>
      </c>
      <c r="I1389">
        <v>1.2830653126114199E+18</v>
      </c>
      <c r="J1389">
        <v>1.6870179633232599E+18</v>
      </c>
      <c r="K1389" t="s">
        <v>282</v>
      </c>
      <c r="L1389" t="s">
        <v>2208</v>
      </c>
      <c r="M1389" t="e">
        <f t="shared" si="21"/>
        <v>#VALUE!</v>
      </c>
    </row>
    <row r="1390" spans="1:13" x14ac:dyDescent="0.25">
      <c r="A1390" s="3">
        <v>45141</v>
      </c>
      <c r="B1390">
        <v>1.6870179633232599E+18</v>
      </c>
      <c r="C1390" t="s">
        <v>2207</v>
      </c>
      <c r="D1390">
        <v>0</v>
      </c>
      <c r="E1390">
        <v>0</v>
      </c>
      <c r="F1390">
        <v>0</v>
      </c>
      <c r="G1390">
        <v>0</v>
      </c>
      <c r="H1390" t="s">
        <v>15</v>
      </c>
      <c r="I1390">
        <v>1.2830653126114199E+18</v>
      </c>
      <c r="J1390">
        <v>1.6870179633232599E+18</v>
      </c>
      <c r="K1390" t="s">
        <v>282</v>
      </c>
      <c r="L1390" t="s">
        <v>2209</v>
      </c>
      <c r="M1390" t="e">
        <f t="shared" si="21"/>
        <v>#VALUE!</v>
      </c>
    </row>
    <row r="1391" spans="1:13" x14ac:dyDescent="0.25">
      <c r="A1391" s="3">
        <v>45141</v>
      </c>
      <c r="B1391">
        <v>1.6869316066768901E+18</v>
      </c>
      <c r="C1391" t="s">
        <v>2210</v>
      </c>
      <c r="D1391">
        <v>0</v>
      </c>
      <c r="E1391">
        <v>0</v>
      </c>
      <c r="F1391">
        <v>0</v>
      </c>
      <c r="G1391">
        <v>0</v>
      </c>
      <c r="H1391" t="s">
        <v>15</v>
      </c>
      <c r="I1391">
        <v>103551225</v>
      </c>
      <c r="J1391">
        <v>1.6869316066768901E+18</v>
      </c>
      <c r="K1391" t="s">
        <v>16</v>
      </c>
      <c r="L1391" t="s">
        <v>2211</v>
      </c>
      <c r="M1391" t="str">
        <f t="shared" si="21"/>
        <v>Duplikat</v>
      </c>
    </row>
    <row r="1392" spans="1:13" x14ac:dyDescent="0.25">
      <c r="A1392" s="3">
        <v>45141</v>
      </c>
      <c r="B1392">
        <v>1.6869316066768901E+18</v>
      </c>
      <c r="C1392" t="s">
        <v>2210</v>
      </c>
      <c r="D1392">
        <v>0</v>
      </c>
      <c r="E1392">
        <v>0</v>
      </c>
      <c r="F1392">
        <v>0</v>
      </c>
      <c r="G1392">
        <v>0</v>
      </c>
      <c r="H1392" t="s">
        <v>15</v>
      </c>
      <c r="I1392">
        <v>103551225</v>
      </c>
      <c r="J1392">
        <v>1.6869316066768901E+18</v>
      </c>
      <c r="K1392" t="s">
        <v>16</v>
      </c>
      <c r="L1392" t="s">
        <v>2212</v>
      </c>
      <c r="M1392" t="str">
        <f t="shared" si="21"/>
        <v>Duplikat</v>
      </c>
    </row>
    <row r="1393" spans="1:13" x14ac:dyDescent="0.25">
      <c r="A1393" s="3">
        <v>45141</v>
      </c>
      <c r="B1393">
        <v>1.6869316066768901E+18</v>
      </c>
      <c r="C1393" t="s">
        <v>2210</v>
      </c>
      <c r="D1393">
        <v>0</v>
      </c>
      <c r="E1393">
        <v>0</v>
      </c>
      <c r="F1393">
        <v>0</v>
      </c>
      <c r="G1393">
        <v>0</v>
      </c>
      <c r="H1393" t="s">
        <v>15</v>
      </c>
      <c r="I1393">
        <v>103551225</v>
      </c>
      <c r="J1393">
        <v>1.6869316066768901E+18</v>
      </c>
      <c r="K1393" t="s">
        <v>16</v>
      </c>
      <c r="L1393" t="s">
        <v>2213</v>
      </c>
      <c r="M1393" t="str">
        <f t="shared" si="21"/>
        <v>Duplikat</v>
      </c>
    </row>
    <row r="1394" spans="1:13" x14ac:dyDescent="0.25">
      <c r="A1394" s="3">
        <v>45141</v>
      </c>
      <c r="B1394">
        <v>1.6872272259285399E+18</v>
      </c>
      <c r="C1394" t="s">
        <v>2214</v>
      </c>
      <c r="D1394">
        <v>0</v>
      </c>
      <c r="E1394">
        <v>0</v>
      </c>
      <c r="F1394">
        <v>0</v>
      </c>
      <c r="G1394">
        <v>0</v>
      </c>
      <c r="H1394" t="s">
        <v>15</v>
      </c>
      <c r="I1394">
        <v>353558175</v>
      </c>
      <c r="J1394">
        <v>1.6872272259285399E+18</v>
      </c>
      <c r="K1394" t="s">
        <v>2215</v>
      </c>
      <c r="L1394" t="s">
        <v>2216</v>
      </c>
      <c r="M1394" t="str">
        <f t="shared" si="21"/>
        <v>Tidak Duplikat</v>
      </c>
    </row>
    <row r="1395" spans="1:13" x14ac:dyDescent="0.25">
      <c r="A1395" s="3">
        <v>45141</v>
      </c>
      <c r="B1395">
        <v>1.68722705523298E+18</v>
      </c>
      <c r="C1395" t="s">
        <v>2217</v>
      </c>
      <c r="D1395">
        <v>0</v>
      </c>
      <c r="E1395">
        <v>0</v>
      </c>
      <c r="F1395">
        <v>0</v>
      </c>
      <c r="G1395">
        <v>0</v>
      </c>
      <c r="H1395" t="s">
        <v>15</v>
      </c>
      <c r="I1395">
        <v>1417384298</v>
      </c>
      <c r="J1395">
        <v>1.68722705523298E+18</v>
      </c>
      <c r="K1395" t="s">
        <v>2218</v>
      </c>
      <c r="L1395" t="s">
        <v>2219</v>
      </c>
      <c r="M1395" t="e">
        <f t="shared" si="21"/>
        <v>#VALUE!</v>
      </c>
    </row>
    <row r="1396" spans="1:13" x14ac:dyDescent="0.25">
      <c r="A1396" s="3">
        <v>45141</v>
      </c>
      <c r="B1396">
        <v>1.68699468206333E+18</v>
      </c>
      <c r="C1396" t="s">
        <v>2220</v>
      </c>
      <c r="D1396">
        <v>0</v>
      </c>
      <c r="E1396">
        <v>0</v>
      </c>
      <c r="F1396">
        <v>0</v>
      </c>
      <c r="G1396">
        <v>0</v>
      </c>
      <c r="H1396" t="s">
        <v>15</v>
      </c>
      <c r="I1396">
        <v>1.48765731215614E+18</v>
      </c>
      <c r="J1396">
        <v>1.6868890355104399E+18</v>
      </c>
      <c r="K1396" t="s">
        <v>808</v>
      </c>
      <c r="L1396" t="s">
        <v>2221</v>
      </c>
      <c r="M1396" t="str">
        <f t="shared" si="21"/>
        <v>Tidak Duplikat</v>
      </c>
    </row>
    <row r="1397" spans="1:13" x14ac:dyDescent="0.25">
      <c r="A1397" s="3">
        <v>45141</v>
      </c>
      <c r="B1397">
        <v>1.6869500532888499E+18</v>
      </c>
      <c r="C1397" t="s">
        <v>2222</v>
      </c>
      <c r="D1397">
        <v>0</v>
      </c>
      <c r="E1397">
        <v>0</v>
      </c>
      <c r="F1397">
        <v>0</v>
      </c>
      <c r="G1397">
        <v>0</v>
      </c>
      <c r="H1397" t="s">
        <v>15</v>
      </c>
      <c r="I1397">
        <v>1.67824357409647E+18</v>
      </c>
      <c r="J1397">
        <v>1.6868890355104399E+18</v>
      </c>
      <c r="K1397" t="s">
        <v>2223</v>
      </c>
      <c r="L1397" t="s">
        <v>2224</v>
      </c>
      <c r="M1397" t="str">
        <f t="shared" si="21"/>
        <v>Tidak Duplikat</v>
      </c>
    </row>
    <row r="1398" spans="1:13" x14ac:dyDescent="0.25">
      <c r="A1398" s="3">
        <v>45141</v>
      </c>
      <c r="B1398">
        <v>1.6869494339704399E+18</v>
      </c>
      <c r="C1398" t="s">
        <v>2225</v>
      </c>
      <c r="D1398">
        <v>0</v>
      </c>
      <c r="E1398">
        <v>0</v>
      </c>
      <c r="F1398">
        <v>0</v>
      </c>
      <c r="G1398">
        <v>0</v>
      </c>
      <c r="H1398" t="s">
        <v>15</v>
      </c>
      <c r="I1398">
        <v>1.4956859156832E+18</v>
      </c>
      <c r="J1398">
        <v>1.6868890355104399E+18</v>
      </c>
      <c r="K1398" t="s">
        <v>181</v>
      </c>
      <c r="L1398" t="s">
        <v>2226</v>
      </c>
      <c r="M1398" t="str">
        <f t="shared" si="21"/>
        <v>Tidak Duplikat</v>
      </c>
    </row>
    <row r="1399" spans="1:13" x14ac:dyDescent="0.25">
      <c r="A1399" s="3">
        <v>45141</v>
      </c>
      <c r="B1399">
        <v>1.68694108943203E+18</v>
      </c>
      <c r="C1399" t="s">
        <v>2227</v>
      </c>
      <c r="D1399">
        <v>0</v>
      </c>
      <c r="E1399">
        <v>0</v>
      </c>
      <c r="F1399">
        <v>0</v>
      </c>
      <c r="G1399">
        <v>0</v>
      </c>
      <c r="H1399" t="s">
        <v>15</v>
      </c>
      <c r="I1399">
        <v>1.49719555055009E+18</v>
      </c>
      <c r="J1399">
        <v>1.6868890355104399E+18</v>
      </c>
      <c r="K1399" t="s">
        <v>312</v>
      </c>
      <c r="L1399" t="s">
        <v>2228</v>
      </c>
      <c r="M1399" t="str">
        <f t="shared" si="21"/>
        <v>Tidak Duplikat</v>
      </c>
    </row>
    <row r="1400" spans="1:13" x14ac:dyDescent="0.25">
      <c r="A1400" s="3">
        <v>45141</v>
      </c>
      <c r="B1400">
        <v>1.6869316066768901E+18</v>
      </c>
      <c r="C1400" t="s">
        <v>2210</v>
      </c>
      <c r="D1400">
        <v>0</v>
      </c>
      <c r="E1400">
        <v>0</v>
      </c>
      <c r="F1400">
        <v>0</v>
      </c>
      <c r="G1400">
        <v>0</v>
      </c>
      <c r="H1400" t="s">
        <v>15</v>
      </c>
      <c r="I1400">
        <v>103551225</v>
      </c>
      <c r="J1400">
        <v>1.6869316066768901E+18</v>
      </c>
      <c r="K1400" t="s">
        <v>16</v>
      </c>
      <c r="L1400" t="s">
        <v>2211</v>
      </c>
      <c r="M1400" t="str">
        <f t="shared" si="21"/>
        <v>Duplikat</v>
      </c>
    </row>
    <row r="1401" spans="1:13" x14ac:dyDescent="0.25">
      <c r="A1401" s="3">
        <v>45141</v>
      </c>
      <c r="B1401">
        <v>1.68707620947219E+18</v>
      </c>
      <c r="C1401" t="s">
        <v>2199</v>
      </c>
      <c r="D1401">
        <v>0</v>
      </c>
      <c r="E1401">
        <v>0</v>
      </c>
      <c r="F1401">
        <v>0</v>
      </c>
      <c r="G1401">
        <v>0</v>
      </c>
      <c r="H1401" t="s">
        <v>15</v>
      </c>
      <c r="I1401">
        <v>235021856</v>
      </c>
      <c r="J1401">
        <v>1.68707597435218E+18</v>
      </c>
      <c r="K1401" t="s">
        <v>654</v>
      </c>
      <c r="L1401" t="s">
        <v>2200</v>
      </c>
      <c r="M1401" t="e">
        <f t="shared" si="21"/>
        <v>#VALUE!</v>
      </c>
    </row>
    <row r="1402" spans="1:13" x14ac:dyDescent="0.25">
      <c r="A1402" s="3">
        <v>45141</v>
      </c>
      <c r="B1402">
        <v>1.68707597435218E+18</v>
      </c>
      <c r="C1402" t="s">
        <v>2203</v>
      </c>
      <c r="D1402">
        <v>1</v>
      </c>
      <c r="E1402">
        <v>2</v>
      </c>
      <c r="F1402">
        <v>0</v>
      </c>
      <c r="G1402">
        <v>4</v>
      </c>
      <c r="H1402" t="s">
        <v>15</v>
      </c>
      <c r="I1402">
        <v>235021856</v>
      </c>
      <c r="J1402">
        <v>1.68707597435218E+18</v>
      </c>
      <c r="K1402" t="s">
        <v>654</v>
      </c>
      <c r="L1402" t="s">
        <v>2204</v>
      </c>
      <c r="M1402" t="e">
        <f t="shared" si="21"/>
        <v>#VALUE!</v>
      </c>
    </row>
    <row r="1403" spans="1:13" x14ac:dyDescent="0.25">
      <c r="A1403" s="3">
        <v>45141</v>
      </c>
      <c r="B1403">
        <v>1.6870179633232599E+18</v>
      </c>
      <c r="C1403" t="s">
        <v>2207</v>
      </c>
      <c r="D1403">
        <v>0</v>
      </c>
      <c r="E1403">
        <v>0</v>
      </c>
      <c r="F1403">
        <v>0</v>
      </c>
      <c r="G1403">
        <v>0</v>
      </c>
      <c r="H1403" t="s">
        <v>15</v>
      </c>
      <c r="I1403">
        <v>1.2830653126114199E+18</v>
      </c>
      <c r="J1403">
        <v>1.6870179633232599E+18</v>
      </c>
      <c r="K1403" t="s">
        <v>282</v>
      </c>
      <c r="L1403" t="s">
        <v>2229</v>
      </c>
      <c r="M1403" t="e">
        <f t="shared" si="21"/>
        <v>#VALUE!</v>
      </c>
    </row>
    <row r="1404" spans="1:13" x14ac:dyDescent="0.25">
      <c r="A1404" s="3">
        <v>45141</v>
      </c>
      <c r="B1404">
        <v>1.6869316066768901E+18</v>
      </c>
      <c r="C1404" t="s">
        <v>2210</v>
      </c>
      <c r="D1404">
        <v>0</v>
      </c>
      <c r="E1404">
        <v>0</v>
      </c>
      <c r="F1404">
        <v>0</v>
      </c>
      <c r="G1404">
        <v>0</v>
      </c>
      <c r="H1404" t="s">
        <v>15</v>
      </c>
      <c r="I1404">
        <v>103551225</v>
      </c>
      <c r="J1404">
        <v>1.6869316066768901E+18</v>
      </c>
      <c r="K1404" t="s">
        <v>16</v>
      </c>
      <c r="L1404" t="s">
        <v>2211</v>
      </c>
      <c r="M1404" t="str">
        <f t="shared" si="21"/>
        <v>Duplikat</v>
      </c>
    </row>
    <row r="1405" spans="1:13" x14ac:dyDescent="0.25">
      <c r="A1405" s="3">
        <v>45141</v>
      </c>
      <c r="B1405">
        <v>1.68707597435218E+18</v>
      </c>
      <c r="C1405" t="s">
        <v>2203</v>
      </c>
      <c r="D1405">
        <v>1</v>
      </c>
      <c r="E1405">
        <v>2</v>
      </c>
      <c r="F1405">
        <v>0</v>
      </c>
      <c r="G1405">
        <v>4</v>
      </c>
      <c r="H1405" t="s">
        <v>15</v>
      </c>
      <c r="I1405">
        <v>235021856</v>
      </c>
      <c r="J1405">
        <v>1.68707597435218E+18</v>
      </c>
      <c r="K1405" t="s">
        <v>654</v>
      </c>
      <c r="L1405" t="s">
        <v>2204</v>
      </c>
      <c r="M1405" t="e">
        <f t="shared" si="21"/>
        <v>#VALUE!</v>
      </c>
    </row>
    <row r="1406" spans="1:13" x14ac:dyDescent="0.25">
      <c r="A1406" s="3">
        <v>45141</v>
      </c>
      <c r="B1406">
        <v>1.68699837307598E+18</v>
      </c>
      <c r="C1406" t="s">
        <v>2230</v>
      </c>
      <c r="D1406">
        <v>0</v>
      </c>
      <c r="E1406">
        <v>0</v>
      </c>
      <c r="F1406">
        <v>0</v>
      </c>
      <c r="G1406">
        <v>0</v>
      </c>
      <c r="H1406" t="s">
        <v>15</v>
      </c>
      <c r="I1406">
        <v>1.4554194980186501E+18</v>
      </c>
      <c r="J1406">
        <v>1.68699834588851E+18</v>
      </c>
      <c r="K1406" t="s">
        <v>138</v>
      </c>
      <c r="L1406" t="s">
        <v>2231</v>
      </c>
      <c r="M1406" t="str">
        <f t="shared" si="21"/>
        <v>Tidak Duplikat</v>
      </c>
    </row>
    <row r="1407" spans="1:13" x14ac:dyDescent="0.25">
      <c r="A1407" s="3">
        <v>45141</v>
      </c>
      <c r="B1407">
        <v>1.6869976524441999E+18</v>
      </c>
      <c r="C1407" t="s">
        <v>2232</v>
      </c>
      <c r="D1407">
        <v>0</v>
      </c>
      <c r="E1407">
        <v>0</v>
      </c>
      <c r="F1407">
        <v>0</v>
      </c>
      <c r="G1407">
        <v>0</v>
      </c>
      <c r="H1407" t="s">
        <v>15</v>
      </c>
      <c r="I1407">
        <v>1.4554194980186501E+18</v>
      </c>
      <c r="J1407">
        <v>1.68699764997376E+18</v>
      </c>
      <c r="K1407" t="s">
        <v>138</v>
      </c>
      <c r="L1407" t="s">
        <v>2233</v>
      </c>
      <c r="M1407" t="e">
        <f t="shared" si="21"/>
        <v>#VALUE!</v>
      </c>
    </row>
    <row r="1408" spans="1:13" x14ac:dyDescent="0.25">
      <c r="A1408" s="3">
        <v>45141</v>
      </c>
      <c r="B1408">
        <v>1.6869730766120399E+18</v>
      </c>
      <c r="C1408" t="s">
        <v>2234</v>
      </c>
      <c r="D1408">
        <v>0</v>
      </c>
      <c r="E1408">
        <v>0</v>
      </c>
      <c r="F1408">
        <v>0</v>
      </c>
      <c r="G1408">
        <v>1</v>
      </c>
      <c r="H1408" t="s">
        <v>15</v>
      </c>
      <c r="I1408">
        <v>1.5240248186471401E+18</v>
      </c>
      <c r="J1408">
        <v>1.6869730766120399E+18</v>
      </c>
      <c r="K1408" t="s">
        <v>2235</v>
      </c>
      <c r="L1408" t="s">
        <v>2236</v>
      </c>
      <c r="M1408" t="str">
        <f t="shared" si="21"/>
        <v>Tidak Duplikat</v>
      </c>
    </row>
    <row r="1409" spans="1:13" x14ac:dyDescent="0.25">
      <c r="A1409" s="3">
        <v>45141</v>
      </c>
      <c r="B1409">
        <v>1.6869729630092001E+18</v>
      </c>
      <c r="C1409" t="s">
        <v>2237</v>
      </c>
      <c r="D1409">
        <v>0</v>
      </c>
      <c r="E1409">
        <v>0</v>
      </c>
      <c r="F1409">
        <v>0</v>
      </c>
      <c r="G1409">
        <v>2</v>
      </c>
      <c r="H1409" t="s">
        <v>15</v>
      </c>
      <c r="I1409">
        <v>1.5240386993395899E+18</v>
      </c>
      <c r="J1409">
        <v>1.6869729630092001E+18</v>
      </c>
      <c r="K1409" t="s">
        <v>668</v>
      </c>
      <c r="L1409" t="s">
        <v>2238</v>
      </c>
      <c r="M1409" t="str">
        <f t="shared" si="21"/>
        <v>Tidak Duplikat</v>
      </c>
    </row>
    <row r="1410" spans="1:13" x14ac:dyDescent="0.25">
      <c r="A1410" s="3">
        <v>45141</v>
      </c>
      <c r="B1410">
        <v>1.6869728797775301E+18</v>
      </c>
      <c r="C1410" t="s">
        <v>2239</v>
      </c>
      <c r="D1410">
        <v>0</v>
      </c>
      <c r="E1410">
        <v>0</v>
      </c>
      <c r="F1410">
        <v>0</v>
      </c>
      <c r="G1410">
        <v>3</v>
      </c>
      <c r="H1410" t="s">
        <v>15</v>
      </c>
      <c r="I1410">
        <v>901441285</v>
      </c>
      <c r="J1410">
        <v>1.6869728797775301E+18</v>
      </c>
      <c r="K1410" t="s">
        <v>392</v>
      </c>
      <c r="L1410" t="s">
        <v>2240</v>
      </c>
      <c r="M1410" t="str">
        <f t="shared" si="21"/>
        <v>Tidak Duplikat</v>
      </c>
    </row>
    <row r="1411" spans="1:13" x14ac:dyDescent="0.25">
      <c r="A1411" s="3">
        <v>45141</v>
      </c>
      <c r="B1411">
        <v>1.6869316066768901E+18</v>
      </c>
      <c r="C1411" t="s">
        <v>2210</v>
      </c>
      <c r="D1411">
        <v>0</v>
      </c>
      <c r="E1411">
        <v>0</v>
      </c>
      <c r="F1411">
        <v>0</v>
      </c>
      <c r="G1411">
        <v>0</v>
      </c>
      <c r="H1411" t="s">
        <v>15</v>
      </c>
      <c r="I1411">
        <v>103551225</v>
      </c>
      <c r="J1411">
        <v>1.6869316066768901E+18</v>
      </c>
      <c r="K1411" t="s">
        <v>16</v>
      </c>
      <c r="L1411" t="s">
        <v>2211</v>
      </c>
      <c r="M1411" t="str">
        <f t="shared" ref="M1411:M1474" si="22">IF(COUNTIF($C$2:$C$11128, C1411)&gt;2, "Duplikat", "Tidak Duplikat")</f>
        <v>Duplikat</v>
      </c>
    </row>
    <row r="1412" spans="1:13" x14ac:dyDescent="0.25">
      <c r="A1412" s="3">
        <v>45141</v>
      </c>
      <c r="B1412">
        <v>1.6869165056306199E+18</v>
      </c>
      <c r="C1412" t="s">
        <v>2241</v>
      </c>
      <c r="D1412">
        <v>0</v>
      </c>
      <c r="E1412">
        <v>0</v>
      </c>
      <c r="F1412">
        <v>0</v>
      </c>
      <c r="G1412">
        <v>1</v>
      </c>
      <c r="H1412" t="s">
        <v>15</v>
      </c>
      <c r="I1412">
        <v>2428119228</v>
      </c>
      <c r="J1412">
        <v>1.6869165056306199E+18</v>
      </c>
      <c r="K1412" t="s">
        <v>232</v>
      </c>
      <c r="L1412" t="s">
        <v>2242</v>
      </c>
      <c r="M1412" t="str">
        <f t="shared" si="22"/>
        <v>Tidak Duplikat</v>
      </c>
    </row>
    <row r="1413" spans="1:13" x14ac:dyDescent="0.25">
      <c r="A1413" s="3">
        <v>45141</v>
      </c>
      <c r="B1413">
        <v>1.6869164584740101E+18</v>
      </c>
      <c r="C1413" t="s">
        <v>2243</v>
      </c>
      <c r="D1413">
        <v>0</v>
      </c>
      <c r="E1413">
        <v>0</v>
      </c>
      <c r="F1413">
        <v>0</v>
      </c>
      <c r="G1413">
        <v>1</v>
      </c>
      <c r="H1413" t="s">
        <v>15</v>
      </c>
      <c r="I1413">
        <v>2428119228</v>
      </c>
      <c r="J1413">
        <v>1.6869164584740101E+18</v>
      </c>
      <c r="K1413" t="s">
        <v>232</v>
      </c>
      <c r="L1413" t="s">
        <v>2244</v>
      </c>
      <c r="M1413" t="str">
        <f t="shared" si="22"/>
        <v>Tidak Duplikat</v>
      </c>
    </row>
    <row r="1414" spans="1:13" x14ac:dyDescent="0.25">
      <c r="A1414" s="3">
        <v>45141</v>
      </c>
      <c r="B1414">
        <v>1.6869164091658199E+18</v>
      </c>
      <c r="C1414" t="s">
        <v>2245</v>
      </c>
      <c r="D1414">
        <v>0</v>
      </c>
      <c r="E1414">
        <v>0</v>
      </c>
      <c r="F1414">
        <v>0</v>
      </c>
      <c r="G1414">
        <v>1</v>
      </c>
      <c r="H1414" t="s">
        <v>15</v>
      </c>
      <c r="I1414">
        <v>2428119228</v>
      </c>
      <c r="J1414">
        <v>1.6869164091658199E+18</v>
      </c>
      <c r="K1414" t="s">
        <v>232</v>
      </c>
      <c r="L1414" t="s">
        <v>2246</v>
      </c>
      <c r="M1414" t="str">
        <f t="shared" si="22"/>
        <v>Tidak Duplikat</v>
      </c>
    </row>
    <row r="1415" spans="1:13" x14ac:dyDescent="0.25">
      <c r="A1415" s="3">
        <v>45141</v>
      </c>
      <c r="B1415">
        <v>1.68707597435218E+18</v>
      </c>
      <c r="C1415" t="s">
        <v>2203</v>
      </c>
      <c r="D1415">
        <v>1</v>
      </c>
      <c r="E1415">
        <v>2</v>
      </c>
      <c r="F1415">
        <v>0</v>
      </c>
      <c r="G1415">
        <v>4</v>
      </c>
      <c r="H1415" t="s">
        <v>15</v>
      </c>
      <c r="I1415">
        <v>235021856</v>
      </c>
      <c r="J1415">
        <v>1.68707597435218E+18</v>
      </c>
      <c r="K1415" t="s">
        <v>654</v>
      </c>
      <c r="L1415" t="s">
        <v>2204</v>
      </c>
      <c r="M1415" t="e">
        <f t="shared" si="22"/>
        <v>#VALUE!</v>
      </c>
    </row>
    <row r="1416" spans="1:13" x14ac:dyDescent="0.25">
      <c r="A1416" s="3">
        <v>45141</v>
      </c>
      <c r="B1416">
        <v>1.68699837307598E+18</v>
      </c>
      <c r="C1416" t="s">
        <v>2230</v>
      </c>
      <c r="D1416">
        <v>0</v>
      </c>
      <c r="E1416">
        <v>0</v>
      </c>
      <c r="F1416">
        <v>0</v>
      </c>
      <c r="G1416">
        <v>0</v>
      </c>
      <c r="H1416" t="s">
        <v>15</v>
      </c>
      <c r="I1416">
        <v>1.4554194980186501E+18</v>
      </c>
      <c r="J1416">
        <v>1.68699834588851E+18</v>
      </c>
      <c r="K1416" t="s">
        <v>138</v>
      </c>
      <c r="L1416" t="s">
        <v>2231</v>
      </c>
      <c r="M1416" t="str">
        <f t="shared" si="22"/>
        <v>Tidak Duplikat</v>
      </c>
    </row>
    <row r="1417" spans="1:13" x14ac:dyDescent="0.25">
      <c r="A1417" s="3">
        <v>45141</v>
      </c>
      <c r="B1417">
        <v>1.6869976524441999E+18</v>
      </c>
      <c r="C1417" t="s">
        <v>2232</v>
      </c>
      <c r="D1417">
        <v>0</v>
      </c>
      <c r="E1417">
        <v>0</v>
      </c>
      <c r="F1417">
        <v>0</v>
      </c>
      <c r="G1417">
        <v>0</v>
      </c>
      <c r="H1417" t="s">
        <v>15</v>
      </c>
      <c r="I1417">
        <v>1.4554194980186501E+18</v>
      </c>
      <c r="J1417">
        <v>1.68699764997376E+18</v>
      </c>
      <c r="K1417" t="s">
        <v>138</v>
      </c>
      <c r="L1417" t="s">
        <v>2233</v>
      </c>
      <c r="M1417" t="e">
        <f t="shared" si="22"/>
        <v>#VALUE!</v>
      </c>
    </row>
    <row r="1418" spans="1:13" x14ac:dyDescent="0.25">
      <c r="A1418" s="3">
        <v>45141</v>
      </c>
      <c r="B1418">
        <v>1.6869730766120399E+18</v>
      </c>
      <c r="C1418" t="s">
        <v>2234</v>
      </c>
      <c r="D1418">
        <v>0</v>
      </c>
      <c r="E1418">
        <v>0</v>
      </c>
      <c r="F1418">
        <v>0</v>
      </c>
      <c r="G1418">
        <v>1</v>
      </c>
      <c r="H1418" t="s">
        <v>15</v>
      </c>
      <c r="I1418">
        <v>1.5240248186471401E+18</v>
      </c>
      <c r="J1418">
        <v>1.6869730766120399E+18</v>
      </c>
      <c r="K1418" t="s">
        <v>2235</v>
      </c>
      <c r="L1418" t="s">
        <v>2236</v>
      </c>
      <c r="M1418" t="str">
        <f t="shared" si="22"/>
        <v>Tidak Duplikat</v>
      </c>
    </row>
    <row r="1419" spans="1:13" x14ac:dyDescent="0.25">
      <c r="A1419" s="3">
        <v>45141</v>
      </c>
      <c r="B1419">
        <v>1.6869729630092001E+18</v>
      </c>
      <c r="C1419" t="s">
        <v>2237</v>
      </c>
      <c r="D1419">
        <v>0</v>
      </c>
      <c r="E1419">
        <v>0</v>
      </c>
      <c r="F1419">
        <v>0</v>
      </c>
      <c r="G1419">
        <v>2</v>
      </c>
      <c r="H1419" t="s">
        <v>15</v>
      </c>
      <c r="I1419">
        <v>1.5240386993395899E+18</v>
      </c>
      <c r="J1419">
        <v>1.6869729630092001E+18</v>
      </c>
      <c r="K1419" t="s">
        <v>668</v>
      </c>
      <c r="L1419" t="s">
        <v>2238</v>
      </c>
      <c r="M1419" t="str">
        <f t="shared" si="22"/>
        <v>Tidak Duplikat</v>
      </c>
    </row>
    <row r="1420" spans="1:13" x14ac:dyDescent="0.25">
      <c r="A1420" s="3">
        <v>45141</v>
      </c>
      <c r="B1420">
        <v>1.6869728797775301E+18</v>
      </c>
      <c r="C1420" t="s">
        <v>2239</v>
      </c>
      <c r="D1420">
        <v>0</v>
      </c>
      <c r="E1420">
        <v>0</v>
      </c>
      <c r="F1420">
        <v>0</v>
      </c>
      <c r="G1420">
        <v>3</v>
      </c>
      <c r="H1420" t="s">
        <v>15</v>
      </c>
      <c r="I1420">
        <v>901441285</v>
      </c>
      <c r="J1420">
        <v>1.6869728797775301E+18</v>
      </c>
      <c r="K1420" t="s">
        <v>392</v>
      </c>
      <c r="L1420" t="s">
        <v>2240</v>
      </c>
      <c r="M1420" t="str">
        <f t="shared" si="22"/>
        <v>Tidak Duplikat</v>
      </c>
    </row>
    <row r="1421" spans="1:13" x14ac:dyDescent="0.25">
      <c r="A1421" s="3">
        <v>45141</v>
      </c>
      <c r="B1421">
        <v>1.6869316066768901E+18</v>
      </c>
      <c r="C1421" t="s">
        <v>2210</v>
      </c>
      <c r="D1421">
        <v>0</v>
      </c>
      <c r="E1421">
        <v>0</v>
      </c>
      <c r="F1421">
        <v>0</v>
      </c>
      <c r="G1421">
        <v>0</v>
      </c>
      <c r="H1421" t="s">
        <v>15</v>
      </c>
      <c r="I1421">
        <v>103551225</v>
      </c>
      <c r="J1421">
        <v>1.6869316066768901E+18</v>
      </c>
      <c r="K1421" t="s">
        <v>16</v>
      </c>
      <c r="L1421" t="s">
        <v>2211</v>
      </c>
      <c r="M1421" t="str">
        <f t="shared" si="22"/>
        <v>Duplikat</v>
      </c>
    </row>
    <row r="1422" spans="1:13" x14ac:dyDescent="0.25">
      <c r="A1422" s="3">
        <v>45141</v>
      </c>
      <c r="B1422">
        <v>1.6869165056306199E+18</v>
      </c>
      <c r="C1422" t="s">
        <v>2241</v>
      </c>
      <c r="D1422">
        <v>0</v>
      </c>
      <c r="E1422">
        <v>0</v>
      </c>
      <c r="F1422">
        <v>0</v>
      </c>
      <c r="G1422">
        <v>1</v>
      </c>
      <c r="H1422" t="s">
        <v>15</v>
      </c>
      <c r="I1422">
        <v>2428119228</v>
      </c>
      <c r="J1422">
        <v>1.6869165056306199E+18</v>
      </c>
      <c r="K1422" t="s">
        <v>232</v>
      </c>
      <c r="L1422" t="s">
        <v>2242</v>
      </c>
      <c r="M1422" t="str">
        <f t="shared" si="22"/>
        <v>Tidak Duplikat</v>
      </c>
    </row>
    <row r="1423" spans="1:13" x14ac:dyDescent="0.25">
      <c r="A1423" s="3">
        <v>45141</v>
      </c>
      <c r="B1423">
        <v>1.6869164584740101E+18</v>
      </c>
      <c r="C1423" t="s">
        <v>2243</v>
      </c>
      <c r="D1423">
        <v>0</v>
      </c>
      <c r="E1423">
        <v>0</v>
      </c>
      <c r="F1423">
        <v>0</v>
      </c>
      <c r="G1423">
        <v>1</v>
      </c>
      <c r="H1423" t="s">
        <v>15</v>
      </c>
      <c r="I1423">
        <v>2428119228</v>
      </c>
      <c r="J1423">
        <v>1.6869164584740101E+18</v>
      </c>
      <c r="K1423" t="s">
        <v>232</v>
      </c>
      <c r="L1423" t="s">
        <v>2244</v>
      </c>
      <c r="M1423" t="str">
        <f t="shared" si="22"/>
        <v>Tidak Duplikat</v>
      </c>
    </row>
    <row r="1424" spans="1:13" x14ac:dyDescent="0.25">
      <c r="A1424" s="3">
        <v>45141</v>
      </c>
      <c r="B1424">
        <v>1.6869164091658199E+18</v>
      </c>
      <c r="C1424" t="s">
        <v>2245</v>
      </c>
      <c r="D1424">
        <v>0</v>
      </c>
      <c r="E1424">
        <v>0</v>
      </c>
      <c r="F1424">
        <v>0</v>
      </c>
      <c r="G1424">
        <v>1</v>
      </c>
      <c r="H1424" t="s">
        <v>15</v>
      </c>
      <c r="I1424">
        <v>2428119228</v>
      </c>
      <c r="J1424">
        <v>1.6869164091658199E+18</v>
      </c>
      <c r="K1424" t="s">
        <v>232</v>
      </c>
      <c r="L1424" t="s">
        <v>2246</v>
      </c>
      <c r="M1424" t="str">
        <f t="shared" si="22"/>
        <v>Tidak Duplikat</v>
      </c>
    </row>
    <row r="1425" spans="1:13" x14ac:dyDescent="0.25">
      <c r="A1425" s="3">
        <v>45141</v>
      </c>
      <c r="B1425">
        <v>1.68708E+18</v>
      </c>
      <c r="C1425" t="s">
        <v>2199</v>
      </c>
      <c r="D1425">
        <v>0</v>
      </c>
      <c r="E1425">
        <v>0</v>
      </c>
      <c r="F1425">
        <v>0</v>
      </c>
      <c r="G1425">
        <v>0</v>
      </c>
      <c r="H1425" t="s">
        <v>15</v>
      </c>
      <c r="I1425">
        <v>235021856</v>
      </c>
      <c r="J1425">
        <v>1.68708E+18</v>
      </c>
      <c r="K1425" t="s">
        <v>654</v>
      </c>
      <c r="L1425" t="s">
        <v>2200</v>
      </c>
      <c r="M1425" t="e">
        <f t="shared" si="22"/>
        <v>#VALUE!</v>
      </c>
    </row>
    <row r="1426" spans="1:13" x14ac:dyDescent="0.25">
      <c r="A1426" s="3">
        <v>45141</v>
      </c>
      <c r="B1426">
        <v>1.68708E+18</v>
      </c>
      <c r="C1426" t="s">
        <v>2203</v>
      </c>
      <c r="D1426">
        <v>1</v>
      </c>
      <c r="E1426">
        <v>2</v>
      </c>
      <c r="F1426">
        <v>0</v>
      </c>
      <c r="G1426">
        <v>4</v>
      </c>
      <c r="H1426" t="s">
        <v>15</v>
      </c>
      <c r="I1426">
        <v>235021856</v>
      </c>
      <c r="J1426">
        <v>1.68708E+18</v>
      </c>
      <c r="K1426" t="s">
        <v>654</v>
      </c>
      <c r="L1426" t="s">
        <v>2204</v>
      </c>
      <c r="M1426" t="e">
        <f t="shared" si="22"/>
        <v>#VALUE!</v>
      </c>
    </row>
    <row r="1427" spans="1:13" x14ac:dyDescent="0.25">
      <c r="A1427" s="3">
        <v>45141</v>
      </c>
      <c r="B1427">
        <v>1.68702E+18</v>
      </c>
      <c r="C1427" t="s">
        <v>2207</v>
      </c>
      <c r="D1427">
        <v>0</v>
      </c>
      <c r="E1427">
        <v>0</v>
      </c>
      <c r="F1427">
        <v>0</v>
      </c>
      <c r="G1427">
        <v>0</v>
      </c>
      <c r="H1427" t="s">
        <v>15</v>
      </c>
      <c r="I1427">
        <v>1.28307E+18</v>
      </c>
      <c r="J1427">
        <v>1.68702E+18</v>
      </c>
      <c r="K1427" t="s">
        <v>282</v>
      </c>
      <c r="L1427" t="s">
        <v>2229</v>
      </c>
      <c r="M1427" t="e">
        <f t="shared" si="22"/>
        <v>#VALUE!</v>
      </c>
    </row>
    <row r="1428" spans="1:13" x14ac:dyDescent="0.25">
      <c r="A1428" s="3">
        <v>45141</v>
      </c>
      <c r="B1428">
        <v>1.68693E+18</v>
      </c>
      <c r="C1428" t="s">
        <v>2210</v>
      </c>
      <c r="D1428">
        <v>0</v>
      </c>
      <c r="E1428">
        <v>0</v>
      </c>
      <c r="F1428">
        <v>0</v>
      </c>
      <c r="G1428">
        <v>0</v>
      </c>
      <c r="H1428" t="s">
        <v>15</v>
      </c>
      <c r="I1428">
        <v>103551225</v>
      </c>
      <c r="J1428">
        <v>1.68693E+18</v>
      </c>
      <c r="K1428" t="s">
        <v>16</v>
      </c>
      <c r="L1428" t="s">
        <v>2211</v>
      </c>
      <c r="M1428" t="str">
        <f t="shared" si="22"/>
        <v>Duplikat</v>
      </c>
    </row>
    <row r="1429" spans="1:13" x14ac:dyDescent="0.25">
      <c r="A1429" s="3">
        <v>45141</v>
      </c>
      <c r="B1429">
        <v>1.68724782794318E+18</v>
      </c>
      <c r="C1429" t="s">
        <v>2247</v>
      </c>
      <c r="D1429">
        <v>0</v>
      </c>
      <c r="E1429">
        <v>0</v>
      </c>
      <c r="F1429">
        <v>0</v>
      </c>
      <c r="G1429">
        <v>0</v>
      </c>
      <c r="H1429" t="s">
        <v>15</v>
      </c>
      <c r="I1429">
        <v>2919642200</v>
      </c>
      <c r="J1429">
        <v>1.68724781556579E+18</v>
      </c>
      <c r="K1429" t="s">
        <v>1864</v>
      </c>
      <c r="L1429" t="s">
        <v>2248</v>
      </c>
      <c r="M1429" t="e">
        <f t="shared" si="22"/>
        <v>#VALUE!</v>
      </c>
    </row>
    <row r="1430" spans="1:13" x14ac:dyDescent="0.25">
      <c r="A1430" s="3">
        <v>45141</v>
      </c>
      <c r="B1430">
        <v>1.68724781556579E+18</v>
      </c>
      <c r="C1430" t="s">
        <v>2249</v>
      </c>
      <c r="D1430">
        <v>0</v>
      </c>
      <c r="E1430">
        <v>1</v>
      </c>
      <c r="F1430">
        <v>0</v>
      </c>
      <c r="G1430">
        <v>0</v>
      </c>
      <c r="H1430" t="s">
        <v>15</v>
      </c>
      <c r="I1430">
        <v>2919642200</v>
      </c>
      <c r="J1430">
        <v>1.68724781556579E+18</v>
      </c>
      <c r="K1430" t="s">
        <v>1864</v>
      </c>
      <c r="L1430" t="s">
        <v>2250</v>
      </c>
      <c r="M1430" t="e">
        <f t="shared" si="22"/>
        <v>#VALUE!</v>
      </c>
    </row>
    <row r="1431" spans="1:13" x14ac:dyDescent="0.25">
      <c r="A1431" s="3">
        <v>45141</v>
      </c>
      <c r="B1431">
        <v>1.68724262181789E+18</v>
      </c>
      <c r="C1431" t="s">
        <v>2251</v>
      </c>
      <c r="D1431">
        <v>2</v>
      </c>
      <c r="E1431">
        <v>3</v>
      </c>
      <c r="F1431">
        <v>16</v>
      </c>
      <c r="G1431">
        <v>14</v>
      </c>
      <c r="H1431" t="s">
        <v>15</v>
      </c>
      <c r="I1431">
        <v>1.4017529158033999E+18</v>
      </c>
      <c r="J1431">
        <v>1.68724262181789E+18</v>
      </c>
      <c r="K1431" t="s">
        <v>104</v>
      </c>
      <c r="L1431" t="s">
        <v>2252</v>
      </c>
      <c r="M1431" t="e">
        <f t="shared" si="22"/>
        <v>#VALUE!</v>
      </c>
    </row>
    <row r="1432" spans="1:13" x14ac:dyDescent="0.25">
      <c r="A1432" s="3">
        <v>45141</v>
      </c>
      <c r="B1432">
        <v>1.68723439993345E+18</v>
      </c>
      <c r="C1432" t="s">
        <v>2253</v>
      </c>
      <c r="D1432">
        <v>0</v>
      </c>
      <c r="E1432">
        <v>2</v>
      </c>
      <c r="F1432">
        <v>12</v>
      </c>
      <c r="G1432">
        <v>11</v>
      </c>
      <c r="H1432" t="s">
        <v>15</v>
      </c>
      <c r="I1432">
        <v>1.3492666268440599E+18</v>
      </c>
      <c r="J1432">
        <v>1.68723439993345E+18</v>
      </c>
      <c r="K1432" t="s">
        <v>107</v>
      </c>
      <c r="L1432" t="s">
        <v>2254</v>
      </c>
      <c r="M1432" t="e">
        <f t="shared" si="22"/>
        <v>#VALUE!</v>
      </c>
    </row>
    <row r="1433" spans="1:13" x14ac:dyDescent="0.25">
      <c r="A1433" s="3">
        <v>45141</v>
      </c>
      <c r="B1433">
        <v>1.68722832590573E+18</v>
      </c>
      <c r="C1433" t="s">
        <v>2255</v>
      </c>
      <c r="D1433">
        <v>0</v>
      </c>
      <c r="E1433">
        <v>1</v>
      </c>
      <c r="F1433">
        <v>0</v>
      </c>
      <c r="G1433">
        <v>0</v>
      </c>
      <c r="H1433" t="s">
        <v>15</v>
      </c>
      <c r="I1433">
        <v>1.3267842275815501E+18</v>
      </c>
      <c r="J1433">
        <v>1.6872281249523899E+18</v>
      </c>
      <c r="K1433" t="s">
        <v>1381</v>
      </c>
      <c r="L1433" t="s">
        <v>2256</v>
      </c>
      <c r="M1433" t="e">
        <f t="shared" si="22"/>
        <v>#VALUE!</v>
      </c>
    </row>
    <row r="1434" spans="1:13" x14ac:dyDescent="0.25">
      <c r="A1434" s="3">
        <v>45141</v>
      </c>
      <c r="B1434">
        <v>1.6872281249523899E+18</v>
      </c>
      <c r="C1434" t="s">
        <v>2257</v>
      </c>
      <c r="D1434">
        <v>0</v>
      </c>
      <c r="E1434">
        <v>1</v>
      </c>
      <c r="F1434">
        <v>0</v>
      </c>
      <c r="G1434">
        <v>0</v>
      </c>
      <c r="H1434" t="s">
        <v>15</v>
      </c>
      <c r="I1434">
        <v>1.3267842275815501E+18</v>
      </c>
      <c r="J1434">
        <v>1.6872281249523899E+18</v>
      </c>
      <c r="K1434" t="s">
        <v>1381</v>
      </c>
      <c r="L1434" t="s">
        <v>2258</v>
      </c>
      <c r="M1434" t="e">
        <f t="shared" si="22"/>
        <v>#VALUE!</v>
      </c>
    </row>
    <row r="1435" spans="1:13" x14ac:dyDescent="0.25">
      <c r="A1435" s="3">
        <v>45141</v>
      </c>
      <c r="B1435">
        <v>1.6872272259285399E+18</v>
      </c>
      <c r="C1435" t="s">
        <v>2214</v>
      </c>
      <c r="D1435">
        <v>0</v>
      </c>
      <c r="E1435">
        <v>0</v>
      </c>
      <c r="F1435">
        <v>0</v>
      </c>
      <c r="G1435">
        <v>0</v>
      </c>
      <c r="H1435" t="s">
        <v>15</v>
      </c>
      <c r="I1435">
        <v>353558175</v>
      </c>
      <c r="J1435">
        <v>1.6872272259285399E+18</v>
      </c>
      <c r="K1435" t="s">
        <v>2215</v>
      </c>
      <c r="L1435" t="s">
        <v>2259</v>
      </c>
      <c r="M1435" t="str">
        <f t="shared" si="22"/>
        <v>Tidak Duplikat</v>
      </c>
    </row>
    <row r="1436" spans="1:13" x14ac:dyDescent="0.25">
      <c r="A1436" s="3">
        <v>45141</v>
      </c>
      <c r="B1436">
        <v>1.68722705523298E+18</v>
      </c>
      <c r="C1436" t="s">
        <v>2217</v>
      </c>
      <c r="D1436">
        <v>0</v>
      </c>
      <c r="E1436">
        <v>0</v>
      </c>
      <c r="F1436">
        <v>0</v>
      </c>
      <c r="G1436">
        <v>0</v>
      </c>
      <c r="H1436" t="s">
        <v>15</v>
      </c>
      <c r="I1436">
        <v>1417384298</v>
      </c>
      <c r="J1436">
        <v>1.68722705523298E+18</v>
      </c>
      <c r="K1436" t="s">
        <v>2218</v>
      </c>
      <c r="L1436" t="s">
        <v>2260</v>
      </c>
      <c r="M1436" t="e">
        <f t="shared" si="22"/>
        <v>#VALUE!</v>
      </c>
    </row>
    <row r="1437" spans="1:13" x14ac:dyDescent="0.25">
      <c r="A1437" s="3">
        <v>45141</v>
      </c>
      <c r="B1437">
        <v>1.6871550082431099E+18</v>
      </c>
      <c r="C1437" t="s">
        <v>2261</v>
      </c>
      <c r="D1437">
        <v>0</v>
      </c>
      <c r="E1437">
        <v>0</v>
      </c>
      <c r="F1437">
        <v>0</v>
      </c>
      <c r="G1437">
        <v>0</v>
      </c>
      <c r="H1437" t="s">
        <v>15</v>
      </c>
      <c r="I1437">
        <v>238091066</v>
      </c>
      <c r="J1437">
        <v>1.6871550082431099E+18</v>
      </c>
      <c r="K1437" t="s">
        <v>1101</v>
      </c>
      <c r="L1437" t="s">
        <v>2262</v>
      </c>
      <c r="M1437" t="str">
        <f t="shared" si="22"/>
        <v>Tidak Duplikat</v>
      </c>
    </row>
    <row r="1438" spans="1:13" x14ac:dyDescent="0.25">
      <c r="A1438" s="3">
        <v>45141</v>
      </c>
      <c r="B1438">
        <v>1.68713170120048E+18</v>
      </c>
      <c r="C1438" t="s">
        <v>2263</v>
      </c>
      <c r="D1438">
        <v>0</v>
      </c>
      <c r="E1438">
        <v>0</v>
      </c>
      <c r="F1438">
        <v>0</v>
      </c>
      <c r="G1438">
        <v>0</v>
      </c>
      <c r="H1438" t="s">
        <v>15</v>
      </c>
      <c r="I1438">
        <v>1.6123200926789299E+18</v>
      </c>
      <c r="J1438">
        <v>1.6871316920023199E+18</v>
      </c>
      <c r="K1438" t="s">
        <v>2264</v>
      </c>
      <c r="L1438" t="s">
        <v>2265</v>
      </c>
      <c r="M1438" t="e">
        <f t="shared" si="22"/>
        <v>#VALUE!</v>
      </c>
    </row>
    <row r="1439" spans="1:13" x14ac:dyDescent="0.25">
      <c r="A1439" s="3">
        <v>45141</v>
      </c>
      <c r="B1439">
        <v>1.68712949630097E+18</v>
      </c>
      <c r="C1439" t="s">
        <v>2266</v>
      </c>
      <c r="D1439">
        <v>0</v>
      </c>
      <c r="E1439">
        <v>0</v>
      </c>
      <c r="F1439">
        <v>0</v>
      </c>
      <c r="G1439">
        <v>0</v>
      </c>
      <c r="H1439" t="s">
        <v>15</v>
      </c>
      <c r="I1439">
        <v>1.31404321778077E+18</v>
      </c>
      <c r="J1439">
        <v>1.68712949630097E+18</v>
      </c>
      <c r="K1439" t="s">
        <v>1637</v>
      </c>
      <c r="L1439" t="s">
        <v>2267</v>
      </c>
      <c r="M1439" t="e">
        <f t="shared" si="22"/>
        <v>#VALUE!</v>
      </c>
    </row>
    <row r="1440" spans="1:13" x14ac:dyDescent="0.25">
      <c r="A1440" s="3">
        <v>45141</v>
      </c>
      <c r="B1440">
        <v>1.6871283864420301E+18</v>
      </c>
      <c r="C1440" t="s">
        <v>2268</v>
      </c>
      <c r="D1440">
        <v>0</v>
      </c>
      <c r="E1440">
        <v>1</v>
      </c>
      <c r="F1440">
        <v>4</v>
      </c>
      <c r="G1440">
        <v>10</v>
      </c>
      <c r="H1440" t="s">
        <v>15</v>
      </c>
      <c r="I1440">
        <v>9.9267331314189901E+17</v>
      </c>
      <c r="J1440">
        <v>1.6871283864420301E+18</v>
      </c>
      <c r="K1440" t="s">
        <v>2269</v>
      </c>
      <c r="L1440" t="s">
        <v>2270</v>
      </c>
      <c r="M1440" t="str">
        <f t="shared" si="22"/>
        <v>Tidak Duplikat</v>
      </c>
    </row>
    <row r="1441" spans="1:13" x14ac:dyDescent="0.25">
      <c r="A1441" s="3">
        <v>45141</v>
      </c>
      <c r="B1441">
        <v>1.6871242719305201E+18</v>
      </c>
      <c r="C1441" t="s">
        <v>2271</v>
      </c>
      <c r="D1441">
        <v>0</v>
      </c>
      <c r="E1441">
        <v>1</v>
      </c>
      <c r="F1441">
        <v>0</v>
      </c>
      <c r="G1441">
        <v>0</v>
      </c>
      <c r="H1441" t="s">
        <v>15</v>
      </c>
      <c r="I1441">
        <v>3986797032</v>
      </c>
      <c r="J1441">
        <v>1.6871242695061399E+18</v>
      </c>
      <c r="K1441" t="s">
        <v>2272</v>
      </c>
      <c r="L1441" t="s">
        <v>2273</v>
      </c>
      <c r="M1441" t="e">
        <f t="shared" si="22"/>
        <v>#VALUE!</v>
      </c>
    </row>
    <row r="1442" spans="1:13" x14ac:dyDescent="0.25">
      <c r="A1442" s="3">
        <v>45141</v>
      </c>
      <c r="B1442">
        <v>1.6871242695061399E+18</v>
      </c>
      <c r="C1442" t="s">
        <v>2274</v>
      </c>
      <c r="D1442">
        <v>0</v>
      </c>
      <c r="E1442">
        <v>1</v>
      </c>
      <c r="F1442">
        <v>0</v>
      </c>
      <c r="G1442">
        <v>0</v>
      </c>
      <c r="H1442" t="s">
        <v>15</v>
      </c>
      <c r="I1442">
        <v>3986797032</v>
      </c>
      <c r="J1442">
        <v>1.6871242695061399E+18</v>
      </c>
      <c r="K1442" t="s">
        <v>2272</v>
      </c>
      <c r="L1442" t="s">
        <v>2275</v>
      </c>
      <c r="M1442" t="str">
        <f t="shared" si="22"/>
        <v>Tidak Duplikat</v>
      </c>
    </row>
    <row r="1443" spans="1:13" x14ac:dyDescent="0.25">
      <c r="A1443" s="3">
        <v>45141</v>
      </c>
      <c r="B1443">
        <v>1.68710844761424E+18</v>
      </c>
      <c r="C1443" t="s">
        <v>2276</v>
      </c>
      <c r="D1443">
        <v>0</v>
      </c>
      <c r="E1443">
        <v>0</v>
      </c>
      <c r="F1443">
        <v>0</v>
      </c>
      <c r="G1443">
        <v>0</v>
      </c>
      <c r="H1443" t="s">
        <v>15</v>
      </c>
      <c r="I1443">
        <v>1.5493913158086899E+18</v>
      </c>
      <c r="J1443">
        <v>1.68710844761424E+18</v>
      </c>
      <c r="K1443" t="s">
        <v>2277</v>
      </c>
      <c r="L1443" t="s">
        <v>2278</v>
      </c>
      <c r="M1443" t="str">
        <f t="shared" si="22"/>
        <v>Tidak Duplikat</v>
      </c>
    </row>
    <row r="1444" spans="1:13" x14ac:dyDescent="0.25">
      <c r="A1444" s="3">
        <v>45141</v>
      </c>
      <c r="B1444">
        <v>1.68710257039181E+18</v>
      </c>
      <c r="C1444" t="s">
        <v>2279</v>
      </c>
      <c r="D1444">
        <v>0</v>
      </c>
      <c r="E1444">
        <v>1</v>
      </c>
      <c r="F1444">
        <v>0</v>
      </c>
      <c r="G1444">
        <v>0</v>
      </c>
      <c r="H1444" t="s">
        <v>15</v>
      </c>
      <c r="I1444">
        <v>1.5147049391003E+18</v>
      </c>
      <c r="J1444">
        <v>1.6830937933971699E+18</v>
      </c>
      <c r="K1444" t="s">
        <v>2280</v>
      </c>
      <c r="L1444" t="s">
        <v>2281</v>
      </c>
      <c r="M1444" t="str">
        <f t="shared" si="22"/>
        <v>Tidak Duplikat</v>
      </c>
    </row>
    <row r="1445" spans="1:13" x14ac:dyDescent="0.25">
      <c r="A1445" s="3">
        <v>45141</v>
      </c>
      <c r="B1445">
        <v>1.68710126338799E+18</v>
      </c>
      <c r="C1445" t="s">
        <v>2282</v>
      </c>
      <c r="D1445">
        <v>0</v>
      </c>
      <c r="E1445">
        <v>1</v>
      </c>
      <c r="F1445">
        <v>0</v>
      </c>
      <c r="G1445">
        <v>0</v>
      </c>
      <c r="H1445" t="s">
        <v>15</v>
      </c>
      <c r="I1445">
        <v>1.5147049391003E+18</v>
      </c>
      <c r="J1445">
        <v>1.6830937933971699E+18</v>
      </c>
      <c r="K1445" t="s">
        <v>2280</v>
      </c>
      <c r="L1445" t="s">
        <v>2283</v>
      </c>
      <c r="M1445" t="str">
        <f t="shared" si="22"/>
        <v>Tidak Duplikat</v>
      </c>
    </row>
    <row r="1446" spans="1:13" x14ac:dyDescent="0.25">
      <c r="A1446" s="3">
        <v>45141</v>
      </c>
      <c r="B1446">
        <v>1.6871002844877399E+18</v>
      </c>
      <c r="C1446" t="s">
        <v>2284</v>
      </c>
      <c r="D1446">
        <v>0</v>
      </c>
      <c r="E1446">
        <v>1</v>
      </c>
      <c r="F1446">
        <v>0</v>
      </c>
      <c r="G1446">
        <v>0</v>
      </c>
      <c r="H1446" t="s">
        <v>15</v>
      </c>
      <c r="I1446">
        <v>1.5147049391003E+18</v>
      </c>
      <c r="J1446">
        <v>1.6830937933971699E+18</v>
      </c>
      <c r="K1446" t="s">
        <v>2280</v>
      </c>
      <c r="L1446" t="s">
        <v>2285</v>
      </c>
      <c r="M1446" t="str">
        <f t="shared" si="22"/>
        <v>Tidak Duplikat</v>
      </c>
    </row>
    <row r="1447" spans="1:13" x14ac:dyDescent="0.25">
      <c r="A1447" s="3">
        <v>45141</v>
      </c>
      <c r="B1447">
        <v>1.6870996052496E+18</v>
      </c>
      <c r="C1447" t="s">
        <v>2286</v>
      </c>
      <c r="D1447">
        <v>0</v>
      </c>
      <c r="E1447">
        <v>0</v>
      </c>
      <c r="F1447">
        <v>0</v>
      </c>
      <c r="G1447">
        <v>0</v>
      </c>
      <c r="H1447" t="s">
        <v>15</v>
      </c>
      <c r="I1447">
        <v>1.09628213039128E+18</v>
      </c>
      <c r="J1447">
        <v>1.6870996052496E+18</v>
      </c>
      <c r="K1447" t="s">
        <v>2287</v>
      </c>
      <c r="L1447" t="s">
        <v>2288</v>
      </c>
      <c r="M1447" t="e">
        <f t="shared" si="22"/>
        <v>#VALUE!</v>
      </c>
    </row>
    <row r="1448" spans="1:13" x14ac:dyDescent="0.25">
      <c r="A1448" s="3">
        <v>45141</v>
      </c>
      <c r="B1448">
        <v>1.6870993825949901E+18</v>
      </c>
      <c r="C1448" t="s">
        <v>2289</v>
      </c>
      <c r="D1448">
        <v>0</v>
      </c>
      <c r="E1448">
        <v>0</v>
      </c>
      <c r="F1448">
        <v>0</v>
      </c>
      <c r="G1448">
        <v>0</v>
      </c>
      <c r="H1448" t="s">
        <v>15</v>
      </c>
      <c r="I1448">
        <v>9.7050435878891904E+17</v>
      </c>
      <c r="J1448">
        <v>1.6870993825949901E+18</v>
      </c>
      <c r="K1448" t="s">
        <v>1994</v>
      </c>
      <c r="L1448" t="s">
        <v>2290</v>
      </c>
      <c r="M1448" t="str">
        <f t="shared" si="22"/>
        <v>Tidak Duplikat</v>
      </c>
    </row>
    <row r="1449" spans="1:13" x14ac:dyDescent="0.25">
      <c r="A1449" s="3">
        <v>45141</v>
      </c>
      <c r="B1449">
        <v>1.6870952215431301E+18</v>
      </c>
      <c r="C1449" t="s">
        <v>2291</v>
      </c>
      <c r="D1449">
        <v>0</v>
      </c>
      <c r="E1449">
        <v>0</v>
      </c>
      <c r="F1449">
        <v>1</v>
      </c>
      <c r="G1449">
        <v>1</v>
      </c>
      <c r="H1449" t="s">
        <v>15</v>
      </c>
      <c r="I1449">
        <v>135795460</v>
      </c>
      <c r="J1449">
        <v>1.6870952215431301E+18</v>
      </c>
      <c r="K1449" t="s">
        <v>25</v>
      </c>
      <c r="L1449" t="s">
        <v>2292</v>
      </c>
      <c r="M1449" t="str">
        <f t="shared" si="22"/>
        <v>Tidak Duplikat</v>
      </c>
    </row>
    <row r="1450" spans="1:13" x14ac:dyDescent="0.25">
      <c r="A1450" s="3">
        <v>45141</v>
      </c>
      <c r="B1450">
        <v>1.68708545168815E+18</v>
      </c>
      <c r="C1450" t="s">
        <v>2293</v>
      </c>
      <c r="D1450">
        <v>0</v>
      </c>
      <c r="E1450">
        <v>1</v>
      </c>
      <c r="F1450">
        <v>4</v>
      </c>
      <c r="G1450">
        <v>11</v>
      </c>
      <c r="H1450" t="s">
        <v>15</v>
      </c>
      <c r="I1450">
        <v>1.4554194980186501E+18</v>
      </c>
      <c r="J1450">
        <v>1.68708545168815E+18</v>
      </c>
      <c r="K1450" t="s">
        <v>138</v>
      </c>
      <c r="L1450" t="s">
        <v>2294</v>
      </c>
      <c r="M1450" t="e">
        <f t="shared" si="22"/>
        <v>#VALUE!</v>
      </c>
    </row>
    <row r="1451" spans="1:13" x14ac:dyDescent="0.25">
      <c r="A1451" s="3">
        <v>45141</v>
      </c>
      <c r="B1451">
        <v>1.6870823595844201E+18</v>
      </c>
      <c r="C1451" t="s">
        <v>2295</v>
      </c>
      <c r="D1451">
        <v>0</v>
      </c>
      <c r="E1451">
        <v>0</v>
      </c>
      <c r="F1451">
        <v>0</v>
      </c>
      <c r="G1451">
        <v>0</v>
      </c>
      <c r="H1451" t="s">
        <v>15</v>
      </c>
      <c r="I1451">
        <v>1.5927369422734799E+18</v>
      </c>
      <c r="J1451">
        <v>1.6870823595844201E+18</v>
      </c>
      <c r="K1451" t="s">
        <v>545</v>
      </c>
      <c r="L1451" t="s">
        <v>2296</v>
      </c>
      <c r="M1451" t="e">
        <f t="shared" si="22"/>
        <v>#VALUE!</v>
      </c>
    </row>
    <row r="1452" spans="1:13" x14ac:dyDescent="0.25">
      <c r="A1452" s="3">
        <v>45141</v>
      </c>
      <c r="B1452">
        <v>1.6870783045438799E+18</v>
      </c>
      <c r="C1452" t="s">
        <v>2297</v>
      </c>
      <c r="D1452">
        <v>0</v>
      </c>
      <c r="E1452">
        <v>0</v>
      </c>
      <c r="F1452">
        <v>0</v>
      </c>
      <c r="G1452">
        <v>2</v>
      </c>
      <c r="H1452" t="s">
        <v>15</v>
      </c>
      <c r="I1452">
        <v>9.7083501595203494E+17</v>
      </c>
      <c r="J1452">
        <v>1.6870783045438799E+18</v>
      </c>
      <c r="K1452" t="s">
        <v>1957</v>
      </c>
      <c r="L1452" t="s">
        <v>2298</v>
      </c>
      <c r="M1452" t="e">
        <f t="shared" si="22"/>
        <v>#VALUE!</v>
      </c>
    </row>
    <row r="1453" spans="1:13" x14ac:dyDescent="0.25">
      <c r="A1453" s="3">
        <v>45141</v>
      </c>
      <c r="B1453">
        <v>1.68707213510013E+18</v>
      </c>
      <c r="C1453" t="s">
        <v>2299</v>
      </c>
      <c r="D1453">
        <v>0</v>
      </c>
      <c r="E1453">
        <v>0</v>
      </c>
      <c r="F1453">
        <v>0</v>
      </c>
      <c r="G1453">
        <v>0</v>
      </c>
      <c r="H1453" t="s">
        <v>15</v>
      </c>
      <c r="I1453">
        <v>1.2350763197103099E+18</v>
      </c>
      <c r="J1453">
        <v>1.68707213510013E+18</v>
      </c>
      <c r="K1453" t="s">
        <v>1712</v>
      </c>
      <c r="L1453" t="s">
        <v>2300</v>
      </c>
      <c r="M1453" t="e">
        <f t="shared" si="22"/>
        <v>#VALUE!</v>
      </c>
    </row>
    <row r="1454" spans="1:13" x14ac:dyDescent="0.25">
      <c r="A1454" s="3">
        <v>45141</v>
      </c>
      <c r="B1454">
        <v>1.68706475157744E+18</v>
      </c>
      <c r="C1454" t="s">
        <v>2301</v>
      </c>
      <c r="D1454">
        <v>0</v>
      </c>
      <c r="E1454">
        <v>0</v>
      </c>
      <c r="F1454">
        <v>0</v>
      </c>
      <c r="G1454">
        <v>0</v>
      </c>
      <c r="H1454" t="s">
        <v>15</v>
      </c>
      <c r="I1454">
        <v>3297874560</v>
      </c>
      <c r="J1454">
        <v>1.68706475157744E+18</v>
      </c>
      <c r="K1454" t="s">
        <v>2302</v>
      </c>
      <c r="L1454" t="s">
        <v>2303</v>
      </c>
      <c r="M1454" t="str">
        <f t="shared" si="22"/>
        <v>Tidak Duplikat</v>
      </c>
    </row>
    <row r="1455" spans="1:13" x14ac:dyDescent="0.25">
      <c r="A1455" s="3">
        <v>45141</v>
      </c>
      <c r="B1455">
        <v>1.68706335934112E+18</v>
      </c>
      <c r="C1455" t="s">
        <v>2304</v>
      </c>
      <c r="D1455">
        <v>0</v>
      </c>
      <c r="E1455">
        <v>0</v>
      </c>
      <c r="F1455">
        <v>0</v>
      </c>
      <c r="G1455">
        <v>0</v>
      </c>
      <c r="H1455" t="s">
        <v>15</v>
      </c>
      <c r="I1455">
        <v>9.7097492423912602E+17</v>
      </c>
      <c r="J1455">
        <v>1.68706335934112E+18</v>
      </c>
      <c r="K1455" t="s">
        <v>1934</v>
      </c>
      <c r="L1455" t="s">
        <v>2305</v>
      </c>
      <c r="M1455" t="str">
        <f t="shared" si="22"/>
        <v>Tidak Duplikat</v>
      </c>
    </row>
    <row r="1456" spans="1:13" x14ac:dyDescent="0.25">
      <c r="A1456" s="3">
        <v>45141</v>
      </c>
      <c r="B1456">
        <v>1.6870574898069801E+18</v>
      </c>
      <c r="C1456" t="s">
        <v>2306</v>
      </c>
      <c r="D1456">
        <v>0</v>
      </c>
      <c r="E1456">
        <v>2</v>
      </c>
      <c r="F1456">
        <v>0</v>
      </c>
      <c r="G1456">
        <v>3</v>
      </c>
      <c r="H1456" t="s">
        <v>15</v>
      </c>
      <c r="I1456">
        <v>118646322</v>
      </c>
      <c r="J1456">
        <v>1.6870574898069801E+18</v>
      </c>
      <c r="K1456" t="s">
        <v>71</v>
      </c>
      <c r="L1456" t="s">
        <v>2307</v>
      </c>
      <c r="M1456" t="str">
        <f t="shared" si="22"/>
        <v>Tidak Duplikat</v>
      </c>
    </row>
    <row r="1457" spans="1:13" x14ac:dyDescent="0.25">
      <c r="A1457" s="3">
        <v>45141</v>
      </c>
      <c r="B1457">
        <v>1.6870561049652101E+18</v>
      </c>
      <c r="C1457" t="s">
        <v>2308</v>
      </c>
      <c r="D1457">
        <v>0</v>
      </c>
      <c r="E1457">
        <v>0</v>
      </c>
      <c r="F1457">
        <v>0</v>
      </c>
      <c r="G1457">
        <v>0</v>
      </c>
      <c r="H1457" t="s">
        <v>15</v>
      </c>
      <c r="I1457">
        <v>4446262221</v>
      </c>
      <c r="J1457">
        <v>1.6870561049652101E+18</v>
      </c>
      <c r="K1457" t="s">
        <v>1919</v>
      </c>
      <c r="L1457" t="s">
        <v>2309</v>
      </c>
      <c r="M1457" t="e">
        <f t="shared" si="22"/>
        <v>#VALUE!</v>
      </c>
    </row>
    <row r="1458" spans="1:13" x14ac:dyDescent="0.25">
      <c r="A1458" s="3">
        <v>45141</v>
      </c>
      <c r="B1458">
        <v>1.6870551747441201E+18</v>
      </c>
      <c r="C1458" t="s">
        <v>2310</v>
      </c>
      <c r="D1458">
        <v>0</v>
      </c>
      <c r="E1458">
        <v>1</v>
      </c>
      <c r="F1458">
        <v>0</v>
      </c>
      <c r="G1458">
        <v>0</v>
      </c>
      <c r="H1458" t="s">
        <v>15</v>
      </c>
      <c r="I1458">
        <v>1.25752155765347E+18</v>
      </c>
      <c r="J1458">
        <v>1.6870551681884101E+18</v>
      </c>
      <c r="K1458" t="s">
        <v>2311</v>
      </c>
      <c r="L1458" t="s">
        <v>2312</v>
      </c>
      <c r="M1458" t="e">
        <f t="shared" si="22"/>
        <v>#VALUE!</v>
      </c>
    </row>
    <row r="1459" spans="1:13" x14ac:dyDescent="0.25">
      <c r="A1459" s="3">
        <v>45141</v>
      </c>
      <c r="B1459">
        <v>1.68705208312238E+18</v>
      </c>
      <c r="C1459" t="s">
        <v>2313</v>
      </c>
      <c r="D1459">
        <v>3</v>
      </c>
      <c r="E1459">
        <v>2</v>
      </c>
      <c r="F1459">
        <v>1</v>
      </c>
      <c r="G1459">
        <v>1</v>
      </c>
      <c r="H1459" t="s">
        <v>15</v>
      </c>
      <c r="I1459">
        <v>7.5969275498524198E+17</v>
      </c>
      <c r="J1459">
        <v>1.68705208312238E+18</v>
      </c>
      <c r="K1459" t="s">
        <v>65</v>
      </c>
      <c r="L1459" t="s">
        <v>2314</v>
      </c>
      <c r="M1459" t="e">
        <f t="shared" si="22"/>
        <v>#VALUE!</v>
      </c>
    </row>
    <row r="1460" spans="1:13" x14ac:dyDescent="0.25">
      <c r="A1460" s="3">
        <v>45141</v>
      </c>
      <c r="B1460">
        <v>1.6870486198353999E+18</v>
      </c>
      <c r="C1460" t="s">
        <v>2315</v>
      </c>
      <c r="D1460">
        <v>0</v>
      </c>
      <c r="E1460">
        <v>0</v>
      </c>
      <c r="F1460">
        <v>0</v>
      </c>
      <c r="G1460">
        <v>0</v>
      </c>
      <c r="H1460" t="s">
        <v>15</v>
      </c>
      <c r="I1460">
        <v>2935838965</v>
      </c>
      <c r="J1460">
        <v>1.68704861751599E+18</v>
      </c>
      <c r="K1460" t="s">
        <v>2316</v>
      </c>
      <c r="L1460" t="s">
        <v>2317</v>
      </c>
      <c r="M1460" t="e">
        <f t="shared" si="22"/>
        <v>#VALUE!</v>
      </c>
    </row>
    <row r="1461" spans="1:13" x14ac:dyDescent="0.25">
      <c r="A1461" s="3">
        <v>45141</v>
      </c>
      <c r="B1461">
        <v>1.68704861751599E+18</v>
      </c>
      <c r="C1461" t="s">
        <v>2318</v>
      </c>
      <c r="D1461">
        <v>0</v>
      </c>
      <c r="E1461">
        <v>1</v>
      </c>
      <c r="F1461">
        <v>0</v>
      </c>
      <c r="G1461">
        <v>0</v>
      </c>
      <c r="H1461" t="s">
        <v>15</v>
      </c>
      <c r="I1461">
        <v>2935838965</v>
      </c>
      <c r="J1461">
        <v>1.68704861751599E+18</v>
      </c>
      <c r="K1461" t="s">
        <v>2316</v>
      </c>
      <c r="L1461" t="s">
        <v>2319</v>
      </c>
      <c r="M1461" t="str">
        <f t="shared" si="22"/>
        <v>Tidak Duplikat</v>
      </c>
    </row>
    <row r="1462" spans="1:13" x14ac:dyDescent="0.25">
      <c r="A1462" s="3">
        <v>45141</v>
      </c>
      <c r="B1462">
        <v>1.6870482901757499E+18</v>
      </c>
      <c r="C1462" t="s">
        <v>2320</v>
      </c>
      <c r="D1462">
        <v>0</v>
      </c>
      <c r="E1462">
        <v>0</v>
      </c>
      <c r="F1462">
        <v>0</v>
      </c>
      <c r="G1462">
        <v>0</v>
      </c>
      <c r="H1462" t="s">
        <v>15</v>
      </c>
      <c r="I1462">
        <v>9.7637679376558797E+17</v>
      </c>
      <c r="J1462">
        <v>1.6870482901757499E+18</v>
      </c>
      <c r="K1462" t="s">
        <v>2019</v>
      </c>
      <c r="L1462" t="s">
        <v>2321</v>
      </c>
      <c r="M1462" t="e">
        <f t="shared" si="22"/>
        <v>#VALUE!</v>
      </c>
    </row>
    <row r="1463" spans="1:13" x14ac:dyDescent="0.25">
      <c r="A1463" s="3">
        <v>45141</v>
      </c>
      <c r="B1463">
        <v>1.6870446088222899E+18</v>
      </c>
      <c r="C1463" t="s">
        <v>339</v>
      </c>
      <c r="D1463">
        <v>0</v>
      </c>
      <c r="E1463">
        <v>1</v>
      </c>
      <c r="F1463">
        <v>0</v>
      </c>
      <c r="G1463">
        <v>0</v>
      </c>
      <c r="H1463" t="s">
        <v>15</v>
      </c>
      <c r="I1463">
        <v>1.4354418091533901E+18</v>
      </c>
      <c r="J1463">
        <v>1.6870445837573199E+18</v>
      </c>
      <c r="K1463" t="s">
        <v>2322</v>
      </c>
      <c r="L1463" t="s">
        <v>2323</v>
      </c>
      <c r="M1463" t="str">
        <f t="shared" si="22"/>
        <v>Duplikat</v>
      </c>
    </row>
    <row r="1464" spans="1:13" x14ac:dyDescent="0.25">
      <c r="A1464" s="3">
        <v>45141</v>
      </c>
      <c r="B1464">
        <v>1.6870431008821399E+18</v>
      </c>
      <c r="C1464" t="s">
        <v>2324</v>
      </c>
      <c r="D1464">
        <v>0</v>
      </c>
      <c r="E1464">
        <v>0</v>
      </c>
      <c r="F1464">
        <v>0</v>
      </c>
      <c r="G1464">
        <v>2</v>
      </c>
      <c r="H1464" t="s">
        <v>15</v>
      </c>
      <c r="I1464">
        <v>226140504</v>
      </c>
      <c r="J1464">
        <v>1.6870431008821399E+18</v>
      </c>
      <c r="K1464" t="s">
        <v>39</v>
      </c>
      <c r="L1464" t="s">
        <v>2325</v>
      </c>
      <c r="M1464" t="e">
        <f t="shared" si="22"/>
        <v>#VALUE!</v>
      </c>
    </row>
    <row r="1465" spans="1:13" x14ac:dyDescent="0.25">
      <c r="A1465" s="3">
        <v>45141</v>
      </c>
      <c r="B1465">
        <v>1.6870409351826601E+18</v>
      </c>
      <c r="C1465" t="s">
        <v>2326</v>
      </c>
      <c r="D1465">
        <v>0</v>
      </c>
      <c r="E1465">
        <v>0</v>
      </c>
      <c r="F1465">
        <v>0</v>
      </c>
      <c r="G1465">
        <v>0</v>
      </c>
      <c r="H1465" t="s">
        <v>15</v>
      </c>
      <c r="I1465">
        <v>1.08687520399545E+18</v>
      </c>
      <c r="J1465">
        <v>1.6870409351826601E+18</v>
      </c>
      <c r="K1465" t="s">
        <v>2327</v>
      </c>
      <c r="L1465" t="s">
        <v>2328</v>
      </c>
      <c r="M1465" t="e">
        <f t="shared" si="22"/>
        <v>#VALUE!</v>
      </c>
    </row>
    <row r="1466" spans="1:13" x14ac:dyDescent="0.25">
      <c r="A1466" s="3">
        <v>45141</v>
      </c>
      <c r="B1466">
        <v>1.68703847633904E+18</v>
      </c>
      <c r="C1466" t="s">
        <v>2329</v>
      </c>
      <c r="D1466">
        <v>0</v>
      </c>
      <c r="E1466">
        <v>1</v>
      </c>
      <c r="F1466">
        <v>0</v>
      </c>
      <c r="G1466">
        <v>0</v>
      </c>
      <c r="H1466" t="s">
        <v>15</v>
      </c>
      <c r="I1466">
        <v>9.8221809937291597E+17</v>
      </c>
      <c r="J1466">
        <v>1.68703847633904E+18</v>
      </c>
      <c r="K1466" t="s">
        <v>2045</v>
      </c>
      <c r="L1466" t="s">
        <v>2330</v>
      </c>
      <c r="M1466" t="str">
        <f t="shared" si="22"/>
        <v>Tidak Duplikat</v>
      </c>
    </row>
    <row r="1467" spans="1:13" x14ac:dyDescent="0.25">
      <c r="A1467" s="3">
        <v>45141</v>
      </c>
      <c r="B1467">
        <v>1.6870357228539599E+18</v>
      </c>
      <c r="C1467" t="s">
        <v>2331</v>
      </c>
      <c r="D1467">
        <v>0</v>
      </c>
      <c r="E1467">
        <v>0</v>
      </c>
      <c r="F1467">
        <v>0</v>
      </c>
      <c r="G1467">
        <v>0</v>
      </c>
      <c r="H1467" t="s">
        <v>15</v>
      </c>
      <c r="I1467">
        <v>1.2832609477971599E+18</v>
      </c>
      <c r="J1467">
        <v>1.68703569445853E+18</v>
      </c>
      <c r="K1467" t="s">
        <v>1391</v>
      </c>
      <c r="L1467" t="s">
        <v>2332</v>
      </c>
      <c r="M1467" t="e">
        <f t="shared" si="22"/>
        <v>#VALUE!</v>
      </c>
    </row>
    <row r="1468" spans="1:13" x14ac:dyDescent="0.25">
      <c r="A1468" s="3">
        <v>45141</v>
      </c>
      <c r="B1468">
        <v>1.68703569445853E+18</v>
      </c>
      <c r="C1468" t="s">
        <v>2333</v>
      </c>
      <c r="D1468">
        <v>0</v>
      </c>
      <c r="E1468">
        <v>1</v>
      </c>
      <c r="F1468">
        <v>0</v>
      </c>
      <c r="G1468">
        <v>0</v>
      </c>
      <c r="H1468" t="s">
        <v>15</v>
      </c>
      <c r="I1468">
        <v>1.2832609477971599E+18</v>
      </c>
      <c r="J1468">
        <v>1.68703569445853E+18</v>
      </c>
      <c r="K1468" t="s">
        <v>1391</v>
      </c>
      <c r="L1468" t="s">
        <v>2334</v>
      </c>
      <c r="M1468" t="str">
        <f t="shared" si="22"/>
        <v>Tidak Duplikat</v>
      </c>
    </row>
    <row r="1469" spans="1:13" x14ac:dyDescent="0.25">
      <c r="A1469" s="3">
        <v>45141</v>
      </c>
      <c r="B1469">
        <v>1.6870333444318999E+18</v>
      </c>
      <c r="C1469" t="s">
        <v>2335</v>
      </c>
      <c r="D1469">
        <v>0</v>
      </c>
      <c r="E1469">
        <v>0</v>
      </c>
      <c r="F1469">
        <v>0</v>
      </c>
      <c r="G1469">
        <v>0</v>
      </c>
      <c r="H1469" t="s">
        <v>15</v>
      </c>
      <c r="I1469">
        <v>1.3103983822679601E+18</v>
      </c>
      <c r="J1469">
        <v>1.6870333444318999E+18</v>
      </c>
      <c r="K1469" t="s">
        <v>1420</v>
      </c>
      <c r="L1469" t="s">
        <v>2336</v>
      </c>
      <c r="M1469" t="e">
        <f t="shared" si="22"/>
        <v>#VALUE!</v>
      </c>
    </row>
    <row r="1470" spans="1:13" x14ac:dyDescent="0.25">
      <c r="A1470" s="3">
        <v>45141</v>
      </c>
      <c r="B1470">
        <v>1.68703318407117E+18</v>
      </c>
      <c r="C1470" t="s">
        <v>2337</v>
      </c>
      <c r="D1470">
        <v>0</v>
      </c>
      <c r="E1470">
        <v>0</v>
      </c>
      <c r="F1470">
        <v>0</v>
      </c>
      <c r="G1470">
        <v>0</v>
      </c>
      <c r="H1470" t="s">
        <v>15</v>
      </c>
      <c r="I1470">
        <v>1.52641483736627E+18</v>
      </c>
      <c r="J1470">
        <v>1.68703318407117E+18</v>
      </c>
      <c r="K1470" t="s">
        <v>1685</v>
      </c>
      <c r="L1470" t="s">
        <v>2338</v>
      </c>
      <c r="M1470" t="str">
        <f t="shared" si="22"/>
        <v>Tidak Duplikat</v>
      </c>
    </row>
    <row r="1471" spans="1:13" x14ac:dyDescent="0.25">
      <c r="A1471" s="3">
        <v>45141</v>
      </c>
      <c r="B1471">
        <v>1.6870331675371599E+18</v>
      </c>
      <c r="C1471" t="s">
        <v>2339</v>
      </c>
      <c r="D1471">
        <v>0</v>
      </c>
      <c r="E1471">
        <v>0</v>
      </c>
      <c r="F1471">
        <v>0</v>
      </c>
      <c r="G1471">
        <v>0</v>
      </c>
      <c r="H1471" t="s">
        <v>15</v>
      </c>
      <c r="I1471">
        <v>1.52641483736627E+18</v>
      </c>
      <c r="J1471">
        <v>1.6870331675371599E+18</v>
      </c>
      <c r="K1471" t="s">
        <v>1685</v>
      </c>
      <c r="L1471" t="s">
        <v>2340</v>
      </c>
      <c r="M1471" t="str">
        <f t="shared" si="22"/>
        <v>Tidak Duplikat</v>
      </c>
    </row>
    <row r="1472" spans="1:13" x14ac:dyDescent="0.25">
      <c r="A1472" s="3">
        <v>45141</v>
      </c>
      <c r="B1472">
        <v>1.6870331459993999E+18</v>
      </c>
      <c r="C1472" t="s">
        <v>2341</v>
      </c>
      <c r="D1472">
        <v>0</v>
      </c>
      <c r="E1472">
        <v>0</v>
      </c>
      <c r="F1472">
        <v>0</v>
      </c>
      <c r="G1472">
        <v>0</v>
      </c>
      <c r="H1472" t="s">
        <v>15</v>
      </c>
      <c r="I1472">
        <v>1.52641483736627E+18</v>
      </c>
      <c r="J1472">
        <v>1.6870331459993999E+18</v>
      </c>
      <c r="K1472" t="s">
        <v>1685</v>
      </c>
      <c r="L1472" t="s">
        <v>2342</v>
      </c>
      <c r="M1472" t="str">
        <f t="shared" si="22"/>
        <v>Tidak Duplikat</v>
      </c>
    </row>
    <row r="1473" spans="1:13" x14ac:dyDescent="0.25">
      <c r="A1473" s="3">
        <v>45141</v>
      </c>
      <c r="B1473">
        <v>1.6870293521591301E+18</v>
      </c>
      <c r="C1473" t="s">
        <v>339</v>
      </c>
      <c r="D1473">
        <v>0</v>
      </c>
      <c r="E1473">
        <v>0</v>
      </c>
      <c r="F1473">
        <v>0</v>
      </c>
      <c r="G1473">
        <v>0</v>
      </c>
      <c r="H1473" t="s">
        <v>15</v>
      </c>
      <c r="I1473">
        <v>128474131</v>
      </c>
      <c r="J1473">
        <v>1.68702929232739E+18</v>
      </c>
      <c r="K1473" t="s">
        <v>2343</v>
      </c>
      <c r="L1473" t="s">
        <v>2344</v>
      </c>
      <c r="M1473" t="str">
        <f t="shared" si="22"/>
        <v>Duplikat</v>
      </c>
    </row>
    <row r="1474" spans="1:13" x14ac:dyDescent="0.25">
      <c r="A1474" s="3">
        <v>45141</v>
      </c>
      <c r="B1474">
        <v>1.6870257078752499E+18</v>
      </c>
      <c r="C1474" t="s">
        <v>339</v>
      </c>
      <c r="D1474">
        <v>0</v>
      </c>
      <c r="E1474">
        <v>0</v>
      </c>
      <c r="F1474">
        <v>0</v>
      </c>
      <c r="G1474">
        <v>0</v>
      </c>
      <c r="H1474" t="s">
        <v>15</v>
      </c>
      <c r="I1474">
        <v>1.6304578801126799E+18</v>
      </c>
      <c r="J1474">
        <v>1.6870256594477701E+18</v>
      </c>
      <c r="K1474" t="s">
        <v>2345</v>
      </c>
      <c r="L1474" t="s">
        <v>2346</v>
      </c>
      <c r="M1474" t="str">
        <f t="shared" si="22"/>
        <v>Duplikat</v>
      </c>
    </row>
    <row r="1475" spans="1:13" x14ac:dyDescent="0.25">
      <c r="A1475" s="3">
        <v>45141</v>
      </c>
      <c r="B1475">
        <v>1.6870230349879401E+18</v>
      </c>
      <c r="C1475" t="s">
        <v>1194</v>
      </c>
      <c r="D1475">
        <v>0</v>
      </c>
      <c r="E1475">
        <v>1</v>
      </c>
      <c r="F1475">
        <v>0</v>
      </c>
      <c r="G1475">
        <v>0</v>
      </c>
      <c r="H1475" t="s">
        <v>15</v>
      </c>
      <c r="I1475">
        <v>1.58777875153409E+18</v>
      </c>
      <c r="J1475">
        <v>1.6870230209075699E+18</v>
      </c>
      <c r="K1475" t="s">
        <v>2347</v>
      </c>
      <c r="L1475" t="s">
        <v>2348</v>
      </c>
      <c r="M1475" t="e">
        <f t="shared" ref="M1475:M1538" si="23">IF(COUNTIF($C$2:$C$11128, C1475)&gt;2, "Duplikat", "Tidak Duplikat")</f>
        <v>#VALUE!</v>
      </c>
    </row>
    <row r="1476" spans="1:13" x14ac:dyDescent="0.25">
      <c r="A1476" s="3">
        <v>45141</v>
      </c>
      <c r="B1476">
        <v>1.6870188897530701E+18</v>
      </c>
      <c r="C1476" t="s">
        <v>2349</v>
      </c>
      <c r="D1476">
        <v>0</v>
      </c>
      <c r="E1476">
        <v>0</v>
      </c>
      <c r="F1476">
        <v>0</v>
      </c>
      <c r="G1476">
        <v>0</v>
      </c>
      <c r="H1476" t="s">
        <v>15</v>
      </c>
      <c r="I1476">
        <v>1.28297923035613E+18</v>
      </c>
      <c r="J1476">
        <v>1.68701886736387E+18</v>
      </c>
      <c r="K1476" t="s">
        <v>2350</v>
      </c>
      <c r="L1476" t="s">
        <v>2351</v>
      </c>
      <c r="M1476" t="e">
        <f t="shared" si="23"/>
        <v>#VALUE!</v>
      </c>
    </row>
    <row r="1477" spans="1:13" x14ac:dyDescent="0.25">
      <c r="A1477" s="3">
        <v>45141</v>
      </c>
      <c r="B1477">
        <v>1.6870179633232599E+18</v>
      </c>
      <c r="C1477" t="s">
        <v>2207</v>
      </c>
      <c r="D1477">
        <v>0</v>
      </c>
      <c r="E1477">
        <v>0</v>
      </c>
      <c r="F1477">
        <v>0</v>
      </c>
      <c r="G1477">
        <v>0</v>
      </c>
      <c r="H1477" t="s">
        <v>15</v>
      </c>
      <c r="I1477">
        <v>1.2830653126114199E+18</v>
      </c>
      <c r="J1477">
        <v>1.6870179633232599E+18</v>
      </c>
      <c r="K1477" t="s">
        <v>282</v>
      </c>
      <c r="L1477" t="s">
        <v>2352</v>
      </c>
      <c r="M1477" t="e">
        <f t="shared" si="23"/>
        <v>#VALUE!</v>
      </c>
    </row>
    <row r="1478" spans="1:13" x14ac:dyDescent="0.25">
      <c r="A1478" s="3">
        <v>45141</v>
      </c>
      <c r="B1478">
        <v>1.6870173936322601E+18</v>
      </c>
      <c r="C1478" t="s">
        <v>2353</v>
      </c>
      <c r="D1478">
        <v>0</v>
      </c>
      <c r="E1478">
        <v>0</v>
      </c>
      <c r="F1478">
        <v>0</v>
      </c>
      <c r="G1478">
        <v>1</v>
      </c>
      <c r="H1478" t="s">
        <v>15</v>
      </c>
      <c r="I1478">
        <v>68930552</v>
      </c>
      <c r="J1478">
        <v>1.6870173936322601E+18</v>
      </c>
      <c r="K1478" t="s">
        <v>50</v>
      </c>
      <c r="L1478" t="s">
        <v>2354</v>
      </c>
      <c r="M1478" t="str">
        <f t="shared" si="23"/>
        <v>Tidak Duplikat</v>
      </c>
    </row>
    <row r="1479" spans="1:13" x14ac:dyDescent="0.25">
      <c r="A1479" s="3">
        <v>45141</v>
      </c>
      <c r="B1479">
        <v>1.68701704284157E+18</v>
      </c>
      <c r="C1479" t="s">
        <v>2355</v>
      </c>
      <c r="D1479">
        <v>0</v>
      </c>
      <c r="E1479">
        <v>1</v>
      </c>
      <c r="F1479">
        <v>0</v>
      </c>
      <c r="G1479">
        <v>0</v>
      </c>
      <c r="H1479" t="s">
        <v>15</v>
      </c>
      <c r="I1479">
        <v>1.51378050311534E+18</v>
      </c>
      <c r="J1479">
        <v>1.6870170177093199E+18</v>
      </c>
      <c r="K1479" t="s">
        <v>2356</v>
      </c>
      <c r="L1479" t="s">
        <v>2357</v>
      </c>
      <c r="M1479" t="e">
        <f t="shared" si="23"/>
        <v>#VALUE!</v>
      </c>
    </row>
    <row r="1480" spans="1:13" x14ac:dyDescent="0.25">
      <c r="A1480" s="3">
        <v>45141</v>
      </c>
      <c r="B1480">
        <v>1.68701018243249E+18</v>
      </c>
      <c r="C1480" t="s">
        <v>2358</v>
      </c>
      <c r="D1480">
        <v>0</v>
      </c>
      <c r="E1480">
        <v>1</v>
      </c>
      <c r="F1480">
        <v>0</v>
      </c>
      <c r="G1480">
        <v>0</v>
      </c>
      <c r="H1480" t="s">
        <v>15</v>
      </c>
      <c r="I1480">
        <v>1.5978888521479401E+18</v>
      </c>
      <c r="J1480">
        <v>1.6870101548842801E+18</v>
      </c>
      <c r="K1480" t="s">
        <v>2359</v>
      </c>
      <c r="L1480" t="s">
        <v>2360</v>
      </c>
      <c r="M1480" t="e">
        <f t="shared" si="23"/>
        <v>#VALUE!</v>
      </c>
    </row>
    <row r="1481" spans="1:13" x14ac:dyDescent="0.25">
      <c r="A1481" s="3">
        <v>45141</v>
      </c>
      <c r="B1481">
        <v>1.68700812176257E+18</v>
      </c>
      <c r="C1481" t="s">
        <v>2361</v>
      </c>
      <c r="D1481">
        <v>0</v>
      </c>
      <c r="E1481">
        <v>0</v>
      </c>
      <c r="F1481">
        <v>0</v>
      </c>
      <c r="G1481">
        <v>0</v>
      </c>
      <c r="H1481" t="s">
        <v>15</v>
      </c>
      <c r="I1481">
        <v>1.63667776864899E+18</v>
      </c>
      <c r="J1481">
        <v>1.68700811882239E+18</v>
      </c>
      <c r="K1481" t="s">
        <v>2362</v>
      </c>
      <c r="L1481" t="s">
        <v>2363</v>
      </c>
      <c r="M1481" t="e">
        <f t="shared" si="23"/>
        <v>#VALUE!</v>
      </c>
    </row>
    <row r="1482" spans="1:13" x14ac:dyDescent="0.25">
      <c r="A1482" s="3">
        <v>45141</v>
      </c>
      <c r="B1482">
        <v>1.68699834588851E+18</v>
      </c>
      <c r="C1482" t="s">
        <v>2364</v>
      </c>
      <c r="D1482">
        <v>1</v>
      </c>
      <c r="E1482">
        <v>1</v>
      </c>
      <c r="F1482">
        <v>10</v>
      </c>
      <c r="G1482">
        <v>6</v>
      </c>
      <c r="H1482" t="s">
        <v>15</v>
      </c>
      <c r="I1482">
        <v>1.4554194980186501E+18</v>
      </c>
      <c r="J1482">
        <v>1.68699834588851E+18</v>
      </c>
      <c r="K1482" t="s">
        <v>138</v>
      </c>
      <c r="L1482" t="s">
        <v>2365</v>
      </c>
      <c r="M1482" t="str">
        <f t="shared" si="23"/>
        <v>Tidak Duplikat</v>
      </c>
    </row>
    <row r="1483" spans="1:13" x14ac:dyDescent="0.25">
      <c r="A1483" s="3">
        <v>45141</v>
      </c>
      <c r="B1483">
        <v>1.68698099899791E+18</v>
      </c>
      <c r="C1483" t="s">
        <v>146</v>
      </c>
      <c r="D1483">
        <v>0</v>
      </c>
      <c r="E1483">
        <v>0</v>
      </c>
      <c r="F1483">
        <v>0</v>
      </c>
      <c r="G1483">
        <v>0</v>
      </c>
      <c r="H1483" t="s">
        <v>15</v>
      </c>
      <c r="I1483">
        <v>1.6734997225004201E+18</v>
      </c>
      <c r="J1483">
        <v>1.68698037535523E+18</v>
      </c>
      <c r="K1483" t="s">
        <v>2366</v>
      </c>
      <c r="L1483" t="s">
        <v>2367</v>
      </c>
      <c r="M1483" t="e">
        <f t="shared" si="23"/>
        <v>#VALUE!</v>
      </c>
    </row>
    <row r="1484" spans="1:13" x14ac:dyDescent="0.25">
      <c r="A1484" s="3">
        <v>45141</v>
      </c>
      <c r="B1484">
        <v>1.6869807743258601E+18</v>
      </c>
      <c r="C1484" t="s">
        <v>339</v>
      </c>
      <c r="D1484">
        <v>0</v>
      </c>
      <c r="E1484">
        <v>1</v>
      </c>
      <c r="F1484">
        <v>0</v>
      </c>
      <c r="G1484">
        <v>0</v>
      </c>
      <c r="H1484" t="s">
        <v>15</v>
      </c>
      <c r="I1484">
        <v>1.5996645993429399E+18</v>
      </c>
      <c r="J1484">
        <v>1.68698076392819E+18</v>
      </c>
      <c r="K1484" t="s">
        <v>2368</v>
      </c>
      <c r="L1484" t="s">
        <v>2369</v>
      </c>
      <c r="M1484" t="str">
        <f t="shared" si="23"/>
        <v>Duplikat</v>
      </c>
    </row>
    <row r="1485" spans="1:13" x14ac:dyDescent="0.25">
      <c r="A1485" s="3">
        <v>45141</v>
      </c>
      <c r="B1485">
        <v>1.6869766277866099E+18</v>
      </c>
      <c r="C1485" t="s">
        <v>2370</v>
      </c>
      <c r="D1485">
        <v>0</v>
      </c>
      <c r="E1485">
        <v>0</v>
      </c>
      <c r="F1485">
        <v>2</v>
      </c>
      <c r="G1485">
        <v>3</v>
      </c>
      <c r="H1485" t="s">
        <v>15</v>
      </c>
      <c r="I1485">
        <v>1.4554194980186501E+18</v>
      </c>
      <c r="J1485">
        <v>1.6869766277866099E+18</v>
      </c>
      <c r="K1485" t="s">
        <v>138</v>
      </c>
      <c r="L1485" t="s">
        <v>2371</v>
      </c>
      <c r="M1485" t="str">
        <f t="shared" si="23"/>
        <v>Tidak Duplikat</v>
      </c>
    </row>
    <row r="1486" spans="1:13" x14ac:dyDescent="0.25">
      <c r="A1486" s="3">
        <v>45141</v>
      </c>
      <c r="B1486">
        <v>1.68697205722831E+18</v>
      </c>
      <c r="C1486" t="s">
        <v>2372</v>
      </c>
      <c r="D1486">
        <v>0</v>
      </c>
      <c r="E1486">
        <v>0</v>
      </c>
      <c r="F1486">
        <v>0</v>
      </c>
      <c r="G1486">
        <v>0</v>
      </c>
      <c r="H1486" t="s">
        <v>15</v>
      </c>
      <c r="I1486">
        <v>1.68092887765552E+18</v>
      </c>
      <c r="J1486">
        <v>1.6869720448677299E+18</v>
      </c>
      <c r="K1486" t="s">
        <v>2373</v>
      </c>
      <c r="L1486" t="s">
        <v>2374</v>
      </c>
      <c r="M1486" t="str">
        <f t="shared" si="23"/>
        <v>Tidak Duplikat</v>
      </c>
    </row>
    <row r="1487" spans="1:13" x14ac:dyDescent="0.25">
      <c r="A1487" s="3">
        <v>45141</v>
      </c>
      <c r="B1487">
        <v>1.68694260459921E+18</v>
      </c>
      <c r="C1487" t="s">
        <v>2158</v>
      </c>
      <c r="D1487">
        <v>0</v>
      </c>
      <c r="E1487">
        <v>0</v>
      </c>
      <c r="F1487">
        <v>0</v>
      </c>
      <c r="G1487">
        <v>0</v>
      </c>
      <c r="H1487" t="s">
        <v>15</v>
      </c>
      <c r="I1487">
        <v>1.4325558353899699E+18</v>
      </c>
      <c r="J1487">
        <v>1.6869423198981399E+18</v>
      </c>
      <c r="K1487" t="s">
        <v>2375</v>
      </c>
      <c r="L1487" t="s">
        <v>2376</v>
      </c>
      <c r="M1487" t="e">
        <f t="shared" si="23"/>
        <v>#VALUE!</v>
      </c>
    </row>
    <row r="1488" spans="1:13" x14ac:dyDescent="0.25">
      <c r="A1488" s="3">
        <v>45141</v>
      </c>
      <c r="B1488">
        <v>1.68693962694531E+18</v>
      </c>
      <c r="C1488" t="s">
        <v>2158</v>
      </c>
      <c r="D1488">
        <v>0</v>
      </c>
      <c r="E1488">
        <v>1</v>
      </c>
      <c r="F1488">
        <v>0</v>
      </c>
      <c r="G1488">
        <v>0</v>
      </c>
      <c r="H1488" t="s">
        <v>15</v>
      </c>
      <c r="I1488">
        <v>1.6123522607592599E+18</v>
      </c>
      <c r="J1488">
        <v>1.6869396200917901E+18</v>
      </c>
      <c r="K1488" t="s">
        <v>2377</v>
      </c>
      <c r="L1488" t="s">
        <v>2378</v>
      </c>
      <c r="M1488" t="e">
        <f t="shared" si="23"/>
        <v>#VALUE!</v>
      </c>
    </row>
    <row r="1489" spans="1:13" x14ac:dyDescent="0.25">
      <c r="A1489" s="3">
        <v>45141</v>
      </c>
      <c r="B1489">
        <v>1.6869354787157499E+18</v>
      </c>
      <c r="C1489" t="s">
        <v>2379</v>
      </c>
      <c r="D1489">
        <v>0</v>
      </c>
      <c r="E1489">
        <v>1</v>
      </c>
      <c r="F1489">
        <v>0</v>
      </c>
      <c r="G1489">
        <v>0</v>
      </c>
      <c r="H1489" t="s">
        <v>15</v>
      </c>
      <c r="I1489">
        <v>1.6126475118309499E+18</v>
      </c>
      <c r="J1489">
        <v>1.6869351159838999E+18</v>
      </c>
      <c r="K1489" t="s">
        <v>2380</v>
      </c>
      <c r="L1489" t="s">
        <v>2381</v>
      </c>
      <c r="M1489" t="e">
        <f t="shared" si="23"/>
        <v>#VALUE!</v>
      </c>
    </row>
    <row r="1490" spans="1:13" x14ac:dyDescent="0.25">
      <c r="A1490" s="3">
        <v>45141</v>
      </c>
      <c r="B1490">
        <v>1.6869269240803599E+18</v>
      </c>
      <c r="C1490" t="s">
        <v>2382</v>
      </c>
      <c r="D1490">
        <v>0</v>
      </c>
      <c r="E1490">
        <v>0</v>
      </c>
      <c r="F1490">
        <v>2</v>
      </c>
      <c r="G1490">
        <v>1</v>
      </c>
      <c r="H1490" t="s">
        <v>15</v>
      </c>
      <c r="I1490">
        <v>9.94038120831008E+17</v>
      </c>
      <c r="J1490">
        <v>1.6869269240803599E+18</v>
      </c>
      <c r="K1490" t="s">
        <v>2383</v>
      </c>
      <c r="L1490" t="s">
        <v>2384</v>
      </c>
      <c r="M1490" t="e">
        <f t="shared" si="23"/>
        <v>#VALUE!</v>
      </c>
    </row>
    <row r="1491" spans="1:13" x14ac:dyDescent="0.25">
      <c r="A1491" s="3">
        <v>45141</v>
      </c>
      <c r="B1491">
        <v>1.68692626912307E+18</v>
      </c>
      <c r="C1491" t="s">
        <v>2385</v>
      </c>
      <c r="D1491">
        <v>0</v>
      </c>
      <c r="E1491">
        <v>1</v>
      </c>
      <c r="F1491">
        <v>0</v>
      </c>
      <c r="G1491">
        <v>0</v>
      </c>
      <c r="H1491" t="s">
        <v>15</v>
      </c>
      <c r="I1491">
        <v>1.5704969453528E+18</v>
      </c>
      <c r="J1491">
        <v>1.68692626912307E+18</v>
      </c>
      <c r="K1491" t="s">
        <v>735</v>
      </c>
      <c r="L1491" t="s">
        <v>2386</v>
      </c>
      <c r="M1491" t="str">
        <f t="shared" si="23"/>
        <v>Tidak Duplikat</v>
      </c>
    </row>
    <row r="1492" spans="1:13" x14ac:dyDescent="0.25">
      <c r="A1492" s="3">
        <v>45141</v>
      </c>
      <c r="B1492">
        <v>1.68691376817618E+18</v>
      </c>
      <c r="C1492" t="s">
        <v>2387</v>
      </c>
      <c r="D1492">
        <v>1</v>
      </c>
      <c r="E1492">
        <v>1</v>
      </c>
      <c r="F1492">
        <v>1</v>
      </c>
      <c r="G1492">
        <v>20</v>
      </c>
      <c r="H1492" t="s">
        <v>15</v>
      </c>
      <c r="I1492">
        <v>8.2936655144681805E+17</v>
      </c>
      <c r="J1492">
        <v>1.68691376817618E+18</v>
      </c>
      <c r="K1492" t="s">
        <v>1257</v>
      </c>
      <c r="L1492" t="s">
        <v>2388</v>
      </c>
      <c r="M1492" t="str">
        <f t="shared" si="23"/>
        <v>Tidak Duplikat</v>
      </c>
    </row>
    <row r="1493" spans="1:13" x14ac:dyDescent="0.25">
      <c r="A1493" s="3">
        <v>45141</v>
      </c>
      <c r="B1493">
        <v>1.6869115344491599E+18</v>
      </c>
      <c r="C1493" t="s">
        <v>2389</v>
      </c>
      <c r="D1493">
        <v>0</v>
      </c>
      <c r="E1493">
        <v>0</v>
      </c>
      <c r="F1493">
        <v>0</v>
      </c>
      <c r="G1493">
        <v>0</v>
      </c>
      <c r="H1493" t="s">
        <v>15</v>
      </c>
      <c r="I1493">
        <v>1.1938286546791199E+18</v>
      </c>
      <c r="J1493">
        <v>1.6869115344491599E+18</v>
      </c>
      <c r="K1493" t="s">
        <v>888</v>
      </c>
      <c r="L1493" t="s">
        <v>2390</v>
      </c>
      <c r="M1493" t="e">
        <f t="shared" si="23"/>
        <v>#VALUE!</v>
      </c>
    </row>
    <row r="1494" spans="1:13" x14ac:dyDescent="0.25">
      <c r="A1494" s="3">
        <v>45140</v>
      </c>
      <c r="B1494">
        <v>1.6866283817467E+18</v>
      </c>
      <c r="C1494" t="s">
        <v>2391</v>
      </c>
      <c r="D1494">
        <v>0</v>
      </c>
      <c r="E1494">
        <v>0</v>
      </c>
      <c r="F1494">
        <v>0</v>
      </c>
      <c r="G1494">
        <v>0</v>
      </c>
      <c r="H1494" t="s">
        <v>15</v>
      </c>
      <c r="I1494">
        <v>103551225</v>
      </c>
      <c r="J1494">
        <v>1.6866283817467E+18</v>
      </c>
      <c r="K1494" t="s">
        <v>16</v>
      </c>
      <c r="L1494" t="s">
        <v>2392</v>
      </c>
      <c r="M1494" t="str">
        <f t="shared" si="23"/>
        <v>Duplikat</v>
      </c>
    </row>
    <row r="1495" spans="1:13" x14ac:dyDescent="0.25">
      <c r="A1495" s="3">
        <v>45140</v>
      </c>
      <c r="B1495">
        <v>1.6866283817467E+18</v>
      </c>
      <c r="C1495" t="s">
        <v>2391</v>
      </c>
      <c r="D1495">
        <v>0</v>
      </c>
      <c r="E1495">
        <v>0</v>
      </c>
      <c r="F1495">
        <v>0</v>
      </c>
      <c r="G1495">
        <v>0</v>
      </c>
      <c r="H1495" t="s">
        <v>15</v>
      </c>
      <c r="I1495">
        <v>103551225</v>
      </c>
      <c r="J1495">
        <v>1.6866283817467E+18</v>
      </c>
      <c r="K1495" t="s">
        <v>16</v>
      </c>
      <c r="L1495" t="s">
        <v>2393</v>
      </c>
      <c r="M1495" t="str">
        <f t="shared" si="23"/>
        <v>Duplikat</v>
      </c>
    </row>
    <row r="1496" spans="1:13" x14ac:dyDescent="0.25">
      <c r="A1496" s="3">
        <v>45140</v>
      </c>
      <c r="B1496">
        <v>1.68670313803486E+18</v>
      </c>
      <c r="C1496" t="s">
        <v>2394</v>
      </c>
      <c r="D1496">
        <v>0</v>
      </c>
      <c r="E1496">
        <v>0</v>
      </c>
      <c r="F1496">
        <v>0</v>
      </c>
      <c r="G1496">
        <v>0</v>
      </c>
      <c r="H1496" t="s">
        <v>15</v>
      </c>
      <c r="I1496">
        <v>103551225</v>
      </c>
      <c r="J1496">
        <v>1.68670313803486E+18</v>
      </c>
      <c r="K1496" t="s">
        <v>16</v>
      </c>
      <c r="L1496" t="s">
        <v>2395</v>
      </c>
      <c r="M1496" t="str">
        <f t="shared" si="23"/>
        <v>Duplikat</v>
      </c>
    </row>
    <row r="1497" spans="1:13" x14ac:dyDescent="0.25">
      <c r="A1497" s="3">
        <v>45140</v>
      </c>
      <c r="B1497">
        <v>1.6866283817467E+18</v>
      </c>
      <c r="C1497" t="s">
        <v>2391</v>
      </c>
      <c r="D1497">
        <v>0</v>
      </c>
      <c r="E1497">
        <v>0</v>
      </c>
      <c r="F1497">
        <v>0</v>
      </c>
      <c r="G1497">
        <v>0</v>
      </c>
      <c r="H1497" t="s">
        <v>15</v>
      </c>
      <c r="I1497">
        <v>103551225</v>
      </c>
      <c r="J1497">
        <v>1.6866283817467E+18</v>
      </c>
      <c r="K1497" t="s">
        <v>16</v>
      </c>
      <c r="L1497" t="s">
        <v>2396</v>
      </c>
      <c r="M1497" t="str">
        <f t="shared" si="23"/>
        <v>Duplikat</v>
      </c>
    </row>
    <row r="1498" spans="1:13" x14ac:dyDescent="0.25">
      <c r="A1498" s="3">
        <v>45140</v>
      </c>
      <c r="B1498">
        <v>1.6865683662015201E+18</v>
      </c>
      <c r="C1498" t="s">
        <v>2397</v>
      </c>
      <c r="D1498">
        <v>0</v>
      </c>
      <c r="E1498">
        <v>0</v>
      </c>
      <c r="F1498">
        <v>0</v>
      </c>
      <c r="G1498">
        <v>0</v>
      </c>
      <c r="H1498" t="s">
        <v>15</v>
      </c>
      <c r="I1498">
        <v>1.5039429154494899E+18</v>
      </c>
      <c r="J1498">
        <v>1.6863708690804101E+18</v>
      </c>
      <c r="K1498" t="s">
        <v>1286</v>
      </c>
      <c r="L1498" t="s">
        <v>2398</v>
      </c>
      <c r="M1498" t="str">
        <f t="shared" si="23"/>
        <v>Duplikat</v>
      </c>
    </row>
    <row r="1499" spans="1:13" x14ac:dyDescent="0.25">
      <c r="A1499" s="3">
        <v>45140</v>
      </c>
      <c r="B1499">
        <v>1.68656700362735E+18</v>
      </c>
      <c r="C1499" t="s">
        <v>2399</v>
      </c>
      <c r="D1499">
        <v>0</v>
      </c>
      <c r="E1499">
        <v>0</v>
      </c>
      <c r="F1499">
        <v>0</v>
      </c>
      <c r="G1499">
        <v>0</v>
      </c>
      <c r="H1499" t="s">
        <v>15</v>
      </c>
      <c r="I1499">
        <v>1.49719555055009E+18</v>
      </c>
      <c r="J1499">
        <v>1.6863708690804101E+18</v>
      </c>
      <c r="K1499" t="s">
        <v>312</v>
      </c>
      <c r="L1499" t="s">
        <v>2400</v>
      </c>
      <c r="M1499" t="str">
        <f t="shared" si="23"/>
        <v>Tidak Duplikat</v>
      </c>
    </row>
    <row r="1500" spans="1:13" x14ac:dyDescent="0.25">
      <c r="A1500" s="3">
        <v>45140</v>
      </c>
      <c r="B1500">
        <v>1.6865658358073001E+18</v>
      </c>
      <c r="C1500" t="s">
        <v>2401</v>
      </c>
      <c r="D1500">
        <v>0</v>
      </c>
      <c r="E1500">
        <v>0</v>
      </c>
      <c r="F1500">
        <v>0</v>
      </c>
      <c r="G1500">
        <v>0</v>
      </c>
      <c r="H1500" t="s">
        <v>15</v>
      </c>
      <c r="I1500">
        <v>1.4956859156199601E+18</v>
      </c>
      <c r="J1500">
        <v>1.6863708690804101E+18</v>
      </c>
      <c r="K1500" t="s">
        <v>2402</v>
      </c>
      <c r="L1500" t="s">
        <v>2403</v>
      </c>
      <c r="M1500" t="str">
        <f t="shared" si="23"/>
        <v>Tidak Duplikat</v>
      </c>
    </row>
    <row r="1501" spans="1:13" x14ac:dyDescent="0.25">
      <c r="A1501" s="3">
        <v>45140</v>
      </c>
      <c r="B1501">
        <v>1.68656501013345E+18</v>
      </c>
      <c r="C1501" t="s">
        <v>2404</v>
      </c>
      <c r="D1501">
        <v>0</v>
      </c>
      <c r="E1501">
        <v>0</v>
      </c>
      <c r="F1501">
        <v>0</v>
      </c>
      <c r="G1501">
        <v>0</v>
      </c>
      <c r="H1501" t="s">
        <v>15</v>
      </c>
      <c r="I1501">
        <v>1.4517712022554701E+18</v>
      </c>
      <c r="J1501">
        <v>1.68656501013345E+18</v>
      </c>
      <c r="K1501" t="s">
        <v>1818</v>
      </c>
      <c r="L1501" t="s">
        <v>2405</v>
      </c>
      <c r="M1501" t="str">
        <f t="shared" si="23"/>
        <v>Tidak Duplikat</v>
      </c>
    </row>
    <row r="1502" spans="1:13" x14ac:dyDescent="0.25">
      <c r="A1502" s="3">
        <v>45140</v>
      </c>
      <c r="B1502">
        <v>1.68670313803486E+18</v>
      </c>
      <c r="C1502" t="s">
        <v>2394</v>
      </c>
      <c r="D1502">
        <v>0</v>
      </c>
      <c r="E1502">
        <v>0</v>
      </c>
      <c r="F1502">
        <v>0</v>
      </c>
      <c r="G1502">
        <v>0</v>
      </c>
      <c r="H1502" t="s">
        <v>15</v>
      </c>
      <c r="I1502">
        <v>103551225</v>
      </c>
      <c r="J1502">
        <v>1.68670313803486E+18</v>
      </c>
      <c r="K1502" t="s">
        <v>16</v>
      </c>
      <c r="L1502" t="s">
        <v>2395</v>
      </c>
      <c r="M1502" t="str">
        <f t="shared" si="23"/>
        <v>Duplikat</v>
      </c>
    </row>
    <row r="1503" spans="1:13" x14ac:dyDescent="0.25">
      <c r="A1503" s="3">
        <v>45140</v>
      </c>
      <c r="B1503">
        <v>1.6866283817467E+18</v>
      </c>
      <c r="C1503" t="s">
        <v>2391</v>
      </c>
      <c r="D1503">
        <v>0</v>
      </c>
      <c r="E1503">
        <v>0</v>
      </c>
      <c r="F1503">
        <v>0</v>
      </c>
      <c r="G1503">
        <v>0</v>
      </c>
      <c r="H1503" t="s">
        <v>15</v>
      </c>
      <c r="I1503">
        <v>103551225</v>
      </c>
      <c r="J1503">
        <v>1.6866283817467E+18</v>
      </c>
      <c r="K1503" t="s">
        <v>16</v>
      </c>
      <c r="L1503" t="s">
        <v>2396</v>
      </c>
      <c r="M1503" t="str">
        <f t="shared" si="23"/>
        <v>Duplikat</v>
      </c>
    </row>
    <row r="1504" spans="1:13" x14ac:dyDescent="0.25">
      <c r="A1504" s="3">
        <v>45140</v>
      </c>
      <c r="B1504">
        <v>1.68670313803486E+18</v>
      </c>
      <c r="C1504" t="s">
        <v>2394</v>
      </c>
      <c r="D1504">
        <v>0</v>
      </c>
      <c r="E1504">
        <v>0</v>
      </c>
      <c r="F1504">
        <v>0</v>
      </c>
      <c r="G1504">
        <v>0</v>
      </c>
      <c r="H1504" t="s">
        <v>15</v>
      </c>
      <c r="I1504">
        <v>103551225</v>
      </c>
      <c r="J1504">
        <v>1.68670313803486E+18</v>
      </c>
      <c r="K1504" t="s">
        <v>16</v>
      </c>
      <c r="L1504" t="s">
        <v>2395</v>
      </c>
      <c r="M1504" t="str">
        <f t="shared" si="23"/>
        <v>Duplikat</v>
      </c>
    </row>
    <row r="1505" spans="1:13" x14ac:dyDescent="0.25">
      <c r="A1505" s="3">
        <v>45140</v>
      </c>
      <c r="B1505">
        <v>1.6866283817467E+18</v>
      </c>
      <c r="C1505" t="s">
        <v>2391</v>
      </c>
      <c r="D1505">
        <v>0</v>
      </c>
      <c r="E1505">
        <v>0</v>
      </c>
      <c r="F1505">
        <v>0</v>
      </c>
      <c r="G1505">
        <v>0</v>
      </c>
      <c r="H1505" t="s">
        <v>15</v>
      </c>
      <c r="I1505">
        <v>103551225</v>
      </c>
      <c r="J1505">
        <v>1.6866283817467E+18</v>
      </c>
      <c r="K1505" t="s">
        <v>16</v>
      </c>
      <c r="L1505" t="s">
        <v>2396</v>
      </c>
      <c r="M1505" t="str">
        <f t="shared" si="23"/>
        <v>Duplikat</v>
      </c>
    </row>
    <row r="1506" spans="1:13" x14ac:dyDescent="0.25">
      <c r="A1506" s="3">
        <v>45140</v>
      </c>
      <c r="B1506">
        <v>1.68660197122942E+18</v>
      </c>
      <c r="C1506" t="s">
        <v>2406</v>
      </c>
      <c r="D1506">
        <v>0</v>
      </c>
      <c r="E1506">
        <v>0</v>
      </c>
      <c r="F1506">
        <v>0</v>
      </c>
      <c r="G1506">
        <v>8</v>
      </c>
      <c r="H1506" t="s">
        <v>15</v>
      </c>
      <c r="I1506">
        <v>1.4554194980186501E+18</v>
      </c>
      <c r="J1506">
        <v>1.68660197122942E+18</v>
      </c>
      <c r="K1506" t="s">
        <v>138</v>
      </c>
      <c r="L1506" t="s">
        <v>2407</v>
      </c>
      <c r="M1506" t="str">
        <f t="shared" si="23"/>
        <v>Tidak Duplikat</v>
      </c>
    </row>
    <row r="1507" spans="1:13" x14ac:dyDescent="0.25">
      <c r="A1507" s="3">
        <v>45140</v>
      </c>
      <c r="B1507">
        <v>1.68670313803486E+18</v>
      </c>
      <c r="C1507" t="s">
        <v>2394</v>
      </c>
      <c r="D1507">
        <v>0</v>
      </c>
      <c r="E1507">
        <v>0</v>
      </c>
      <c r="F1507">
        <v>0</v>
      </c>
      <c r="G1507">
        <v>0</v>
      </c>
      <c r="H1507" t="s">
        <v>15</v>
      </c>
      <c r="I1507">
        <v>103551225</v>
      </c>
      <c r="J1507">
        <v>1.68670313803486E+18</v>
      </c>
      <c r="K1507" t="s">
        <v>16</v>
      </c>
      <c r="L1507" t="s">
        <v>2395</v>
      </c>
      <c r="M1507" t="str">
        <f t="shared" si="23"/>
        <v>Duplikat</v>
      </c>
    </row>
    <row r="1508" spans="1:13" x14ac:dyDescent="0.25">
      <c r="A1508" s="3">
        <v>45140</v>
      </c>
      <c r="B1508">
        <v>1.6866283817467E+18</v>
      </c>
      <c r="C1508" t="s">
        <v>2391</v>
      </c>
      <c r="D1508">
        <v>0</v>
      </c>
      <c r="E1508">
        <v>0</v>
      </c>
      <c r="F1508">
        <v>0</v>
      </c>
      <c r="G1508">
        <v>0</v>
      </c>
      <c r="H1508" t="s">
        <v>15</v>
      </c>
      <c r="I1508">
        <v>103551225</v>
      </c>
      <c r="J1508">
        <v>1.6866283817467E+18</v>
      </c>
      <c r="K1508" t="s">
        <v>16</v>
      </c>
      <c r="L1508" t="s">
        <v>2396</v>
      </c>
      <c r="M1508" t="str">
        <f t="shared" si="23"/>
        <v>Duplikat</v>
      </c>
    </row>
    <row r="1509" spans="1:13" x14ac:dyDescent="0.25">
      <c r="A1509" s="3">
        <v>45140</v>
      </c>
      <c r="B1509">
        <v>1.68660197122942E+18</v>
      </c>
      <c r="C1509" t="s">
        <v>2406</v>
      </c>
      <c r="D1509">
        <v>0</v>
      </c>
      <c r="E1509">
        <v>0</v>
      </c>
      <c r="F1509">
        <v>0</v>
      </c>
      <c r="G1509">
        <v>8</v>
      </c>
      <c r="H1509" t="s">
        <v>15</v>
      </c>
      <c r="I1509">
        <v>1.4554194980186501E+18</v>
      </c>
      <c r="J1509">
        <v>1.68660197122942E+18</v>
      </c>
      <c r="K1509" t="s">
        <v>138</v>
      </c>
      <c r="L1509" t="s">
        <v>2407</v>
      </c>
      <c r="M1509" t="str">
        <f t="shared" si="23"/>
        <v>Tidak Duplikat</v>
      </c>
    </row>
    <row r="1510" spans="1:13" x14ac:dyDescent="0.25">
      <c r="A1510" s="3">
        <v>45140</v>
      </c>
      <c r="B1510">
        <v>1.6867E+18</v>
      </c>
      <c r="C1510" t="s">
        <v>2394</v>
      </c>
      <c r="D1510">
        <v>0</v>
      </c>
      <c r="E1510">
        <v>0</v>
      </c>
      <c r="F1510">
        <v>0</v>
      </c>
      <c r="G1510">
        <v>0</v>
      </c>
      <c r="H1510" t="s">
        <v>15</v>
      </c>
      <c r="I1510">
        <v>103551225</v>
      </c>
      <c r="J1510">
        <v>1.6867E+18</v>
      </c>
      <c r="K1510" t="s">
        <v>16</v>
      </c>
      <c r="L1510" t="s">
        <v>2395</v>
      </c>
      <c r="M1510" t="str">
        <f t="shared" si="23"/>
        <v>Duplikat</v>
      </c>
    </row>
    <row r="1511" spans="1:13" x14ac:dyDescent="0.25">
      <c r="A1511" s="3">
        <v>45140</v>
      </c>
      <c r="B1511">
        <v>1.68663E+18</v>
      </c>
      <c r="C1511" t="s">
        <v>2391</v>
      </c>
      <c r="D1511">
        <v>0</v>
      </c>
      <c r="E1511">
        <v>0</v>
      </c>
      <c r="F1511">
        <v>0</v>
      </c>
      <c r="G1511">
        <v>0</v>
      </c>
      <c r="H1511" t="s">
        <v>15</v>
      </c>
      <c r="I1511">
        <v>103551225</v>
      </c>
      <c r="J1511">
        <v>1.68663E+18</v>
      </c>
      <c r="K1511" t="s">
        <v>16</v>
      </c>
      <c r="L1511" t="s">
        <v>2396</v>
      </c>
      <c r="M1511" t="str">
        <f t="shared" si="23"/>
        <v>Duplikat</v>
      </c>
    </row>
    <row r="1512" spans="1:13" x14ac:dyDescent="0.25">
      <c r="A1512" s="3">
        <v>45140</v>
      </c>
      <c r="B1512">
        <v>1.68688599081072E+18</v>
      </c>
      <c r="C1512" t="s">
        <v>146</v>
      </c>
      <c r="D1512">
        <v>0</v>
      </c>
      <c r="E1512">
        <v>0</v>
      </c>
      <c r="F1512">
        <v>0</v>
      </c>
      <c r="G1512">
        <v>0</v>
      </c>
      <c r="H1512" t="s">
        <v>15</v>
      </c>
      <c r="I1512">
        <v>1.2372000629307699E+18</v>
      </c>
      <c r="J1512">
        <v>1.6868850218258501E+18</v>
      </c>
      <c r="K1512" t="s">
        <v>2408</v>
      </c>
      <c r="L1512" t="s">
        <v>2409</v>
      </c>
      <c r="M1512" t="e">
        <f t="shared" si="23"/>
        <v>#VALUE!</v>
      </c>
    </row>
    <row r="1513" spans="1:13" x14ac:dyDescent="0.25">
      <c r="A1513" s="3">
        <v>45140</v>
      </c>
      <c r="B1513">
        <v>1.6868841671734799E+18</v>
      </c>
      <c r="C1513" t="s">
        <v>146</v>
      </c>
      <c r="D1513">
        <v>0</v>
      </c>
      <c r="E1513">
        <v>0</v>
      </c>
      <c r="F1513">
        <v>0</v>
      </c>
      <c r="G1513">
        <v>0</v>
      </c>
      <c r="H1513" t="s">
        <v>15</v>
      </c>
      <c r="I1513">
        <v>1.6696837729698701E+18</v>
      </c>
      <c r="J1513">
        <v>1.68688324638109E+18</v>
      </c>
      <c r="K1513" t="s">
        <v>2410</v>
      </c>
      <c r="L1513" t="s">
        <v>2411</v>
      </c>
      <c r="M1513" t="e">
        <f t="shared" si="23"/>
        <v>#VALUE!</v>
      </c>
    </row>
    <row r="1514" spans="1:13" x14ac:dyDescent="0.25">
      <c r="A1514" s="3">
        <v>45140</v>
      </c>
      <c r="B1514">
        <v>1.68674916207789E+18</v>
      </c>
      <c r="C1514" t="s">
        <v>2412</v>
      </c>
      <c r="D1514">
        <v>0</v>
      </c>
      <c r="E1514">
        <v>1</v>
      </c>
      <c r="F1514">
        <v>0</v>
      </c>
      <c r="G1514">
        <v>0</v>
      </c>
      <c r="H1514" t="s">
        <v>15</v>
      </c>
      <c r="I1514">
        <v>1.2832722878488E+18</v>
      </c>
      <c r="J1514">
        <v>1.68674916207789E+18</v>
      </c>
      <c r="K1514" t="s">
        <v>2413</v>
      </c>
      <c r="L1514" t="s">
        <v>2414</v>
      </c>
      <c r="M1514" t="e">
        <f t="shared" si="23"/>
        <v>#VALUE!</v>
      </c>
    </row>
    <row r="1515" spans="1:13" x14ac:dyDescent="0.25">
      <c r="A1515" s="3">
        <v>45140</v>
      </c>
      <c r="B1515">
        <v>1.6867327281407501E+18</v>
      </c>
      <c r="C1515" t="s">
        <v>2415</v>
      </c>
      <c r="D1515">
        <v>0</v>
      </c>
      <c r="E1515">
        <v>0</v>
      </c>
      <c r="F1515">
        <v>0</v>
      </c>
      <c r="G1515">
        <v>0</v>
      </c>
      <c r="H1515" t="s">
        <v>15</v>
      </c>
      <c r="I1515">
        <v>388190238</v>
      </c>
      <c r="J1515">
        <v>1.6867327281407501E+18</v>
      </c>
      <c r="K1515" t="s">
        <v>1046</v>
      </c>
      <c r="L1515" t="s">
        <v>2416</v>
      </c>
      <c r="M1515" t="str">
        <f t="shared" si="23"/>
        <v>Tidak Duplikat</v>
      </c>
    </row>
    <row r="1516" spans="1:13" x14ac:dyDescent="0.25">
      <c r="A1516" s="3">
        <v>45140</v>
      </c>
      <c r="B1516">
        <v>1.68672980166995E+18</v>
      </c>
      <c r="C1516" t="s">
        <v>2417</v>
      </c>
      <c r="D1516">
        <v>0</v>
      </c>
      <c r="E1516">
        <v>0</v>
      </c>
      <c r="F1516">
        <v>0</v>
      </c>
      <c r="G1516">
        <v>0</v>
      </c>
      <c r="H1516" t="s">
        <v>15</v>
      </c>
      <c r="I1516">
        <v>1.41707998761458E+18</v>
      </c>
      <c r="J1516">
        <v>1.6867297933401001E+18</v>
      </c>
      <c r="K1516" t="s">
        <v>2418</v>
      </c>
      <c r="L1516" t="s">
        <v>2419</v>
      </c>
      <c r="M1516" t="str">
        <f t="shared" si="23"/>
        <v>Tidak Duplikat</v>
      </c>
    </row>
    <row r="1517" spans="1:13" x14ac:dyDescent="0.25">
      <c r="A1517" s="3">
        <v>45140</v>
      </c>
      <c r="B1517">
        <v>1.68669151551357E+18</v>
      </c>
      <c r="C1517" t="s">
        <v>2420</v>
      </c>
      <c r="D1517">
        <v>0</v>
      </c>
      <c r="E1517">
        <v>0</v>
      </c>
      <c r="F1517">
        <v>0</v>
      </c>
      <c r="G1517">
        <v>1</v>
      </c>
      <c r="H1517" t="s">
        <v>15</v>
      </c>
      <c r="I1517">
        <v>226140504</v>
      </c>
      <c r="J1517">
        <v>1.68669151551357E+18</v>
      </c>
      <c r="K1517" t="s">
        <v>39</v>
      </c>
      <c r="L1517" t="s">
        <v>2421</v>
      </c>
      <c r="M1517" t="e">
        <f t="shared" si="23"/>
        <v>#VALUE!</v>
      </c>
    </row>
    <row r="1518" spans="1:13" x14ac:dyDescent="0.25">
      <c r="A1518" s="3">
        <v>45140</v>
      </c>
      <c r="B1518">
        <v>1.6866819781192901E+18</v>
      </c>
      <c r="C1518" t="s">
        <v>2422</v>
      </c>
      <c r="D1518">
        <v>0</v>
      </c>
      <c r="E1518">
        <v>0</v>
      </c>
      <c r="F1518">
        <v>0</v>
      </c>
      <c r="G1518">
        <v>0</v>
      </c>
      <c r="H1518" t="s">
        <v>15</v>
      </c>
      <c r="I1518">
        <v>1.13134635719569E+18</v>
      </c>
      <c r="J1518">
        <v>1.6866819781192901E+18</v>
      </c>
      <c r="K1518" t="s">
        <v>1411</v>
      </c>
      <c r="L1518" t="s">
        <v>2423</v>
      </c>
      <c r="M1518" t="e">
        <f t="shared" si="23"/>
        <v>#VALUE!</v>
      </c>
    </row>
    <row r="1519" spans="1:13" x14ac:dyDescent="0.25">
      <c r="A1519" s="3">
        <v>45140</v>
      </c>
      <c r="B1519">
        <v>1.68666527937869E+18</v>
      </c>
      <c r="C1519" t="s">
        <v>2424</v>
      </c>
      <c r="D1519">
        <v>1</v>
      </c>
      <c r="E1519">
        <v>1</v>
      </c>
      <c r="F1519">
        <v>7</v>
      </c>
      <c r="G1519">
        <v>10</v>
      </c>
      <c r="H1519" t="s">
        <v>15</v>
      </c>
      <c r="I1519">
        <v>20963426</v>
      </c>
      <c r="J1519">
        <v>1.68666526024013E+18</v>
      </c>
      <c r="K1519" t="s">
        <v>2425</v>
      </c>
      <c r="L1519" t="s">
        <v>2426</v>
      </c>
      <c r="M1519" t="str">
        <f t="shared" si="23"/>
        <v>Tidak Duplikat</v>
      </c>
    </row>
    <row r="1520" spans="1:13" x14ac:dyDescent="0.25">
      <c r="A1520" s="3">
        <v>45140</v>
      </c>
      <c r="B1520">
        <v>1.68665889593325E+18</v>
      </c>
      <c r="C1520" t="s">
        <v>2427</v>
      </c>
      <c r="D1520">
        <v>0</v>
      </c>
      <c r="E1520">
        <v>0</v>
      </c>
      <c r="F1520">
        <v>0</v>
      </c>
      <c r="G1520">
        <v>0</v>
      </c>
      <c r="H1520" t="s">
        <v>15</v>
      </c>
      <c r="I1520">
        <v>1.6101560196400399E+18</v>
      </c>
      <c r="J1520">
        <v>1.68665889593325E+18</v>
      </c>
      <c r="K1520" t="s">
        <v>2428</v>
      </c>
      <c r="L1520" t="s">
        <v>2429</v>
      </c>
      <c r="M1520" t="str">
        <f t="shared" si="23"/>
        <v>Tidak Duplikat</v>
      </c>
    </row>
    <row r="1521" spans="1:13" x14ac:dyDescent="0.25">
      <c r="A1521" s="3">
        <v>45140</v>
      </c>
      <c r="B1521">
        <v>1.68665423402723E+18</v>
      </c>
      <c r="C1521" t="s">
        <v>2430</v>
      </c>
      <c r="D1521">
        <v>0</v>
      </c>
      <c r="E1521">
        <v>0</v>
      </c>
      <c r="F1521">
        <v>0</v>
      </c>
      <c r="G1521">
        <v>4</v>
      </c>
      <c r="H1521" t="s">
        <v>15</v>
      </c>
      <c r="I1521">
        <v>1.3629730972723699E+18</v>
      </c>
      <c r="J1521">
        <v>1.68665423402723E+18</v>
      </c>
      <c r="K1521" t="s">
        <v>2431</v>
      </c>
      <c r="L1521" t="s">
        <v>2432</v>
      </c>
      <c r="M1521" t="str">
        <f t="shared" si="23"/>
        <v>Tidak Duplikat</v>
      </c>
    </row>
    <row r="1522" spans="1:13" x14ac:dyDescent="0.25">
      <c r="A1522" s="3">
        <v>45140</v>
      </c>
      <c r="B1522">
        <v>1.6866500812511099E+18</v>
      </c>
      <c r="C1522" t="s">
        <v>2433</v>
      </c>
      <c r="D1522">
        <v>0</v>
      </c>
      <c r="E1522">
        <v>1</v>
      </c>
      <c r="F1522">
        <v>0</v>
      </c>
      <c r="G1522">
        <v>0</v>
      </c>
      <c r="H1522" t="s">
        <v>15</v>
      </c>
      <c r="I1522">
        <v>1.47102766252925E+18</v>
      </c>
      <c r="J1522">
        <v>1.68665007657023E+18</v>
      </c>
      <c r="K1522" t="s">
        <v>2434</v>
      </c>
      <c r="L1522" t="s">
        <v>2435</v>
      </c>
      <c r="M1522" t="str">
        <f t="shared" si="23"/>
        <v>Tidak Duplikat</v>
      </c>
    </row>
    <row r="1523" spans="1:13" x14ac:dyDescent="0.25">
      <c r="A1523" s="3">
        <v>45140</v>
      </c>
      <c r="B1523">
        <v>1.68663369418925E+18</v>
      </c>
      <c r="C1523" t="s">
        <v>2436</v>
      </c>
      <c r="D1523">
        <v>0</v>
      </c>
      <c r="E1523">
        <v>1</v>
      </c>
      <c r="F1523">
        <v>0</v>
      </c>
      <c r="G1523">
        <v>0</v>
      </c>
      <c r="H1523" t="s">
        <v>15</v>
      </c>
      <c r="I1523">
        <v>1.24463159929713E+18</v>
      </c>
      <c r="J1523">
        <v>1.68663147666077E+18</v>
      </c>
      <c r="K1523" t="s">
        <v>2437</v>
      </c>
      <c r="L1523" t="s">
        <v>2438</v>
      </c>
      <c r="M1523" t="str">
        <f t="shared" si="23"/>
        <v>Tidak Duplikat</v>
      </c>
    </row>
    <row r="1524" spans="1:13" x14ac:dyDescent="0.25">
      <c r="A1524" s="3">
        <v>45140</v>
      </c>
      <c r="B1524">
        <v>1.6866325457720399E+18</v>
      </c>
      <c r="C1524" t="s">
        <v>146</v>
      </c>
      <c r="D1524">
        <v>0</v>
      </c>
      <c r="E1524">
        <v>0</v>
      </c>
      <c r="F1524">
        <v>0</v>
      </c>
      <c r="G1524">
        <v>0</v>
      </c>
      <c r="H1524" t="s">
        <v>15</v>
      </c>
      <c r="I1524">
        <v>1.6314841426796201E+18</v>
      </c>
      <c r="J1524">
        <v>1.6866320206577001E+18</v>
      </c>
      <c r="K1524" t="s">
        <v>2439</v>
      </c>
      <c r="L1524" t="s">
        <v>2440</v>
      </c>
      <c r="M1524" t="e">
        <f t="shared" si="23"/>
        <v>#VALUE!</v>
      </c>
    </row>
    <row r="1525" spans="1:13" x14ac:dyDescent="0.25">
      <c r="A1525" s="3">
        <v>45140</v>
      </c>
      <c r="B1525">
        <v>1.6866314957658099E+18</v>
      </c>
      <c r="C1525" t="s">
        <v>2441</v>
      </c>
      <c r="D1525">
        <v>0</v>
      </c>
      <c r="E1525">
        <v>0</v>
      </c>
      <c r="F1525">
        <v>0</v>
      </c>
      <c r="G1525">
        <v>0</v>
      </c>
      <c r="H1525" t="s">
        <v>15</v>
      </c>
      <c r="I1525">
        <v>1.5641933092322401E+18</v>
      </c>
      <c r="J1525">
        <v>1.6866314957658099E+18</v>
      </c>
      <c r="K1525" t="s">
        <v>2442</v>
      </c>
      <c r="L1525" t="s">
        <v>2443</v>
      </c>
      <c r="M1525" t="str">
        <f t="shared" si="23"/>
        <v>Tidak Duplikat</v>
      </c>
    </row>
    <row r="1526" spans="1:13" x14ac:dyDescent="0.25">
      <c r="A1526" s="3">
        <v>45140</v>
      </c>
      <c r="B1526">
        <v>1.68661315911598E+18</v>
      </c>
      <c r="C1526" t="s">
        <v>146</v>
      </c>
      <c r="D1526">
        <v>0</v>
      </c>
      <c r="E1526">
        <v>0</v>
      </c>
      <c r="F1526">
        <v>0</v>
      </c>
      <c r="G1526">
        <v>0</v>
      </c>
      <c r="H1526" t="s">
        <v>15</v>
      </c>
      <c r="I1526">
        <v>1.6314885047767501E+18</v>
      </c>
      <c r="J1526">
        <v>1.6866127789945201E+18</v>
      </c>
      <c r="K1526" t="s">
        <v>2444</v>
      </c>
      <c r="L1526" t="s">
        <v>2445</v>
      </c>
      <c r="M1526" t="e">
        <f t="shared" si="23"/>
        <v>#VALUE!</v>
      </c>
    </row>
    <row r="1527" spans="1:13" x14ac:dyDescent="0.25">
      <c r="A1527" s="3">
        <v>45140</v>
      </c>
      <c r="B1527">
        <v>1.6866054753271401E+18</v>
      </c>
      <c r="C1527" t="s">
        <v>1194</v>
      </c>
      <c r="D1527">
        <v>0</v>
      </c>
      <c r="E1527">
        <v>0</v>
      </c>
      <c r="F1527">
        <v>0</v>
      </c>
      <c r="G1527">
        <v>0</v>
      </c>
      <c r="H1527" t="s">
        <v>15</v>
      </c>
      <c r="I1527">
        <v>1.6358730509767501E+18</v>
      </c>
      <c r="J1527">
        <v>1.6866048305116301E+18</v>
      </c>
      <c r="K1527" t="s">
        <v>2446</v>
      </c>
      <c r="L1527" t="s">
        <v>2447</v>
      </c>
      <c r="M1527" t="e">
        <f t="shared" si="23"/>
        <v>#VALUE!</v>
      </c>
    </row>
    <row r="1528" spans="1:13" x14ac:dyDescent="0.25">
      <c r="A1528" s="3">
        <v>45140</v>
      </c>
      <c r="B1528">
        <v>1.6866017826325199E+18</v>
      </c>
      <c r="C1528" t="s">
        <v>2448</v>
      </c>
      <c r="D1528">
        <v>0</v>
      </c>
      <c r="E1528">
        <v>1</v>
      </c>
      <c r="F1528">
        <v>9</v>
      </c>
      <c r="G1528">
        <v>10</v>
      </c>
      <c r="H1528" t="s">
        <v>15</v>
      </c>
      <c r="I1528">
        <v>1.4554194980186501E+18</v>
      </c>
      <c r="J1528">
        <v>1.6866017826325199E+18</v>
      </c>
      <c r="K1528" t="s">
        <v>138</v>
      </c>
      <c r="L1528" t="s">
        <v>2449</v>
      </c>
      <c r="M1528" t="e">
        <f t="shared" si="23"/>
        <v>#VALUE!</v>
      </c>
    </row>
    <row r="1529" spans="1:13" x14ac:dyDescent="0.25">
      <c r="A1529" s="3">
        <v>45140</v>
      </c>
      <c r="B1529">
        <v>1.68659185291566E+18</v>
      </c>
      <c r="C1529" t="s">
        <v>2450</v>
      </c>
      <c r="D1529">
        <v>0</v>
      </c>
      <c r="E1529">
        <v>0</v>
      </c>
      <c r="F1529">
        <v>0</v>
      </c>
      <c r="G1529">
        <v>0</v>
      </c>
      <c r="H1529" t="s">
        <v>15</v>
      </c>
      <c r="I1529">
        <v>1.5742387405954701E+18</v>
      </c>
      <c r="J1529">
        <v>1.6863704985471501E+18</v>
      </c>
      <c r="K1529" t="s">
        <v>418</v>
      </c>
      <c r="L1529" t="s">
        <v>2451</v>
      </c>
      <c r="M1529" t="str">
        <f t="shared" si="23"/>
        <v>Tidak Duplikat</v>
      </c>
    </row>
    <row r="1530" spans="1:13" x14ac:dyDescent="0.25">
      <c r="A1530" s="3">
        <v>45140</v>
      </c>
      <c r="B1530">
        <v>1.6865918204181299E+18</v>
      </c>
      <c r="C1530" t="s">
        <v>2452</v>
      </c>
      <c r="D1530">
        <v>0</v>
      </c>
      <c r="E1530">
        <v>0</v>
      </c>
      <c r="F1530">
        <v>0</v>
      </c>
      <c r="G1530">
        <v>0</v>
      </c>
      <c r="H1530" t="s">
        <v>15</v>
      </c>
      <c r="I1530">
        <v>1.57424027355455E+18</v>
      </c>
      <c r="J1530">
        <v>1.6863704985471501E+18</v>
      </c>
      <c r="K1530" t="s">
        <v>965</v>
      </c>
      <c r="L1530" t="s">
        <v>2453</v>
      </c>
      <c r="M1530" t="str">
        <f t="shared" si="23"/>
        <v>Tidak Duplikat</v>
      </c>
    </row>
    <row r="1531" spans="1:13" x14ac:dyDescent="0.25">
      <c r="A1531" s="3">
        <v>45140</v>
      </c>
      <c r="B1531">
        <v>1.6865879929564201E+18</v>
      </c>
      <c r="C1531" t="s">
        <v>2454</v>
      </c>
      <c r="D1531">
        <v>0</v>
      </c>
      <c r="E1531">
        <v>0</v>
      </c>
      <c r="F1531">
        <v>0</v>
      </c>
      <c r="G1531">
        <v>0</v>
      </c>
      <c r="H1531" t="s">
        <v>15</v>
      </c>
      <c r="I1531">
        <v>1.6428366922426601E+18</v>
      </c>
      <c r="J1531">
        <v>1.6865879929564201E+18</v>
      </c>
      <c r="K1531" t="s">
        <v>2455</v>
      </c>
      <c r="L1531" t="s">
        <v>2456</v>
      </c>
      <c r="M1531" t="e">
        <f t="shared" si="23"/>
        <v>#VALUE!</v>
      </c>
    </row>
    <row r="1532" spans="1:13" x14ac:dyDescent="0.25">
      <c r="A1532" s="3">
        <v>45140</v>
      </c>
      <c r="B1532">
        <v>1.68658748719888E+18</v>
      </c>
      <c r="C1532" t="s">
        <v>2457</v>
      </c>
      <c r="D1532">
        <v>0</v>
      </c>
      <c r="E1532">
        <v>2</v>
      </c>
      <c r="F1532">
        <v>2</v>
      </c>
      <c r="G1532">
        <v>10</v>
      </c>
      <c r="H1532" t="s">
        <v>15</v>
      </c>
      <c r="I1532">
        <v>475624418</v>
      </c>
      <c r="J1532">
        <v>1.6865874314775501E+18</v>
      </c>
      <c r="K1532" t="s">
        <v>2458</v>
      </c>
      <c r="L1532" t="s">
        <v>2459</v>
      </c>
      <c r="M1532" t="e">
        <f t="shared" si="23"/>
        <v>#VALUE!</v>
      </c>
    </row>
    <row r="1533" spans="1:13" x14ac:dyDescent="0.25">
      <c r="A1533" s="3">
        <v>45140</v>
      </c>
      <c r="B1533">
        <v>1.6865859663399601E+18</v>
      </c>
      <c r="C1533" t="s">
        <v>2460</v>
      </c>
      <c r="D1533">
        <v>0</v>
      </c>
      <c r="E1533">
        <v>0</v>
      </c>
      <c r="F1533">
        <v>0</v>
      </c>
      <c r="G1533">
        <v>0</v>
      </c>
      <c r="H1533" t="s">
        <v>15</v>
      </c>
      <c r="I1533">
        <v>1.6297201478828201E+18</v>
      </c>
      <c r="J1533">
        <v>1.6865859663399601E+18</v>
      </c>
      <c r="K1533" t="s">
        <v>2461</v>
      </c>
      <c r="L1533" t="s">
        <v>2462</v>
      </c>
      <c r="M1533" t="e">
        <f t="shared" si="23"/>
        <v>#VALUE!</v>
      </c>
    </row>
    <row r="1534" spans="1:13" x14ac:dyDescent="0.25">
      <c r="A1534" s="3">
        <v>45140</v>
      </c>
      <c r="B1534">
        <v>1.68657084251026E+18</v>
      </c>
      <c r="C1534" t="s">
        <v>146</v>
      </c>
      <c r="D1534">
        <v>0</v>
      </c>
      <c r="E1534">
        <v>0</v>
      </c>
      <c r="F1534">
        <v>0</v>
      </c>
      <c r="G1534">
        <v>0</v>
      </c>
      <c r="H1534" t="s">
        <v>15</v>
      </c>
      <c r="I1534">
        <v>1.27820229500864E+18</v>
      </c>
      <c r="J1534">
        <v>1.68657084251026E+18</v>
      </c>
      <c r="K1534" t="s">
        <v>2463</v>
      </c>
      <c r="L1534" t="s">
        <v>2464</v>
      </c>
      <c r="M1534" t="e">
        <f t="shared" si="23"/>
        <v>#VALUE!</v>
      </c>
    </row>
    <row r="1535" spans="1:13" x14ac:dyDescent="0.25">
      <c r="A1535" s="3">
        <v>45139</v>
      </c>
      <c r="B1535">
        <v>1.68624902561038E+18</v>
      </c>
      <c r="C1535" t="s">
        <v>2394</v>
      </c>
      <c r="D1535">
        <v>0</v>
      </c>
      <c r="E1535">
        <v>0</v>
      </c>
      <c r="F1535">
        <v>0</v>
      </c>
      <c r="G1535">
        <v>0</v>
      </c>
      <c r="H1535" t="s">
        <v>15</v>
      </c>
      <c r="I1535">
        <v>103551225</v>
      </c>
      <c r="J1535">
        <v>1.68624902561038E+18</v>
      </c>
      <c r="K1535" t="s">
        <v>16</v>
      </c>
      <c r="L1535" t="s">
        <v>2465</v>
      </c>
      <c r="M1535" t="str">
        <f t="shared" si="23"/>
        <v>Duplikat</v>
      </c>
    </row>
    <row r="1536" spans="1:13" x14ac:dyDescent="0.25">
      <c r="A1536" s="3">
        <v>45139</v>
      </c>
      <c r="B1536">
        <v>1.68624902561038E+18</v>
      </c>
      <c r="C1536" t="s">
        <v>2394</v>
      </c>
      <c r="D1536">
        <v>0</v>
      </c>
      <c r="E1536">
        <v>0</v>
      </c>
      <c r="F1536">
        <v>0</v>
      </c>
      <c r="G1536">
        <v>0</v>
      </c>
      <c r="H1536" t="s">
        <v>15</v>
      </c>
      <c r="I1536">
        <v>103551225</v>
      </c>
      <c r="J1536">
        <v>1.68624902561038E+18</v>
      </c>
      <c r="K1536" t="s">
        <v>16</v>
      </c>
      <c r="L1536" t="s">
        <v>2466</v>
      </c>
      <c r="M1536" t="str">
        <f t="shared" si="23"/>
        <v>Duplikat</v>
      </c>
    </row>
    <row r="1537" spans="1:13" x14ac:dyDescent="0.25">
      <c r="A1537" s="3">
        <v>45139</v>
      </c>
      <c r="B1537">
        <v>1.68624902561038E+18</v>
      </c>
      <c r="C1537" t="s">
        <v>2394</v>
      </c>
      <c r="D1537">
        <v>0</v>
      </c>
      <c r="E1537">
        <v>0</v>
      </c>
      <c r="F1537">
        <v>0</v>
      </c>
      <c r="G1537">
        <v>0</v>
      </c>
      <c r="H1537" t="s">
        <v>15</v>
      </c>
      <c r="I1537">
        <v>103551225</v>
      </c>
      <c r="J1537">
        <v>1.68624902561038E+18</v>
      </c>
      <c r="K1537" t="s">
        <v>16</v>
      </c>
      <c r="L1537" t="s">
        <v>2467</v>
      </c>
      <c r="M1537" t="str">
        <f t="shared" si="23"/>
        <v>Duplikat</v>
      </c>
    </row>
    <row r="1538" spans="1:13" x14ac:dyDescent="0.25">
      <c r="A1538" s="3">
        <v>45139</v>
      </c>
      <c r="B1538">
        <v>1.6862320682448399E+18</v>
      </c>
      <c r="C1538" t="s">
        <v>2468</v>
      </c>
      <c r="D1538">
        <v>1</v>
      </c>
      <c r="E1538">
        <v>0</v>
      </c>
      <c r="F1538">
        <v>1</v>
      </c>
      <c r="G1538">
        <v>0</v>
      </c>
      <c r="H1538" t="s">
        <v>15</v>
      </c>
      <c r="I1538">
        <v>7.0448801663976205E+17</v>
      </c>
      <c r="J1538">
        <v>1.68623206564016E+18</v>
      </c>
      <c r="K1538" t="s">
        <v>2469</v>
      </c>
      <c r="L1538" t="s">
        <v>2470</v>
      </c>
      <c r="M1538" t="str">
        <f t="shared" si="23"/>
        <v>Duplikat</v>
      </c>
    </row>
    <row r="1539" spans="1:13" x14ac:dyDescent="0.25">
      <c r="A1539" s="3">
        <v>45139</v>
      </c>
      <c r="B1539">
        <v>1.6862320682448399E+18</v>
      </c>
      <c r="C1539" t="s">
        <v>2468</v>
      </c>
      <c r="D1539">
        <v>1</v>
      </c>
      <c r="E1539">
        <v>0</v>
      </c>
      <c r="F1539">
        <v>1</v>
      </c>
      <c r="G1539">
        <v>0</v>
      </c>
      <c r="H1539" t="s">
        <v>15</v>
      </c>
      <c r="I1539">
        <v>7.0448801663976205E+17</v>
      </c>
      <c r="J1539">
        <v>1.68623206564016E+18</v>
      </c>
      <c r="K1539" t="s">
        <v>2469</v>
      </c>
      <c r="L1539" t="s">
        <v>2471</v>
      </c>
      <c r="M1539" t="str">
        <f t="shared" ref="M1539:M1602" si="24">IF(COUNTIF($C$2:$C$11128, C1539)&gt;2, "Duplikat", "Tidak Duplikat")</f>
        <v>Duplikat</v>
      </c>
    </row>
    <row r="1540" spans="1:13" x14ac:dyDescent="0.25">
      <c r="A1540" s="3">
        <v>45139</v>
      </c>
      <c r="B1540">
        <v>1.6862320682448399E+18</v>
      </c>
      <c r="C1540" t="s">
        <v>2468</v>
      </c>
      <c r="D1540">
        <v>1</v>
      </c>
      <c r="E1540">
        <v>0</v>
      </c>
      <c r="F1540">
        <v>1</v>
      </c>
      <c r="G1540">
        <v>0</v>
      </c>
      <c r="H1540" t="s">
        <v>15</v>
      </c>
      <c r="I1540">
        <v>7.0448801663976205E+17</v>
      </c>
      <c r="J1540">
        <v>1.68623206564016E+18</v>
      </c>
      <c r="K1540" t="s">
        <v>2469</v>
      </c>
      <c r="L1540" t="s">
        <v>2472</v>
      </c>
      <c r="M1540" t="str">
        <f t="shared" si="24"/>
        <v>Duplikat</v>
      </c>
    </row>
    <row r="1541" spans="1:13" x14ac:dyDescent="0.25">
      <c r="A1541" s="3">
        <v>45139</v>
      </c>
      <c r="B1541">
        <v>1.6862027258880699E+18</v>
      </c>
      <c r="C1541" t="s">
        <v>2473</v>
      </c>
      <c r="D1541">
        <v>0</v>
      </c>
      <c r="E1541">
        <v>0</v>
      </c>
      <c r="F1541">
        <v>0</v>
      </c>
      <c r="G1541">
        <v>0</v>
      </c>
      <c r="H1541" t="s">
        <v>15</v>
      </c>
      <c r="I1541">
        <v>89877164</v>
      </c>
      <c r="J1541">
        <v>1.6862027258880699E+18</v>
      </c>
      <c r="K1541" t="s">
        <v>2474</v>
      </c>
      <c r="L1541" t="s">
        <v>2475</v>
      </c>
      <c r="M1541" t="str">
        <f t="shared" si="24"/>
        <v>Duplikat</v>
      </c>
    </row>
    <row r="1542" spans="1:13" x14ac:dyDescent="0.25">
      <c r="A1542" s="3">
        <v>45139</v>
      </c>
      <c r="B1542">
        <v>1.6862027258880699E+18</v>
      </c>
      <c r="C1542" t="s">
        <v>2473</v>
      </c>
      <c r="D1542">
        <v>0</v>
      </c>
      <c r="E1542">
        <v>0</v>
      </c>
      <c r="F1542">
        <v>0</v>
      </c>
      <c r="G1542">
        <v>0</v>
      </c>
      <c r="H1542" t="s">
        <v>15</v>
      </c>
      <c r="I1542">
        <v>89877164</v>
      </c>
      <c r="J1542">
        <v>1.6862027258880699E+18</v>
      </c>
      <c r="K1542" t="s">
        <v>2474</v>
      </c>
      <c r="L1542" t="s">
        <v>2476</v>
      </c>
      <c r="M1542" t="str">
        <f t="shared" si="24"/>
        <v>Duplikat</v>
      </c>
    </row>
    <row r="1543" spans="1:13" x14ac:dyDescent="0.25">
      <c r="A1543" s="3">
        <v>45139</v>
      </c>
      <c r="B1543">
        <v>1.68624902561038E+18</v>
      </c>
      <c r="C1543" t="s">
        <v>2394</v>
      </c>
      <c r="D1543">
        <v>0</v>
      </c>
      <c r="E1543">
        <v>0</v>
      </c>
      <c r="F1543">
        <v>0</v>
      </c>
      <c r="G1543">
        <v>0</v>
      </c>
      <c r="H1543" t="s">
        <v>15</v>
      </c>
      <c r="I1543">
        <v>103551225</v>
      </c>
      <c r="J1543">
        <v>1.68624902561038E+18</v>
      </c>
      <c r="K1543" t="s">
        <v>16</v>
      </c>
      <c r="L1543" t="s">
        <v>2465</v>
      </c>
      <c r="M1543" t="str">
        <f t="shared" si="24"/>
        <v>Duplikat</v>
      </c>
    </row>
    <row r="1544" spans="1:13" x14ac:dyDescent="0.25">
      <c r="A1544" s="3">
        <v>45139</v>
      </c>
      <c r="B1544">
        <v>1.6862329944142799E+18</v>
      </c>
      <c r="C1544" t="s">
        <v>2477</v>
      </c>
      <c r="D1544">
        <v>0</v>
      </c>
      <c r="E1544">
        <v>0</v>
      </c>
      <c r="F1544">
        <v>0</v>
      </c>
      <c r="G1544">
        <v>0</v>
      </c>
      <c r="H1544" t="s">
        <v>15</v>
      </c>
      <c r="I1544">
        <v>1.4840790098437801E+18</v>
      </c>
      <c r="J1544">
        <v>1.6860232841255601E+18</v>
      </c>
      <c r="K1544" t="s">
        <v>309</v>
      </c>
      <c r="L1544" t="s">
        <v>2478</v>
      </c>
      <c r="M1544" t="str">
        <f t="shared" si="24"/>
        <v>Tidak Duplikat</v>
      </c>
    </row>
    <row r="1545" spans="1:13" x14ac:dyDescent="0.25">
      <c r="A1545" s="3">
        <v>45139</v>
      </c>
      <c r="B1545">
        <v>1.6862135975241001E+18</v>
      </c>
      <c r="C1545" t="s">
        <v>2479</v>
      </c>
      <c r="D1545">
        <v>0</v>
      </c>
      <c r="E1545">
        <v>0</v>
      </c>
      <c r="F1545">
        <v>0</v>
      </c>
      <c r="G1545">
        <v>0</v>
      </c>
      <c r="H1545" t="s">
        <v>15</v>
      </c>
      <c r="I1545">
        <v>1.48817119583694E+18</v>
      </c>
      <c r="J1545">
        <v>1.6860244158746099E+18</v>
      </c>
      <c r="K1545" t="s">
        <v>151</v>
      </c>
      <c r="L1545" t="s">
        <v>2480</v>
      </c>
      <c r="M1545" t="str">
        <f t="shared" si="24"/>
        <v>Tidak Duplikat</v>
      </c>
    </row>
    <row r="1546" spans="1:13" x14ac:dyDescent="0.25">
      <c r="A1546" s="3">
        <v>45139</v>
      </c>
      <c r="B1546">
        <v>1.68620269829379E+18</v>
      </c>
      <c r="C1546" t="s">
        <v>2481</v>
      </c>
      <c r="D1546">
        <v>0</v>
      </c>
      <c r="E1546">
        <v>0</v>
      </c>
      <c r="F1546">
        <v>0</v>
      </c>
      <c r="G1546">
        <v>0</v>
      </c>
      <c r="H1546" t="s">
        <v>15</v>
      </c>
      <c r="I1546">
        <v>1.5906351610155699E+18</v>
      </c>
      <c r="J1546">
        <v>1.6860232841255601E+18</v>
      </c>
      <c r="K1546" t="s">
        <v>2482</v>
      </c>
      <c r="L1546" t="s">
        <v>2483</v>
      </c>
      <c r="M1546" t="str">
        <f t="shared" si="24"/>
        <v>Tidak Duplikat</v>
      </c>
    </row>
    <row r="1547" spans="1:13" x14ac:dyDescent="0.25">
      <c r="A1547" s="3">
        <v>45139</v>
      </c>
      <c r="B1547">
        <v>1.6862002502001999E+18</v>
      </c>
      <c r="C1547" t="s">
        <v>2484</v>
      </c>
      <c r="D1547">
        <v>0</v>
      </c>
      <c r="E1547">
        <v>0</v>
      </c>
      <c r="F1547">
        <v>0</v>
      </c>
      <c r="G1547">
        <v>0</v>
      </c>
      <c r="H1547" t="s">
        <v>15</v>
      </c>
      <c r="I1547">
        <v>1.4517712022554701E+18</v>
      </c>
      <c r="J1547">
        <v>1.6862002502001999E+18</v>
      </c>
      <c r="K1547" t="s">
        <v>1818</v>
      </c>
      <c r="L1547" t="s">
        <v>2485</v>
      </c>
      <c r="M1547" t="e">
        <f t="shared" si="24"/>
        <v>#VALUE!</v>
      </c>
    </row>
    <row r="1548" spans="1:13" x14ac:dyDescent="0.25">
      <c r="A1548" s="3">
        <v>45139</v>
      </c>
      <c r="B1548">
        <v>1.6862002095196001E+18</v>
      </c>
      <c r="C1548" t="s">
        <v>2486</v>
      </c>
      <c r="D1548">
        <v>0</v>
      </c>
      <c r="E1548">
        <v>0</v>
      </c>
      <c r="F1548">
        <v>0</v>
      </c>
      <c r="G1548">
        <v>0</v>
      </c>
      <c r="H1548" t="s">
        <v>15</v>
      </c>
      <c r="I1548">
        <v>1.4517712022554701E+18</v>
      </c>
      <c r="J1548">
        <v>1.6862002095196001E+18</v>
      </c>
      <c r="K1548" t="s">
        <v>1818</v>
      </c>
      <c r="L1548" t="s">
        <v>2487</v>
      </c>
      <c r="M1548" t="e">
        <f t="shared" si="24"/>
        <v>#VALUE!</v>
      </c>
    </row>
    <row r="1549" spans="1:13" x14ac:dyDescent="0.25">
      <c r="A1549" s="3">
        <v>45139</v>
      </c>
      <c r="B1549">
        <v>1.6862001581477399E+18</v>
      </c>
      <c r="C1549" t="s">
        <v>2488</v>
      </c>
      <c r="D1549">
        <v>0</v>
      </c>
      <c r="E1549">
        <v>0</v>
      </c>
      <c r="F1549">
        <v>0</v>
      </c>
      <c r="G1549">
        <v>0</v>
      </c>
      <c r="H1549" t="s">
        <v>15</v>
      </c>
      <c r="I1549">
        <v>1.4517712022554701E+18</v>
      </c>
      <c r="J1549">
        <v>1.6862001581477399E+18</v>
      </c>
      <c r="K1549" t="s">
        <v>1818</v>
      </c>
      <c r="L1549" t="s">
        <v>2489</v>
      </c>
      <c r="M1549" t="e">
        <f t="shared" si="24"/>
        <v>#VALUE!</v>
      </c>
    </row>
    <row r="1550" spans="1:13" x14ac:dyDescent="0.25">
      <c r="A1550" s="3">
        <v>45139</v>
      </c>
      <c r="B1550">
        <v>1.68619947688798E+18</v>
      </c>
      <c r="C1550" t="s">
        <v>1149</v>
      </c>
      <c r="D1550">
        <v>0</v>
      </c>
      <c r="E1550">
        <v>0</v>
      </c>
      <c r="F1550">
        <v>0</v>
      </c>
      <c r="G1550">
        <v>0</v>
      </c>
      <c r="H1550" t="s">
        <v>15</v>
      </c>
      <c r="I1550">
        <v>1.4956859156199601E+18</v>
      </c>
      <c r="J1550">
        <v>1.6860244158746099E+18</v>
      </c>
      <c r="K1550" t="s">
        <v>2402</v>
      </c>
      <c r="L1550" t="s">
        <v>2490</v>
      </c>
      <c r="M1550" t="str">
        <f t="shared" si="24"/>
        <v>Tidak Duplikat</v>
      </c>
    </row>
    <row r="1551" spans="1:13" x14ac:dyDescent="0.25">
      <c r="A1551" s="3">
        <v>45139</v>
      </c>
      <c r="B1551">
        <v>1.68624902561038E+18</v>
      </c>
      <c r="C1551" t="s">
        <v>2394</v>
      </c>
      <c r="D1551">
        <v>0</v>
      </c>
      <c r="E1551">
        <v>0</v>
      </c>
      <c r="F1551">
        <v>0</v>
      </c>
      <c r="G1551">
        <v>0</v>
      </c>
      <c r="H1551" t="s">
        <v>15</v>
      </c>
      <c r="I1551">
        <v>103551225</v>
      </c>
      <c r="J1551">
        <v>1.68624902561038E+18</v>
      </c>
      <c r="K1551" t="s">
        <v>16</v>
      </c>
      <c r="L1551" t="s">
        <v>2465</v>
      </c>
      <c r="M1551" t="str">
        <f t="shared" si="24"/>
        <v>Duplikat</v>
      </c>
    </row>
    <row r="1552" spans="1:13" x14ac:dyDescent="0.25">
      <c r="A1552" s="3">
        <v>45139</v>
      </c>
      <c r="B1552">
        <v>1.6862320682448399E+18</v>
      </c>
      <c r="C1552" t="s">
        <v>2468</v>
      </c>
      <c r="D1552">
        <v>1</v>
      </c>
      <c r="E1552">
        <v>0</v>
      </c>
      <c r="F1552">
        <v>1</v>
      </c>
      <c r="G1552">
        <v>0</v>
      </c>
      <c r="H1552" t="s">
        <v>15</v>
      </c>
      <c r="I1552">
        <v>7.0448801663976205E+17</v>
      </c>
      <c r="J1552">
        <v>1.68623206564016E+18</v>
      </c>
      <c r="K1552" t="s">
        <v>2469</v>
      </c>
      <c r="L1552" t="s">
        <v>2470</v>
      </c>
      <c r="M1552" t="str">
        <f t="shared" si="24"/>
        <v>Duplikat</v>
      </c>
    </row>
    <row r="1553" spans="1:13" x14ac:dyDescent="0.25">
      <c r="A1553" s="3">
        <v>45139</v>
      </c>
      <c r="B1553">
        <v>1.6862027258880699E+18</v>
      </c>
      <c r="C1553" t="s">
        <v>2473</v>
      </c>
      <c r="D1553">
        <v>0</v>
      </c>
      <c r="E1553">
        <v>0</v>
      </c>
      <c r="F1553">
        <v>0</v>
      </c>
      <c r="G1553">
        <v>0</v>
      </c>
      <c r="H1553" t="s">
        <v>15</v>
      </c>
      <c r="I1553">
        <v>89877164</v>
      </c>
      <c r="J1553">
        <v>1.6862027258880699E+18</v>
      </c>
      <c r="K1553" t="s">
        <v>2474</v>
      </c>
      <c r="L1553" t="s">
        <v>2491</v>
      </c>
      <c r="M1553" t="str">
        <f t="shared" si="24"/>
        <v>Duplikat</v>
      </c>
    </row>
    <row r="1554" spans="1:13" x14ac:dyDescent="0.25">
      <c r="A1554" s="3">
        <v>45139</v>
      </c>
      <c r="B1554">
        <v>1.68624902561038E+18</v>
      </c>
      <c r="C1554" t="s">
        <v>2394</v>
      </c>
      <c r="D1554">
        <v>0</v>
      </c>
      <c r="E1554">
        <v>0</v>
      </c>
      <c r="F1554">
        <v>0</v>
      </c>
      <c r="G1554">
        <v>0</v>
      </c>
      <c r="H1554" t="s">
        <v>15</v>
      </c>
      <c r="I1554">
        <v>103551225</v>
      </c>
      <c r="J1554">
        <v>1.68624902561038E+18</v>
      </c>
      <c r="K1554" t="s">
        <v>16</v>
      </c>
      <c r="L1554" t="s">
        <v>2465</v>
      </c>
      <c r="M1554" t="str">
        <f t="shared" si="24"/>
        <v>Duplikat</v>
      </c>
    </row>
    <row r="1555" spans="1:13" x14ac:dyDescent="0.25">
      <c r="A1555" s="3">
        <v>45139</v>
      </c>
      <c r="B1555">
        <v>1.6862441133293599E+18</v>
      </c>
      <c r="C1555" t="s">
        <v>2492</v>
      </c>
      <c r="D1555">
        <v>0</v>
      </c>
      <c r="E1555">
        <v>0</v>
      </c>
      <c r="F1555">
        <v>0</v>
      </c>
      <c r="G1555">
        <v>0</v>
      </c>
      <c r="H1555" t="s">
        <v>15</v>
      </c>
      <c r="I1555">
        <v>1.2830653126114199E+18</v>
      </c>
      <c r="J1555">
        <v>1.6862441133293599E+18</v>
      </c>
      <c r="K1555" t="s">
        <v>282</v>
      </c>
      <c r="L1555" t="s">
        <v>2493</v>
      </c>
      <c r="M1555" t="str">
        <f t="shared" si="24"/>
        <v>Tidak Duplikat</v>
      </c>
    </row>
    <row r="1556" spans="1:13" x14ac:dyDescent="0.25">
      <c r="A1556" s="3">
        <v>45139</v>
      </c>
      <c r="B1556">
        <v>1.6862027258880699E+18</v>
      </c>
      <c r="C1556" t="s">
        <v>2473</v>
      </c>
      <c r="D1556">
        <v>0</v>
      </c>
      <c r="E1556">
        <v>0</v>
      </c>
      <c r="F1556">
        <v>0</v>
      </c>
      <c r="G1556">
        <v>0</v>
      </c>
      <c r="H1556" t="s">
        <v>15</v>
      </c>
      <c r="I1556">
        <v>89877164</v>
      </c>
      <c r="J1556">
        <v>1.6862027258880699E+18</v>
      </c>
      <c r="K1556" t="s">
        <v>2474</v>
      </c>
      <c r="L1556" t="s">
        <v>2491</v>
      </c>
      <c r="M1556" t="str">
        <f t="shared" si="24"/>
        <v>Duplikat</v>
      </c>
    </row>
    <row r="1557" spans="1:13" x14ac:dyDescent="0.25">
      <c r="A1557" s="3">
        <v>45139</v>
      </c>
      <c r="B1557">
        <v>1.68620233729837E+18</v>
      </c>
      <c r="C1557" t="s">
        <v>2494</v>
      </c>
      <c r="D1557">
        <v>0</v>
      </c>
      <c r="E1557">
        <v>0</v>
      </c>
      <c r="F1557">
        <v>0</v>
      </c>
      <c r="G1557">
        <v>0</v>
      </c>
      <c r="H1557" t="s">
        <v>15</v>
      </c>
      <c r="I1557">
        <v>1.44610496227921E+18</v>
      </c>
      <c r="J1557">
        <v>1.68620233729837E+18</v>
      </c>
      <c r="K1557" t="s">
        <v>2495</v>
      </c>
      <c r="L1557" t="s">
        <v>2496</v>
      </c>
      <c r="M1557" t="str">
        <f t="shared" si="24"/>
        <v>Tidak Duplikat</v>
      </c>
    </row>
    <row r="1558" spans="1:13" x14ac:dyDescent="0.25">
      <c r="A1558" s="3">
        <v>45139</v>
      </c>
      <c r="B1558">
        <v>1.68618474826225E+18</v>
      </c>
      <c r="C1558" t="s">
        <v>2497</v>
      </c>
      <c r="D1558">
        <v>0</v>
      </c>
      <c r="E1558">
        <v>0</v>
      </c>
      <c r="F1558">
        <v>0</v>
      </c>
      <c r="G1558">
        <v>1</v>
      </c>
      <c r="H1558" t="s">
        <v>15</v>
      </c>
      <c r="I1558">
        <v>2428119228</v>
      </c>
      <c r="J1558">
        <v>1.68618474826225E+18</v>
      </c>
      <c r="K1558" t="s">
        <v>232</v>
      </c>
      <c r="L1558" t="s">
        <v>2498</v>
      </c>
      <c r="M1558" t="str">
        <f t="shared" si="24"/>
        <v>Tidak Duplikat</v>
      </c>
    </row>
    <row r="1559" spans="1:13" x14ac:dyDescent="0.25">
      <c r="A1559" s="3">
        <v>45139</v>
      </c>
      <c r="B1559">
        <v>1.6861847043688801E+18</v>
      </c>
      <c r="C1559" t="s">
        <v>2499</v>
      </c>
      <c r="D1559">
        <v>0</v>
      </c>
      <c r="E1559">
        <v>0</v>
      </c>
      <c r="F1559">
        <v>0</v>
      </c>
      <c r="G1559">
        <v>1</v>
      </c>
      <c r="H1559" t="s">
        <v>15</v>
      </c>
      <c r="I1559">
        <v>2428119228</v>
      </c>
      <c r="J1559">
        <v>1.6861847043688801E+18</v>
      </c>
      <c r="K1559" t="s">
        <v>232</v>
      </c>
      <c r="L1559" t="s">
        <v>2500</v>
      </c>
      <c r="M1559" t="str">
        <f t="shared" si="24"/>
        <v>Tidak Duplikat</v>
      </c>
    </row>
    <row r="1560" spans="1:13" x14ac:dyDescent="0.25">
      <c r="A1560" s="3">
        <v>45139</v>
      </c>
      <c r="B1560">
        <v>1.68618465809727E+18</v>
      </c>
      <c r="C1560" t="s">
        <v>2501</v>
      </c>
      <c r="D1560">
        <v>0</v>
      </c>
      <c r="E1560">
        <v>0</v>
      </c>
      <c r="F1560">
        <v>0</v>
      </c>
      <c r="G1560">
        <v>1</v>
      </c>
      <c r="H1560" t="s">
        <v>15</v>
      </c>
      <c r="I1560">
        <v>2428119228</v>
      </c>
      <c r="J1560">
        <v>1.68618465809727E+18</v>
      </c>
      <c r="K1560" t="s">
        <v>232</v>
      </c>
      <c r="L1560" t="s">
        <v>2502</v>
      </c>
      <c r="M1560" t="str">
        <f t="shared" si="24"/>
        <v>Tidak Duplikat</v>
      </c>
    </row>
    <row r="1561" spans="1:13" x14ac:dyDescent="0.25">
      <c r="A1561" s="3">
        <v>45139</v>
      </c>
      <c r="B1561">
        <v>1.68624902561038E+18</v>
      </c>
      <c r="C1561" t="s">
        <v>2394</v>
      </c>
      <c r="D1561">
        <v>0</v>
      </c>
      <c r="E1561">
        <v>0</v>
      </c>
      <c r="F1561">
        <v>0</v>
      </c>
      <c r="G1561">
        <v>0</v>
      </c>
      <c r="H1561" t="s">
        <v>15</v>
      </c>
      <c r="I1561">
        <v>103551225</v>
      </c>
      <c r="J1561">
        <v>1.68624902561038E+18</v>
      </c>
      <c r="K1561" t="s">
        <v>16</v>
      </c>
      <c r="L1561" t="s">
        <v>2465</v>
      </c>
      <c r="M1561" t="str">
        <f t="shared" si="24"/>
        <v>Duplikat</v>
      </c>
    </row>
    <row r="1562" spans="1:13" x14ac:dyDescent="0.25">
      <c r="A1562" s="3">
        <v>45139</v>
      </c>
      <c r="B1562">
        <v>1.6862441133293599E+18</v>
      </c>
      <c r="C1562" t="s">
        <v>2492</v>
      </c>
      <c r="D1562">
        <v>0</v>
      </c>
      <c r="E1562">
        <v>0</v>
      </c>
      <c r="F1562">
        <v>0</v>
      </c>
      <c r="G1562">
        <v>0</v>
      </c>
      <c r="H1562" t="s">
        <v>15</v>
      </c>
      <c r="I1562">
        <v>1.2830653126114199E+18</v>
      </c>
      <c r="J1562">
        <v>1.6862441133293599E+18</v>
      </c>
      <c r="K1562" t="s">
        <v>282</v>
      </c>
      <c r="L1562" t="s">
        <v>2493</v>
      </c>
      <c r="M1562" t="str">
        <f t="shared" si="24"/>
        <v>Tidak Duplikat</v>
      </c>
    </row>
    <row r="1563" spans="1:13" x14ac:dyDescent="0.25">
      <c r="A1563" s="3">
        <v>45139</v>
      </c>
      <c r="B1563">
        <v>1.6862027258880699E+18</v>
      </c>
      <c r="C1563" t="s">
        <v>2473</v>
      </c>
      <c r="D1563">
        <v>0</v>
      </c>
      <c r="E1563">
        <v>0</v>
      </c>
      <c r="F1563">
        <v>0</v>
      </c>
      <c r="G1563">
        <v>0</v>
      </c>
      <c r="H1563" t="s">
        <v>15</v>
      </c>
      <c r="I1563">
        <v>89877164</v>
      </c>
      <c r="J1563">
        <v>1.6862027258880699E+18</v>
      </c>
      <c r="K1563" t="s">
        <v>2474</v>
      </c>
      <c r="L1563" t="s">
        <v>2491</v>
      </c>
      <c r="M1563" t="str">
        <f t="shared" si="24"/>
        <v>Duplikat</v>
      </c>
    </row>
    <row r="1564" spans="1:13" x14ac:dyDescent="0.25">
      <c r="A1564" s="3">
        <v>45139</v>
      </c>
      <c r="B1564">
        <v>1.68620233729837E+18</v>
      </c>
      <c r="C1564" t="s">
        <v>2494</v>
      </c>
      <c r="D1564">
        <v>0</v>
      </c>
      <c r="E1564">
        <v>0</v>
      </c>
      <c r="F1564">
        <v>0</v>
      </c>
      <c r="G1564">
        <v>0</v>
      </c>
      <c r="H1564" t="s">
        <v>15</v>
      </c>
      <c r="I1564">
        <v>1.44610496227921E+18</v>
      </c>
      <c r="J1564">
        <v>1.68620233729837E+18</v>
      </c>
      <c r="K1564" t="s">
        <v>2495</v>
      </c>
      <c r="L1564" t="s">
        <v>2496</v>
      </c>
      <c r="M1564" t="str">
        <f t="shared" si="24"/>
        <v>Tidak Duplikat</v>
      </c>
    </row>
    <row r="1565" spans="1:13" x14ac:dyDescent="0.25">
      <c r="A1565" s="3">
        <v>45139</v>
      </c>
      <c r="B1565">
        <v>1.68618474826225E+18</v>
      </c>
      <c r="C1565" t="s">
        <v>2497</v>
      </c>
      <c r="D1565">
        <v>0</v>
      </c>
      <c r="E1565">
        <v>0</v>
      </c>
      <c r="F1565">
        <v>0</v>
      </c>
      <c r="G1565">
        <v>1</v>
      </c>
      <c r="H1565" t="s">
        <v>15</v>
      </c>
      <c r="I1565">
        <v>2428119228</v>
      </c>
      <c r="J1565">
        <v>1.68618474826225E+18</v>
      </c>
      <c r="K1565" t="s">
        <v>232</v>
      </c>
      <c r="L1565" t="s">
        <v>2498</v>
      </c>
      <c r="M1565" t="str">
        <f t="shared" si="24"/>
        <v>Tidak Duplikat</v>
      </c>
    </row>
    <row r="1566" spans="1:13" x14ac:dyDescent="0.25">
      <c r="A1566" s="3">
        <v>45139</v>
      </c>
      <c r="B1566">
        <v>1.6861847043688801E+18</v>
      </c>
      <c r="C1566" t="s">
        <v>2499</v>
      </c>
      <c r="D1566">
        <v>0</v>
      </c>
      <c r="E1566">
        <v>0</v>
      </c>
      <c r="F1566">
        <v>0</v>
      </c>
      <c r="G1566">
        <v>1</v>
      </c>
      <c r="H1566" t="s">
        <v>15</v>
      </c>
      <c r="I1566">
        <v>2428119228</v>
      </c>
      <c r="J1566">
        <v>1.6861847043688801E+18</v>
      </c>
      <c r="K1566" t="s">
        <v>232</v>
      </c>
      <c r="L1566" t="s">
        <v>2500</v>
      </c>
      <c r="M1566" t="str">
        <f t="shared" si="24"/>
        <v>Tidak Duplikat</v>
      </c>
    </row>
    <row r="1567" spans="1:13" x14ac:dyDescent="0.25">
      <c r="A1567" s="3">
        <v>45139</v>
      </c>
      <c r="B1567">
        <v>1.68618465809727E+18</v>
      </c>
      <c r="C1567" t="s">
        <v>2501</v>
      </c>
      <c r="D1567">
        <v>0</v>
      </c>
      <c r="E1567">
        <v>0</v>
      </c>
      <c r="F1567">
        <v>0</v>
      </c>
      <c r="G1567">
        <v>1</v>
      </c>
      <c r="H1567" t="s">
        <v>15</v>
      </c>
      <c r="I1567">
        <v>2428119228</v>
      </c>
      <c r="J1567">
        <v>1.68618465809727E+18</v>
      </c>
      <c r="K1567" t="s">
        <v>232</v>
      </c>
      <c r="L1567" t="s">
        <v>2502</v>
      </c>
      <c r="M1567" t="str">
        <f t="shared" si="24"/>
        <v>Tidak Duplikat</v>
      </c>
    </row>
    <row r="1568" spans="1:13" x14ac:dyDescent="0.25">
      <c r="A1568" s="3">
        <v>45139</v>
      </c>
      <c r="B1568">
        <v>1.68625E+18</v>
      </c>
      <c r="C1568" t="s">
        <v>2394</v>
      </c>
      <c r="D1568">
        <v>0</v>
      </c>
      <c r="E1568">
        <v>0</v>
      </c>
      <c r="F1568">
        <v>0</v>
      </c>
      <c r="G1568">
        <v>0</v>
      </c>
      <c r="H1568" t="s">
        <v>15</v>
      </c>
      <c r="I1568">
        <v>103551225</v>
      </c>
      <c r="J1568">
        <v>1.68625E+18</v>
      </c>
      <c r="K1568" t="s">
        <v>16</v>
      </c>
      <c r="L1568" t="s">
        <v>2465</v>
      </c>
      <c r="M1568" t="str">
        <f t="shared" si="24"/>
        <v>Duplikat</v>
      </c>
    </row>
    <row r="1569" spans="1:13" x14ac:dyDescent="0.25">
      <c r="A1569" s="3">
        <v>45139</v>
      </c>
      <c r="B1569">
        <v>1.68623E+18</v>
      </c>
      <c r="C1569" t="s">
        <v>2468</v>
      </c>
      <c r="D1569">
        <v>1</v>
      </c>
      <c r="E1569">
        <v>0</v>
      </c>
      <c r="F1569">
        <v>1</v>
      </c>
      <c r="G1569">
        <v>0</v>
      </c>
      <c r="H1569" t="s">
        <v>15</v>
      </c>
      <c r="I1569">
        <v>7.04488E+17</v>
      </c>
      <c r="J1569">
        <v>1.68623E+18</v>
      </c>
      <c r="K1569" t="s">
        <v>2469</v>
      </c>
      <c r="L1569" t="s">
        <v>2470</v>
      </c>
      <c r="M1569" t="str">
        <f t="shared" si="24"/>
        <v>Duplikat</v>
      </c>
    </row>
    <row r="1570" spans="1:13" x14ac:dyDescent="0.25">
      <c r="A1570" s="3">
        <v>45139</v>
      </c>
      <c r="B1570">
        <v>1.6862E+18</v>
      </c>
      <c r="C1570" t="s">
        <v>2473</v>
      </c>
      <c r="D1570">
        <v>0</v>
      </c>
      <c r="E1570">
        <v>0</v>
      </c>
      <c r="F1570">
        <v>0</v>
      </c>
      <c r="G1570">
        <v>0</v>
      </c>
      <c r="H1570" t="s">
        <v>15</v>
      </c>
      <c r="I1570">
        <v>89877164</v>
      </c>
      <c r="J1570">
        <v>1.6862E+18</v>
      </c>
      <c r="K1570" t="s">
        <v>2474</v>
      </c>
      <c r="L1570" t="s">
        <v>2491</v>
      </c>
      <c r="M1570" t="str">
        <f t="shared" si="24"/>
        <v>Duplikat</v>
      </c>
    </row>
    <row r="1571" spans="1:13" x14ac:dyDescent="0.25">
      <c r="A1571" s="3">
        <v>45138</v>
      </c>
      <c r="B1571">
        <v>1.6859406135379999E+18</v>
      </c>
      <c r="C1571" t="s">
        <v>2503</v>
      </c>
      <c r="D1571">
        <v>0</v>
      </c>
      <c r="E1571">
        <v>0</v>
      </c>
      <c r="F1571">
        <v>0</v>
      </c>
      <c r="G1571">
        <v>0</v>
      </c>
      <c r="H1571" t="s">
        <v>15</v>
      </c>
      <c r="I1571">
        <v>103551225</v>
      </c>
      <c r="J1571">
        <v>1.6859406135379999E+18</v>
      </c>
      <c r="K1571" t="s">
        <v>16</v>
      </c>
      <c r="L1571" t="s">
        <v>2504</v>
      </c>
      <c r="M1571" t="str">
        <f t="shared" si="24"/>
        <v>Duplikat</v>
      </c>
    </row>
    <row r="1572" spans="1:13" x14ac:dyDescent="0.25">
      <c r="A1572" s="3">
        <v>45138</v>
      </c>
      <c r="B1572">
        <v>1.6859406135379999E+18</v>
      </c>
      <c r="C1572" t="s">
        <v>2503</v>
      </c>
      <c r="D1572">
        <v>0</v>
      </c>
      <c r="E1572">
        <v>0</v>
      </c>
      <c r="F1572">
        <v>0</v>
      </c>
      <c r="G1572">
        <v>0</v>
      </c>
      <c r="H1572" t="s">
        <v>15</v>
      </c>
      <c r="I1572">
        <v>103551225</v>
      </c>
      <c r="J1572">
        <v>1.6859406135379999E+18</v>
      </c>
      <c r="K1572" t="s">
        <v>16</v>
      </c>
      <c r="L1572" t="s">
        <v>2505</v>
      </c>
      <c r="M1572" t="str">
        <f t="shared" si="24"/>
        <v>Duplikat</v>
      </c>
    </row>
    <row r="1573" spans="1:13" x14ac:dyDescent="0.25">
      <c r="A1573" s="3">
        <v>45138</v>
      </c>
      <c r="B1573">
        <v>1.6859406135379999E+18</v>
      </c>
      <c r="C1573" t="s">
        <v>2503</v>
      </c>
      <c r="D1573">
        <v>0</v>
      </c>
      <c r="E1573">
        <v>0</v>
      </c>
      <c r="F1573">
        <v>0</v>
      </c>
      <c r="G1573">
        <v>0</v>
      </c>
      <c r="H1573" t="s">
        <v>15</v>
      </c>
      <c r="I1573">
        <v>103551225</v>
      </c>
      <c r="J1573">
        <v>1.6859406135379999E+18</v>
      </c>
      <c r="K1573" t="s">
        <v>16</v>
      </c>
      <c r="L1573" t="s">
        <v>2506</v>
      </c>
      <c r="M1573" t="str">
        <f t="shared" si="24"/>
        <v>Duplikat</v>
      </c>
    </row>
    <row r="1574" spans="1:13" x14ac:dyDescent="0.25">
      <c r="A1574" s="3">
        <v>45138</v>
      </c>
      <c r="B1574">
        <v>1.6859183634183401E+18</v>
      </c>
      <c r="C1574" t="s">
        <v>2507</v>
      </c>
      <c r="D1574">
        <v>0</v>
      </c>
      <c r="E1574">
        <v>0</v>
      </c>
      <c r="F1574">
        <v>1</v>
      </c>
      <c r="G1574">
        <v>0</v>
      </c>
      <c r="H1574" t="s">
        <v>15</v>
      </c>
      <c r="I1574">
        <v>89877164</v>
      </c>
      <c r="J1574">
        <v>1.6859183634183401E+18</v>
      </c>
      <c r="K1574" t="s">
        <v>2474</v>
      </c>
      <c r="L1574" t="s">
        <v>2508</v>
      </c>
      <c r="M1574" t="str">
        <f t="shared" si="24"/>
        <v>Duplikat</v>
      </c>
    </row>
    <row r="1575" spans="1:13" x14ac:dyDescent="0.25">
      <c r="A1575" s="3">
        <v>45138</v>
      </c>
      <c r="B1575">
        <v>1.6859183634183401E+18</v>
      </c>
      <c r="C1575" t="s">
        <v>2507</v>
      </c>
      <c r="D1575">
        <v>0</v>
      </c>
      <c r="E1575">
        <v>0</v>
      </c>
      <c r="F1575">
        <v>1</v>
      </c>
      <c r="G1575">
        <v>0</v>
      </c>
      <c r="H1575" t="s">
        <v>15</v>
      </c>
      <c r="I1575">
        <v>89877164</v>
      </c>
      <c r="J1575">
        <v>1.6859183634183401E+18</v>
      </c>
      <c r="K1575" t="s">
        <v>2474</v>
      </c>
      <c r="L1575" t="s">
        <v>2509</v>
      </c>
      <c r="M1575" t="str">
        <f t="shared" si="24"/>
        <v>Duplikat</v>
      </c>
    </row>
    <row r="1576" spans="1:13" x14ac:dyDescent="0.25">
      <c r="A1576" s="3">
        <v>45138</v>
      </c>
      <c r="B1576">
        <v>1.68587531767055E+18</v>
      </c>
      <c r="C1576" t="s">
        <v>2510</v>
      </c>
      <c r="D1576">
        <v>0</v>
      </c>
      <c r="E1576">
        <v>0</v>
      </c>
      <c r="F1576">
        <v>0</v>
      </c>
      <c r="G1576">
        <v>0</v>
      </c>
      <c r="H1576" t="s">
        <v>15</v>
      </c>
      <c r="I1576">
        <v>103551225</v>
      </c>
      <c r="J1576">
        <v>1.68587531767055E+18</v>
      </c>
      <c r="K1576" t="s">
        <v>16</v>
      </c>
      <c r="L1576" t="s">
        <v>2511</v>
      </c>
      <c r="M1576" t="str">
        <f t="shared" si="24"/>
        <v>Duplikat</v>
      </c>
    </row>
    <row r="1577" spans="1:13" x14ac:dyDescent="0.25">
      <c r="A1577" s="3">
        <v>45138</v>
      </c>
      <c r="B1577">
        <v>1.68587531767055E+18</v>
      </c>
      <c r="C1577" t="s">
        <v>2510</v>
      </c>
      <c r="D1577">
        <v>0</v>
      </c>
      <c r="E1577">
        <v>0</v>
      </c>
      <c r="F1577">
        <v>0</v>
      </c>
      <c r="G1577">
        <v>0</v>
      </c>
      <c r="H1577" t="s">
        <v>15</v>
      </c>
      <c r="I1577">
        <v>103551225</v>
      </c>
      <c r="J1577">
        <v>1.68587531767055E+18</v>
      </c>
      <c r="K1577" t="s">
        <v>16</v>
      </c>
      <c r="L1577" t="s">
        <v>2512</v>
      </c>
      <c r="M1577" t="str">
        <f t="shared" si="24"/>
        <v>Duplikat</v>
      </c>
    </row>
    <row r="1578" spans="1:13" x14ac:dyDescent="0.25">
      <c r="A1578" s="3">
        <v>45138</v>
      </c>
      <c r="B1578">
        <v>1.68587531767055E+18</v>
      </c>
      <c r="C1578" t="s">
        <v>2510</v>
      </c>
      <c r="D1578">
        <v>0</v>
      </c>
      <c r="E1578">
        <v>0</v>
      </c>
      <c r="F1578">
        <v>0</v>
      </c>
      <c r="G1578">
        <v>0</v>
      </c>
      <c r="H1578" t="s">
        <v>15</v>
      </c>
      <c r="I1578">
        <v>103551225</v>
      </c>
      <c r="J1578">
        <v>1.68587531767055E+18</v>
      </c>
      <c r="K1578" t="s">
        <v>16</v>
      </c>
      <c r="L1578" t="s">
        <v>2513</v>
      </c>
      <c r="M1578" t="str">
        <f t="shared" si="24"/>
        <v>Duplikat</v>
      </c>
    </row>
    <row r="1579" spans="1:13" x14ac:dyDescent="0.25">
      <c r="A1579" s="3">
        <v>45138</v>
      </c>
      <c r="B1579">
        <v>1.6858704024706199E+18</v>
      </c>
      <c r="C1579" t="s">
        <v>2514</v>
      </c>
      <c r="D1579">
        <v>0</v>
      </c>
      <c r="E1579">
        <v>0</v>
      </c>
      <c r="F1579">
        <v>0</v>
      </c>
      <c r="G1579">
        <v>0</v>
      </c>
      <c r="H1579" t="s">
        <v>15</v>
      </c>
      <c r="I1579">
        <v>1.2830653126114199E+18</v>
      </c>
      <c r="J1579">
        <v>1.6858704024706199E+18</v>
      </c>
      <c r="K1579" t="s">
        <v>282</v>
      </c>
      <c r="L1579" t="s">
        <v>2515</v>
      </c>
      <c r="M1579" t="str">
        <f t="shared" si="24"/>
        <v>Duplikat</v>
      </c>
    </row>
    <row r="1580" spans="1:13" x14ac:dyDescent="0.25">
      <c r="A1580" s="3">
        <v>45138</v>
      </c>
      <c r="B1580">
        <v>1.6858704024706199E+18</v>
      </c>
      <c r="C1580" t="s">
        <v>2514</v>
      </c>
      <c r="D1580">
        <v>0</v>
      </c>
      <c r="E1580">
        <v>0</v>
      </c>
      <c r="F1580">
        <v>0</v>
      </c>
      <c r="G1580">
        <v>0</v>
      </c>
      <c r="H1580" t="s">
        <v>15</v>
      </c>
      <c r="I1580">
        <v>1.2830653126114199E+18</v>
      </c>
      <c r="J1580">
        <v>1.6858704024706199E+18</v>
      </c>
      <c r="K1580" t="s">
        <v>282</v>
      </c>
      <c r="L1580" t="s">
        <v>2516</v>
      </c>
      <c r="M1580" t="str">
        <f t="shared" si="24"/>
        <v>Duplikat</v>
      </c>
    </row>
    <row r="1581" spans="1:13" x14ac:dyDescent="0.25">
      <c r="A1581" s="3">
        <v>45138</v>
      </c>
      <c r="B1581">
        <v>1.6858305088514701E+18</v>
      </c>
      <c r="C1581" t="s">
        <v>2517</v>
      </c>
      <c r="D1581">
        <v>1</v>
      </c>
      <c r="E1581">
        <v>0</v>
      </c>
      <c r="F1581">
        <v>0</v>
      </c>
      <c r="G1581">
        <v>0</v>
      </c>
      <c r="H1581" t="s">
        <v>15</v>
      </c>
      <c r="I1581">
        <v>89877164</v>
      </c>
      <c r="J1581">
        <v>1.6858305088514701E+18</v>
      </c>
      <c r="K1581" t="s">
        <v>2474</v>
      </c>
      <c r="L1581" t="s">
        <v>2518</v>
      </c>
      <c r="M1581" t="str">
        <f t="shared" si="24"/>
        <v>Duplikat</v>
      </c>
    </row>
    <row r="1582" spans="1:13" x14ac:dyDescent="0.25">
      <c r="A1582" s="3">
        <v>45138</v>
      </c>
      <c r="B1582">
        <v>1.6858305088514701E+18</v>
      </c>
      <c r="C1582" t="s">
        <v>2517</v>
      </c>
      <c r="D1582">
        <v>1</v>
      </c>
      <c r="E1582">
        <v>0</v>
      </c>
      <c r="F1582">
        <v>0</v>
      </c>
      <c r="G1582">
        <v>0</v>
      </c>
      <c r="H1582" t="s">
        <v>15</v>
      </c>
      <c r="I1582">
        <v>89877164</v>
      </c>
      <c r="J1582">
        <v>1.6858305088514701E+18</v>
      </c>
      <c r="K1582" t="s">
        <v>2474</v>
      </c>
      <c r="L1582" t="s">
        <v>2519</v>
      </c>
      <c r="M1582" t="str">
        <f t="shared" si="24"/>
        <v>Duplikat</v>
      </c>
    </row>
    <row r="1583" spans="1:13" x14ac:dyDescent="0.25">
      <c r="A1583" s="3">
        <v>45138</v>
      </c>
      <c r="B1583">
        <v>1.6858112586444201E+18</v>
      </c>
      <c r="C1583" t="s">
        <v>2520</v>
      </c>
      <c r="D1583">
        <v>5</v>
      </c>
      <c r="E1583">
        <v>0</v>
      </c>
      <c r="F1583">
        <v>4</v>
      </c>
      <c r="G1583">
        <v>7</v>
      </c>
      <c r="H1583" t="s">
        <v>15</v>
      </c>
      <c r="I1583">
        <v>552523769</v>
      </c>
      <c r="J1583">
        <v>1.6858112586444201E+18</v>
      </c>
      <c r="K1583" t="s">
        <v>1009</v>
      </c>
      <c r="L1583" t="s">
        <v>2521</v>
      </c>
      <c r="M1583" t="e">
        <f t="shared" si="24"/>
        <v>#VALUE!</v>
      </c>
    </row>
    <row r="1584" spans="1:13" x14ac:dyDescent="0.25">
      <c r="A1584" s="3">
        <v>45138</v>
      </c>
      <c r="B1584">
        <v>1.6858112586444201E+18</v>
      </c>
      <c r="C1584" t="s">
        <v>2520</v>
      </c>
      <c r="D1584">
        <v>5</v>
      </c>
      <c r="E1584">
        <v>0</v>
      </c>
      <c r="F1584">
        <v>4</v>
      </c>
      <c r="G1584">
        <v>6</v>
      </c>
      <c r="H1584" t="s">
        <v>15</v>
      </c>
      <c r="I1584">
        <v>552523769</v>
      </c>
      <c r="J1584">
        <v>1.6858112586444201E+18</v>
      </c>
      <c r="K1584" t="s">
        <v>1009</v>
      </c>
      <c r="L1584" t="s">
        <v>2522</v>
      </c>
      <c r="M1584" t="e">
        <f t="shared" si="24"/>
        <v>#VALUE!</v>
      </c>
    </row>
    <row r="1585" spans="1:13" x14ac:dyDescent="0.25">
      <c r="A1585" s="3">
        <v>45138</v>
      </c>
      <c r="B1585">
        <v>1.6859406135379999E+18</v>
      </c>
      <c r="C1585" t="s">
        <v>2503</v>
      </c>
      <c r="D1585">
        <v>0</v>
      </c>
      <c r="E1585">
        <v>0</v>
      </c>
      <c r="F1585">
        <v>0</v>
      </c>
      <c r="G1585">
        <v>0</v>
      </c>
      <c r="H1585" t="s">
        <v>15</v>
      </c>
      <c r="I1585">
        <v>103551225</v>
      </c>
      <c r="J1585">
        <v>1.6859406135379999E+18</v>
      </c>
      <c r="K1585" t="s">
        <v>16</v>
      </c>
      <c r="L1585" t="s">
        <v>2504</v>
      </c>
      <c r="M1585" t="str">
        <f t="shared" si="24"/>
        <v>Duplikat</v>
      </c>
    </row>
    <row r="1586" spans="1:13" x14ac:dyDescent="0.25">
      <c r="A1586" s="3">
        <v>45138</v>
      </c>
      <c r="B1586">
        <v>1.6858866799226399E+18</v>
      </c>
      <c r="C1586" t="s">
        <v>2523</v>
      </c>
      <c r="D1586">
        <v>0</v>
      </c>
      <c r="E1586">
        <v>0</v>
      </c>
      <c r="F1586">
        <v>0</v>
      </c>
      <c r="G1586">
        <v>0</v>
      </c>
      <c r="H1586" t="s">
        <v>15</v>
      </c>
      <c r="I1586">
        <v>1.4881595945938099E+18</v>
      </c>
      <c r="J1586">
        <v>1.68576438818643E+18</v>
      </c>
      <c r="K1586" t="s">
        <v>184</v>
      </c>
      <c r="L1586" t="s">
        <v>2524</v>
      </c>
      <c r="M1586" t="str">
        <f t="shared" si="24"/>
        <v>Tidak Duplikat</v>
      </c>
    </row>
    <row r="1587" spans="1:13" x14ac:dyDescent="0.25">
      <c r="A1587" s="3">
        <v>45138</v>
      </c>
      <c r="B1587">
        <v>1.68587531767055E+18</v>
      </c>
      <c r="C1587" t="s">
        <v>2510</v>
      </c>
      <c r="D1587">
        <v>0</v>
      </c>
      <c r="E1587">
        <v>0</v>
      </c>
      <c r="F1587">
        <v>0</v>
      </c>
      <c r="G1587">
        <v>0</v>
      </c>
      <c r="H1587" t="s">
        <v>15</v>
      </c>
      <c r="I1587">
        <v>103551225</v>
      </c>
      <c r="J1587">
        <v>1.68587531767055E+18</v>
      </c>
      <c r="K1587" t="s">
        <v>16</v>
      </c>
      <c r="L1587" t="s">
        <v>2511</v>
      </c>
      <c r="M1587" t="str">
        <f t="shared" si="24"/>
        <v>Duplikat</v>
      </c>
    </row>
    <row r="1588" spans="1:13" x14ac:dyDescent="0.25">
      <c r="A1588" s="3">
        <v>45138</v>
      </c>
      <c r="B1588">
        <v>1.6858557866003699E+18</v>
      </c>
      <c r="C1588" t="s">
        <v>2525</v>
      </c>
      <c r="D1588">
        <v>0</v>
      </c>
      <c r="E1588">
        <v>0</v>
      </c>
      <c r="F1588">
        <v>0</v>
      </c>
      <c r="G1588">
        <v>0</v>
      </c>
      <c r="H1588" t="s">
        <v>15</v>
      </c>
      <c r="I1588">
        <v>1.6430901878940301E+18</v>
      </c>
      <c r="J1588">
        <v>1.68576438818643E+18</v>
      </c>
      <c r="K1588" t="s">
        <v>930</v>
      </c>
      <c r="L1588" t="s">
        <v>2526</v>
      </c>
      <c r="M1588" t="str">
        <f t="shared" si="24"/>
        <v>Tidak Duplikat</v>
      </c>
    </row>
    <row r="1589" spans="1:13" x14ac:dyDescent="0.25">
      <c r="A1589" s="3">
        <v>45138</v>
      </c>
      <c r="B1589">
        <v>1.6858552578454899E+18</v>
      </c>
      <c r="C1589" t="s">
        <v>2527</v>
      </c>
      <c r="D1589">
        <v>0</v>
      </c>
      <c r="E1589">
        <v>0</v>
      </c>
      <c r="F1589">
        <v>0</v>
      </c>
      <c r="G1589">
        <v>0</v>
      </c>
      <c r="H1589" t="s">
        <v>15</v>
      </c>
      <c r="I1589">
        <v>1.6688405137290601E+18</v>
      </c>
      <c r="J1589">
        <v>1.68576438308611E+18</v>
      </c>
      <c r="K1589" t="s">
        <v>1617</v>
      </c>
      <c r="L1589" t="s">
        <v>2528</v>
      </c>
      <c r="M1589" t="str">
        <f t="shared" si="24"/>
        <v>Tidak Duplikat</v>
      </c>
    </row>
    <row r="1590" spans="1:13" x14ac:dyDescent="0.25">
      <c r="A1590" s="3">
        <v>45138</v>
      </c>
      <c r="B1590">
        <v>1.6858552490500301E+18</v>
      </c>
      <c r="C1590" t="s">
        <v>2529</v>
      </c>
      <c r="D1590">
        <v>0</v>
      </c>
      <c r="E1590">
        <v>0</v>
      </c>
      <c r="F1590">
        <v>0</v>
      </c>
      <c r="G1590">
        <v>0</v>
      </c>
      <c r="H1590" t="s">
        <v>15</v>
      </c>
      <c r="I1590">
        <v>1.6430901878940301E+18</v>
      </c>
      <c r="J1590">
        <v>1.68576438308611E+18</v>
      </c>
      <c r="K1590" t="s">
        <v>930</v>
      </c>
      <c r="L1590" t="s">
        <v>2530</v>
      </c>
      <c r="M1590" t="str">
        <f t="shared" si="24"/>
        <v>Tidak Duplikat</v>
      </c>
    </row>
    <row r="1591" spans="1:13" x14ac:dyDescent="0.25">
      <c r="A1591" s="3">
        <v>45138</v>
      </c>
      <c r="B1591">
        <v>1.68584776220064E+18</v>
      </c>
      <c r="C1591" t="s">
        <v>2531</v>
      </c>
      <c r="D1591">
        <v>0</v>
      </c>
      <c r="E1591">
        <v>0</v>
      </c>
      <c r="F1591">
        <v>0</v>
      </c>
      <c r="G1591">
        <v>0</v>
      </c>
      <c r="H1591" t="s">
        <v>15</v>
      </c>
      <c r="I1591">
        <v>1.4876440227475899E+18</v>
      </c>
      <c r="J1591">
        <v>1.68576438308611E+18</v>
      </c>
      <c r="K1591" t="s">
        <v>333</v>
      </c>
      <c r="L1591" t="s">
        <v>2532</v>
      </c>
      <c r="M1591" t="str">
        <f t="shared" si="24"/>
        <v>Tidak Duplikat</v>
      </c>
    </row>
    <row r="1592" spans="1:13" x14ac:dyDescent="0.25">
      <c r="A1592" s="3">
        <v>45138</v>
      </c>
      <c r="B1592">
        <v>1.6859406135379999E+18</v>
      </c>
      <c r="C1592" t="s">
        <v>2503</v>
      </c>
      <c r="D1592">
        <v>0</v>
      </c>
      <c r="E1592">
        <v>0</v>
      </c>
      <c r="F1592">
        <v>0</v>
      </c>
      <c r="G1592">
        <v>0</v>
      </c>
      <c r="H1592" t="s">
        <v>15</v>
      </c>
      <c r="I1592">
        <v>103551225</v>
      </c>
      <c r="J1592">
        <v>1.6859406135379999E+18</v>
      </c>
      <c r="K1592" t="s">
        <v>16</v>
      </c>
      <c r="L1592" t="s">
        <v>2504</v>
      </c>
      <c r="M1592" t="str">
        <f t="shared" si="24"/>
        <v>Duplikat</v>
      </c>
    </row>
    <row r="1593" spans="1:13" x14ac:dyDescent="0.25">
      <c r="A1593" s="3">
        <v>45138</v>
      </c>
      <c r="B1593">
        <v>1.6859183634183401E+18</v>
      </c>
      <c r="C1593" t="s">
        <v>2507</v>
      </c>
      <c r="D1593">
        <v>0</v>
      </c>
      <c r="E1593">
        <v>0</v>
      </c>
      <c r="F1593">
        <v>1</v>
      </c>
      <c r="G1593">
        <v>0</v>
      </c>
      <c r="H1593" t="s">
        <v>15</v>
      </c>
      <c r="I1593">
        <v>89877164</v>
      </c>
      <c r="J1593">
        <v>1.6859183634183401E+18</v>
      </c>
      <c r="K1593" t="s">
        <v>2474</v>
      </c>
      <c r="L1593" t="s">
        <v>2533</v>
      </c>
      <c r="M1593" t="str">
        <f t="shared" si="24"/>
        <v>Duplikat</v>
      </c>
    </row>
    <row r="1594" spans="1:13" x14ac:dyDescent="0.25">
      <c r="A1594" s="3">
        <v>45138</v>
      </c>
      <c r="B1594">
        <v>1.68587531767055E+18</v>
      </c>
      <c r="C1594" t="s">
        <v>2510</v>
      </c>
      <c r="D1594">
        <v>0</v>
      </c>
      <c r="E1594">
        <v>0</v>
      </c>
      <c r="F1594">
        <v>0</v>
      </c>
      <c r="G1594">
        <v>0</v>
      </c>
      <c r="H1594" t="s">
        <v>15</v>
      </c>
      <c r="I1594">
        <v>103551225</v>
      </c>
      <c r="J1594">
        <v>1.68587531767055E+18</v>
      </c>
      <c r="K1594" t="s">
        <v>16</v>
      </c>
      <c r="L1594" t="s">
        <v>2511</v>
      </c>
      <c r="M1594" t="str">
        <f t="shared" si="24"/>
        <v>Duplikat</v>
      </c>
    </row>
    <row r="1595" spans="1:13" x14ac:dyDescent="0.25">
      <c r="A1595" s="3">
        <v>45138</v>
      </c>
      <c r="B1595">
        <v>1.6858704024706199E+18</v>
      </c>
      <c r="C1595" t="s">
        <v>2514</v>
      </c>
      <c r="D1595">
        <v>0</v>
      </c>
      <c r="E1595">
        <v>0</v>
      </c>
      <c r="F1595">
        <v>0</v>
      </c>
      <c r="G1595">
        <v>0</v>
      </c>
      <c r="H1595" t="s">
        <v>15</v>
      </c>
      <c r="I1595">
        <v>1.2830653126114199E+18</v>
      </c>
      <c r="J1595">
        <v>1.6858704024706199E+18</v>
      </c>
      <c r="K1595" t="s">
        <v>282</v>
      </c>
      <c r="L1595" t="s">
        <v>2534</v>
      </c>
      <c r="M1595" t="str">
        <f t="shared" si="24"/>
        <v>Duplikat</v>
      </c>
    </row>
    <row r="1596" spans="1:13" x14ac:dyDescent="0.25">
      <c r="A1596" s="3">
        <v>45138</v>
      </c>
      <c r="B1596">
        <v>1.6858305088514701E+18</v>
      </c>
      <c r="C1596" t="s">
        <v>2517</v>
      </c>
      <c r="D1596">
        <v>1</v>
      </c>
      <c r="E1596">
        <v>0</v>
      </c>
      <c r="F1596">
        <v>0</v>
      </c>
      <c r="G1596">
        <v>0</v>
      </c>
      <c r="H1596" t="s">
        <v>15</v>
      </c>
      <c r="I1596">
        <v>89877164</v>
      </c>
      <c r="J1596">
        <v>1.6858305088514701E+18</v>
      </c>
      <c r="K1596" t="s">
        <v>2474</v>
      </c>
      <c r="L1596" t="s">
        <v>2535</v>
      </c>
      <c r="M1596" t="str">
        <f t="shared" si="24"/>
        <v>Duplikat</v>
      </c>
    </row>
    <row r="1597" spans="1:13" x14ac:dyDescent="0.25">
      <c r="A1597" s="3">
        <v>45138</v>
      </c>
      <c r="B1597">
        <v>1.6858112586444201E+18</v>
      </c>
      <c r="C1597" t="s">
        <v>2520</v>
      </c>
      <c r="D1597">
        <v>5</v>
      </c>
      <c r="E1597">
        <v>0</v>
      </c>
      <c r="F1597">
        <v>4</v>
      </c>
      <c r="G1597">
        <v>6</v>
      </c>
      <c r="H1597" t="s">
        <v>15</v>
      </c>
      <c r="I1597">
        <v>552523769</v>
      </c>
      <c r="J1597">
        <v>1.6858112586444201E+18</v>
      </c>
      <c r="K1597" t="s">
        <v>1009</v>
      </c>
      <c r="L1597" t="s">
        <v>2536</v>
      </c>
      <c r="M1597" t="e">
        <f t="shared" si="24"/>
        <v>#VALUE!</v>
      </c>
    </row>
    <row r="1598" spans="1:13" x14ac:dyDescent="0.25">
      <c r="A1598" s="3">
        <v>45138</v>
      </c>
      <c r="B1598">
        <v>1.6859406135379999E+18</v>
      </c>
      <c r="C1598" t="s">
        <v>2503</v>
      </c>
      <c r="D1598">
        <v>0</v>
      </c>
      <c r="E1598">
        <v>0</v>
      </c>
      <c r="F1598">
        <v>0</v>
      </c>
      <c r="G1598">
        <v>0</v>
      </c>
      <c r="H1598" t="s">
        <v>15</v>
      </c>
      <c r="I1598">
        <v>103551225</v>
      </c>
      <c r="J1598">
        <v>1.6859406135379999E+18</v>
      </c>
      <c r="K1598" t="s">
        <v>16</v>
      </c>
      <c r="L1598" t="s">
        <v>2504</v>
      </c>
      <c r="M1598" t="str">
        <f t="shared" si="24"/>
        <v>Duplikat</v>
      </c>
    </row>
    <row r="1599" spans="1:13" x14ac:dyDescent="0.25">
      <c r="A1599" s="3">
        <v>45138</v>
      </c>
      <c r="B1599">
        <v>1.6859183634183401E+18</v>
      </c>
      <c r="C1599" t="s">
        <v>2507</v>
      </c>
      <c r="D1599">
        <v>0</v>
      </c>
      <c r="E1599">
        <v>0</v>
      </c>
      <c r="F1599">
        <v>1</v>
      </c>
      <c r="G1599">
        <v>0</v>
      </c>
      <c r="H1599" t="s">
        <v>15</v>
      </c>
      <c r="I1599">
        <v>89877164</v>
      </c>
      <c r="J1599">
        <v>1.6859183634183401E+18</v>
      </c>
      <c r="K1599" t="s">
        <v>2474</v>
      </c>
      <c r="L1599" t="s">
        <v>2533</v>
      </c>
      <c r="M1599" t="str">
        <f t="shared" si="24"/>
        <v>Duplikat</v>
      </c>
    </row>
    <row r="1600" spans="1:13" x14ac:dyDescent="0.25">
      <c r="A1600" s="3">
        <v>45138</v>
      </c>
      <c r="B1600">
        <v>1.68587531767055E+18</v>
      </c>
      <c r="C1600" t="s">
        <v>2510</v>
      </c>
      <c r="D1600">
        <v>0</v>
      </c>
      <c r="E1600">
        <v>0</v>
      </c>
      <c r="F1600">
        <v>0</v>
      </c>
      <c r="G1600">
        <v>0</v>
      </c>
      <c r="H1600" t="s">
        <v>15</v>
      </c>
      <c r="I1600">
        <v>103551225</v>
      </c>
      <c r="J1600">
        <v>1.68587531767055E+18</v>
      </c>
      <c r="K1600" t="s">
        <v>16</v>
      </c>
      <c r="L1600" t="s">
        <v>2511</v>
      </c>
      <c r="M1600" t="str">
        <f t="shared" si="24"/>
        <v>Duplikat</v>
      </c>
    </row>
    <row r="1601" spans="1:13" x14ac:dyDescent="0.25">
      <c r="A1601" s="3">
        <v>45138</v>
      </c>
      <c r="B1601">
        <v>1.6858704024706199E+18</v>
      </c>
      <c r="C1601" t="s">
        <v>2514</v>
      </c>
      <c r="D1601">
        <v>0</v>
      </c>
      <c r="E1601">
        <v>0</v>
      </c>
      <c r="F1601">
        <v>0</v>
      </c>
      <c r="G1601">
        <v>0</v>
      </c>
      <c r="H1601" t="s">
        <v>15</v>
      </c>
      <c r="I1601">
        <v>1.2830653126114199E+18</v>
      </c>
      <c r="J1601">
        <v>1.6858704024706199E+18</v>
      </c>
      <c r="K1601" t="s">
        <v>282</v>
      </c>
      <c r="L1601" t="s">
        <v>2534</v>
      </c>
      <c r="M1601" t="str">
        <f t="shared" si="24"/>
        <v>Duplikat</v>
      </c>
    </row>
    <row r="1602" spans="1:13" x14ac:dyDescent="0.25">
      <c r="A1602" s="3">
        <v>45138</v>
      </c>
      <c r="B1602">
        <v>1.6858305088514701E+18</v>
      </c>
      <c r="C1602" t="s">
        <v>2517</v>
      </c>
      <c r="D1602">
        <v>1</v>
      </c>
      <c r="E1602">
        <v>0</v>
      </c>
      <c r="F1602">
        <v>0</v>
      </c>
      <c r="G1602">
        <v>0</v>
      </c>
      <c r="H1602" t="s">
        <v>15</v>
      </c>
      <c r="I1602">
        <v>89877164</v>
      </c>
      <c r="J1602">
        <v>1.6858305088514701E+18</v>
      </c>
      <c r="K1602" t="s">
        <v>2474</v>
      </c>
      <c r="L1602" t="s">
        <v>2535</v>
      </c>
      <c r="M1602" t="str">
        <f t="shared" si="24"/>
        <v>Duplikat</v>
      </c>
    </row>
    <row r="1603" spans="1:13" x14ac:dyDescent="0.25">
      <c r="A1603" s="3">
        <v>45138</v>
      </c>
      <c r="B1603">
        <v>1.6858172378554601E+18</v>
      </c>
      <c r="C1603" t="s">
        <v>2537</v>
      </c>
      <c r="D1603">
        <v>0</v>
      </c>
      <c r="E1603">
        <v>0</v>
      </c>
      <c r="F1603">
        <v>0</v>
      </c>
      <c r="G1603">
        <v>1</v>
      </c>
      <c r="H1603" t="s">
        <v>15</v>
      </c>
      <c r="I1603">
        <v>2428119228</v>
      </c>
      <c r="J1603">
        <v>1.6858172378554601E+18</v>
      </c>
      <c r="K1603" t="s">
        <v>232</v>
      </c>
      <c r="L1603" t="s">
        <v>2538</v>
      </c>
      <c r="M1603" t="str">
        <f t="shared" ref="M1603:M1666" si="25">IF(COUNTIF($C$2:$C$11128, C1603)&gt;2, "Duplikat", "Tidak Duplikat")</f>
        <v>Tidak Duplikat</v>
      </c>
    </row>
    <row r="1604" spans="1:13" x14ac:dyDescent="0.25">
      <c r="A1604" s="3">
        <v>45138</v>
      </c>
      <c r="B1604">
        <v>1.6858171948638799E+18</v>
      </c>
      <c r="C1604" t="s">
        <v>2539</v>
      </c>
      <c r="D1604">
        <v>0</v>
      </c>
      <c r="E1604">
        <v>0</v>
      </c>
      <c r="F1604">
        <v>0</v>
      </c>
      <c r="G1604">
        <v>1</v>
      </c>
      <c r="H1604" t="s">
        <v>15</v>
      </c>
      <c r="I1604">
        <v>2428119228</v>
      </c>
      <c r="J1604">
        <v>1.6858171948638799E+18</v>
      </c>
      <c r="K1604" t="s">
        <v>232</v>
      </c>
      <c r="L1604" t="s">
        <v>2540</v>
      </c>
      <c r="M1604" t="str">
        <f t="shared" si="25"/>
        <v>Tidak Duplikat</v>
      </c>
    </row>
    <row r="1605" spans="1:13" x14ac:dyDescent="0.25">
      <c r="A1605" s="3">
        <v>45138</v>
      </c>
      <c r="B1605">
        <v>1.6858171513228001E+18</v>
      </c>
      <c r="C1605" t="s">
        <v>2541</v>
      </c>
      <c r="D1605">
        <v>0</v>
      </c>
      <c r="E1605">
        <v>0</v>
      </c>
      <c r="F1605">
        <v>0</v>
      </c>
      <c r="G1605">
        <v>1</v>
      </c>
      <c r="H1605" t="s">
        <v>15</v>
      </c>
      <c r="I1605">
        <v>2428119228</v>
      </c>
      <c r="J1605">
        <v>1.6858171513228001E+18</v>
      </c>
      <c r="K1605" t="s">
        <v>232</v>
      </c>
      <c r="L1605" t="s">
        <v>2542</v>
      </c>
      <c r="M1605" t="str">
        <f t="shared" si="25"/>
        <v>Tidak Duplikat</v>
      </c>
    </row>
    <row r="1606" spans="1:13" x14ac:dyDescent="0.25">
      <c r="A1606" s="3">
        <v>45138</v>
      </c>
      <c r="B1606">
        <v>1.6858112586444201E+18</v>
      </c>
      <c r="C1606" t="s">
        <v>2520</v>
      </c>
      <c r="D1606">
        <v>5</v>
      </c>
      <c r="E1606">
        <v>0</v>
      </c>
      <c r="F1606">
        <v>4</v>
      </c>
      <c r="G1606">
        <v>6</v>
      </c>
      <c r="H1606" t="s">
        <v>15</v>
      </c>
      <c r="I1606">
        <v>552523769</v>
      </c>
      <c r="J1606">
        <v>1.6858112586444201E+18</v>
      </c>
      <c r="K1606" t="s">
        <v>1009</v>
      </c>
      <c r="L1606" t="s">
        <v>2536</v>
      </c>
      <c r="M1606" t="e">
        <f t="shared" si="25"/>
        <v>#VALUE!</v>
      </c>
    </row>
    <row r="1607" spans="1:13" x14ac:dyDescent="0.25">
      <c r="A1607" s="3">
        <v>45138</v>
      </c>
      <c r="B1607">
        <v>1.6859406135379999E+18</v>
      </c>
      <c r="C1607" t="s">
        <v>2503</v>
      </c>
      <c r="D1607">
        <v>0</v>
      </c>
      <c r="E1607">
        <v>0</v>
      </c>
      <c r="F1607">
        <v>0</v>
      </c>
      <c r="G1607">
        <v>0</v>
      </c>
      <c r="H1607" t="s">
        <v>15</v>
      </c>
      <c r="I1607">
        <v>103551225</v>
      </c>
      <c r="J1607">
        <v>1.6859406135379999E+18</v>
      </c>
      <c r="K1607" t="s">
        <v>16</v>
      </c>
      <c r="L1607" t="s">
        <v>2504</v>
      </c>
      <c r="M1607" t="str">
        <f t="shared" si="25"/>
        <v>Duplikat</v>
      </c>
    </row>
    <row r="1608" spans="1:13" x14ac:dyDescent="0.25">
      <c r="A1608" s="3">
        <v>45138</v>
      </c>
      <c r="B1608">
        <v>1.6859183634183401E+18</v>
      </c>
      <c r="C1608" t="s">
        <v>2507</v>
      </c>
      <c r="D1608">
        <v>0</v>
      </c>
      <c r="E1608">
        <v>0</v>
      </c>
      <c r="F1608">
        <v>1</v>
      </c>
      <c r="G1608">
        <v>0</v>
      </c>
      <c r="H1608" t="s">
        <v>15</v>
      </c>
      <c r="I1608">
        <v>89877164</v>
      </c>
      <c r="J1608">
        <v>1.6859183634183401E+18</v>
      </c>
      <c r="K1608" t="s">
        <v>2474</v>
      </c>
      <c r="L1608" t="s">
        <v>2533</v>
      </c>
      <c r="M1608" t="str">
        <f t="shared" si="25"/>
        <v>Duplikat</v>
      </c>
    </row>
    <row r="1609" spans="1:13" x14ac:dyDescent="0.25">
      <c r="A1609" s="3">
        <v>45138</v>
      </c>
      <c r="B1609">
        <v>1.68587531767055E+18</v>
      </c>
      <c r="C1609" t="s">
        <v>2510</v>
      </c>
      <c r="D1609">
        <v>0</v>
      </c>
      <c r="E1609">
        <v>0</v>
      </c>
      <c r="F1609">
        <v>0</v>
      </c>
      <c r="G1609">
        <v>0</v>
      </c>
      <c r="H1609" t="s">
        <v>15</v>
      </c>
      <c r="I1609">
        <v>103551225</v>
      </c>
      <c r="J1609">
        <v>1.68587531767055E+18</v>
      </c>
      <c r="K1609" t="s">
        <v>16</v>
      </c>
      <c r="L1609" t="s">
        <v>2511</v>
      </c>
      <c r="M1609" t="str">
        <f t="shared" si="25"/>
        <v>Duplikat</v>
      </c>
    </row>
    <row r="1610" spans="1:13" x14ac:dyDescent="0.25">
      <c r="A1610" s="3">
        <v>45138</v>
      </c>
      <c r="B1610">
        <v>1.6858704024706199E+18</v>
      </c>
      <c r="C1610" t="s">
        <v>2514</v>
      </c>
      <c r="D1610">
        <v>0</v>
      </c>
      <c r="E1610">
        <v>0</v>
      </c>
      <c r="F1610">
        <v>0</v>
      </c>
      <c r="G1610">
        <v>0</v>
      </c>
      <c r="H1610" t="s">
        <v>15</v>
      </c>
      <c r="I1610">
        <v>1.2830653126114199E+18</v>
      </c>
      <c r="J1610">
        <v>1.6858704024706199E+18</v>
      </c>
      <c r="K1610" t="s">
        <v>282</v>
      </c>
      <c r="L1610" t="s">
        <v>2534</v>
      </c>
      <c r="M1610" t="str">
        <f t="shared" si="25"/>
        <v>Duplikat</v>
      </c>
    </row>
    <row r="1611" spans="1:13" x14ac:dyDescent="0.25">
      <c r="A1611" s="3">
        <v>45138</v>
      </c>
      <c r="B1611">
        <v>1.6858305088514701E+18</v>
      </c>
      <c r="C1611" t="s">
        <v>2517</v>
      </c>
      <c r="D1611">
        <v>1</v>
      </c>
      <c r="E1611">
        <v>0</v>
      </c>
      <c r="F1611">
        <v>0</v>
      </c>
      <c r="G1611">
        <v>0</v>
      </c>
      <c r="H1611" t="s">
        <v>15</v>
      </c>
      <c r="I1611">
        <v>89877164</v>
      </c>
      <c r="J1611">
        <v>1.6858305088514701E+18</v>
      </c>
      <c r="K1611" t="s">
        <v>2474</v>
      </c>
      <c r="L1611" t="s">
        <v>2535</v>
      </c>
      <c r="M1611" t="str">
        <f t="shared" si="25"/>
        <v>Duplikat</v>
      </c>
    </row>
    <row r="1612" spans="1:13" x14ac:dyDescent="0.25">
      <c r="A1612" s="3">
        <v>45138</v>
      </c>
      <c r="B1612">
        <v>1.6858172378554601E+18</v>
      </c>
      <c r="C1612" t="s">
        <v>2537</v>
      </c>
      <c r="D1612">
        <v>0</v>
      </c>
      <c r="E1612">
        <v>0</v>
      </c>
      <c r="F1612">
        <v>0</v>
      </c>
      <c r="G1612">
        <v>1</v>
      </c>
      <c r="H1612" t="s">
        <v>15</v>
      </c>
      <c r="I1612">
        <v>2428119228</v>
      </c>
      <c r="J1612">
        <v>1.6858172378554601E+18</v>
      </c>
      <c r="K1612" t="s">
        <v>232</v>
      </c>
      <c r="L1612" t="s">
        <v>2538</v>
      </c>
      <c r="M1612" t="str">
        <f t="shared" si="25"/>
        <v>Tidak Duplikat</v>
      </c>
    </row>
    <row r="1613" spans="1:13" x14ac:dyDescent="0.25">
      <c r="A1613" s="3">
        <v>45138</v>
      </c>
      <c r="B1613">
        <v>1.6858171948638799E+18</v>
      </c>
      <c r="C1613" t="s">
        <v>2539</v>
      </c>
      <c r="D1613">
        <v>0</v>
      </c>
      <c r="E1613">
        <v>0</v>
      </c>
      <c r="F1613">
        <v>0</v>
      </c>
      <c r="G1613">
        <v>1</v>
      </c>
      <c r="H1613" t="s">
        <v>15</v>
      </c>
      <c r="I1613">
        <v>2428119228</v>
      </c>
      <c r="J1613">
        <v>1.6858171948638799E+18</v>
      </c>
      <c r="K1613" t="s">
        <v>232</v>
      </c>
      <c r="L1613" t="s">
        <v>2540</v>
      </c>
      <c r="M1613" t="str">
        <f t="shared" si="25"/>
        <v>Tidak Duplikat</v>
      </c>
    </row>
    <row r="1614" spans="1:13" x14ac:dyDescent="0.25">
      <c r="A1614" s="3">
        <v>45138</v>
      </c>
      <c r="B1614">
        <v>1.6858171513228001E+18</v>
      </c>
      <c r="C1614" t="s">
        <v>2541</v>
      </c>
      <c r="D1614">
        <v>0</v>
      </c>
      <c r="E1614">
        <v>0</v>
      </c>
      <c r="F1614">
        <v>0</v>
      </c>
      <c r="G1614">
        <v>1</v>
      </c>
      <c r="H1614" t="s">
        <v>15</v>
      </c>
      <c r="I1614">
        <v>2428119228</v>
      </c>
      <c r="J1614">
        <v>1.6858171513228001E+18</v>
      </c>
      <c r="K1614" t="s">
        <v>232</v>
      </c>
      <c r="L1614" t="s">
        <v>2542</v>
      </c>
      <c r="M1614" t="str">
        <f t="shared" si="25"/>
        <v>Tidak Duplikat</v>
      </c>
    </row>
    <row r="1615" spans="1:13" x14ac:dyDescent="0.25">
      <c r="A1615" s="3">
        <v>45138</v>
      </c>
      <c r="B1615">
        <v>1.6858112586444201E+18</v>
      </c>
      <c r="C1615" t="s">
        <v>2520</v>
      </c>
      <c r="D1615">
        <v>5</v>
      </c>
      <c r="E1615">
        <v>0</v>
      </c>
      <c r="F1615">
        <v>4</v>
      </c>
      <c r="G1615">
        <v>6</v>
      </c>
      <c r="H1615" t="s">
        <v>15</v>
      </c>
      <c r="I1615">
        <v>552523769</v>
      </c>
      <c r="J1615">
        <v>1.6858112586444201E+18</v>
      </c>
      <c r="K1615" t="s">
        <v>1009</v>
      </c>
      <c r="L1615" t="s">
        <v>2536</v>
      </c>
      <c r="M1615" t="e">
        <f t="shared" si="25"/>
        <v>#VALUE!</v>
      </c>
    </row>
    <row r="1616" spans="1:13" x14ac:dyDescent="0.25">
      <c r="A1616" s="3">
        <v>45138</v>
      </c>
      <c r="B1616">
        <v>1.68594E+18</v>
      </c>
      <c r="C1616" t="s">
        <v>2503</v>
      </c>
      <c r="D1616">
        <v>0</v>
      </c>
      <c r="E1616">
        <v>0</v>
      </c>
      <c r="F1616">
        <v>0</v>
      </c>
      <c r="G1616">
        <v>0</v>
      </c>
      <c r="H1616" t="s">
        <v>15</v>
      </c>
      <c r="I1616">
        <v>103551225</v>
      </c>
      <c r="J1616">
        <v>1.68594E+18</v>
      </c>
      <c r="K1616" t="s">
        <v>16</v>
      </c>
      <c r="L1616" t="s">
        <v>2504</v>
      </c>
      <c r="M1616" t="str">
        <f t="shared" si="25"/>
        <v>Duplikat</v>
      </c>
    </row>
    <row r="1617" spans="1:13" x14ac:dyDescent="0.25">
      <c r="A1617" s="3">
        <v>45138</v>
      </c>
      <c r="B1617">
        <v>1.68592E+18</v>
      </c>
      <c r="C1617" t="s">
        <v>2507</v>
      </c>
      <c r="D1617">
        <v>0</v>
      </c>
      <c r="E1617">
        <v>0</v>
      </c>
      <c r="F1617">
        <v>1</v>
      </c>
      <c r="G1617">
        <v>0</v>
      </c>
      <c r="H1617" t="s">
        <v>15</v>
      </c>
      <c r="I1617">
        <v>89877164</v>
      </c>
      <c r="J1617">
        <v>1.68592E+18</v>
      </c>
      <c r="K1617" t="s">
        <v>2474</v>
      </c>
      <c r="L1617" t="s">
        <v>2533</v>
      </c>
      <c r="M1617" t="str">
        <f t="shared" si="25"/>
        <v>Duplikat</v>
      </c>
    </row>
    <row r="1618" spans="1:13" x14ac:dyDescent="0.25">
      <c r="A1618" s="3">
        <v>45138</v>
      </c>
      <c r="B1618">
        <v>1.68588E+18</v>
      </c>
      <c r="C1618" t="s">
        <v>2510</v>
      </c>
      <c r="D1618">
        <v>0</v>
      </c>
      <c r="E1618">
        <v>0</v>
      </c>
      <c r="F1618">
        <v>0</v>
      </c>
      <c r="G1618">
        <v>0</v>
      </c>
      <c r="H1618" t="s">
        <v>15</v>
      </c>
      <c r="I1618">
        <v>103551225</v>
      </c>
      <c r="J1618">
        <v>1.68588E+18</v>
      </c>
      <c r="K1618" t="s">
        <v>16</v>
      </c>
      <c r="L1618" t="s">
        <v>2511</v>
      </c>
      <c r="M1618" t="str">
        <f t="shared" si="25"/>
        <v>Duplikat</v>
      </c>
    </row>
    <row r="1619" spans="1:13" x14ac:dyDescent="0.25">
      <c r="A1619" s="3">
        <v>45138</v>
      </c>
      <c r="B1619">
        <v>1.68587E+18</v>
      </c>
      <c r="C1619" t="s">
        <v>2514</v>
      </c>
      <c r="D1619">
        <v>0</v>
      </c>
      <c r="E1619">
        <v>0</v>
      </c>
      <c r="F1619">
        <v>0</v>
      </c>
      <c r="G1619">
        <v>0</v>
      </c>
      <c r="H1619" t="s">
        <v>15</v>
      </c>
      <c r="I1619">
        <v>1.28307E+18</v>
      </c>
      <c r="J1619">
        <v>1.68587E+18</v>
      </c>
      <c r="K1619" t="s">
        <v>282</v>
      </c>
      <c r="L1619" t="s">
        <v>2534</v>
      </c>
      <c r="M1619" t="str">
        <f t="shared" si="25"/>
        <v>Duplikat</v>
      </c>
    </row>
    <row r="1620" spans="1:13" x14ac:dyDescent="0.25">
      <c r="A1620" s="3">
        <v>45138</v>
      </c>
      <c r="B1620">
        <v>1.68583E+18</v>
      </c>
      <c r="C1620" t="s">
        <v>2517</v>
      </c>
      <c r="D1620">
        <v>1</v>
      </c>
      <c r="E1620">
        <v>0</v>
      </c>
      <c r="F1620">
        <v>0</v>
      </c>
      <c r="G1620">
        <v>0</v>
      </c>
      <c r="H1620" t="s">
        <v>15</v>
      </c>
      <c r="I1620">
        <v>89877164</v>
      </c>
      <c r="J1620">
        <v>1.68583E+18</v>
      </c>
      <c r="K1620" t="s">
        <v>2474</v>
      </c>
      <c r="L1620" t="s">
        <v>2535</v>
      </c>
      <c r="M1620" t="str">
        <f t="shared" si="25"/>
        <v>Duplikat</v>
      </c>
    </row>
    <row r="1621" spans="1:13" x14ac:dyDescent="0.25">
      <c r="A1621" s="3">
        <v>45138</v>
      </c>
      <c r="B1621">
        <v>1.68581E+18</v>
      </c>
      <c r="C1621" t="s">
        <v>2520</v>
      </c>
      <c r="D1621">
        <v>5</v>
      </c>
      <c r="E1621">
        <v>0</v>
      </c>
      <c r="F1621">
        <v>4</v>
      </c>
      <c r="G1621">
        <v>6</v>
      </c>
      <c r="H1621" t="s">
        <v>15</v>
      </c>
      <c r="I1621">
        <v>552523769</v>
      </c>
      <c r="J1621">
        <v>1.68581E+18</v>
      </c>
      <c r="K1621" t="s">
        <v>1009</v>
      </c>
      <c r="L1621" t="s">
        <v>2536</v>
      </c>
      <c r="M1621" t="e">
        <f t="shared" si="25"/>
        <v>#VALUE!</v>
      </c>
    </row>
    <row r="1622" spans="1:13" x14ac:dyDescent="0.25">
      <c r="A1622" s="3">
        <v>45138</v>
      </c>
      <c r="B1622">
        <v>1.68614910149331E+18</v>
      </c>
      <c r="C1622" t="s">
        <v>2543</v>
      </c>
      <c r="D1622">
        <v>1</v>
      </c>
      <c r="E1622">
        <v>2</v>
      </c>
      <c r="F1622">
        <v>15</v>
      </c>
      <c r="G1622">
        <v>17</v>
      </c>
      <c r="H1622" t="s">
        <v>15</v>
      </c>
      <c r="I1622">
        <v>1.3492666268440599E+18</v>
      </c>
      <c r="J1622">
        <v>1.68614910149331E+18</v>
      </c>
      <c r="K1622" t="s">
        <v>107</v>
      </c>
      <c r="L1622" t="s">
        <v>2544</v>
      </c>
      <c r="M1622" t="e">
        <f t="shared" si="25"/>
        <v>#VALUE!</v>
      </c>
    </row>
    <row r="1623" spans="1:13" x14ac:dyDescent="0.25">
      <c r="A1623" s="3">
        <v>45138</v>
      </c>
      <c r="B1623">
        <v>1.6860557002865999E+18</v>
      </c>
      <c r="C1623" t="s">
        <v>2545</v>
      </c>
      <c r="D1623">
        <v>0</v>
      </c>
      <c r="E1623">
        <v>0</v>
      </c>
      <c r="F1623">
        <v>1</v>
      </c>
      <c r="G1623">
        <v>2</v>
      </c>
      <c r="H1623" t="s">
        <v>15</v>
      </c>
      <c r="I1623">
        <v>1.3116268601539E+18</v>
      </c>
      <c r="J1623">
        <v>1.6860557002865999E+18</v>
      </c>
      <c r="K1623" t="s">
        <v>2546</v>
      </c>
      <c r="L1623" t="s">
        <v>2547</v>
      </c>
      <c r="M1623" t="str">
        <f t="shared" si="25"/>
        <v>Tidak Duplikat</v>
      </c>
    </row>
    <row r="1624" spans="1:13" x14ac:dyDescent="0.25">
      <c r="A1624" s="3">
        <v>45138</v>
      </c>
      <c r="B1624">
        <v>1.68600740957858E+18</v>
      </c>
      <c r="C1624" t="s">
        <v>2548</v>
      </c>
      <c r="D1624">
        <v>0</v>
      </c>
      <c r="E1624">
        <v>1</v>
      </c>
      <c r="F1624">
        <v>1</v>
      </c>
      <c r="G1624">
        <v>17</v>
      </c>
      <c r="H1624" t="s">
        <v>15</v>
      </c>
      <c r="I1624">
        <v>161236190</v>
      </c>
      <c r="J1624">
        <v>1.68600740957858E+18</v>
      </c>
      <c r="K1624" t="s">
        <v>2549</v>
      </c>
      <c r="L1624" t="s">
        <v>2550</v>
      </c>
      <c r="M1624" t="e">
        <f t="shared" si="25"/>
        <v>#VALUE!</v>
      </c>
    </row>
    <row r="1625" spans="1:13" x14ac:dyDescent="0.25">
      <c r="A1625" s="3">
        <v>45138</v>
      </c>
      <c r="B1625">
        <v>1.6859389184187699E+18</v>
      </c>
      <c r="C1625" t="s">
        <v>2551</v>
      </c>
      <c r="D1625">
        <v>0</v>
      </c>
      <c r="E1625">
        <v>0</v>
      </c>
      <c r="F1625">
        <v>0</v>
      </c>
      <c r="G1625">
        <v>1</v>
      </c>
      <c r="H1625" t="s">
        <v>15</v>
      </c>
      <c r="I1625">
        <v>226140504</v>
      </c>
      <c r="J1625">
        <v>1.6859389184187699E+18</v>
      </c>
      <c r="K1625" t="s">
        <v>39</v>
      </c>
      <c r="L1625" t="s">
        <v>2552</v>
      </c>
      <c r="M1625" t="str">
        <f t="shared" si="25"/>
        <v>Tidak Duplikat</v>
      </c>
    </row>
    <row r="1626" spans="1:13" x14ac:dyDescent="0.25">
      <c r="A1626" s="3">
        <v>45138</v>
      </c>
      <c r="B1626">
        <v>1.68593630236846E+18</v>
      </c>
      <c r="C1626" t="s">
        <v>2553</v>
      </c>
      <c r="D1626">
        <v>0</v>
      </c>
      <c r="E1626">
        <v>0</v>
      </c>
      <c r="F1626">
        <v>0</v>
      </c>
      <c r="G1626">
        <v>0</v>
      </c>
      <c r="H1626" t="s">
        <v>15</v>
      </c>
      <c r="I1626">
        <v>4755284968</v>
      </c>
      <c r="J1626">
        <v>1.68593630236846E+18</v>
      </c>
      <c r="K1626" t="s">
        <v>1098</v>
      </c>
      <c r="L1626" t="s">
        <v>2554</v>
      </c>
      <c r="M1626" t="str">
        <f t="shared" si="25"/>
        <v>Tidak Duplikat</v>
      </c>
    </row>
    <row r="1627" spans="1:13" x14ac:dyDescent="0.25">
      <c r="A1627" s="3">
        <v>45138</v>
      </c>
      <c r="B1627">
        <v>1.6859202255214899E+18</v>
      </c>
      <c r="C1627" t="s">
        <v>2555</v>
      </c>
      <c r="D1627">
        <v>0</v>
      </c>
      <c r="E1627">
        <v>0</v>
      </c>
      <c r="F1627">
        <v>0</v>
      </c>
      <c r="G1627">
        <v>0</v>
      </c>
      <c r="H1627" t="s">
        <v>15</v>
      </c>
      <c r="I1627">
        <v>1.2513963636752901E+18</v>
      </c>
      <c r="J1627">
        <v>1.6859202255214899E+18</v>
      </c>
      <c r="K1627" t="s">
        <v>2556</v>
      </c>
      <c r="L1627" t="s">
        <v>2557</v>
      </c>
      <c r="M1627" t="e">
        <f t="shared" si="25"/>
        <v>#VALUE!</v>
      </c>
    </row>
    <row r="1628" spans="1:13" x14ac:dyDescent="0.25">
      <c r="A1628" s="3">
        <v>45138</v>
      </c>
      <c r="B1628">
        <v>1.6859183634183401E+18</v>
      </c>
      <c r="C1628" t="s">
        <v>2507</v>
      </c>
      <c r="D1628">
        <v>0</v>
      </c>
      <c r="E1628">
        <v>0</v>
      </c>
      <c r="F1628">
        <v>1</v>
      </c>
      <c r="G1628">
        <v>0</v>
      </c>
      <c r="H1628" t="s">
        <v>15</v>
      </c>
      <c r="I1628">
        <v>89877164</v>
      </c>
      <c r="J1628">
        <v>1.6859183634183401E+18</v>
      </c>
      <c r="K1628" t="s">
        <v>2474</v>
      </c>
      <c r="L1628" t="s">
        <v>2533</v>
      </c>
      <c r="M1628" t="str">
        <f t="shared" si="25"/>
        <v>Duplikat</v>
      </c>
    </row>
    <row r="1629" spans="1:13" x14ac:dyDescent="0.25">
      <c r="A1629" s="3">
        <v>45138</v>
      </c>
      <c r="B1629">
        <v>1.68591385681903E+18</v>
      </c>
      <c r="C1629" t="s">
        <v>2558</v>
      </c>
      <c r="D1629">
        <v>0</v>
      </c>
      <c r="E1629">
        <v>0</v>
      </c>
      <c r="F1629">
        <v>0</v>
      </c>
      <c r="G1629">
        <v>0</v>
      </c>
      <c r="H1629" t="s">
        <v>15</v>
      </c>
      <c r="I1629">
        <v>1.5927369422734799E+18</v>
      </c>
      <c r="J1629">
        <v>1.68591385681903E+18</v>
      </c>
      <c r="K1629" t="s">
        <v>545</v>
      </c>
      <c r="L1629" t="s">
        <v>2559</v>
      </c>
      <c r="M1629" t="e">
        <f t="shared" si="25"/>
        <v>#VALUE!</v>
      </c>
    </row>
    <row r="1630" spans="1:13" x14ac:dyDescent="0.25">
      <c r="A1630" s="3">
        <v>45138</v>
      </c>
      <c r="B1630">
        <v>1.68590815526639E+18</v>
      </c>
      <c r="C1630" t="s">
        <v>2560</v>
      </c>
      <c r="D1630">
        <v>0</v>
      </c>
      <c r="E1630">
        <v>0</v>
      </c>
      <c r="F1630">
        <v>0</v>
      </c>
      <c r="G1630">
        <v>0</v>
      </c>
      <c r="H1630" t="s">
        <v>15</v>
      </c>
      <c r="I1630">
        <v>177084452</v>
      </c>
      <c r="J1630">
        <v>1.68590815526639E+18</v>
      </c>
      <c r="K1630" t="s">
        <v>857</v>
      </c>
      <c r="L1630" t="s">
        <v>2561</v>
      </c>
      <c r="M1630" t="e">
        <f t="shared" si="25"/>
        <v>#VALUE!</v>
      </c>
    </row>
    <row r="1631" spans="1:13" x14ac:dyDescent="0.25">
      <c r="A1631" s="3">
        <v>45138</v>
      </c>
      <c r="B1631">
        <v>1.68589843369632E+18</v>
      </c>
      <c r="C1631" t="s">
        <v>2562</v>
      </c>
      <c r="D1631">
        <v>0</v>
      </c>
      <c r="E1631">
        <v>0</v>
      </c>
      <c r="F1631">
        <v>0</v>
      </c>
      <c r="G1631">
        <v>0</v>
      </c>
      <c r="H1631" t="s">
        <v>15</v>
      </c>
      <c r="I1631">
        <v>3022696022</v>
      </c>
      <c r="J1631">
        <v>1.68589843369632E+18</v>
      </c>
      <c r="K1631" t="s">
        <v>630</v>
      </c>
      <c r="L1631" t="s">
        <v>2563</v>
      </c>
      <c r="M1631" t="e">
        <f t="shared" si="25"/>
        <v>#VALUE!</v>
      </c>
    </row>
    <row r="1632" spans="1:13" x14ac:dyDescent="0.25">
      <c r="A1632" s="3">
        <v>45138</v>
      </c>
      <c r="B1632">
        <v>1.6858915152463201E+18</v>
      </c>
      <c r="C1632" t="s">
        <v>2564</v>
      </c>
      <c r="D1632">
        <v>0</v>
      </c>
      <c r="E1632">
        <v>0</v>
      </c>
      <c r="F1632">
        <v>0</v>
      </c>
      <c r="G1632">
        <v>0</v>
      </c>
      <c r="H1632" t="s">
        <v>15</v>
      </c>
      <c r="I1632">
        <v>1.5995900833171E+18</v>
      </c>
      <c r="J1632">
        <v>1.6858915152463201E+18</v>
      </c>
      <c r="K1632" t="s">
        <v>2565</v>
      </c>
      <c r="L1632" t="s">
        <v>2566</v>
      </c>
      <c r="M1632" t="str">
        <f t="shared" si="25"/>
        <v>Tidak Duplikat</v>
      </c>
    </row>
    <row r="1633" spans="1:13" x14ac:dyDescent="0.25">
      <c r="A1633" s="3">
        <v>45138</v>
      </c>
      <c r="B1633">
        <v>1.6858861414117701E+18</v>
      </c>
      <c r="C1633" t="s">
        <v>2567</v>
      </c>
      <c r="D1633">
        <v>0</v>
      </c>
      <c r="E1633">
        <v>0</v>
      </c>
      <c r="F1633">
        <v>0</v>
      </c>
      <c r="G1633">
        <v>0</v>
      </c>
      <c r="H1633" t="s">
        <v>15</v>
      </c>
      <c r="I1633">
        <v>1.4956859156832E+18</v>
      </c>
      <c r="J1633">
        <v>1.68576438308611E+18</v>
      </c>
      <c r="K1633" t="s">
        <v>181</v>
      </c>
      <c r="L1633" t="s">
        <v>2568</v>
      </c>
      <c r="M1633" t="str">
        <f t="shared" si="25"/>
        <v>Tidak Duplikat</v>
      </c>
    </row>
    <row r="1634" spans="1:13" x14ac:dyDescent="0.25">
      <c r="A1634" s="3">
        <v>45138</v>
      </c>
      <c r="B1634">
        <v>1.6858728694218501E+18</v>
      </c>
      <c r="C1634" t="s">
        <v>2569</v>
      </c>
      <c r="D1634">
        <v>0</v>
      </c>
      <c r="E1634">
        <v>2</v>
      </c>
      <c r="F1634">
        <v>3</v>
      </c>
      <c r="G1634">
        <v>11</v>
      </c>
      <c r="H1634" t="s">
        <v>15</v>
      </c>
      <c r="I1634">
        <v>274895088</v>
      </c>
      <c r="J1634">
        <v>1.6858728694218501E+18</v>
      </c>
      <c r="K1634" t="s">
        <v>2570</v>
      </c>
      <c r="L1634" t="s">
        <v>2571</v>
      </c>
      <c r="M1634" t="str">
        <f t="shared" si="25"/>
        <v>Tidak Duplikat</v>
      </c>
    </row>
    <row r="1635" spans="1:13" x14ac:dyDescent="0.25">
      <c r="A1635" s="3">
        <v>45138</v>
      </c>
      <c r="B1635">
        <v>1.6858716111557901E+18</v>
      </c>
      <c r="C1635" t="s">
        <v>2572</v>
      </c>
      <c r="D1635">
        <v>0</v>
      </c>
      <c r="E1635">
        <v>0</v>
      </c>
      <c r="F1635">
        <v>0</v>
      </c>
      <c r="G1635">
        <v>0</v>
      </c>
      <c r="H1635" t="s">
        <v>15</v>
      </c>
      <c r="I1635">
        <v>1.48734971158163E+18</v>
      </c>
      <c r="J1635">
        <v>1.68576438308611E+18</v>
      </c>
      <c r="K1635" t="s">
        <v>325</v>
      </c>
      <c r="L1635" t="s">
        <v>2573</v>
      </c>
      <c r="M1635" t="str">
        <f t="shared" si="25"/>
        <v>Tidak Duplikat</v>
      </c>
    </row>
    <row r="1636" spans="1:13" x14ac:dyDescent="0.25">
      <c r="A1636" s="3">
        <v>45138</v>
      </c>
      <c r="B1636">
        <v>1.6858712645804101E+18</v>
      </c>
      <c r="C1636" t="s">
        <v>2574</v>
      </c>
      <c r="D1636">
        <v>0</v>
      </c>
      <c r="E1636">
        <v>1</v>
      </c>
      <c r="F1636">
        <v>0</v>
      </c>
      <c r="G1636">
        <v>0</v>
      </c>
      <c r="H1636" t="s">
        <v>15</v>
      </c>
      <c r="I1636">
        <v>3043246526</v>
      </c>
      <c r="J1636">
        <v>1.6858712645804101E+18</v>
      </c>
      <c r="K1636" t="s">
        <v>2575</v>
      </c>
      <c r="L1636" t="s">
        <v>2576</v>
      </c>
      <c r="M1636" t="e">
        <f t="shared" si="25"/>
        <v>#VALUE!</v>
      </c>
    </row>
    <row r="1637" spans="1:13" x14ac:dyDescent="0.25">
      <c r="A1637" s="3">
        <v>45138</v>
      </c>
      <c r="B1637">
        <v>1.6858704024706199E+18</v>
      </c>
      <c r="C1637" t="s">
        <v>2514</v>
      </c>
      <c r="D1637">
        <v>0</v>
      </c>
      <c r="E1637">
        <v>0</v>
      </c>
      <c r="F1637">
        <v>0</v>
      </c>
      <c r="G1637">
        <v>0</v>
      </c>
      <c r="H1637" t="s">
        <v>15</v>
      </c>
      <c r="I1637">
        <v>1.2830653126114199E+18</v>
      </c>
      <c r="J1637">
        <v>1.6858704024706199E+18</v>
      </c>
      <c r="K1637" t="s">
        <v>282</v>
      </c>
      <c r="L1637" t="s">
        <v>2534</v>
      </c>
      <c r="M1637" t="str">
        <f t="shared" si="25"/>
        <v>Duplikat</v>
      </c>
    </row>
    <row r="1638" spans="1:13" x14ac:dyDescent="0.25">
      <c r="A1638" s="3">
        <v>45138</v>
      </c>
      <c r="B1638">
        <v>1.68586980391824E+18</v>
      </c>
      <c r="C1638" t="s">
        <v>2577</v>
      </c>
      <c r="D1638">
        <v>0</v>
      </c>
      <c r="E1638">
        <v>0</v>
      </c>
      <c r="F1638">
        <v>0</v>
      </c>
      <c r="G1638">
        <v>0</v>
      </c>
      <c r="H1638" t="s">
        <v>15</v>
      </c>
      <c r="I1638">
        <v>1.50825522047151E+18</v>
      </c>
      <c r="J1638">
        <v>1.68576438308611E+18</v>
      </c>
      <c r="K1638" t="s">
        <v>2578</v>
      </c>
      <c r="L1638" t="s">
        <v>2579</v>
      </c>
      <c r="M1638" t="str">
        <f t="shared" si="25"/>
        <v>Tidak Duplikat</v>
      </c>
    </row>
    <row r="1639" spans="1:13" x14ac:dyDescent="0.25">
      <c r="A1639" s="3">
        <v>45138</v>
      </c>
      <c r="B1639">
        <v>1.6858606964023501E+18</v>
      </c>
      <c r="C1639" t="s">
        <v>2580</v>
      </c>
      <c r="D1639">
        <v>0</v>
      </c>
      <c r="E1639">
        <v>1</v>
      </c>
      <c r="F1639">
        <v>0</v>
      </c>
      <c r="G1639">
        <v>0</v>
      </c>
      <c r="H1639" t="s">
        <v>15</v>
      </c>
      <c r="I1639">
        <v>2173872572</v>
      </c>
      <c r="J1639">
        <v>1.6858606964023501E+18</v>
      </c>
      <c r="K1639" t="s">
        <v>2581</v>
      </c>
      <c r="L1639" t="s">
        <v>2582</v>
      </c>
      <c r="M1639" t="str">
        <f t="shared" si="25"/>
        <v>Tidak Duplikat</v>
      </c>
    </row>
    <row r="1640" spans="1:13" x14ac:dyDescent="0.25">
      <c r="A1640" s="3">
        <v>45138</v>
      </c>
      <c r="B1640">
        <v>1.6858552577532301E+18</v>
      </c>
      <c r="C1640" t="s">
        <v>2583</v>
      </c>
      <c r="D1640">
        <v>0</v>
      </c>
      <c r="E1640">
        <v>0</v>
      </c>
      <c r="F1640">
        <v>0</v>
      </c>
      <c r="G1640">
        <v>0</v>
      </c>
      <c r="H1640" t="s">
        <v>15</v>
      </c>
      <c r="I1640">
        <v>1.6688467724485299E+18</v>
      </c>
      <c r="J1640">
        <v>1.68576438308611E+18</v>
      </c>
      <c r="K1640" t="s">
        <v>298</v>
      </c>
      <c r="L1640" t="s">
        <v>2584</v>
      </c>
      <c r="M1640" t="str">
        <f t="shared" si="25"/>
        <v>Tidak Duplikat</v>
      </c>
    </row>
    <row r="1641" spans="1:13" x14ac:dyDescent="0.25">
      <c r="A1641" s="3">
        <v>45138</v>
      </c>
      <c r="B1641">
        <v>1.6858552437483799E+18</v>
      </c>
      <c r="C1641" t="s">
        <v>2585</v>
      </c>
      <c r="D1641">
        <v>0</v>
      </c>
      <c r="E1641">
        <v>0</v>
      </c>
      <c r="F1641">
        <v>0</v>
      </c>
      <c r="G1641">
        <v>0</v>
      </c>
      <c r="H1641" t="s">
        <v>15</v>
      </c>
      <c r="I1641">
        <v>1.6688391898934999E+18</v>
      </c>
      <c r="J1641">
        <v>1.68576438308611E+18</v>
      </c>
      <c r="K1641" t="s">
        <v>178</v>
      </c>
      <c r="L1641" t="s">
        <v>2586</v>
      </c>
      <c r="M1641" t="str">
        <f t="shared" si="25"/>
        <v>Tidak Duplikat</v>
      </c>
    </row>
    <row r="1642" spans="1:13" x14ac:dyDescent="0.25">
      <c r="A1642" s="3">
        <v>45138</v>
      </c>
      <c r="B1642">
        <v>1.6858418441970299E+18</v>
      </c>
      <c r="C1642" t="s">
        <v>2587</v>
      </c>
      <c r="D1642">
        <v>0</v>
      </c>
      <c r="E1642">
        <v>3</v>
      </c>
      <c r="F1642">
        <v>0</v>
      </c>
      <c r="G1642">
        <v>4</v>
      </c>
      <c r="H1642" t="s">
        <v>15</v>
      </c>
      <c r="I1642">
        <v>3020634637</v>
      </c>
      <c r="J1642">
        <v>1.6858418441970299E+18</v>
      </c>
      <c r="K1642" t="s">
        <v>2588</v>
      </c>
      <c r="L1642" t="s">
        <v>2589</v>
      </c>
      <c r="M1642" t="str">
        <f t="shared" si="25"/>
        <v>Tidak Duplikat</v>
      </c>
    </row>
    <row r="1643" spans="1:13" x14ac:dyDescent="0.25">
      <c r="A1643" s="3">
        <v>45138</v>
      </c>
      <c r="B1643">
        <v>1.6858414167429299E+18</v>
      </c>
      <c r="C1643" t="s">
        <v>189</v>
      </c>
      <c r="D1643">
        <v>0</v>
      </c>
      <c r="E1643">
        <v>0</v>
      </c>
      <c r="F1643">
        <v>0</v>
      </c>
      <c r="G1643">
        <v>0</v>
      </c>
      <c r="H1643" t="s">
        <v>15</v>
      </c>
      <c r="I1643">
        <v>1.4896300752930801E+18</v>
      </c>
      <c r="J1643">
        <v>1.68576438308611E+18</v>
      </c>
      <c r="K1643" t="s">
        <v>922</v>
      </c>
      <c r="L1643" t="s">
        <v>2590</v>
      </c>
      <c r="M1643" t="str">
        <f t="shared" si="25"/>
        <v>Duplikat</v>
      </c>
    </row>
    <row r="1644" spans="1:13" x14ac:dyDescent="0.25">
      <c r="A1644" s="3">
        <v>45138</v>
      </c>
      <c r="B1644">
        <v>1.68584006622735E+18</v>
      </c>
      <c r="C1644" t="s">
        <v>2591</v>
      </c>
      <c r="D1644">
        <v>0</v>
      </c>
      <c r="E1644">
        <v>0</v>
      </c>
      <c r="F1644">
        <v>0</v>
      </c>
      <c r="G1644">
        <v>3</v>
      </c>
      <c r="H1644" t="s">
        <v>15</v>
      </c>
      <c r="I1644">
        <v>50418183</v>
      </c>
      <c r="J1644">
        <v>1.68584006622735E+18</v>
      </c>
      <c r="K1644" t="s">
        <v>2592</v>
      </c>
      <c r="L1644" t="s">
        <v>2593</v>
      </c>
      <c r="M1644" t="str">
        <f t="shared" si="25"/>
        <v>Tidak Duplikat</v>
      </c>
    </row>
    <row r="1645" spans="1:13" x14ac:dyDescent="0.25">
      <c r="A1645" s="3">
        <v>45138</v>
      </c>
      <c r="B1645">
        <v>1.68583657620161E+18</v>
      </c>
      <c r="C1645" t="s">
        <v>2594</v>
      </c>
      <c r="D1645">
        <v>0</v>
      </c>
      <c r="E1645">
        <v>0</v>
      </c>
      <c r="F1645">
        <v>0</v>
      </c>
      <c r="G1645">
        <v>0</v>
      </c>
      <c r="H1645" t="s">
        <v>15</v>
      </c>
      <c r="I1645">
        <v>1.4054166002583099E+18</v>
      </c>
      <c r="J1645">
        <v>1.68583657620161E+18</v>
      </c>
      <c r="K1645" t="s">
        <v>2595</v>
      </c>
      <c r="L1645" t="s">
        <v>2596</v>
      </c>
      <c r="M1645" t="e">
        <f t="shared" si="25"/>
        <v>#VALUE!</v>
      </c>
    </row>
    <row r="1646" spans="1:13" x14ac:dyDescent="0.25">
      <c r="A1646" s="3">
        <v>45138</v>
      </c>
      <c r="B1646">
        <v>1.6858305088514701E+18</v>
      </c>
      <c r="C1646" t="s">
        <v>2517</v>
      </c>
      <c r="D1646">
        <v>1</v>
      </c>
      <c r="E1646">
        <v>0</v>
      </c>
      <c r="F1646">
        <v>0</v>
      </c>
      <c r="G1646">
        <v>0</v>
      </c>
      <c r="H1646" t="s">
        <v>15</v>
      </c>
      <c r="I1646">
        <v>89877164</v>
      </c>
      <c r="J1646">
        <v>1.6858305088514701E+18</v>
      </c>
      <c r="K1646" t="s">
        <v>2474</v>
      </c>
      <c r="L1646" t="s">
        <v>2535</v>
      </c>
      <c r="M1646" t="str">
        <f t="shared" si="25"/>
        <v>Duplikat</v>
      </c>
    </row>
    <row r="1647" spans="1:13" x14ac:dyDescent="0.25">
      <c r="A1647" s="3">
        <v>45138</v>
      </c>
      <c r="B1647">
        <v>1.6858112586444201E+18</v>
      </c>
      <c r="C1647" t="s">
        <v>2520</v>
      </c>
      <c r="D1647">
        <v>5</v>
      </c>
      <c r="E1647">
        <v>0</v>
      </c>
      <c r="F1647">
        <v>4</v>
      </c>
      <c r="G1647">
        <v>7</v>
      </c>
      <c r="H1647" t="s">
        <v>15</v>
      </c>
      <c r="I1647">
        <v>552523769</v>
      </c>
      <c r="J1647">
        <v>1.6858112586444201E+18</v>
      </c>
      <c r="K1647" t="s">
        <v>1009</v>
      </c>
      <c r="L1647" t="s">
        <v>2536</v>
      </c>
      <c r="M1647" t="e">
        <f t="shared" si="25"/>
        <v>#VALUE!</v>
      </c>
    </row>
    <row r="1648" spans="1:13" x14ac:dyDescent="0.25">
      <c r="A1648" s="3">
        <v>45138</v>
      </c>
      <c r="B1648">
        <v>1.68581051707056E+18</v>
      </c>
      <c r="C1648" t="s">
        <v>2597</v>
      </c>
      <c r="D1648">
        <v>0</v>
      </c>
      <c r="E1648">
        <v>0</v>
      </c>
      <c r="F1648">
        <v>1</v>
      </c>
      <c r="G1648">
        <v>0</v>
      </c>
      <c r="H1648" t="s">
        <v>15</v>
      </c>
      <c r="I1648">
        <v>9.0322923605124698E+17</v>
      </c>
      <c r="J1648">
        <v>1.68581051707056E+18</v>
      </c>
      <c r="K1648" t="s">
        <v>2598</v>
      </c>
      <c r="L1648" t="s">
        <v>2599</v>
      </c>
      <c r="M1648" t="str">
        <f t="shared" si="25"/>
        <v>Tidak Duplikat</v>
      </c>
    </row>
    <row r="1649" spans="1:13" x14ac:dyDescent="0.25">
      <c r="A1649" s="3">
        <v>45137</v>
      </c>
      <c r="B1649">
        <v>1.68565895964095E+18</v>
      </c>
      <c r="C1649" t="s">
        <v>2600</v>
      </c>
      <c r="D1649">
        <v>0</v>
      </c>
      <c r="E1649">
        <v>0</v>
      </c>
      <c r="F1649">
        <v>0</v>
      </c>
      <c r="G1649">
        <v>0</v>
      </c>
      <c r="H1649" t="s">
        <v>15</v>
      </c>
      <c r="I1649">
        <v>1.6329512143116001E+18</v>
      </c>
      <c r="J1649">
        <v>1.68565895964095E+18</v>
      </c>
      <c r="K1649" t="s">
        <v>2601</v>
      </c>
      <c r="L1649" t="s">
        <v>2602</v>
      </c>
      <c r="M1649" t="str">
        <f t="shared" si="25"/>
        <v>Duplikat</v>
      </c>
    </row>
    <row r="1650" spans="1:13" x14ac:dyDescent="0.25">
      <c r="A1650" s="3">
        <v>45137</v>
      </c>
      <c r="B1650">
        <v>1.68565895964095E+18</v>
      </c>
      <c r="C1650" t="s">
        <v>2600</v>
      </c>
      <c r="D1650">
        <v>0</v>
      </c>
      <c r="E1650">
        <v>0</v>
      </c>
      <c r="F1650">
        <v>0</v>
      </c>
      <c r="G1650">
        <v>0</v>
      </c>
      <c r="H1650" t="s">
        <v>15</v>
      </c>
      <c r="I1650">
        <v>1.6329512143116001E+18</v>
      </c>
      <c r="J1650">
        <v>1.68565895964095E+18</v>
      </c>
      <c r="K1650" t="s">
        <v>2601</v>
      </c>
      <c r="L1650" t="s">
        <v>2603</v>
      </c>
      <c r="M1650" t="str">
        <f t="shared" si="25"/>
        <v>Duplikat</v>
      </c>
    </row>
    <row r="1651" spans="1:13" x14ac:dyDescent="0.25">
      <c r="A1651" s="3">
        <v>45137</v>
      </c>
      <c r="B1651">
        <v>1.6855529895731E+18</v>
      </c>
      <c r="C1651" t="s">
        <v>2604</v>
      </c>
      <c r="D1651">
        <v>0</v>
      </c>
      <c r="E1651">
        <v>0</v>
      </c>
      <c r="F1651">
        <v>0</v>
      </c>
      <c r="G1651">
        <v>0</v>
      </c>
      <c r="H1651" t="s">
        <v>15</v>
      </c>
      <c r="I1651">
        <v>1.6621429417318999E+18</v>
      </c>
      <c r="J1651">
        <v>1.6855529895731E+18</v>
      </c>
      <c r="K1651" t="s">
        <v>2605</v>
      </c>
      <c r="L1651" t="s">
        <v>2606</v>
      </c>
      <c r="M1651" t="e">
        <f t="shared" si="25"/>
        <v>#VALUE!</v>
      </c>
    </row>
    <row r="1652" spans="1:13" x14ac:dyDescent="0.25">
      <c r="A1652" s="3">
        <v>45137</v>
      </c>
      <c r="B1652">
        <v>1.6855529895731E+18</v>
      </c>
      <c r="C1652" t="s">
        <v>2604</v>
      </c>
      <c r="D1652">
        <v>0</v>
      </c>
      <c r="E1652">
        <v>0</v>
      </c>
      <c r="F1652">
        <v>0</v>
      </c>
      <c r="G1652">
        <v>0</v>
      </c>
      <c r="H1652" t="s">
        <v>15</v>
      </c>
      <c r="I1652">
        <v>1.6621429417318999E+18</v>
      </c>
      <c r="J1652">
        <v>1.6855529895731E+18</v>
      </c>
      <c r="K1652" t="s">
        <v>2605</v>
      </c>
      <c r="L1652" t="s">
        <v>2607</v>
      </c>
      <c r="M1652" t="e">
        <f t="shared" si="25"/>
        <v>#VALUE!</v>
      </c>
    </row>
    <row r="1653" spans="1:13" x14ac:dyDescent="0.25">
      <c r="A1653" s="3">
        <v>45137</v>
      </c>
      <c r="B1653">
        <v>1.6855503983615501E+18</v>
      </c>
      <c r="C1653" t="s">
        <v>2608</v>
      </c>
      <c r="D1653">
        <v>0</v>
      </c>
      <c r="E1653">
        <v>0</v>
      </c>
      <c r="F1653">
        <v>0</v>
      </c>
      <c r="G1653">
        <v>0</v>
      </c>
      <c r="H1653" t="s">
        <v>15</v>
      </c>
      <c r="I1653">
        <v>103551225</v>
      </c>
      <c r="J1653">
        <v>1.6855503983615501E+18</v>
      </c>
      <c r="K1653" t="s">
        <v>16</v>
      </c>
      <c r="L1653" t="s">
        <v>2609</v>
      </c>
      <c r="M1653" t="str">
        <f t="shared" si="25"/>
        <v>Duplikat</v>
      </c>
    </row>
    <row r="1654" spans="1:13" x14ac:dyDescent="0.25">
      <c r="A1654" s="3">
        <v>45137</v>
      </c>
      <c r="B1654">
        <v>1.68546497948147E+18</v>
      </c>
      <c r="C1654" t="s">
        <v>2610</v>
      </c>
      <c r="D1654">
        <v>0</v>
      </c>
      <c r="E1654">
        <v>0</v>
      </c>
      <c r="F1654">
        <v>0</v>
      </c>
      <c r="G1654">
        <v>0</v>
      </c>
      <c r="H1654" t="s">
        <v>15</v>
      </c>
      <c r="I1654">
        <v>103551225</v>
      </c>
      <c r="J1654">
        <v>1.68546497948147E+18</v>
      </c>
      <c r="K1654" t="s">
        <v>16</v>
      </c>
      <c r="L1654" t="s">
        <v>2611</v>
      </c>
      <c r="M1654" t="str">
        <f t="shared" si="25"/>
        <v>Duplikat</v>
      </c>
    </row>
    <row r="1655" spans="1:13" x14ac:dyDescent="0.25">
      <c r="A1655" s="3">
        <v>45137</v>
      </c>
      <c r="B1655">
        <v>1.68546497948147E+18</v>
      </c>
      <c r="C1655" t="s">
        <v>2610</v>
      </c>
      <c r="D1655">
        <v>0</v>
      </c>
      <c r="E1655">
        <v>0</v>
      </c>
      <c r="F1655">
        <v>0</v>
      </c>
      <c r="G1655">
        <v>0</v>
      </c>
      <c r="H1655" t="s">
        <v>15</v>
      </c>
      <c r="I1655">
        <v>103551225</v>
      </c>
      <c r="J1655">
        <v>1.68546497948147E+18</v>
      </c>
      <c r="K1655" t="s">
        <v>16</v>
      </c>
      <c r="L1655" t="s">
        <v>2612</v>
      </c>
      <c r="M1655" t="str">
        <f t="shared" si="25"/>
        <v>Duplikat</v>
      </c>
    </row>
    <row r="1656" spans="1:13" x14ac:dyDescent="0.25">
      <c r="A1656" s="3">
        <v>45137</v>
      </c>
      <c r="B1656">
        <v>1.68565895964095E+18</v>
      </c>
      <c r="C1656" t="s">
        <v>2600</v>
      </c>
      <c r="D1656">
        <v>0</v>
      </c>
      <c r="E1656">
        <v>0</v>
      </c>
      <c r="F1656">
        <v>0</v>
      </c>
      <c r="G1656">
        <v>0</v>
      </c>
      <c r="H1656" t="s">
        <v>15</v>
      </c>
      <c r="I1656">
        <v>1.6329512143116001E+18</v>
      </c>
      <c r="J1656">
        <v>1.68565895964095E+18</v>
      </c>
      <c r="K1656" t="s">
        <v>2601</v>
      </c>
      <c r="L1656" t="s">
        <v>2613</v>
      </c>
      <c r="M1656" t="str">
        <f t="shared" si="25"/>
        <v>Duplikat</v>
      </c>
    </row>
    <row r="1657" spans="1:13" x14ac:dyDescent="0.25">
      <c r="A1657" s="3">
        <v>45137</v>
      </c>
      <c r="B1657">
        <v>1.6855529895731E+18</v>
      </c>
      <c r="C1657" t="s">
        <v>2604</v>
      </c>
      <c r="D1657">
        <v>0</v>
      </c>
      <c r="E1657">
        <v>0</v>
      </c>
      <c r="F1657">
        <v>0</v>
      </c>
      <c r="G1657">
        <v>0</v>
      </c>
      <c r="H1657" t="s">
        <v>15</v>
      </c>
      <c r="I1657">
        <v>1.6621429417318999E+18</v>
      </c>
      <c r="J1657">
        <v>1.6855529895731E+18</v>
      </c>
      <c r="K1657" t="s">
        <v>2605</v>
      </c>
      <c r="L1657" t="s">
        <v>2614</v>
      </c>
      <c r="M1657" t="e">
        <f t="shared" si="25"/>
        <v>#VALUE!</v>
      </c>
    </row>
    <row r="1658" spans="1:13" x14ac:dyDescent="0.25">
      <c r="A1658" s="3">
        <v>45137</v>
      </c>
      <c r="B1658">
        <v>1.6855503983615501E+18</v>
      </c>
      <c r="C1658" t="s">
        <v>2608</v>
      </c>
      <c r="D1658">
        <v>0</v>
      </c>
      <c r="E1658">
        <v>0</v>
      </c>
      <c r="F1658">
        <v>0</v>
      </c>
      <c r="G1658">
        <v>0</v>
      </c>
      <c r="H1658" t="s">
        <v>15</v>
      </c>
      <c r="I1658">
        <v>103551225</v>
      </c>
      <c r="J1658">
        <v>1.6855503983615501E+18</v>
      </c>
      <c r="K1658" t="s">
        <v>16</v>
      </c>
      <c r="L1658" t="s">
        <v>2615</v>
      </c>
      <c r="M1658" t="str">
        <f t="shared" si="25"/>
        <v>Duplikat</v>
      </c>
    </row>
    <row r="1659" spans="1:13" x14ac:dyDescent="0.25">
      <c r="A1659" s="3">
        <v>45137</v>
      </c>
      <c r="B1659">
        <v>1.68546497948147E+18</v>
      </c>
      <c r="C1659" t="s">
        <v>2610</v>
      </c>
      <c r="D1659">
        <v>0</v>
      </c>
      <c r="E1659">
        <v>0</v>
      </c>
      <c r="F1659">
        <v>0</v>
      </c>
      <c r="G1659">
        <v>0</v>
      </c>
      <c r="H1659" t="s">
        <v>15</v>
      </c>
      <c r="I1659">
        <v>103551225</v>
      </c>
      <c r="J1659">
        <v>1.68546497948147E+18</v>
      </c>
      <c r="K1659" t="s">
        <v>16</v>
      </c>
      <c r="L1659" t="s">
        <v>2611</v>
      </c>
      <c r="M1659" t="str">
        <f t="shared" si="25"/>
        <v>Duplikat</v>
      </c>
    </row>
    <row r="1660" spans="1:13" x14ac:dyDescent="0.25">
      <c r="A1660" s="3">
        <v>45137</v>
      </c>
      <c r="B1660">
        <v>1.68565895964095E+18</v>
      </c>
      <c r="C1660" t="s">
        <v>2600</v>
      </c>
      <c r="D1660">
        <v>0</v>
      </c>
      <c r="E1660">
        <v>0</v>
      </c>
      <c r="F1660">
        <v>0</v>
      </c>
      <c r="G1660">
        <v>0</v>
      </c>
      <c r="H1660" t="s">
        <v>15</v>
      </c>
      <c r="I1660">
        <v>1.6329512143116001E+18</v>
      </c>
      <c r="J1660">
        <v>1.68565895964095E+18</v>
      </c>
      <c r="K1660" t="s">
        <v>2601</v>
      </c>
      <c r="L1660" t="s">
        <v>2613</v>
      </c>
      <c r="M1660" t="str">
        <f t="shared" si="25"/>
        <v>Duplikat</v>
      </c>
    </row>
    <row r="1661" spans="1:13" x14ac:dyDescent="0.25">
      <c r="A1661" s="3">
        <v>45137</v>
      </c>
      <c r="B1661">
        <v>1.6855529895731E+18</v>
      </c>
      <c r="C1661" t="s">
        <v>2604</v>
      </c>
      <c r="D1661">
        <v>0</v>
      </c>
      <c r="E1661">
        <v>0</v>
      </c>
      <c r="F1661">
        <v>0</v>
      </c>
      <c r="G1661">
        <v>0</v>
      </c>
      <c r="H1661" t="s">
        <v>15</v>
      </c>
      <c r="I1661">
        <v>1.6621429417318999E+18</v>
      </c>
      <c r="J1661">
        <v>1.6855529895731E+18</v>
      </c>
      <c r="K1661" t="s">
        <v>2605</v>
      </c>
      <c r="L1661" t="s">
        <v>2614</v>
      </c>
      <c r="M1661" t="e">
        <f t="shared" si="25"/>
        <v>#VALUE!</v>
      </c>
    </row>
    <row r="1662" spans="1:13" x14ac:dyDescent="0.25">
      <c r="A1662" s="3">
        <v>45137</v>
      </c>
      <c r="B1662">
        <v>1.6855503983615501E+18</v>
      </c>
      <c r="C1662" t="s">
        <v>2608</v>
      </c>
      <c r="D1662">
        <v>0</v>
      </c>
      <c r="E1662">
        <v>0</v>
      </c>
      <c r="F1662">
        <v>0</v>
      </c>
      <c r="G1662">
        <v>0</v>
      </c>
      <c r="H1662" t="s">
        <v>15</v>
      </c>
      <c r="I1662">
        <v>103551225</v>
      </c>
      <c r="J1662">
        <v>1.6855503983615501E+18</v>
      </c>
      <c r="K1662" t="s">
        <v>16</v>
      </c>
      <c r="L1662" t="s">
        <v>2615</v>
      </c>
      <c r="M1662" t="str">
        <f t="shared" si="25"/>
        <v>Duplikat</v>
      </c>
    </row>
    <row r="1663" spans="1:13" x14ac:dyDescent="0.25">
      <c r="A1663" s="3">
        <v>45137</v>
      </c>
      <c r="B1663">
        <v>1.68546497948147E+18</v>
      </c>
      <c r="C1663" t="s">
        <v>2610</v>
      </c>
      <c r="D1663">
        <v>0</v>
      </c>
      <c r="E1663">
        <v>0</v>
      </c>
      <c r="F1663">
        <v>0</v>
      </c>
      <c r="G1663">
        <v>0</v>
      </c>
      <c r="H1663" t="s">
        <v>15</v>
      </c>
      <c r="I1663">
        <v>103551225</v>
      </c>
      <c r="J1663">
        <v>1.68546497948147E+18</v>
      </c>
      <c r="K1663" t="s">
        <v>16</v>
      </c>
      <c r="L1663" t="s">
        <v>2611</v>
      </c>
      <c r="M1663" t="str">
        <f t="shared" si="25"/>
        <v>Duplikat</v>
      </c>
    </row>
    <row r="1664" spans="1:13" x14ac:dyDescent="0.25">
      <c r="A1664" s="3">
        <v>45137</v>
      </c>
      <c r="B1664">
        <v>1.68565895964095E+18</v>
      </c>
      <c r="C1664" t="s">
        <v>2600</v>
      </c>
      <c r="D1664">
        <v>0</v>
      </c>
      <c r="E1664">
        <v>0</v>
      </c>
      <c r="F1664">
        <v>0</v>
      </c>
      <c r="G1664">
        <v>0</v>
      </c>
      <c r="H1664" t="s">
        <v>15</v>
      </c>
      <c r="I1664">
        <v>1.6329512143116001E+18</v>
      </c>
      <c r="J1664">
        <v>1.68565895964095E+18</v>
      </c>
      <c r="K1664" t="s">
        <v>2601</v>
      </c>
      <c r="L1664" t="s">
        <v>2613</v>
      </c>
      <c r="M1664" t="str">
        <f t="shared" si="25"/>
        <v>Duplikat</v>
      </c>
    </row>
    <row r="1665" spans="1:13" x14ac:dyDescent="0.25">
      <c r="A1665" s="3">
        <v>45137</v>
      </c>
      <c r="B1665">
        <v>1.6855529895731E+18</v>
      </c>
      <c r="C1665" t="s">
        <v>2604</v>
      </c>
      <c r="D1665">
        <v>0</v>
      </c>
      <c r="E1665">
        <v>0</v>
      </c>
      <c r="F1665">
        <v>0</v>
      </c>
      <c r="G1665">
        <v>0</v>
      </c>
      <c r="H1665" t="s">
        <v>15</v>
      </c>
      <c r="I1665">
        <v>1.6621429417318999E+18</v>
      </c>
      <c r="J1665">
        <v>1.6855529895731E+18</v>
      </c>
      <c r="K1665" t="s">
        <v>2605</v>
      </c>
      <c r="L1665" t="s">
        <v>2614</v>
      </c>
      <c r="M1665" t="e">
        <f t="shared" si="25"/>
        <v>#VALUE!</v>
      </c>
    </row>
    <row r="1666" spans="1:13" x14ac:dyDescent="0.25">
      <c r="A1666" s="3">
        <v>45137</v>
      </c>
      <c r="B1666">
        <v>1.6855503983615501E+18</v>
      </c>
      <c r="C1666" t="s">
        <v>2608</v>
      </c>
      <c r="D1666">
        <v>0</v>
      </c>
      <c r="E1666">
        <v>0</v>
      </c>
      <c r="F1666">
        <v>0</v>
      </c>
      <c r="G1666">
        <v>0</v>
      </c>
      <c r="H1666" t="s">
        <v>15</v>
      </c>
      <c r="I1666">
        <v>103551225</v>
      </c>
      <c r="J1666">
        <v>1.6855503983615501E+18</v>
      </c>
      <c r="K1666" t="s">
        <v>16</v>
      </c>
      <c r="L1666" t="s">
        <v>2615</v>
      </c>
      <c r="M1666" t="str">
        <f t="shared" si="25"/>
        <v>Duplikat</v>
      </c>
    </row>
    <row r="1667" spans="1:13" x14ac:dyDescent="0.25">
      <c r="A1667" s="3">
        <v>45137</v>
      </c>
      <c r="B1667">
        <v>1.68546497948147E+18</v>
      </c>
      <c r="C1667" t="s">
        <v>2610</v>
      </c>
      <c r="D1667">
        <v>0</v>
      </c>
      <c r="E1667">
        <v>0</v>
      </c>
      <c r="F1667">
        <v>0</v>
      </c>
      <c r="G1667">
        <v>0</v>
      </c>
      <c r="H1667" t="s">
        <v>15</v>
      </c>
      <c r="I1667">
        <v>103551225</v>
      </c>
      <c r="J1667">
        <v>1.68546497948147E+18</v>
      </c>
      <c r="K1667" t="s">
        <v>16</v>
      </c>
      <c r="L1667" t="s">
        <v>2611</v>
      </c>
      <c r="M1667" t="str">
        <f t="shared" ref="M1667:M1730" si="26">IF(COUNTIF($C$2:$C$11128, C1667)&gt;2, "Duplikat", "Tidak Duplikat")</f>
        <v>Duplikat</v>
      </c>
    </row>
    <row r="1668" spans="1:13" x14ac:dyDescent="0.25">
      <c r="A1668" s="3">
        <v>45137</v>
      </c>
      <c r="B1668">
        <v>1.68566E+18</v>
      </c>
      <c r="C1668" t="s">
        <v>2600</v>
      </c>
      <c r="D1668">
        <v>0</v>
      </c>
      <c r="E1668">
        <v>0</v>
      </c>
      <c r="F1668">
        <v>0</v>
      </c>
      <c r="G1668">
        <v>0</v>
      </c>
      <c r="H1668" t="s">
        <v>15</v>
      </c>
      <c r="I1668">
        <v>1.63295E+18</v>
      </c>
      <c r="J1668">
        <v>1.68566E+18</v>
      </c>
      <c r="K1668" t="s">
        <v>2601</v>
      </c>
      <c r="L1668" t="s">
        <v>2613</v>
      </c>
      <c r="M1668" t="str">
        <f t="shared" si="26"/>
        <v>Duplikat</v>
      </c>
    </row>
    <row r="1669" spans="1:13" x14ac:dyDescent="0.25">
      <c r="A1669" s="3">
        <v>45137</v>
      </c>
      <c r="B1669">
        <v>1.68555E+18</v>
      </c>
      <c r="C1669" t="s">
        <v>2604</v>
      </c>
      <c r="D1669">
        <v>0</v>
      </c>
      <c r="E1669">
        <v>0</v>
      </c>
      <c r="F1669">
        <v>0</v>
      </c>
      <c r="G1669">
        <v>0</v>
      </c>
      <c r="H1669" t="s">
        <v>15</v>
      </c>
      <c r="I1669">
        <v>1.66214E+18</v>
      </c>
      <c r="J1669">
        <v>1.68555E+18</v>
      </c>
      <c r="K1669" t="s">
        <v>2605</v>
      </c>
      <c r="L1669" t="s">
        <v>2614</v>
      </c>
      <c r="M1669" t="e">
        <f t="shared" si="26"/>
        <v>#VALUE!</v>
      </c>
    </row>
    <row r="1670" spans="1:13" x14ac:dyDescent="0.25">
      <c r="A1670" s="3">
        <v>45137</v>
      </c>
      <c r="B1670">
        <v>1.68555E+18</v>
      </c>
      <c r="C1670" t="s">
        <v>2608</v>
      </c>
      <c r="D1670">
        <v>0</v>
      </c>
      <c r="E1670">
        <v>0</v>
      </c>
      <c r="F1670">
        <v>0</v>
      </c>
      <c r="G1670">
        <v>0</v>
      </c>
      <c r="H1670" t="s">
        <v>15</v>
      </c>
      <c r="I1670">
        <v>103551225</v>
      </c>
      <c r="J1670">
        <v>1.68555E+18</v>
      </c>
      <c r="K1670" t="s">
        <v>16</v>
      </c>
      <c r="L1670" t="s">
        <v>2615</v>
      </c>
      <c r="M1670" t="str">
        <f t="shared" si="26"/>
        <v>Duplikat</v>
      </c>
    </row>
    <row r="1671" spans="1:13" x14ac:dyDescent="0.25">
      <c r="A1671" s="3">
        <v>45137</v>
      </c>
      <c r="B1671">
        <v>1.68546E+18</v>
      </c>
      <c r="C1671" t="s">
        <v>2610</v>
      </c>
      <c r="D1671">
        <v>0</v>
      </c>
      <c r="E1671">
        <v>0</v>
      </c>
      <c r="F1671">
        <v>0</v>
      </c>
      <c r="G1671">
        <v>0</v>
      </c>
      <c r="H1671" t="s">
        <v>15</v>
      </c>
      <c r="I1671">
        <v>103551225</v>
      </c>
      <c r="J1671">
        <v>1.68546E+18</v>
      </c>
      <c r="K1671" t="s">
        <v>16</v>
      </c>
      <c r="L1671" t="s">
        <v>2611</v>
      </c>
      <c r="M1671" t="str">
        <f t="shared" si="26"/>
        <v>Duplikat</v>
      </c>
    </row>
    <row r="1672" spans="1:13" x14ac:dyDescent="0.25">
      <c r="A1672" s="3">
        <v>45137</v>
      </c>
      <c r="B1672">
        <v>1.68565895964095E+18</v>
      </c>
      <c r="C1672" t="s">
        <v>2600</v>
      </c>
      <c r="D1672">
        <v>0</v>
      </c>
      <c r="E1672">
        <v>0</v>
      </c>
      <c r="F1672">
        <v>0</v>
      </c>
      <c r="G1672">
        <v>0</v>
      </c>
      <c r="H1672" t="s">
        <v>15</v>
      </c>
      <c r="I1672">
        <v>1.6329512143116001E+18</v>
      </c>
      <c r="J1672">
        <v>1.68565895964095E+18</v>
      </c>
      <c r="K1672" t="s">
        <v>2601</v>
      </c>
      <c r="L1672" t="s">
        <v>2613</v>
      </c>
      <c r="M1672" t="str">
        <f t="shared" si="26"/>
        <v>Duplikat</v>
      </c>
    </row>
    <row r="1673" spans="1:13" x14ac:dyDescent="0.25">
      <c r="A1673" s="3">
        <v>45137</v>
      </c>
      <c r="B1673">
        <v>1.6856414027290199E+18</v>
      </c>
      <c r="C1673" t="s">
        <v>2616</v>
      </c>
      <c r="D1673">
        <v>0</v>
      </c>
      <c r="E1673">
        <v>0</v>
      </c>
      <c r="F1673">
        <v>0</v>
      </c>
      <c r="G1673">
        <v>0</v>
      </c>
      <c r="H1673" t="s">
        <v>15</v>
      </c>
      <c r="I1673">
        <v>552523769</v>
      </c>
      <c r="J1673">
        <v>1.6856414027290199E+18</v>
      </c>
      <c r="K1673" t="s">
        <v>1009</v>
      </c>
      <c r="L1673" t="s">
        <v>2617</v>
      </c>
      <c r="M1673" t="str">
        <f t="shared" si="26"/>
        <v>Tidak Duplikat</v>
      </c>
    </row>
    <row r="1674" spans="1:13" x14ac:dyDescent="0.25">
      <c r="A1674" s="3">
        <v>45137</v>
      </c>
      <c r="B1674">
        <v>1.68564040857409E+18</v>
      </c>
      <c r="C1674" t="s">
        <v>2618</v>
      </c>
      <c r="D1674">
        <v>0</v>
      </c>
      <c r="E1674">
        <v>0</v>
      </c>
      <c r="F1674">
        <v>0</v>
      </c>
      <c r="G1674">
        <v>1</v>
      </c>
      <c r="H1674" t="s">
        <v>15</v>
      </c>
      <c r="I1674">
        <v>1.25218602788561E+18</v>
      </c>
      <c r="J1674">
        <v>1.68564040857409E+18</v>
      </c>
      <c r="K1674" t="s">
        <v>1695</v>
      </c>
      <c r="L1674" t="s">
        <v>2619</v>
      </c>
      <c r="M1674" t="e">
        <f t="shared" si="26"/>
        <v>#VALUE!</v>
      </c>
    </row>
    <row r="1675" spans="1:13" x14ac:dyDescent="0.25">
      <c r="A1675" s="3">
        <v>45137</v>
      </c>
      <c r="B1675">
        <v>1.68563969971153E+18</v>
      </c>
      <c r="C1675" t="s">
        <v>2620</v>
      </c>
      <c r="D1675">
        <v>0</v>
      </c>
      <c r="E1675">
        <v>5</v>
      </c>
      <c r="F1675">
        <v>15</v>
      </c>
      <c r="G1675">
        <v>16</v>
      </c>
      <c r="H1675" t="s">
        <v>15</v>
      </c>
      <c r="I1675">
        <v>1.30105297985261E+18</v>
      </c>
      <c r="J1675">
        <v>1.68563969971153E+18</v>
      </c>
      <c r="K1675" t="s">
        <v>1546</v>
      </c>
      <c r="L1675" t="s">
        <v>2621</v>
      </c>
      <c r="M1675" t="e">
        <f t="shared" si="26"/>
        <v>#VALUE!</v>
      </c>
    </row>
    <row r="1676" spans="1:13" x14ac:dyDescent="0.25">
      <c r="A1676" s="3">
        <v>45137</v>
      </c>
      <c r="B1676">
        <v>1.68559933481201E+18</v>
      </c>
      <c r="C1676" t="s">
        <v>2622</v>
      </c>
      <c r="D1676">
        <v>0</v>
      </c>
      <c r="E1676">
        <v>0</v>
      </c>
      <c r="F1676">
        <v>0</v>
      </c>
      <c r="G1676">
        <v>4</v>
      </c>
      <c r="H1676" t="s">
        <v>15</v>
      </c>
      <c r="I1676">
        <v>226140504</v>
      </c>
      <c r="J1676">
        <v>1.68559933481201E+18</v>
      </c>
      <c r="K1676" t="s">
        <v>39</v>
      </c>
      <c r="L1676" t="s">
        <v>2623</v>
      </c>
      <c r="M1676" t="e">
        <f t="shared" si="26"/>
        <v>#VALUE!</v>
      </c>
    </row>
    <row r="1677" spans="1:13" x14ac:dyDescent="0.25">
      <c r="A1677" s="3">
        <v>45137</v>
      </c>
      <c r="B1677">
        <v>1.6855529895731E+18</v>
      </c>
      <c r="C1677" t="s">
        <v>2604</v>
      </c>
      <c r="D1677">
        <v>0</v>
      </c>
      <c r="E1677">
        <v>0</v>
      </c>
      <c r="F1677">
        <v>0</v>
      </c>
      <c r="G1677">
        <v>0</v>
      </c>
      <c r="H1677" t="s">
        <v>15</v>
      </c>
      <c r="I1677">
        <v>1.6621429417318999E+18</v>
      </c>
      <c r="J1677">
        <v>1.6855529895731E+18</v>
      </c>
      <c r="K1677" t="s">
        <v>2605</v>
      </c>
      <c r="L1677" t="s">
        <v>2614</v>
      </c>
      <c r="M1677" t="e">
        <f t="shared" si="26"/>
        <v>#VALUE!</v>
      </c>
    </row>
    <row r="1678" spans="1:13" x14ac:dyDescent="0.25">
      <c r="A1678" s="3">
        <v>45137</v>
      </c>
      <c r="B1678">
        <v>1.68554473009102E+18</v>
      </c>
      <c r="C1678" t="s">
        <v>2624</v>
      </c>
      <c r="D1678">
        <v>0</v>
      </c>
      <c r="E1678">
        <v>0</v>
      </c>
      <c r="F1678">
        <v>0</v>
      </c>
      <c r="G1678">
        <v>0</v>
      </c>
      <c r="H1678" t="s">
        <v>15</v>
      </c>
      <c r="I1678">
        <v>1.5927369422734799E+18</v>
      </c>
      <c r="J1678">
        <v>1.68554473009102E+18</v>
      </c>
      <c r="K1678" t="s">
        <v>545</v>
      </c>
      <c r="L1678" t="s">
        <v>2625</v>
      </c>
      <c r="M1678" t="e">
        <f t="shared" si="26"/>
        <v>#VALUE!</v>
      </c>
    </row>
    <row r="1679" spans="1:13" x14ac:dyDescent="0.25">
      <c r="A1679" s="3">
        <v>45137</v>
      </c>
      <c r="B1679">
        <v>1.68551390196078E+18</v>
      </c>
      <c r="C1679" t="s">
        <v>2626</v>
      </c>
      <c r="D1679">
        <v>0</v>
      </c>
      <c r="E1679">
        <v>0</v>
      </c>
      <c r="F1679">
        <v>0</v>
      </c>
      <c r="G1679">
        <v>0</v>
      </c>
      <c r="H1679" t="s">
        <v>15</v>
      </c>
      <c r="I1679">
        <v>9.7018490761496896E+17</v>
      </c>
      <c r="J1679">
        <v>1.68551390196078E+18</v>
      </c>
      <c r="K1679" t="s">
        <v>2627</v>
      </c>
      <c r="L1679" t="s">
        <v>2628</v>
      </c>
      <c r="M1679" t="str">
        <f t="shared" si="26"/>
        <v>Tidak Duplikat</v>
      </c>
    </row>
    <row r="1680" spans="1:13" x14ac:dyDescent="0.25">
      <c r="A1680" s="3">
        <v>45137</v>
      </c>
      <c r="B1680">
        <v>1.6855105296604201E+18</v>
      </c>
      <c r="C1680" t="s">
        <v>2629</v>
      </c>
      <c r="D1680">
        <v>7</v>
      </c>
      <c r="E1680">
        <v>60</v>
      </c>
      <c r="F1680">
        <v>12</v>
      </c>
      <c r="G1680">
        <v>29</v>
      </c>
      <c r="H1680" t="s">
        <v>15</v>
      </c>
      <c r="I1680">
        <v>69183155</v>
      </c>
      <c r="J1680">
        <v>1.6855105296604201E+18</v>
      </c>
      <c r="K1680" t="s">
        <v>542</v>
      </c>
      <c r="L1680" t="s">
        <v>2630</v>
      </c>
      <c r="M1680" t="str">
        <f t="shared" si="26"/>
        <v>Tidak Duplikat</v>
      </c>
    </row>
    <row r="1681" spans="1:13" x14ac:dyDescent="0.25">
      <c r="A1681" s="3">
        <v>45137</v>
      </c>
      <c r="B1681">
        <v>1.68550666089759E+18</v>
      </c>
      <c r="C1681" t="s">
        <v>2631</v>
      </c>
      <c r="D1681">
        <v>1</v>
      </c>
      <c r="E1681">
        <v>4</v>
      </c>
      <c r="F1681">
        <v>11</v>
      </c>
      <c r="G1681">
        <v>76</v>
      </c>
      <c r="H1681" t="s">
        <v>15</v>
      </c>
      <c r="I1681">
        <v>179835283</v>
      </c>
      <c r="J1681">
        <v>1.68550666089759E+18</v>
      </c>
      <c r="K1681" t="s">
        <v>1528</v>
      </c>
      <c r="L1681" t="s">
        <v>2632</v>
      </c>
      <c r="M1681" t="e">
        <f t="shared" si="26"/>
        <v>#VALUE!</v>
      </c>
    </row>
    <row r="1682" spans="1:13" x14ac:dyDescent="0.25">
      <c r="A1682" s="3">
        <v>45137</v>
      </c>
      <c r="B1682">
        <v>1.6854723401743601E+18</v>
      </c>
      <c r="C1682" t="s">
        <v>2633</v>
      </c>
      <c r="D1682">
        <v>1</v>
      </c>
      <c r="E1682">
        <v>1</v>
      </c>
      <c r="F1682">
        <v>0</v>
      </c>
      <c r="G1682">
        <v>1</v>
      </c>
      <c r="H1682" t="s">
        <v>15</v>
      </c>
      <c r="I1682">
        <v>135795460</v>
      </c>
      <c r="J1682">
        <v>1.6854723401743601E+18</v>
      </c>
      <c r="K1682" t="s">
        <v>25</v>
      </c>
      <c r="L1682" t="s">
        <v>2634</v>
      </c>
      <c r="M1682" t="str">
        <f t="shared" si="26"/>
        <v>Tidak Duplikat</v>
      </c>
    </row>
    <row r="1683" spans="1:13" x14ac:dyDescent="0.25">
      <c r="A1683" s="3">
        <v>45137</v>
      </c>
      <c r="B1683">
        <v>1.6854511659271301E+18</v>
      </c>
      <c r="C1683" t="s">
        <v>2635</v>
      </c>
      <c r="D1683">
        <v>0</v>
      </c>
      <c r="E1683">
        <v>1</v>
      </c>
      <c r="F1683">
        <v>0</v>
      </c>
      <c r="G1683">
        <v>0</v>
      </c>
      <c r="H1683" t="s">
        <v>15</v>
      </c>
      <c r="I1683">
        <v>9.8221809937291597E+17</v>
      </c>
      <c r="J1683">
        <v>1.6854511659271301E+18</v>
      </c>
      <c r="K1683" t="s">
        <v>2045</v>
      </c>
      <c r="L1683" t="s">
        <v>2636</v>
      </c>
      <c r="M1683" t="e">
        <f t="shared" si="26"/>
        <v>#VALUE!</v>
      </c>
    </row>
    <row r="1684" spans="1:13" x14ac:dyDescent="0.25">
      <c r="A1684" s="3">
        <v>45136</v>
      </c>
      <c r="B1684">
        <v>1.6852055816349299E+18</v>
      </c>
      <c r="C1684" t="s">
        <v>2610</v>
      </c>
      <c r="D1684">
        <v>0</v>
      </c>
      <c r="E1684">
        <v>0</v>
      </c>
      <c r="F1684">
        <v>0</v>
      </c>
      <c r="G1684">
        <v>1</v>
      </c>
      <c r="H1684" t="s">
        <v>15</v>
      </c>
      <c r="I1684">
        <v>103551225</v>
      </c>
      <c r="J1684">
        <v>1.6852055816349299E+18</v>
      </c>
      <c r="K1684" t="s">
        <v>16</v>
      </c>
      <c r="L1684" t="s">
        <v>2637</v>
      </c>
      <c r="M1684" t="str">
        <f t="shared" si="26"/>
        <v>Duplikat</v>
      </c>
    </row>
    <row r="1685" spans="1:13" x14ac:dyDescent="0.25">
      <c r="A1685" s="3">
        <v>45136</v>
      </c>
      <c r="B1685">
        <v>1.6852055816349299E+18</v>
      </c>
      <c r="C1685" t="s">
        <v>2610</v>
      </c>
      <c r="D1685">
        <v>0</v>
      </c>
      <c r="E1685">
        <v>0</v>
      </c>
      <c r="F1685">
        <v>0</v>
      </c>
      <c r="G1685">
        <v>1</v>
      </c>
      <c r="H1685" t="s">
        <v>15</v>
      </c>
      <c r="I1685">
        <v>103551225</v>
      </c>
      <c r="J1685">
        <v>1.6852055816349299E+18</v>
      </c>
      <c r="K1685" t="s">
        <v>16</v>
      </c>
      <c r="L1685" t="s">
        <v>2638</v>
      </c>
      <c r="M1685" t="str">
        <f t="shared" si="26"/>
        <v>Duplikat</v>
      </c>
    </row>
    <row r="1686" spans="1:13" x14ac:dyDescent="0.25">
      <c r="A1686" s="3">
        <v>45136</v>
      </c>
      <c r="B1686">
        <v>1.6852055816349299E+18</v>
      </c>
      <c r="C1686" t="s">
        <v>2610</v>
      </c>
      <c r="D1686">
        <v>0</v>
      </c>
      <c r="E1686">
        <v>0</v>
      </c>
      <c r="F1686">
        <v>0</v>
      </c>
      <c r="G1686">
        <v>1</v>
      </c>
      <c r="H1686" t="s">
        <v>15</v>
      </c>
      <c r="I1686">
        <v>103551225</v>
      </c>
      <c r="J1686">
        <v>1.6852055816349299E+18</v>
      </c>
      <c r="K1686" t="s">
        <v>16</v>
      </c>
      <c r="L1686" t="s">
        <v>2639</v>
      </c>
      <c r="M1686" t="str">
        <f t="shared" si="26"/>
        <v>Duplikat</v>
      </c>
    </row>
    <row r="1687" spans="1:13" x14ac:dyDescent="0.25">
      <c r="A1687" s="3">
        <v>45136</v>
      </c>
      <c r="B1687">
        <v>1.6850874921170601E+18</v>
      </c>
      <c r="C1687" t="s">
        <v>2640</v>
      </c>
      <c r="D1687">
        <v>0</v>
      </c>
      <c r="E1687">
        <v>0</v>
      </c>
      <c r="F1687">
        <v>0</v>
      </c>
      <c r="G1687">
        <v>0</v>
      </c>
      <c r="H1687" t="s">
        <v>15</v>
      </c>
      <c r="I1687">
        <v>103551225</v>
      </c>
      <c r="J1687">
        <v>1.6850874921170601E+18</v>
      </c>
      <c r="K1687" t="s">
        <v>16</v>
      </c>
      <c r="L1687" t="s">
        <v>2641</v>
      </c>
      <c r="M1687" t="str">
        <f t="shared" si="26"/>
        <v>Tidak Duplikat</v>
      </c>
    </row>
    <row r="1688" spans="1:13" x14ac:dyDescent="0.25">
      <c r="A1688" s="3">
        <v>45136</v>
      </c>
      <c r="B1688">
        <v>1.6852055816349299E+18</v>
      </c>
      <c r="C1688" t="s">
        <v>2610</v>
      </c>
      <c r="D1688">
        <v>0</v>
      </c>
      <c r="E1688">
        <v>0</v>
      </c>
      <c r="F1688">
        <v>0</v>
      </c>
      <c r="G1688">
        <v>1</v>
      </c>
      <c r="H1688" t="s">
        <v>15</v>
      </c>
      <c r="I1688">
        <v>103551225</v>
      </c>
      <c r="J1688">
        <v>1.6852055816349299E+18</v>
      </c>
      <c r="K1688" t="s">
        <v>16</v>
      </c>
      <c r="L1688" t="s">
        <v>2637</v>
      </c>
      <c r="M1688" t="str">
        <f t="shared" si="26"/>
        <v>Duplikat</v>
      </c>
    </row>
    <row r="1689" spans="1:13" x14ac:dyDescent="0.25">
      <c r="A1689" s="3">
        <v>45136</v>
      </c>
      <c r="B1689">
        <v>1.6852055816349299E+18</v>
      </c>
      <c r="C1689" t="s">
        <v>2610</v>
      </c>
      <c r="D1689">
        <v>0</v>
      </c>
      <c r="E1689">
        <v>0</v>
      </c>
      <c r="F1689">
        <v>0</v>
      </c>
      <c r="G1689">
        <v>1</v>
      </c>
      <c r="H1689" t="s">
        <v>15</v>
      </c>
      <c r="I1689">
        <v>103551225</v>
      </c>
      <c r="J1689">
        <v>1.6852055816349299E+18</v>
      </c>
      <c r="K1689" t="s">
        <v>16</v>
      </c>
      <c r="L1689" t="s">
        <v>2637</v>
      </c>
      <c r="M1689" t="str">
        <f t="shared" si="26"/>
        <v>Duplikat</v>
      </c>
    </row>
    <row r="1690" spans="1:13" x14ac:dyDescent="0.25">
      <c r="A1690" s="3">
        <v>45136</v>
      </c>
      <c r="B1690">
        <v>1.6852055816349299E+18</v>
      </c>
      <c r="C1690" t="s">
        <v>2610</v>
      </c>
      <c r="D1690">
        <v>0</v>
      </c>
      <c r="E1690">
        <v>0</v>
      </c>
      <c r="F1690">
        <v>0</v>
      </c>
      <c r="G1690">
        <v>1</v>
      </c>
      <c r="H1690" t="s">
        <v>15</v>
      </c>
      <c r="I1690">
        <v>103551225</v>
      </c>
      <c r="J1690">
        <v>1.6852055816349299E+18</v>
      </c>
      <c r="K1690" t="s">
        <v>16</v>
      </c>
      <c r="L1690" t="s">
        <v>2637</v>
      </c>
      <c r="M1690" t="str">
        <f t="shared" si="26"/>
        <v>Duplikat</v>
      </c>
    </row>
    <row r="1691" spans="1:13" x14ac:dyDescent="0.25">
      <c r="A1691" s="3">
        <v>45136</v>
      </c>
      <c r="B1691">
        <v>1.68521E+18</v>
      </c>
      <c r="C1691" t="s">
        <v>2610</v>
      </c>
      <c r="D1691">
        <v>0</v>
      </c>
      <c r="E1691">
        <v>0</v>
      </c>
      <c r="F1691">
        <v>0</v>
      </c>
      <c r="G1691">
        <v>1</v>
      </c>
      <c r="H1691" t="s">
        <v>15</v>
      </c>
      <c r="I1691">
        <v>103551225</v>
      </c>
      <c r="J1691">
        <v>1.68521E+18</v>
      </c>
      <c r="K1691" t="s">
        <v>16</v>
      </c>
      <c r="L1691" t="s">
        <v>2637</v>
      </c>
      <c r="M1691" t="str">
        <f t="shared" si="26"/>
        <v>Duplikat</v>
      </c>
    </row>
    <row r="1692" spans="1:13" x14ac:dyDescent="0.25">
      <c r="A1692" s="3">
        <v>45136</v>
      </c>
      <c r="B1692">
        <v>1.68542595831105E+18</v>
      </c>
      <c r="C1692" t="s">
        <v>2642</v>
      </c>
      <c r="D1692">
        <v>2</v>
      </c>
      <c r="E1692">
        <v>2</v>
      </c>
      <c r="F1692">
        <v>14</v>
      </c>
      <c r="G1692">
        <v>13</v>
      </c>
      <c r="H1692" t="s">
        <v>15</v>
      </c>
      <c r="I1692">
        <v>1.3713390827064699E+18</v>
      </c>
      <c r="J1692">
        <v>1.68542595831105E+18</v>
      </c>
      <c r="K1692" t="s">
        <v>684</v>
      </c>
      <c r="L1692" t="s">
        <v>2643</v>
      </c>
      <c r="M1692" t="e">
        <f t="shared" si="26"/>
        <v>#VALUE!</v>
      </c>
    </row>
    <row r="1693" spans="1:13" x14ac:dyDescent="0.25">
      <c r="A1693" s="3">
        <v>45136</v>
      </c>
      <c r="B1693">
        <v>1.6852975562666501E+18</v>
      </c>
      <c r="C1693" t="s">
        <v>2644</v>
      </c>
      <c r="D1693">
        <v>0</v>
      </c>
      <c r="E1693">
        <v>0</v>
      </c>
      <c r="F1693">
        <v>0</v>
      </c>
      <c r="G1693">
        <v>1</v>
      </c>
      <c r="H1693" t="s">
        <v>15</v>
      </c>
      <c r="I1693">
        <v>1.3684682698295501E+18</v>
      </c>
      <c r="J1693">
        <v>1.6852972070656E+18</v>
      </c>
      <c r="K1693" t="s">
        <v>2645</v>
      </c>
      <c r="L1693" t="s">
        <v>2646</v>
      </c>
      <c r="M1693" t="str">
        <f t="shared" si="26"/>
        <v>Tidak Duplikat</v>
      </c>
    </row>
    <row r="1694" spans="1:13" x14ac:dyDescent="0.25">
      <c r="A1694" s="3">
        <v>45136</v>
      </c>
      <c r="B1694">
        <v>1.6852877857487401E+18</v>
      </c>
      <c r="C1694" t="s">
        <v>2647</v>
      </c>
      <c r="D1694">
        <v>0</v>
      </c>
      <c r="E1694">
        <v>1</v>
      </c>
      <c r="F1694">
        <v>0</v>
      </c>
      <c r="G1694">
        <v>0</v>
      </c>
      <c r="H1694" t="s">
        <v>15</v>
      </c>
      <c r="I1694">
        <v>3672722779</v>
      </c>
      <c r="J1694">
        <v>1.68528753004719E+18</v>
      </c>
      <c r="K1694" t="s">
        <v>2648</v>
      </c>
      <c r="L1694" t="s">
        <v>2649</v>
      </c>
      <c r="M1694" t="str">
        <f t="shared" si="26"/>
        <v>Tidak Duplikat</v>
      </c>
    </row>
    <row r="1695" spans="1:13" x14ac:dyDescent="0.25">
      <c r="A1695" s="3">
        <v>45136</v>
      </c>
      <c r="B1695">
        <v>1.6852780970952E+18</v>
      </c>
      <c r="C1695" t="s">
        <v>2650</v>
      </c>
      <c r="D1695">
        <v>0</v>
      </c>
      <c r="E1695">
        <v>0</v>
      </c>
      <c r="F1695">
        <v>0</v>
      </c>
      <c r="G1695">
        <v>0</v>
      </c>
      <c r="H1695" t="s">
        <v>15</v>
      </c>
      <c r="I1695">
        <v>1.4406368814613801E+18</v>
      </c>
      <c r="J1695">
        <v>1.68514830585105E+18</v>
      </c>
      <c r="K1695" t="s">
        <v>2651</v>
      </c>
      <c r="L1695" t="s">
        <v>2652</v>
      </c>
      <c r="M1695" t="str">
        <f t="shared" si="26"/>
        <v>Tidak Duplikat</v>
      </c>
    </row>
    <row r="1696" spans="1:13" x14ac:dyDescent="0.25">
      <c r="A1696" s="3">
        <v>45136</v>
      </c>
      <c r="B1696">
        <v>1.6852766689473001E+18</v>
      </c>
      <c r="C1696" t="s">
        <v>2653</v>
      </c>
      <c r="D1696">
        <v>0</v>
      </c>
      <c r="E1696">
        <v>0</v>
      </c>
      <c r="F1696">
        <v>0</v>
      </c>
      <c r="G1696">
        <v>5</v>
      </c>
      <c r="H1696" t="s">
        <v>15</v>
      </c>
      <c r="I1696">
        <v>226140504</v>
      </c>
      <c r="J1696">
        <v>1.6852766689473001E+18</v>
      </c>
      <c r="K1696" t="s">
        <v>39</v>
      </c>
      <c r="L1696" t="s">
        <v>2654</v>
      </c>
      <c r="M1696" t="e">
        <f t="shared" si="26"/>
        <v>#VALUE!</v>
      </c>
    </row>
    <row r="1697" spans="1:13" x14ac:dyDescent="0.25">
      <c r="A1697" s="3">
        <v>45136</v>
      </c>
      <c r="B1697">
        <v>1.6852204519525601E+18</v>
      </c>
      <c r="C1697" t="s">
        <v>2655</v>
      </c>
      <c r="D1697">
        <v>0</v>
      </c>
      <c r="E1697">
        <v>0</v>
      </c>
      <c r="F1697">
        <v>0</v>
      </c>
      <c r="G1697">
        <v>1</v>
      </c>
      <c r="H1697" t="s">
        <v>15</v>
      </c>
      <c r="I1697">
        <v>1.41778830605874E+18</v>
      </c>
      <c r="J1697">
        <v>1.6852204519525601E+18</v>
      </c>
      <c r="K1697" t="s">
        <v>2656</v>
      </c>
      <c r="L1697" t="s">
        <v>2657</v>
      </c>
      <c r="M1697" t="str">
        <f t="shared" si="26"/>
        <v>Tidak Duplikat</v>
      </c>
    </row>
    <row r="1698" spans="1:13" x14ac:dyDescent="0.25">
      <c r="A1698" s="3">
        <v>45136</v>
      </c>
      <c r="B1698">
        <v>1.6852203804103199E+18</v>
      </c>
      <c r="C1698" t="s">
        <v>2658</v>
      </c>
      <c r="D1698">
        <v>0</v>
      </c>
      <c r="E1698">
        <v>0</v>
      </c>
      <c r="F1698">
        <v>0</v>
      </c>
      <c r="G1698">
        <v>0</v>
      </c>
      <c r="H1698" t="s">
        <v>15</v>
      </c>
      <c r="I1698">
        <v>1.59773553279648E+18</v>
      </c>
      <c r="J1698">
        <v>1.6851645729642199E+18</v>
      </c>
      <c r="K1698" t="s">
        <v>2659</v>
      </c>
      <c r="L1698" t="s">
        <v>2660</v>
      </c>
      <c r="M1698" t="str">
        <f t="shared" si="26"/>
        <v>Tidak Duplikat</v>
      </c>
    </row>
    <row r="1699" spans="1:13" x14ac:dyDescent="0.25">
      <c r="A1699" s="3">
        <v>45136</v>
      </c>
      <c r="B1699">
        <v>1.68519250891214E+18</v>
      </c>
      <c r="C1699" t="s">
        <v>2661</v>
      </c>
      <c r="D1699">
        <v>0</v>
      </c>
      <c r="E1699">
        <v>0</v>
      </c>
      <c r="F1699">
        <v>0</v>
      </c>
      <c r="G1699">
        <v>0</v>
      </c>
      <c r="H1699" t="s">
        <v>15</v>
      </c>
      <c r="I1699">
        <v>538344019</v>
      </c>
      <c r="J1699">
        <v>1.68519250891214E+18</v>
      </c>
      <c r="K1699" t="s">
        <v>2662</v>
      </c>
      <c r="L1699" t="s">
        <v>2663</v>
      </c>
      <c r="M1699" t="str">
        <f t="shared" si="26"/>
        <v>Tidak Duplikat</v>
      </c>
    </row>
    <row r="1700" spans="1:13" x14ac:dyDescent="0.25">
      <c r="A1700" s="3">
        <v>45136</v>
      </c>
      <c r="B1700">
        <v>1.68517445762175E+18</v>
      </c>
      <c r="C1700" t="s">
        <v>2664</v>
      </c>
      <c r="D1700">
        <v>0</v>
      </c>
      <c r="E1700">
        <v>0</v>
      </c>
      <c r="F1700">
        <v>0</v>
      </c>
      <c r="G1700">
        <v>0</v>
      </c>
      <c r="H1700" t="s">
        <v>15</v>
      </c>
      <c r="I1700">
        <v>1.4840805231360799E+18</v>
      </c>
      <c r="J1700">
        <v>1.68487208495314E+18</v>
      </c>
      <c r="K1700" t="s">
        <v>306</v>
      </c>
      <c r="L1700" t="s">
        <v>2665</v>
      </c>
      <c r="M1700" t="str">
        <f t="shared" si="26"/>
        <v>Tidak Duplikat</v>
      </c>
    </row>
    <row r="1701" spans="1:13" x14ac:dyDescent="0.25">
      <c r="A1701" s="3">
        <v>45136</v>
      </c>
      <c r="B1701">
        <v>1.6851738374183301E+18</v>
      </c>
      <c r="C1701" t="s">
        <v>2666</v>
      </c>
      <c r="D1701">
        <v>0</v>
      </c>
      <c r="E1701">
        <v>0</v>
      </c>
      <c r="F1701">
        <v>0</v>
      </c>
      <c r="G1701">
        <v>0</v>
      </c>
      <c r="H1701" t="s">
        <v>15</v>
      </c>
      <c r="I1701">
        <v>1.4840790098437801E+18</v>
      </c>
      <c r="J1701">
        <v>1.6848723058419999E+18</v>
      </c>
      <c r="K1701" t="s">
        <v>309</v>
      </c>
      <c r="L1701" t="s">
        <v>2667</v>
      </c>
      <c r="M1701" t="str">
        <f t="shared" si="26"/>
        <v>Tidak Duplikat</v>
      </c>
    </row>
    <row r="1702" spans="1:13" x14ac:dyDescent="0.25">
      <c r="A1702" s="3">
        <v>45136</v>
      </c>
      <c r="B1702">
        <v>1.6851653879509901E+18</v>
      </c>
      <c r="C1702" t="s">
        <v>417</v>
      </c>
      <c r="D1702">
        <v>0</v>
      </c>
      <c r="E1702">
        <v>0</v>
      </c>
      <c r="F1702">
        <v>0</v>
      </c>
      <c r="G1702">
        <v>0</v>
      </c>
      <c r="H1702" t="s">
        <v>15</v>
      </c>
      <c r="I1702">
        <v>1.50067037885917E+18</v>
      </c>
      <c r="J1702">
        <v>1.68487208495314E+18</v>
      </c>
      <c r="K1702" t="s">
        <v>2668</v>
      </c>
      <c r="L1702" t="s">
        <v>2669</v>
      </c>
      <c r="M1702" t="str">
        <f t="shared" si="26"/>
        <v>Duplikat</v>
      </c>
    </row>
    <row r="1703" spans="1:13" x14ac:dyDescent="0.25">
      <c r="A1703" s="3">
        <v>45136</v>
      </c>
      <c r="B1703">
        <v>1.6851653547615201E+18</v>
      </c>
      <c r="C1703" t="s">
        <v>2670</v>
      </c>
      <c r="D1703">
        <v>0</v>
      </c>
      <c r="E1703">
        <v>0</v>
      </c>
      <c r="F1703">
        <v>0</v>
      </c>
      <c r="G1703">
        <v>0</v>
      </c>
      <c r="H1703" t="s">
        <v>15</v>
      </c>
      <c r="I1703">
        <v>1.49968051288913E+18</v>
      </c>
      <c r="J1703">
        <v>1.68487208495314E+18</v>
      </c>
      <c r="K1703" t="s">
        <v>2671</v>
      </c>
      <c r="L1703" t="s">
        <v>2672</v>
      </c>
      <c r="M1703" t="str">
        <f t="shared" si="26"/>
        <v>Tidak Duplikat</v>
      </c>
    </row>
    <row r="1704" spans="1:13" x14ac:dyDescent="0.25">
      <c r="A1704" s="3">
        <v>45136</v>
      </c>
      <c r="B1704">
        <v>1.6851647245043799E+18</v>
      </c>
      <c r="C1704" t="s">
        <v>2673</v>
      </c>
      <c r="D1704">
        <v>0</v>
      </c>
      <c r="E1704">
        <v>0</v>
      </c>
      <c r="F1704">
        <v>0</v>
      </c>
      <c r="G1704">
        <v>0</v>
      </c>
      <c r="H1704" t="s">
        <v>15</v>
      </c>
      <c r="I1704">
        <v>1.5039533436133E+18</v>
      </c>
      <c r="J1704">
        <v>1.6848723058419999E+18</v>
      </c>
      <c r="K1704" t="s">
        <v>2674</v>
      </c>
      <c r="L1704" t="s">
        <v>2675</v>
      </c>
      <c r="M1704" t="str">
        <f t="shared" si="26"/>
        <v>Tidak Duplikat</v>
      </c>
    </row>
    <row r="1705" spans="1:13" x14ac:dyDescent="0.25">
      <c r="A1705" s="3">
        <v>45136</v>
      </c>
      <c r="B1705">
        <v>1.6851438880033001E+18</v>
      </c>
      <c r="C1705" t="s">
        <v>921</v>
      </c>
      <c r="D1705">
        <v>0</v>
      </c>
      <c r="E1705">
        <v>0</v>
      </c>
      <c r="F1705">
        <v>0</v>
      </c>
      <c r="G1705">
        <v>0</v>
      </c>
      <c r="H1705" t="s">
        <v>15</v>
      </c>
      <c r="I1705">
        <v>1.48816684847027E+18</v>
      </c>
      <c r="J1705">
        <v>1.68487208495314E+18</v>
      </c>
      <c r="K1705" t="s">
        <v>675</v>
      </c>
      <c r="L1705" t="s">
        <v>2676</v>
      </c>
      <c r="M1705" t="str">
        <f t="shared" si="26"/>
        <v>Duplikat</v>
      </c>
    </row>
    <row r="1706" spans="1:13" x14ac:dyDescent="0.25">
      <c r="A1706" s="3">
        <v>45136</v>
      </c>
      <c r="B1706">
        <v>1.68514346085537E+18</v>
      </c>
      <c r="C1706" t="s">
        <v>2677</v>
      </c>
      <c r="D1706">
        <v>0</v>
      </c>
      <c r="E1706">
        <v>0</v>
      </c>
      <c r="F1706">
        <v>0</v>
      </c>
      <c r="G1706">
        <v>0</v>
      </c>
      <c r="H1706" t="s">
        <v>15</v>
      </c>
      <c r="I1706">
        <v>1.48816684847027E+18</v>
      </c>
      <c r="J1706">
        <v>1.6848723058419999E+18</v>
      </c>
      <c r="K1706" t="s">
        <v>675</v>
      </c>
      <c r="L1706" t="s">
        <v>2678</v>
      </c>
      <c r="M1706" t="str">
        <f t="shared" si="26"/>
        <v>Tidak Duplikat</v>
      </c>
    </row>
    <row r="1707" spans="1:13" x14ac:dyDescent="0.25">
      <c r="A1707" s="3">
        <v>45136</v>
      </c>
      <c r="B1707">
        <v>1.6851255742039401E+18</v>
      </c>
      <c r="C1707" t="s">
        <v>2679</v>
      </c>
      <c r="D1707">
        <v>0</v>
      </c>
      <c r="E1707">
        <v>0</v>
      </c>
      <c r="F1707">
        <v>0</v>
      </c>
      <c r="G1707">
        <v>0</v>
      </c>
      <c r="H1707" t="s">
        <v>15</v>
      </c>
      <c r="I1707">
        <v>1.4996008797875699E+18</v>
      </c>
      <c r="J1707">
        <v>1.68487208495314E+18</v>
      </c>
      <c r="K1707" t="s">
        <v>810</v>
      </c>
      <c r="L1707" t="s">
        <v>2680</v>
      </c>
      <c r="M1707" t="str">
        <f t="shared" si="26"/>
        <v>Tidak Duplikat</v>
      </c>
    </row>
    <row r="1708" spans="1:13" x14ac:dyDescent="0.25">
      <c r="A1708" s="3">
        <v>45136</v>
      </c>
      <c r="B1708">
        <v>1.68512554765825E+18</v>
      </c>
      <c r="C1708" t="s">
        <v>441</v>
      </c>
      <c r="D1708">
        <v>0</v>
      </c>
      <c r="E1708">
        <v>0</v>
      </c>
      <c r="F1708">
        <v>0</v>
      </c>
      <c r="G1708">
        <v>0</v>
      </c>
      <c r="H1708" t="s">
        <v>15</v>
      </c>
      <c r="I1708">
        <v>1.4896063173752399E+18</v>
      </c>
      <c r="J1708">
        <v>1.68487208495314E+18</v>
      </c>
      <c r="K1708" t="s">
        <v>2681</v>
      </c>
      <c r="L1708" t="s">
        <v>2682</v>
      </c>
      <c r="M1708" t="str">
        <f t="shared" si="26"/>
        <v>Duplikat</v>
      </c>
    </row>
    <row r="1709" spans="1:13" x14ac:dyDescent="0.25">
      <c r="A1709" s="3">
        <v>45136</v>
      </c>
      <c r="B1709">
        <v>1.6851255404901199E+18</v>
      </c>
      <c r="C1709" t="s">
        <v>2683</v>
      </c>
      <c r="D1709">
        <v>0</v>
      </c>
      <c r="E1709">
        <v>0</v>
      </c>
      <c r="F1709">
        <v>0</v>
      </c>
      <c r="G1709">
        <v>0</v>
      </c>
      <c r="H1709" t="s">
        <v>15</v>
      </c>
      <c r="I1709">
        <v>1.4995957242246001E+18</v>
      </c>
      <c r="J1709">
        <v>1.68487208495314E+18</v>
      </c>
      <c r="K1709" t="s">
        <v>2684</v>
      </c>
      <c r="L1709" t="s">
        <v>2685</v>
      </c>
      <c r="M1709" t="str">
        <f t="shared" si="26"/>
        <v>Tidak Duplikat</v>
      </c>
    </row>
    <row r="1710" spans="1:13" x14ac:dyDescent="0.25">
      <c r="A1710" s="3">
        <v>45136</v>
      </c>
      <c r="B1710">
        <v>1.6851255150181901E+18</v>
      </c>
      <c r="C1710" t="s">
        <v>2686</v>
      </c>
      <c r="D1710">
        <v>0</v>
      </c>
      <c r="E1710">
        <v>0</v>
      </c>
      <c r="F1710">
        <v>0</v>
      </c>
      <c r="G1710">
        <v>0</v>
      </c>
      <c r="H1710" t="s">
        <v>15</v>
      </c>
      <c r="I1710">
        <v>1.4896300752930801E+18</v>
      </c>
      <c r="J1710">
        <v>1.68487208495314E+18</v>
      </c>
      <c r="K1710" t="s">
        <v>922</v>
      </c>
      <c r="L1710" t="s">
        <v>2687</v>
      </c>
      <c r="M1710" t="str">
        <f t="shared" si="26"/>
        <v>Tidak Duplikat</v>
      </c>
    </row>
    <row r="1711" spans="1:13" x14ac:dyDescent="0.25">
      <c r="A1711" s="3">
        <v>45136</v>
      </c>
      <c r="B1711">
        <v>1.68512493229087E+18</v>
      </c>
      <c r="C1711" t="s">
        <v>2688</v>
      </c>
      <c r="D1711">
        <v>0</v>
      </c>
      <c r="E1711">
        <v>0</v>
      </c>
      <c r="F1711">
        <v>0</v>
      </c>
      <c r="G1711">
        <v>0</v>
      </c>
      <c r="H1711" t="s">
        <v>15</v>
      </c>
      <c r="I1711">
        <v>1.48957433425954E+18</v>
      </c>
      <c r="J1711">
        <v>1.6848723058419999E+18</v>
      </c>
      <c r="K1711" t="s">
        <v>2689</v>
      </c>
      <c r="L1711" t="s">
        <v>2690</v>
      </c>
      <c r="M1711" t="str">
        <f t="shared" si="26"/>
        <v>Duplikat</v>
      </c>
    </row>
    <row r="1712" spans="1:13" x14ac:dyDescent="0.25">
      <c r="A1712" s="3">
        <v>45136</v>
      </c>
      <c r="B1712">
        <v>1.68508233800976E+18</v>
      </c>
      <c r="C1712" t="s">
        <v>2691</v>
      </c>
      <c r="D1712">
        <v>0</v>
      </c>
      <c r="E1712">
        <v>3</v>
      </c>
      <c r="F1712">
        <v>11</v>
      </c>
      <c r="G1712">
        <v>10</v>
      </c>
      <c r="H1712" t="s">
        <v>15</v>
      </c>
      <c r="I1712">
        <v>1.3229080620599601E+18</v>
      </c>
      <c r="J1712">
        <v>1.68508233800976E+18</v>
      </c>
      <c r="K1712" t="s">
        <v>747</v>
      </c>
      <c r="L1712" t="s">
        <v>2692</v>
      </c>
      <c r="M1712" t="e">
        <f t="shared" si="26"/>
        <v>#VALUE!</v>
      </c>
    </row>
    <row r="1713" spans="1:13" x14ac:dyDescent="0.25">
      <c r="A1713" s="3">
        <v>45135</v>
      </c>
      <c r="B1713">
        <v>1.6848921232192599E+18</v>
      </c>
      <c r="C1713" t="s">
        <v>2693</v>
      </c>
      <c r="D1713">
        <v>0</v>
      </c>
      <c r="E1713">
        <v>0</v>
      </c>
      <c r="F1713">
        <v>0</v>
      </c>
      <c r="G1713">
        <v>0</v>
      </c>
      <c r="H1713" t="s">
        <v>15</v>
      </c>
      <c r="I1713">
        <v>552523769</v>
      </c>
      <c r="J1713">
        <v>1.6848921232192599E+18</v>
      </c>
      <c r="K1713" t="s">
        <v>1009</v>
      </c>
      <c r="L1713" t="s">
        <v>2694</v>
      </c>
      <c r="M1713" t="str">
        <f t="shared" si="26"/>
        <v>Duplikat</v>
      </c>
    </row>
    <row r="1714" spans="1:13" x14ac:dyDescent="0.25">
      <c r="A1714" s="3">
        <v>45135</v>
      </c>
      <c r="B1714">
        <v>1.6848921232192599E+18</v>
      </c>
      <c r="C1714" t="s">
        <v>2693</v>
      </c>
      <c r="D1714">
        <v>0</v>
      </c>
      <c r="E1714">
        <v>0</v>
      </c>
      <c r="F1714">
        <v>0</v>
      </c>
      <c r="G1714">
        <v>0</v>
      </c>
      <c r="H1714" t="s">
        <v>15</v>
      </c>
      <c r="I1714">
        <v>552523769</v>
      </c>
      <c r="J1714">
        <v>1.6848921232192599E+18</v>
      </c>
      <c r="K1714" t="s">
        <v>1009</v>
      </c>
      <c r="L1714" t="s">
        <v>2695</v>
      </c>
      <c r="M1714" t="str">
        <f t="shared" si="26"/>
        <v>Duplikat</v>
      </c>
    </row>
    <row r="1715" spans="1:13" x14ac:dyDescent="0.25">
      <c r="A1715" s="3">
        <v>45135</v>
      </c>
      <c r="B1715">
        <v>1.6848889376288499E+18</v>
      </c>
      <c r="C1715" t="s">
        <v>2696</v>
      </c>
      <c r="D1715">
        <v>0</v>
      </c>
      <c r="E1715">
        <v>0</v>
      </c>
      <c r="F1715">
        <v>0</v>
      </c>
      <c r="G1715">
        <v>0</v>
      </c>
      <c r="H1715" t="s">
        <v>15</v>
      </c>
      <c r="I1715">
        <v>1.2830653126114199E+18</v>
      </c>
      <c r="J1715">
        <v>1.6848889376288499E+18</v>
      </c>
      <c r="K1715" t="s">
        <v>282</v>
      </c>
      <c r="L1715" t="s">
        <v>2697</v>
      </c>
      <c r="M1715" t="str">
        <f t="shared" si="26"/>
        <v>Duplikat</v>
      </c>
    </row>
    <row r="1716" spans="1:13" x14ac:dyDescent="0.25">
      <c r="A1716" s="3">
        <v>45135</v>
      </c>
      <c r="B1716">
        <v>1.6848889376288499E+18</v>
      </c>
      <c r="C1716" t="s">
        <v>2696</v>
      </c>
      <c r="D1716">
        <v>0</v>
      </c>
      <c r="E1716">
        <v>0</v>
      </c>
      <c r="F1716">
        <v>0</v>
      </c>
      <c r="G1716">
        <v>0</v>
      </c>
      <c r="H1716" t="s">
        <v>15</v>
      </c>
      <c r="I1716">
        <v>1.2830653126114199E+18</v>
      </c>
      <c r="J1716">
        <v>1.6848889376288499E+18</v>
      </c>
      <c r="K1716" t="s">
        <v>282</v>
      </c>
      <c r="L1716" t="s">
        <v>2698</v>
      </c>
      <c r="M1716" t="str">
        <f t="shared" si="26"/>
        <v>Duplikat</v>
      </c>
    </row>
    <row r="1717" spans="1:13" x14ac:dyDescent="0.25">
      <c r="A1717" s="3">
        <v>45135</v>
      </c>
      <c r="B1717">
        <v>1.6848662917930299E+18</v>
      </c>
      <c r="C1717" t="s">
        <v>2699</v>
      </c>
      <c r="D1717">
        <v>0</v>
      </c>
      <c r="E1717">
        <v>0</v>
      </c>
      <c r="F1717">
        <v>0</v>
      </c>
      <c r="G1717">
        <v>0</v>
      </c>
      <c r="H1717" t="s">
        <v>15</v>
      </c>
      <c r="I1717">
        <v>1.2830653126114199E+18</v>
      </c>
      <c r="J1717">
        <v>1.6848662917930299E+18</v>
      </c>
      <c r="K1717" t="s">
        <v>282</v>
      </c>
      <c r="L1717" t="s">
        <v>2700</v>
      </c>
      <c r="M1717" t="str">
        <f t="shared" si="26"/>
        <v>Duplikat</v>
      </c>
    </row>
    <row r="1718" spans="1:13" x14ac:dyDescent="0.25">
      <c r="A1718" s="3">
        <v>45135</v>
      </c>
      <c r="B1718">
        <v>1.6848662917930299E+18</v>
      </c>
      <c r="C1718" t="s">
        <v>2699</v>
      </c>
      <c r="D1718">
        <v>0</v>
      </c>
      <c r="E1718">
        <v>0</v>
      </c>
      <c r="F1718">
        <v>0</v>
      </c>
      <c r="G1718">
        <v>0</v>
      </c>
      <c r="H1718" t="s">
        <v>15</v>
      </c>
      <c r="I1718">
        <v>1.2830653126114199E+18</v>
      </c>
      <c r="J1718">
        <v>1.6848662917930299E+18</v>
      </c>
      <c r="K1718" t="s">
        <v>282</v>
      </c>
      <c r="L1718" t="s">
        <v>2701</v>
      </c>
      <c r="M1718" t="str">
        <f t="shared" si="26"/>
        <v>Duplikat</v>
      </c>
    </row>
    <row r="1719" spans="1:13" x14ac:dyDescent="0.25">
      <c r="A1719" s="3">
        <v>45135</v>
      </c>
      <c r="B1719">
        <v>1.6848024802517701E+18</v>
      </c>
      <c r="C1719" t="s">
        <v>2702</v>
      </c>
      <c r="D1719">
        <v>0</v>
      </c>
      <c r="E1719">
        <v>0</v>
      </c>
      <c r="F1719">
        <v>0</v>
      </c>
      <c r="G1719">
        <v>0</v>
      </c>
      <c r="H1719" t="s">
        <v>15</v>
      </c>
      <c r="I1719">
        <v>103551225</v>
      </c>
      <c r="J1719">
        <v>1.6848024802517701E+18</v>
      </c>
      <c r="K1719" t="s">
        <v>16</v>
      </c>
      <c r="L1719" t="s">
        <v>2703</v>
      </c>
      <c r="M1719" t="str">
        <f t="shared" si="26"/>
        <v>Tidak Duplikat</v>
      </c>
    </row>
    <row r="1720" spans="1:13" x14ac:dyDescent="0.25">
      <c r="A1720" s="3">
        <v>45135</v>
      </c>
      <c r="B1720">
        <v>1.68474109133629E+18</v>
      </c>
      <c r="C1720" t="s">
        <v>2704</v>
      </c>
      <c r="D1720">
        <v>0</v>
      </c>
      <c r="E1720">
        <v>0</v>
      </c>
      <c r="F1720">
        <v>0</v>
      </c>
      <c r="G1720">
        <v>1</v>
      </c>
      <c r="H1720" t="s">
        <v>15</v>
      </c>
      <c r="I1720">
        <v>2428119228</v>
      </c>
      <c r="J1720">
        <v>1.68474109133629E+18</v>
      </c>
      <c r="K1720" t="s">
        <v>232</v>
      </c>
      <c r="L1720" t="s">
        <v>2705</v>
      </c>
      <c r="M1720" t="str">
        <f t="shared" si="26"/>
        <v>Duplikat</v>
      </c>
    </row>
    <row r="1721" spans="1:13" x14ac:dyDescent="0.25">
      <c r="A1721" s="3">
        <v>45135</v>
      </c>
      <c r="B1721">
        <v>1.68474109133629E+18</v>
      </c>
      <c r="C1721" t="s">
        <v>2704</v>
      </c>
      <c r="D1721">
        <v>0</v>
      </c>
      <c r="E1721">
        <v>0</v>
      </c>
      <c r="F1721">
        <v>0</v>
      </c>
      <c r="G1721">
        <v>1</v>
      </c>
      <c r="H1721" t="s">
        <v>15</v>
      </c>
      <c r="I1721">
        <v>2428119228</v>
      </c>
      <c r="J1721">
        <v>1.68474109133629E+18</v>
      </c>
      <c r="K1721" t="s">
        <v>232</v>
      </c>
      <c r="L1721" t="s">
        <v>2706</v>
      </c>
      <c r="M1721" t="str">
        <f t="shared" si="26"/>
        <v>Duplikat</v>
      </c>
    </row>
    <row r="1722" spans="1:13" x14ac:dyDescent="0.25">
      <c r="A1722" s="3">
        <v>45135</v>
      </c>
      <c r="B1722">
        <v>1.6847749826841201E+18</v>
      </c>
      <c r="C1722" t="s">
        <v>1616</v>
      </c>
      <c r="D1722">
        <v>0</v>
      </c>
      <c r="E1722">
        <v>0</v>
      </c>
      <c r="F1722">
        <v>0</v>
      </c>
      <c r="G1722">
        <v>0</v>
      </c>
      <c r="H1722" t="s">
        <v>15</v>
      </c>
      <c r="I1722">
        <v>1.6688405137290601E+18</v>
      </c>
      <c r="J1722">
        <v>1.6845829094146199E+18</v>
      </c>
      <c r="K1722" t="s">
        <v>1617</v>
      </c>
      <c r="L1722" t="s">
        <v>2707</v>
      </c>
      <c r="M1722" t="str">
        <f t="shared" si="26"/>
        <v>Duplikat</v>
      </c>
    </row>
    <row r="1723" spans="1:13" x14ac:dyDescent="0.25">
      <c r="A1723" s="3">
        <v>45135</v>
      </c>
      <c r="B1723">
        <v>1.68477495519055E+18</v>
      </c>
      <c r="C1723" t="s">
        <v>2708</v>
      </c>
      <c r="D1723">
        <v>0</v>
      </c>
      <c r="E1723">
        <v>0</v>
      </c>
      <c r="F1723">
        <v>0</v>
      </c>
      <c r="G1723">
        <v>0</v>
      </c>
      <c r="H1723" t="s">
        <v>15</v>
      </c>
      <c r="I1723">
        <v>1.66885567315169E+18</v>
      </c>
      <c r="J1723">
        <v>1.6845829094146199E+18</v>
      </c>
      <c r="K1723" t="s">
        <v>175</v>
      </c>
      <c r="L1723" t="s">
        <v>2709</v>
      </c>
      <c r="M1723" t="str">
        <f t="shared" si="26"/>
        <v>Tidak Duplikat</v>
      </c>
    </row>
    <row r="1724" spans="1:13" x14ac:dyDescent="0.25">
      <c r="A1724" s="3">
        <v>45135</v>
      </c>
      <c r="B1724">
        <v>1.6847710258072E+18</v>
      </c>
      <c r="C1724" t="s">
        <v>2710</v>
      </c>
      <c r="D1724">
        <v>0</v>
      </c>
      <c r="E1724">
        <v>0</v>
      </c>
      <c r="F1724">
        <v>0</v>
      </c>
      <c r="G1724">
        <v>0</v>
      </c>
      <c r="H1724" t="s">
        <v>15</v>
      </c>
      <c r="I1724">
        <v>1.4896237511088699E+18</v>
      </c>
      <c r="J1724">
        <v>1.6845831867000399E+18</v>
      </c>
      <c r="K1724" t="s">
        <v>917</v>
      </c>
      <c r="L1724" t="s">
        <v>2711</v>
      </c>
      <c r="M1724" t="str">
        <f t="shared" si="26"/>
        <v>Tidak Duplikat</v>
      </c>
    </row>
    <row r="1725" spans="1:13" x14ac:dyDescent="0.25">
      <c r="A1725" s="3">
        <v>45135</v>
      </c>
      <c r="B1725">
        <v>1.68477039025264E+18</v>
      </c>
      <c r="C1725" t="s">
        <v>2477</v>
      </c>
      <c r="D1725">
        <v>0</v>
      </c>
      <c r="E1725">
        <v>0</v>
      </c>
      <c r="F1725">
        <v>0</v>
      </c>
      <c r="G1725">
        <v>0</v>
      </c>
      <c r="H1725" t="s">
        <v>15</v>
      </c>
      <c r="I1725">
        <v>1.48957433425954E+18</v>
      </c>
      <c r="J1725">
        <v>1.6845829094146199E+18</v>
      </c>
      <c r="K1725" t="s">
        <v>2689</v>
      </c>
      <c r="L1725" t="s">
        <v>2712</v>
      </c>
      <c r="M1725" t="str">
        <f t="shared" si="26"/>
        <v>Tidak Duplikat</v>
      </c>
    </row>
    <row r="1726" spans="1:13" x14ac:dyDescent="0.25">
      <c r="A1726" s="3">
        <v>45135</v>
      </c>
      <c r="B1726">
        <v>1.68477037844143E+18</v>
      </c>
      <c r="C1726" t="s">
        <v>2713</v>
      </c>
      <c r="D1726">
        <v>0</v>
      </c>
      <c r="E1726">
        <v>0</v>
      </c>
      <c r="F1726">
        <v>0</v>
      </c>
      <c r="G1726">
        <v>0</v>
      </c>
      <c r="H1726" t="s">
        <v>15</v>
      </c>
      <c r="I1726">
        <v>1.4895968130488801E+18</v>
      </c>
      <c r="J1726">
        <v>1.6845829094146199E+18</v>
      </c>
      <c r="K1726" t="s">
        <v>2714</v>
      </c>
      <c r="L1726" t="s">
        <v>2715</v>
      </c>
      <c r="M1726" t="str">
        <f t="shared" si="26"/>
        <v>Tidak Duplikat</v>
      </c>
    </row>
    <row r="1727" spans="1:13" x14ac:dyDescent="0.25">
      <c r="A1727" s="3">
        <v>45135</v>
      </c>
      <c r="B1727">
        <v>1.6847702928567199E+18</v>
      </c>
      <c r="C1727" t="s">
        <v>2716</v>
      </c>
      <c r="D1727">
        <v>0</v>
      </c>
      <c r="E1727">
        <v>0</v>
      </c>
      <c r="F1727">
        <v>0</v>
      </c>
      <c r="G1727">
        <v>0</v>
      </c>
      <c r="H1727" t="s">
        <v>15</v>
      </c>
      <c r="I1727">
        <v>1.48812867043886E+18</v>
      </c>
      <c r="J1727">
        <v>1.6845829094146199E+18</v>
      </c>
      <c r="K1727" t="s">
        <v>2717</v>
      </c>
      <c r="L1727" t="s">
        <v>2718</v>
      </c>
      <c r="M1727" t="str">
        <f t="shared" si="26"/>
        <v>Tidak Duplikat</v>
      </c>
    </row>
    <row r="1728" spans="1:13" x14ac:dyDescent="0.25">
      <c r="A1728" s="3">
        <v>45135</v>
      </c>
      <c r="B1728">
        <v>1.6847456411159099E+18</v>
      </c>
      <c r="C1728" t="s">
        <v>2719</v>
      </c>
      <c r="D1728">
        <v>0</v>
      </c>
      <c r="E1728">
        <v>0</v>
      </c>
      <c r="F1728">
        <v>0</v>
      </c>
      <c r="G1728">
        <v>0</v>
      </c>
      <c r="H1728" t="s">
        <v>15</v>
      </c>
      <c r="I1728">
        <v>1.4517712022554701E+18</v>
      </c>
      <c r="J1728">
        <v>1.6847456411159099E+18</v>
      </c>
      <c r="K1728" t="s">
        <v>1818</v>
      </c>
      <c r="L1728" t="s">
        <v>2720</v>
      </c>
      <c r="M1728" t="str">
        <f t="shared" si="26"/>
        <v>Tidak Duplikat</v>
      </c>
    </row>
    <row r="1729" spans="1:13" x14ac:dyDescent="0.25">
      <c r="A1729" s="3">
        <v>45135</v>
      </c>
      <c r="B1729">
        <v>1.68474109133629E+18</v>
      </c>
      <c r="C1729" t="s">
        <v>2704</v>
      </c>
      <c r="D1729">
        <v>0</v>
      </c>
      <c r="E1729">
        <v>0</v>
      </c>
      <c r="F1729">
        <v>0</v>
      </c>
      <c r="G1729">
        <v>1</v>
      </c>
      <c r="H1729" t="s">
        <v>15</v>
      </c>
      <c r="I1729">
        <v>2428119228</v>
      </c>
      <c r="J1729">
        <v>1.68474109133629E+18</v>
      </c>
      <c r="K1729" t="s">
        <v>232</v>
      </c>
      <c r="L1729" t="s">
        <v>2721</v>
      </c>
      <c r="M1729" t="str">
        <f t="shared" si="26"/>
        <v>Duplikat</v>
      </c>
    </row>
    <row r="1730" spans="1:13" x14ac:dyDescent="0.25">
      <c r="A1730" s="3">
        <v>45135</v>
      </c>
      <c r="B1730">
        <v>1.6848921232192599E+18</v>
      </c>
      <c r="C1730" t="s">
        <v>2693</v>
      </c>
      <c r="D1730">
        <v>0</v>
      </c>
      <c r="E1730">
        <v>0</v>
      </c>
      <c r="F1730">
        <v>0</v>
      </c>
      <c r="G1730">
        <v>0</v>
      </c>
      <c r="H1730" t="s">
        <v>15</v>
      </c>
      <c r="I1730">
        <v>552523769</v>
      </c>
      <c r="J1730">
        <v>1.6848921232192599E+18</v>
      </c>
      <c r="K1730" t="s">
        <v>1009</v>
      </c>
      <c r="L1730" t="s">
        <v>2722</v>
      </c>
      <c r="M1730" t="str">
        <f t="shared" si="26"/>
        <v>Duplikat</v>
      </c>
    </row>
    <row r="1731" spans="1:13" x14ac:dyDescent="0.25">
      <c r="A1731" s="3">
        <v>45135</v>
      </c>
      <c r="B1731">
        <v>1.6848889376288499E+18</v>
      </c>
      <c r="C1731" t="s">
        <v>2696</v>
      </c>
      <c r="D1731">
        <v>0</v>
      </c>
      <c r="E1731">
        <v>0</v>
      </c>
      <c r="F1731">
        <v>0</v>
      </c>
      <c r="G1731">
        <v>0</v>
      </c>
      <c r="H1731" t="s">
        <v>15</v>
      </c>
      <c r="I1731">
        <v>1.2830653126114199E+18</v>
      </c>
      <c r="J1731">
        <v>1.6848889376288499E+18</v>
      </c>
      <c r="K1731" t="s">
        <v>282</v>
      </c>
      <c r="L1731" t="s">
        <v>2723</v>
      </c>
      <c r="M1731" t="str">
        <f t="shared" ref="M1731:M1794" si="27">IF(COUNTIF($C$2:$C$11128, C1731)&gt;2, "Duplikat", "Tidak Duplikat")</f>
        <v>Duplikat</v>
      </c>
    </row>
    <row r="1732" spans="1:13" x14ac:dyDescent="0.25">
      <c r="A1732" s="3">
        <v>45135</v>
      </c>
      <c r="B1732">
        <v>1.6848662917930299E+18</v>
      </c>
      <c r="C1732" t="s">
        <v>2699</v>
      </c>
      <c r="D1732">
        <v>0</v>
      </c>
      <c r="E1732">
        <v>0</v>
      </c>
      <c r="F1732">
        <v>0</v>
      </c>
      <c r="G1732">
        <v>0</v>
      </c>
      <c r="H1732" t="s">
        <v>15</v>
      </c>
      <c r="I1732">
        <v>1.2830653126114199E+18</v>
      </c>
      <c r="J1732">
        <v>1.6848662917930299E+18</v>
      </c>
      <c r="K1732" t="s">
        <v>282</v>
      </c>
      <c r="L1732" t="s">
        <v>2724</v>
      </c>
      <c r="M1732" t="str">
        <f t="shared" si="27"/>
        <v>Duplikat</v>
      </c>
    </row>
    <row r="1733" spans="1:13" x14ac:dyDescent="0.25">
      <c r="A1733" s="3">
        <v>45135</v>
      </c>
      <c r="B1733">
        <v>1.68474109133629E+18</v>
      </c>
      <c r="C1733" t="s">
        <v>2704</v>
      </c>
      <c r="D1733">
        <v>0</v>
      </c>
      <c r="E1733">
        <v>0</v>
      </c>
      <c r="F1733">
        <v>0</v>
      </c>
      <c r="G1733">
        <v>1</v>
      </c>
      <c r="H1733" t="s">
        <v>15</v>
      </c>
      <c r="I1733">
        <v>2428119228</v>
      </c>
      <c r="J1733">
        <v>1.68474109133629E+18</v>
      </c>
      <c r="K1733" t="s">
        <v>232</v>
      </c>
      <c r="L1733" t="s">
        <v>2721</v>
      </c>
      <c r="M1733" t="str">
        <f t="shared" si="27"/>
        <v>Duplikat</v>
      </c>
    </row>
    <row r="1734" spans="1:13" x14ac:dyDescent="0.25">
      <c r="A1734" s="3">
        <v>45135</v>
      </c>
      <c r="B1734">
        <v>1.6848686731804001E+18</v>
      </c>
      <c r="C1734" t="s">
        <v>2725</v>
      </c>
      <c r="D1734">
        <v>0</v>
      </c>
      <c r="E1734">
        <v>0</v>
      </c>
      <c r="F1734">
        <v>0</v>
      </c>
      <c r="G1734">
        <v>0</v>
      </c>
      <c r="H1734" t="s">
        <v>15</v>
      </c>
      <c r="I1734">
        <v>1.4554194980186501E+18</v>
      </c>
      <c r="J1734">
        <v>1.6848686572169001E+18</v>
      </c>
      <c r="K1734" t="s">
        <v>138</v>
      </c>
      <c r="L1734" t="s">
        <v>2726</v>
      </c>
      <c r="M1734" t="str">
        <f t="shared" si="27"/>
        <v>Tidak Duplikat</v>
      </c>
    </row>
    <row r="1735" spans="1:13" x14ac:dyDescent="0.25">
      <c r="A1735" s="3">
        <v>45135</v>
      </c>
      <c r="B1735">
        <v>1.6848662917930299E+18</v>
      </c>
      <c r="C1735" t="s">
        <v>2699</v>
      </c>
      <c r="D1735">
        <v>0</v>
      </c>
      <c r="E1735">
        <v>0</v>
      </c>
      <c r="F1735">
        <v>0</v>
      </c>
      <c r="G1735">
        <v>0</v>
      </c>
      <c r="H1735" t="s">
        <v>15</v>
      </c>
      <c r="I1735">
        <v>1.2830653126114199E+18</v>
      </c>
      <c r="J1735">
        <v>1.6848662917930299E+18</v>
      </c>
      <c r="K1735" t="s">
        <v>282</v>
      </c>
      <c r="L1735" t="s">
        <v>2724</v>
      </c>
      <c r="M1735" t="str">
        <f t="shared" si="27"/>
        <v>Duplikat</v>
      </c>
    </row>
    <row r="1736" spans="1:13" x14ac:dyDescent="0.25">
      <c r="A1736" s="3">
        <v>45135</v>
      </c>
      <c r="B1736">
        <v>1.68477284596735E+18</v>
      </c>
      <c r="C1736" t="s">
        <v>2727</v>
      </c>
      <c r="D1736">
        <v>0</v>
      </c>
      <c r="E1736">
        <v>0</v>
      </c>
      <c r="F1736">
        <v>4</v>
      </c>
      <c r="G1736">
        <v>16</v>
      </c>
      <c r="H1736" t="s">
        <v>15</v>
      </c>
      <c r="I1736">
        <v>135795460</v>
      </c>
      <c r="J1736">
        <v>1.68477284596735E+18</v>
      </c>
      <c r="K1736" t="s">
        <v>25</v>
      </c>
      <c r="L1736" t="s">
        <v>2728</v>
      </c>
      <c r="M1736" t="e">
        <f t="shared" si="27"/>
        <v>#VALUE!</v>
      </c>
    </row>
    <row r="1737" spans="1:13" x14ac:dyDescent="0.25">
      <c r="A1737" s="3">
        <v>45135</v>
      </c>
      <c r="B1737">
        <v>1.6847411882289201E+18</v>
      </c>
      <c r="C1737" t="s">
        <v>2729</v>
      </c>
      <c r="D1737">
        <v>0</v>
      </c>
      <c r="E1737">
        <v>0</v>
      </c>
      <c r="F1737">
        <v>0</v>
      </c>
      <c r="G1737">
        <v>1</v>
      </c>
      <c r="H1737" t="s">
        <v>15</v>
      </c>
      <c r="I1737">
        <v>2428119228</v>
      </c>
      <c r="J1737">
        <v>1.6847411882289201E+18</v>
      </c>
      <c r="K1737" t="s">
        <v>232</v>
      </c>
      <c r="L1737" t="s">
        <v>2730</v>
      </c>
      <c r="M1737" t="str">
        <f t="shared" si="27"/>
        <v>Tidak Duplikat</v>
      </c>
    </row>
    <row r="1738" spans="1:13" x14ac:dyDescent="0.25">
      <c r="A1738" s="3">
        <v>45135</v>
      </c>
      <c r="B1738">
        <v>1.68474109133629E+18</v>
      </c>
      <c r="C1738" t="s">
        <v>2704</v>
      </c>
      <c r="D1738">
        <v>0</v>
      </c>
      <c r="E1738">
        <v>0</v>
      </c>
      <c r="F1738">
        <v>0</v>
      </c>
      <c r="G1738">
        <v>1</v>
      </c>
      <c r="H1738" t="s">
        <v>15</v>
      </c>
      <c r="I1738">
        <v>2428119228</v>
      </c>
      <c r="J1738">
        <v>1.68474109133629E+18</v>
      </c>
      <c r="K1738" t="s">
        <v>232</v>
      </c>
      <c r="L1738" t="s">
        <v>2721</v>
      </c>
      <c r="M1738" t="str">
        <f t="shared" si="27"/>
        <v>Duplikat</v>
      </c>
    </row>
    <row r="1739" spans="1:13" x14ac:dyDescent="0.25">
      <c r="A1739" s="3">
        <v>45135</v>
      </c>
      <c r="B1739">
        <v>1.68474104933873E+18</v>
      </c>
      <c r="C1739" t="s">
        <v>2731</v>
      </c>
      <c r="D1739">
        <v>0</v>
      </c>
      <c r="E1739">
        <v>0</v>
      </c>
      <c r="F1739">
        <v>0</v>
      </c>
      <c r="G1739">
        <v>1</v>
      </c>
      <c r="H1739" t="s">
        <v>15</v>
      </c>
      <c r="I1739">
        <v>2428119228</v>
      </c>
      <c r="J1739">
        <v>1.68474104933873E+18</v>
      </c>
      <c r="K1739" t="s">
        <v>232</v>
      </c>
      <c r="L1739" t="s">
        <v>2732</v>
      </c>
      <c r="M1739" t="str">
        <f t="shared" si="27"/>
        <v>Tidak Duplikat</v>
      </c>
    </row>
    <row r="1740" spans="1:13" x14ac:dyDescent="0.25">
      <c r="A1740" s="3">
        <v>45135</v>
      </c>
      <c r="B1740">
        <v>1.6848686731804001E+18</v>
      </c>
      <c r="C1740" t="s">
        <v>2725</v>
      </c>
      <c r="D1740">
        <v>0</v>
      </c>
      <c r="E1740">
        <v>0</v>
      </c>
      <c r="F1740">
        <v>0</v>
      </c>
      <c r="G1740">
        <v>0</v>
      </c>
      <c r="H1740" t="s">
        <v>15</v>
      </c>
      <c r="I1740">
        <v>1.4554194980186501E+18</v>
      </c>
      <c r="J1740">
        <v>1.6848686572169001E+18</v>
      </c>
      <c r="K1740" t="s">
        <v>138</v>
      </c>
      <c r="L1740" t="s">
        <v>2726</v>
      </c>
      <c r="M1740" t="str">
        <f t="shared" si="27"/>
        <v>Tidak Duplikat</v>
      </c>
    </row>
    <row r="1741" spans="1:13" x14ac:dyDescent="0.25">
      <c r="A1741" s="3">
        <v>45135</v>
      </c>
      <c r="B1741">
        <v>1.6848662917930299E+18</v>
      </c>
      <c r="C1741" t="s">
        <v>2699</v>
      </c>
      <c r="D1741">
        <v>0</v>
      </c>
      <c r="E1741">
        <v>0</v>
      </c>
      <c r="F1741">
        <v>0</v>
      </c>
      <c r="G1741">
        <v>0</v>
      </c>
      <c r="H1741" t="s">
        <v>15</v>
      </c>
      <c r="I1741">
        <v>1.2830653126114199E+18</v>
      </c>
      <c r="J1741">
        <v>1.6848662917930299E+18</v>
      </c>
      <c r="K1741" t="s">
        <v>282</v>
      </c>
      <c r="L1741" t="s">
        <v>2724</v>
      </c>
      <c r="M1741" t="str">
        <f t="shared" si="27"/>
        <v>Duplikat</v>
      </c>
    </row>
    <row r="1742" spans="1:13" x14ac:dyDescent="0.25">
      <c r="A1742" s="3">
        <v>45135</v>
      </c>
      <c r="B1742">
        <v>1.68477284596735E+18</v>
      </c>
      <c r="C1742" t="s">
        <v>2727</v>
      </c>
      <c r="D1742">
        <v>0</v>
      </c>
      <c r="E1742">
        <v>0</v>
      </c>
      <c r="F1742">
        <v>4</v>
      </c>
      <c r="G1742">
        <v>16</v>
      </c>
      <c r="H1742" t="s">
        <v>15</v>
      </c>
      <c r="I1742">
        <v>135795460</v>
      </c>
      <c r="J1742">
        <v>1.68477284596735E+18</v>
      </c>
      <c r="K1742" t="s">
        <v>25</v>
      </c>
      <c r="L1742" t="s">
        <v>2728</v>
      </c>
      <c r="M1742" t="e">
        <f t="shared" si="27"/>
        <v>#VALUE!</v>
      </c>
    </row>
    <row r="1743" spans="1:13" x14ac:dyDescent="0.25">
      <c r="A1743" s="3">
        <v>45135</v>
      </c>
      <c r="B1743">
        <v>1.6847411882289201E+18</v>
      </c>
      <c r="C1743" t="s">
        <v>2729</v>
      </c>
      <c r="D1743">
        <v>0</v>
      </c>
      <c r="E1743">
        <v>0</v>
      </c>
      <c r="F1743">
        <v>0</v>
      </c>
      <c r="G1743">
        <v>1</v>
      </c>
      <c r="H1743" t="s">
        <v>15</v>
      </c>
      <c r="I1743">
        <v>2428119228</v>
      </c>
      <c r="J1743">
        <v>1.6847411882289201E+18</v>
      </c>
      <c r="K1743" t="s">
        <v>232</v>
      </c>
      <c r="L1743" t="s">
        <v>2730</v>
      </c>
      <c r="M1743" t="str">
        <f t="shared" si="27"/>
        <v>Tidak Duplikat</v>
      </c>
    </row>
    <row r="1744" spans="1:13" x14ac:dyDescent="0.25">
      <c r="A1744" s="3">
        <v>45135</v>
      </c>
      <c r="B1744">
        <v>1.68474109133629E+18</v>
      </c>
      <c r="C1744" t="s">
        <v>2704</v>
      </c>
      <c r="D1744">
        <v>0</v>
      </c>
      <c r="E1744">
        <v>0</v>
      </c>
      <c r="F1744">
        <v>0</v>
      </c>
      <c r="G1744">
        <v>1</v>
      </c>
      <c r="H1744" t="s">
        <v>15</v>
      </c>
      <c r="I1744">
        <v>2428119228</v>
      </c>
      <c r="J1744">
        <v>1.68474109133629E+18</v>
      </c>
      <c r="K1744" t="s">
        <v>232</v>
      </c>
      <c r="L1744" t="s">
        <v>2721</v>
      </c>
      <c r="M1744" t="str">
        <f t="shared" si="27"/>
        <v>Duplikat</v>
      </c>
    </row>
    <row r="1745" spans="1:13" x14ac:dyDescent="0.25">
      <c r="A1745" s="3">
        <v>45135</v>
      </c>
      <c r="B1745">
        <v>1.68474104933873E+18</v>
      </c>
      <c r="C1745" t="s">
        <v>2731</v>
      </c>
      <c r="D1745">
        <v>0</v>
      </c>
      <c r="E1745">
        <v>0</v>
      </c>
      <c r="F1745">
        <v>0</v>
      </c>
      <c r="G1745">
        <v>1</v>
      </c>
      <c r="H1745" t="s">
        <v>15</v>
      </c>
      <c r="I1745">
        <v>2428119228</v>
      </c>
      <c r="J1745">
        <v>1.68474104933873E+18</v>
      </c>
      <c r="K1745" t="s">
        <v>232</v>
      </c>
      <c r="L1745" t="s">
        <v>2732</v>
      </c>
      <c r="M1745" t="str">
        <f t="shared" si="27"/>
        <v>Tidak Duplikat</v>
      </c>
    </row>
    <row r="1746" spans="1:13" x14ac:dyDescent="0.25">
      <c r="A1746" s="3">
        <v>45135</v>
      </c>
      <c r="B1746">
        <v>1.68489E+18</v>
      </c>
      <c r="C1746" t="s">
        <v>2693</v>
      </c>
      <c r="D1746">
        <v>0</v>
      </c>
      <c r="E1746">
        <v>0</v>
      </c>
      <c r="F1746">
        <v>0</v>
      </c>
      <c r="G1746">
        <v>0</v>
      </c>
      <c r="H1746" t="s">
        <v>15</v>
      </c>
      <c r="I1746">
        <v>552523769</v>
      </c>
      <c r="J1746">
        <v>1.68489E+18</v>
      </c>
      <c r="K1746" t="s">
        <v>1009</v>
      </c>
      <c r="L1746" t="s">
        <v>2722</v>
      </c>
      <c r="M1746" t="str">
        <f t="shared" si="27"/>
        <v>Duplikat</v>
      </c>
    </row>
    <row r="1747" spans="1:13" x14ac:dyDescent="0.25">
      <c r="A1747" s="3">
        <v>45135</v>
      </c>
      <c r="B1747">
        <v>1.68489E+18</v>
      </c>
      <c r="C1747" t="s">
        <v>2696</v>
      </c>
      <c r="D1747">
        <v>0</v>
      </c>
      <c r="E1747">
        <v>0</v>
      </c>
      <c r="F1747">
        <v>0</v>
      </c>
      <c r="G1747">
        <v>0</v>
      </c>
      <c r="H1747" t="s">
        <v>15</v>
      </c>
      <c r="I1747">
        <v>1.28307E+18</v>
      </c>
      <c r="J1747">
        <v>1.68489E+18</v>
      </c>
      <c r="K1747" t="s">
        <v>282</v>
      </c>
      <c r="L1747" t="s">
        <v>2723</v>
      </c>
      <c r="M1747" t="str">
        <f t="shared" si="27"/>
        <v>Duplikat</v>
      </c>
    </row>
    <row r="1748" spans="1:13" x14ac:dyDescent="0.25">
      <c r="A1748" s="3">
        <v>45135</v>
      </c>
      <c r="B1748">
        <v>1.68487E+18</v>
      </c>
      <c r="C1748" t="s">
        <v>2699</v>
      </c>
      <c r="D1748">
        <v>0</v>
      </c>
      <c r="E1748">
        <v>0</v>
      </c>
      <c r="F1748">
        <v>0</v>
      </c>
      <c r="G1748">
        <v>0</v>
      </c>
      <c r="H1748" t="s">
        <v>15</v>
      </c>
      <c r="I1748">
        <v>1.28307E+18</v>
      </c>
      <c r="J1748">
        <v>1.68487E+18</v>
      </c>
      <c r="K1748" t="s">
        <v>282</v>
      </c>
      <c r="L1748" t="s">
        <v>2724</v>
      </c>
      <c r="M1748" t="str">
        <f t="shared" si="27"/>
        <v>Duplikat</v>
      </c>
    </row>
    <row r="1749" spans="1:13" x14ac:dyDescent="0.25">
      <c r="A1749" s="3">
        <v>45135</v>
      </c>
      <c r="B1749">
        <v>1.68474E+18</v>
      </c>
      <c r="C1749" t="s">
        <v>2704</v>
      </c>
      <c r="D1749">
        <v>0</v>
      </c>
      <c r="E1749">
        <v>0</v>
      </c>
      <c r="F1749">
        <v>0</v>
      </c>
      <c r="G1749">
        <v>1</v>
      </c>
      <c r="H1749" t="s">
        <v>15</v>
      </c>
      <c r="I1749">
        <v>2428119228</v>
      </c>
      <c r="J1749">
        <v>1.68474E+18</v>
      </c>
      <c r="K1749" t="s">
        <v>232</v>
      </c>
      <c r="L1749" t="s">
        <v>2721</v>
      </c>
      <c r="M1749" t="str">
        <f t="shared" si="27"/>
        <v>Duplikat</v>
      </c>
    </row>
    <row r="1750" spans="1:13" x14ac:dyDescent="0.25">
      <c r="A1750" s="3">
        <v>45135</v>
      </c>
      <c r="B1750">
        <v>1.6850637788226601E+18</v>
      </c>
      <c r="C1750" t="s">
        <v>2733</v>
      </c>
      <c r="D1750">
        <v>1</v>
      </c>
      <c r="E1750">
        <v>2</v>
      </c>
      <c r="F1750">
        <v>12</v>
      </c>
      <c r="G1750">
        <v>14</v>
      </c>
      <c r="H1750" t="s">
        <v>15</v>
      </c>
      <c r="I1750">
        <v>1.3713390827064699E+18</v>
      </c>
      <c r="J1750">
        <v>1.6850637788226601E+18</v>
      </c>
      <c r="K1750" t="s">
        <v>684</v>
      </c>
      <c r="L1750" t="s">
        <v>2734</v>
      </c>
      <c r="M1750" t="e">
        <f t="shared" si="27"/>
        <v>#VALUE!</v>
      </c>
    </row>
    <row r="1751" spans="1:13" x14ac:dyDescent="0.25">
      <c r="A1751" s="3">
        <v>45135</v>
      </c>
      <c r="B1751">
        <v>1.68497149052835E+18</v>
      </c>
      <c r="C1751" t="s">
        <v>2735</v>
      </c>
      <c r="D1751">
        <v>0</v>
      </c>
      <c r="E1751">
        <v>0</v>
      </c>
      <c r="F1751">
        <v>0</v>
      </c>
      <c r="G1751">
        <v>0</v>
      </c>
      <c r="H1751" t="s">
        <v>15</v>
      </c>
      <c r="I1751">
        <v>1.2350763197103099E+18</v>
      </c>
      <c r="J1751">
        <v>1.68497149052835E+18</v>
      </c>
      <c r="K1751" t="s">
        <v>1712</v>
      </c>
      <c r="L1751" t="s">
        <v>2736</v>
      </c>
      <c r="M1751" t="str">
        <f t="shared" si="27"/>
        <v>Tidak Duplikat</v>
      </c>
    </row>
    <row r="1752" spans="1:13" x14ac:dyDescent="0.25">
      <c r="A1752" s="3">
        <v>45135</v>
      </c>
      <c r="B1752">
        <v>1.6849651413713999E+18</v>
      </c>
      <c r="C1752" t="s">
        <v>2737</v>
      </c>
      <c r="D1752">
        <v>0</v>
      </c>
      <c r="E1752">
        <v>0</v>
      </c>
      <c r="F1752">
        <v>0</v>
      </c>
      <c r="G1752">
        <v>0</v>
      </c>
      <c r="H1752" t="s">
        <v>15</v>
      </c>
      <c r="I1752">
        <v>4824522252</v>
      </c>
      <c r="J1752">
        <v>1.6849651413713999E+18</v>
      </c>
      <c r="K1752" t="s">
        <v>759</v>
      </c>
      <c r="L1752" t="s">
        <v>2738</v>
      </c>
      <c r="M1752" t="e">
        <f t="shared" si="27"/>
        <v>#VALUE!</v>
      </c>
    </row>
    <row r="1753" spans="1:13" x14ac:dyDescent="0.25">
      <c r="A1753" s="3">
        <v>45135</v>
      </c>
      <c r="B1753">
        <v>1.68496149688576E+18</v>
      </c>
      <c r="C1753" t="s">
        <v>2739</v>
      </c>
      <c r="D1753">
        <v>0</v>
      </c>
      <c r="E1753">
        <v>0</v>
      </c>
      <c r="F1753">
        <v>0</v>
      </c>
      <c r="G1753">
        <v>2</v>
      </c>
      <c r="H1753" t="s">
        <v>15</v>
      </c>
      <c r="I1753">
        <v>135795460</v>
      </c>
      <c r="J1753">
        <v>1.68496149688576E+18</v>
      </c>
      <c r="K1753" t="s">
        <v>25</v>
      </c>
      <c r="L1753" t="s">
        <v>2740</v>
      </c>
      <c r="M1753" t="str">
        <f t="shared" si="27"/>
        <v>Tidak Duplikat</v>
      </c>
    </row>
    <row r="1754" spans="1:13" x14ac:dyDescent="0.25">
      <c r="A1754" s="3">
        <v>45135</v>
      </c>
      <c r="B1754">
        <v>1.68494580864145E+18</v>
      </c>
      <c r="C1754" t="s">
        <v>2741</v>
      </c>
      <c r="D1754">
        <v>9</v>
      </c>
      <c r="E1754">
        <v>54</v>
      </c>
      <c r="F1754">
        <v>11</v>
      </c>
      <c r="G1754">
        <v>43</v>
      </c>
      <c r="H1754" t="s">
        <v>15</v>
      </c>
      <c r="I1754">
        <v>69183155</v>
      </c>
      <c r="J1754">
        <v>1.68494580864145E+18</v>
      </c>
      <c r="K1754" t="s">
        <v>542</v>
      </c>
      <c r="L1754" t="s">
        <v>2742</v>
      </c>
      <c r="M1754" t="str">
        <f t="shared" si="27"/>
        <v>Tidak Duplikat</v>
      </c>
    </row>
    <row r="1755" spans="1:13" x14ac:dyDescent="0.25">
      <c r="A1755" s="3">
        <v>45135</v>
      </c>
      <c r="B1755">
        <v>1.68490802270163E+18</v>
      </c>
      <c r="C1755" t="s">
        <v>2743</v>
      </c>
      <c r="D1755">
        <v>0</v>
      </c>
      <c r="E1755">
        <v>0</v>
      </c>
      <c r="F1755">
        <v>0</v>
      </c>
      <c r="G1755">
        <v>2</v>
      </c>
      <c r="H1755" t="s">
        <v>15</v>
      </c>
      <c r="I1755">
        <v>135795460</v>
      </c>
      <c r="J1755">
        <v>1.68490802270163E+18</v>
      </c>
      <c r="K1755" t="s">
        <v>25</v>
      </c>
      <c r="L1755" t="s">
        <v>2744</v>
      </c>
      <c r="M1755" t="str">
        <f t="shared" si="27"/>
        <v>Tidak Duplikat</v>
      </c>
    </row>
    <row r="1756" spans="1:13" x14ac:dyDescent="0.25">
      <c r="A1756" s="3">
        <v>45135</v>
      </c>
      <c r="B1756">
        <v>1.6848921232192599E+18</v>
      </c>
      <c r="C1756" t="s">
        <v>2693</v>
      </c>
      <c r="D1756">
        <v>0</v>
      </c>
      <c r="E1756">
        <v>0</v>
      </c>
      <c r="F1756">
        <v>0</v>
      </c>
      <c r="G1756">
        <v>0</v>
      </c>
      <c r="H1756" t="s">
        <v>15</v>
      </c>
      <c r="I1756">
        <v>552523769</v>
      </c>
      <c r="J1756">
        <v>1.6848921232192599E+18</v>
      </c>
      <c r="K1756" t="s">
        <v>1009</v>
      </c>
      <c r="L1756" t="s">
        <v>2722</v>
      </c>
      <c r="M1756" t="str">
        <f t="shared" si="27"/>
        <v>Duplikat</v>
      </c>
    </row>
    <row r="1757" spans="1:13" x14ac:dyDescent="0.25">
      <c r="A1757" s="3">
        <v>45135</v>
      </c>
      <c r="B1757">
        <v>1.6848889376288499E+18</v>
      </c>
      <c r="C1757" t="s">
        <v>2696</v>
      </c>
      <c r="D1757">
        <v>0</v>
      </c>
      <c r="E1757">
        <v>0</v>
      </c>
      <c r="F1757">
        <v>0</v>
      </c>
      <c r="G1757">
        <v>0</v>
      </c>
      <c r="H1757" t="s">
        <v>15</v>
      </c>
      <c r="I1757">
        <v>1.2830653126114199E+18</v>
      </c>
      <c r="J1757">
        <v>1.6848889376288499E+18</v>
      </c>
      <c r="K1757" t="s">
        <v>282</v>
      </c>
      <c r="L1757" t="s">
        <v>2723</v>
      </c>
      <c r="M1757" t="str">
        <f t="shared" si="27"/>
        <v>Duplikat</v>
      </c>
    </row>
    <row r="1758" spans="1:13" x14ac:dyDescent="0.25">
      <c r="A1758" s="3">
        <v>45135</v>
      </c>
      <c r="B1758">
        <v>1.6848794531792399E+18</v>
      </c>
      <c r="C1758" t="s">
        <v>2745</v>
      </c>
      <c r="D1758">
        <v>0</v>
      </c>
      <c r="E1758">
        <v>0</v>
      </c>
      <c r="F1758">
        <v>0</v>
      </c>
      <c r="G1758">
        <v>0</v>
      </c>
      <c r="H1758" t="s">
        <v>15</v>
      </c>
      <c r="I1758">
        <v>9.8354726083421299E+17</v>
      </c>
      <c r="J1758">
        <v>1.6848794531792399E+18</v>
      </c>
      <c r="K1758" t="s">
        <v>1831</v>
      </c>
      <c r="L1758" t="s">
        <v>2746</v>
      </c>
      <c r="M1758" t="e">
        <f t="shared" si="27"/>
        <v>#VALUE!</v>
      </c>
    </row>
    <row r="1759" spans="1:13" x14ac:dyDescent="0.25">
      <c r="A1759" s="3">
        <v>45135</v>
      </c>
      <c r="B1759">
        <v>1.68487783599406E+18</v>
      </c>
      <c r="C1759" t="s">
        <v>2747</v>
      </c>
      <c r="D1759">
        <v>0</v>
      </c>
      <c r="E1759">
        <v>0</v>
      </c>
      <c r="F1759">
        <v>1</v>
      </c>
      <c r="G1759">
        <v>2</v>
      </c>
      <c r="H1759" t="s">
        <v>15</v>
      </c>
      <c r="I1759">
        <v>226140504</v>
      </c>
      <c r="J1759">
        <v>1.68487783599406E+18</v>
      </c>
      <c r="K1759" t="s">
        <v>39</v>
      </c>
      <c r="L1759" t="s">
        <v>2748</v>
      </c>
      <c r="M1759" t="str">
        <f t="shared" si="27"/>
        <v>Tidak Duplikat</v>
      </c>
    </row>
    <row r="1760" spans="1:13" x14ac:dyDescent="0.25">
      <c r="A1760" s="3">
        <v>45135</v>
      </c>
      <c r="B1760">
        <v>1.6848742567386299E+18</v>
      </c>
      <c r="C1760" t="s">
        <v>2749</v>
      </c>
      <c r="D1760">
        <v>4</v>
      </c>
      <c r="E1760">
        <v>10</v>
      </c>
      <c r="F1760">
        <v>49</v>
      </c>
      <c r="G1760">
        <v>55</v>
      </c>
      <c r="H1760" t="s">
        <v>15</v>
      </c>
      <c r="I1760">
        <v>18129942</v>
      </c>
      <c r="J1760">
        <v>1.6848742567386299E+18</v>
      </c>
      <c r="K1760" t="s">
        <v>2750</v>
      </c>
      <c r="L1760" t="s">
        <v>2751</v>
      </c>
      <c r="M1760" t="str">
        <f t="shared" si="27"/>
        <v>Tidak Duplikat</v>
      </c>
    </row>
    <row r="1761" spans="1:13" x14ac:dyDescent="0.25">
      <c r="A1761" s="3">
        <v>45135</v>
      </c>
      <c r="B1761">
        <v>1.6848686572169001E+18</v>
      </c>
      <c r="C1761" t="s">
        <v>2752</v>
      </c>
      <c r="D1761">
        <v>1</v>
      </c>
      <c r="E1761">
        <v>1</v>
      </c>
      <c r="F1761">
        <v>11</v>
      </c>
      <c r="G1761">
        <v>12</v>
      </c>
      <c r="H1761" t="s">
        <v>15</v>
      </c>
      <c r="I1761">
        <v>1.4554194980186501E+18</v>
      </c>
      <c r="J1761">
        <v>1.6848686572169001E+18</v>
      </c>
      <c r="K1761" t="s">
        <v>138</v>
      </c>
      <c r="L1761" t="s">
        <v>2753</v>
      </c>
      <c r="M1761" t="e">
        <f t="shared" si="27"/>
        <v>#VALUE!</v>
      </c>
    </row>
    <row r="1762" spans="1:13" x14ac:dyDescent="0.25">
      <c r="A1762" s="3">
        <v>45135</v>
      </c>
      <c r="B1762">
        <v>1.6848686203741399E+18</v>
      </c>
      <c r="C1762" t="s">
        <v>2754</v>
      </c>
      <c r="D1762">
        <v>0</v>
      </c>
      <c r="E1762">
        <v>1</v>
      </c>
      <c r="F1762">
        <v>1</v>
      </c>
      <c r="G1762">
        <v>4</v>
      </c>
      <c r="H1762" t="s">
        <v>15</v>
      </c>
      <c r="I1762">
        <v>1.13581163072854E+18</v>
      </c>
      <c r="J1762">
        <v>1.6848686042721999E+18</v>
      </c>
      <c r="K1762" t="s">
        <v>2755</v>
      </c>
      <c r="L1762" t="s">
        <v>2756</v>
      </c>
      <c r="M1762" t="e">
        <f t="shared" si="27"/>
        <v>#VALUE!</v>
      </c>
    </row>
    <row r="1763" spans="1:13" x14ac:dyDescent="0.25">
      <c r="A1763" s="3">
        <v>45135</v>
      </c>
      <c r="B1763">
        <v>1.6848663038181701E+18</v>
      </c>
      <c r="C1763" t="s">
        <v>2757</v>
      </c>
      <c r="D1763">
        <v>0</v>
      </c>
      <c r="E1763">
        <v>0</v>
      </c>
      <c r="F1763">
        <v>0</v>
      </c>
      <c r="G1763">
        <v>0</v>
      </c>
      <c r="H1763" t="s">
        <v>15</v>
      </c>
      <c r="I1763">
        <v>1.5927369422734799E+18</v>
      </c>
      <c r="J1763">
        <v>1.6848663038181701E+18</v>
      </c>
      <c r="K1763" t="s">
        <v>545</v>
      </c>
      <c r="L1763" t="s">
        <v>2758</v>
      </c>
      <c r="M1763" t="e">
        <f t="shared" si="27"/>
        <v>#VALUE!</v>
      </c>
    </row>
    <row r="1764" spans="1:13" x14ac:dyDescent="0.25">
      <c r="A1764" s="3">
        <v>45135</v>
      </c>
      <c r="B1764">
        <v>1.6848662917930299E+18</v>
      </c>
      <c r="C1764" t="s">
        <v>2699</v>
      </c>
      <c r="D1764">
        <v>0</v>
      </c>
      <c r="E1764">
        <v>0</v>
      </c>
      <c r="F1764">
        <v>0</v>
      </c>
      <c r="G1764">
        <v>0</v>
      </c>
      <c r="H1764" t="s">
        <v>15</v>
      </c>
      <c r="I1764">
        <v>1.2830653126114199E+18</v>
      </c>
      <c r="J1764">
        <v>1.6848662917930299E+18</v>
      </c>
      <c r="K1764" t="s">
        <v>282</v>
      </c>
      <c r="L1764" t="s">
        <v>2724</v>
      </c>
      <c r="M1764" t="str">
        <f t="shared" si="27"/>
        <v>Duplikat</v>
      </c>
    </row>
    <row r="1765" spans="1:13" x14ac:dyDescent="0.25">
      <c r="A1765" s="3">
        <v>45135</v>
      </c>
      <c r="B1765">
        <v>1.6848637073091E+18</v>
      </c>
      <c r="C1765" t="s">
        <v>2759</v>
      </c>
      <c r="D1765">
        <v>0</v>
      </c>
      <c r="E1765">
        <v>1</v>
      </c>
      <c r="F1765">
        <v>0</v>
      </c>
      <c r="G1765">
        <v>0</v>
      </c>
      <c r="H1765" t="s">
        <v>15</v>
      </c>
      <c r="I1765">
        <v>3679838540</v>
      </c>
      <c r="J1765">
        <v>1.6848637073091E+18</v>
      </c>
      <c r="K1765" t="s">
        <v>2760</v>
      </c>
      <c r="L1765" t="s">
        <v>2761</v>
      </c>
      <c r="M1765" t="e">
        <f t="shared" si="27"/>
        <v>#VALUE!</v>
      </c>
    </row>
    <row r="1766" spans="1:13" x14ac:dyDescent="0.25">
      <c r="A1766" s="3">
        <v>45135</v>
      </c>
      <c r="B1766">
        <v>1.68486334530258E+18</v>
      </c>
      <c r="C1766" t="s">
        <v>2762</v>
      </c>
      <c r="D1766">
        <v>0</v>
      </c>
      <c r="E1766">
        <v>0</v>
      </c>
      <c r="F1766">
        <v>0</v>
      </c>
      <c r="G1766">
        <v>0</v>
      </c>
      <c r="H1766" t="s">
        <v>15</v>
      </c>
      <c r="I1766">
        <v>135795460</v>
      </c>
      <c r="J1766">
        <v>1.68486334530258E+18</v>
      </c>
      <c r="K1766" t="s">
        <v>25</v>
      </c>
      <c r="L1766" t="s">
        <v>2763</v>
      </c>
      <c r="M1766" t="str">
        <f t="shared" si="27"/>
        <v>Tidak Duplikat</v>
      </c>
    </row>
    <row r="1767" spans="1:13" x14ac:dyDescent="0.25">
      <c r="A1767" s="3">
        <v>45135</v>
      </c>
      <c r="B1767">
        <v>1.6848550331361201E+18</v>
      </c>
      <c r="C1767" t="s">
        <v>2764</v>
      </c>
      <c r="D1767">
        <v>0</v>
      </c>
      <c r="E1767">
        <v>0</v>
      </c>
      <c r="F1767">
        <v>0</v>
      </c>
      <c r="G1767">
        <v>1</v>
      </c>
      <c r="H1767" t="s">
        <v>15</v>
      </c>
      <c r="I1767">
        <v>2531325416</v>
      </c>
      <c r="J1767">
        <v>1.6848549818775199E+18</v>
      </c>
      <c r="K1767" t="s">
        <v>2104</v>
      </c>
      <c r="L1767" t="s">
        <v>2765</v>
      </c>
      <c r="M1767" t="str">
        <f t="shared" si="27"/>
        <v>Tidak Duplikat</v>
      </c>
    </row>
    <row r="1768" spans="1:13" x14ac:dyDescent="0.25">
      <c r="A1768" s="3">
        <v>45135</v>
      </c>
      <c r="B1768">
        <v>1.68483760058111E+18</v>
      </c>
      <c r="C1768" t="s">
        <v>2766</v>
      </c>
      <c r="D1768">
        <v>0</v>
      </c>
      <c r="E1768">
        <v>1</v>
      </c>
      <c r="F1768">
        <v>0</v>
      </c>
      <c r="G1768">
        <v>2</v>
      </c>
      <c r="H1768" t="s">
        <v>15</v>
      </c>
      <c r="I1768">
        <v>3522129133</v>
      </c>
      <c r="J1768">
        <v>1.6848375915549199E+18</v>
      </c>
      <c r="K1768" t="s">
        <v>860</v>
      </c>
      <c r="L1768" t="s">
        <v>2767</v>
      </c>
      <c r="M1768" t="str">
        <f t="shared" si="27"/>
        <v>Tidak Duplikat</v>
      </c>
    </row>
    <row r="1769" spans="1:13" x14ac:dyDescent="0.25">
      <c r="A1769" s="3">
        <v>45135</v>
      </c>
      <c r="B1769">
        <v>1.6848368978967099E+18</v>
      </c>
      <c r="C1769" t="s">
        <v>2768</v>
      </c>
      <c r="D1769">
        <v>0</v>
      </c>
      <c r="E1769">
        <v>0</v>
      </c>
      <c r="F1769">
        <v>0</v>
      </c>
      <c r="G1769">
        <v>0</v>
      </c>
      <c r="H1769" t="s">
        <v>15</v>
      </c>
      <c r="I1769">
        <v>9.7340555238137805E+17</v>
      </c>
      <c r="J1769">
        <v>1.6848368978967099E+18</v>
      </c>
      <c r="K1769" t="s">
        <v>1924</v>
      </c>
      <c r="L1769" t="s">
        <v>2769</v>
      </c>
      <c r="M1769" t="str">
        <f t="shared" si="27"/>
        <v>Tidak Duplikat</v>
      </c>
    </row>
    <row r="1770" spans="1:13" x14ac:dyDescent="0.25">
      <c r="A1770" s="3">
        <v>45135</v>
      </c>
      <c r="B1770">
        <v>1.68483630250273E+18</v>
      </c>
      <c r="C1770" t="s">
        <v>2770</v>
      </c>
      <c r="D1770">
        <v>0</v>
      </c>
      <c r="E1770">
        <v>1</v>
      </c>
      <c r="F1770">
        <v>0</v>
      </c>
      <c r="G1770">
        <v>0</v>
      </c>
      <c r="H1770" t="s">
        <v>15</v>
      </c>
      <c r="I1770">
        <v>2997688382</v>
      </c>
      <c r="J1770">
        <v>1.68483630250273E+18</v>
      </c>
      <c r="K1770" t="s">
        <v>1142</v>
      </c>
      <c r="L1770" t="s">
        <v>2771</v>
      </c>
      <c r="M1770" t="e">
        <f t="shared" si="27"/>
        <v>#VALUE!</v>
      </c>
    </row>
    <row r="1771" spans="1:13" x14ac:dyDescent="0.25">
      <c r="A1771" s="3">
        <v>45135</v>
      </c>
      <c r="B1771">
        <v>1.6848145328527201E+18</v>
      </c>
      <c r="C1771" t="s">
        <v>2772</v>
      </c>
      <c r="D1771">
        <v>2</v>
      </c>
      <c r="E1771">
        <v>4</v>
      </c>
      <c r="F1771">
        <v>6</v>
      </c>
      <c r="G1771">
        <v>3</v>
      </c>
      <c r="H1771" t="s">
        <v>15</v>
      </c>
      <c r="I1771">
        <v>1.65380008220098E+18</v>
      </c>
      <c r="J1771">
        <v>1.6848145328527201E+18</v>
      </c>
      <c r="K1771" t="s">
        <v>2773</v>
      </c>
      <c r="L1771" t="s">
        <v>2774</v>
      </c>
      <c r="M1771" t="e">
        <f t="shared" si="27"/>
        <v>#VALUE!</v>
      </c>
    </row>
    <row r="1772" spans="1:13" x14ac:dyDescent="0.25">
      <c r="A1772" s="3">
        <v>45135</v>
      </c>
      <c r="B1772">
        <v>1.68479995512973E+18</v>
      </c>
      <c r="C1772" t="s">
        <v>2775</v>
      </c>
      <c r="D1772">
        <v>1</v>
      </c>
      <c r="E1772">
        <v>3</v>
      </c>
      <c r="F1772">
        <v>8</v>
      </c>
      <c r="G1772">
        <v>50</v>
      </c>
      <c r="H1772" t="s">
        <v>15</v>
      </c>
      <c r="I1772">
        <v>8.2936655144681805E+17</v>
      </c>
      <c r="J1772">
        <v>1.68479995512973E+18</v>
      </c>
      <c r="K1772" t="s">
        <v>1257</v>
      </c>
      <c r="L1772" t="s">
        <v>2776</v>
      </c>
      <c r="M1772" t="e">
        <f t="shared" si="27"/>
        <v>#VALUE!</v>
      </c>
    </row>
    <row r="1773" spans="1:13" x14ac:dyDescent="0.25">
      <c r="A1773" s="3">
        <v>45135</v>
      </c>
      <c r="B1773">
        <v>1.6847997012066199E+18</v>
      </c>
      <c r="C1773" t="s">
        <v>2777</v>
      </c>
      <c r="D1773">
        <v>0</v>
      </c>
      <c r="E1773">
        <v>0</v>
      </c>
      <c r="F1773">
        <v>0</v>
      </c>
      <c r="G1773">
        <v>0</v>
      </c>
      <c r="H1773" t="s">
        <v>15</v>
      </c>
      <c r="I1773">
        <v>1.6760511563370601E+18</v>
      </c>
      <c r="J1773">
        <v>1.6847997012066199E+18</v>
      </c>
      <c r="K1773" t="s">
        <v>2778</v>
      </c>
      <c r="L1773" t="s">
        <v>2779</v>
      </c>
      <c r="M1773" t="str">
        <f t="shared" si="27"/>
        <v>Tidak Duplikat</v>
      </c>
    </row>
    <row r="1774" spans="1:13" x14ac:dyDescent="0.25">
      <c r="A1774" s="3">
        <v>45135</v>
      </c>
      <c r="B1774">
        <v>1.68479923851201E+18</v>
      </c>
      <c r="C1774" t="s">
        <v>2780</v>
      </c>
      <c r="D1774">
        <v>0</v>
      </c>
      <c r="E1774">
        <v>0</v>
      </c>
      <c r="F1774">
        <v>0</v>
      </c>
      <c r="G1774">
        <v>0</v>
      </c>
      <c r="H1774" t="s">
        <v>15</v>
      </c>
      <c r="I1774">
        <v>1.6760511563370601E+18</v>
      </c>
      <c r="J1774">
        <v>1.68479923851201E+18</v>
      </c>
      <c r="K1774" t="s">
        <v>2778</v>
      </c>
      <c r="L1774" t="s">
        <v>2781</v>
      </c>
      <c r="M1774" t="str">
        <f t="shared" si="27"/>
        <v>Tidak Duplikat</v>
      </c>
    </row>
    <row r="1775" spans="1:13" x14ac:dyDescent="0.25">
      <c r="A1775" s="3">
        <v>45135</v>
      </c>
      <c r="B1775">
        <v>1.68479541574367E+18</v>
      </c>
      <c r="C1775" t="s">
        <v>2782</v>
      </c>
      <c r="D1775">
        <v>0</v>
      </c>
      <c r="E1775">
        <v>0</v>
      </c>
      <c r="F1775">
        <v>0</v>
      </c>
      <c r="G1775">
        <v>2</v>
      </c>
      <c r="H1775" t="s">
        <v>15</v>
      </c>
      <c r="I1775">
        <v>226140504</v>
      </c>
      <c r="J1775">
        <v>1.68479541574367E+18</v>
      </c>
      <c r="K1775" t="s">
        <v>39</v>
      </c>
      <c r="L1775" t="s">
        <v>2783</v>
      </c>
      <c r="M1775" t="str">
        <f t="shared" si="27"/>
        <v>Tidak Duplikat</v>
      </c>
    </row>
    <row r="1776" spans="1:13" x14ac:dyDescent="0.25">
      <c r="A1776" s="3">
        <v>45135</v>
      </c>
      <c r="B1776">
        <v>1.6847768490865001E+18</v>
      </c>
      <c r="C1776" t="s">
        <v>2784</v>
      </c>
      <c r="D1776">
        <v>2</v>
      </c>
      <c r="E1776">
        <v>3</v>
      </c>
      <c r="F1776">
        <v>2</v>
      </c>
      <c r="G1776">
        <v>13</v>
      </c>
      <c r="H1776" t="s">
        <v>15</v>
      </c>
      <c r="I1776">
        <v>62327666</v>
      </c>
      <c r="J1776">
        <v>1.6847768490865001E+18</v>
      </c>
      <c r="K1776" t="s">
        <v>2785</v>
      </c>
      <c r="L1776" t="s">
        <v>2786</v>
      </c>
      <c r="M1776" t="str">
        <f t="shared" si="27"/>
        <v>Tidak Duplikat</v>
      </c>
    </row>
    <row r="1777" spans="1:13" x14ac:dyDescent="0.25">
      <c r="A1777" s="3">
        <v>45135</v>
      </c>
      <c r="B1777">
        <v>1.68477209140367E+18</v>
      </c>
      <c r="C1777" t="s">
        <v>2787</v>
      </c>
      <c r="D1777">
        <v>0</v>
      </c>
      <c r="E1777">
        <v>0</v>
      </c>
      <c r="F1777">
        <v>0</v>
      </c>
      <c r="G1777">
        <v>0</v>
      </c>
      <c r="H1777" t="s">
        <v>15</v>
      </c>
      <c r="I1777">
        <v>1.2286260175912499E+18</v>
      </c>
      <c r="J1777">
        <v>1.68477209140367E+18</v>
      </c>
      <c r="K1777" t="s">
        <v>2788</v>
      </c>
      <c r="L1777" t="s">
        <v>2789</v>
      </c>
      <c r="M1777" t="str">
        <f t="shared" si="27"/>
        <v>Tidak Duplikat</v>
      </c>
    </row>
    <row r="1778" spans="1:13" x14ac:dyDescent="0.25">
      <c r="A1778" s="3">
        <v>45135</v>
      </c>
      <c r="B1778">
        <v>1.6847669451477499E+18</v>
      </c>
      <c r="C1778" t="s">
        <v>2790</v>
      </c>
      <c r="D1778">
        <v>0</v>
      </c>
      <c r="E1778">
        <v>0</v>
      </c>
      <c r="F1778">
        <v>0</v>
      </c>
      <c r="G1778">
        <v>0</v>
      </c>
      <c r="H1778" t="s">
        <v>15</v>
      </c>
      <c r="I1778">
        <v>1.3594962566162099E+18</v>
      </c>
      <c r="J1778">
        <v>1.6847669451477499E+18</v>
      </c>
      <c r="K1778" t="s">
        <v>2791</v>
      </c>
      <c r="L1778" t="s">
        <v>2792</v>
      </c>
      <c r="M1778" t="str">
        <f t="shared" si="27"/>
        <v>Tidak Duplikat</v>
      </c>
    </row>
    <row r="1779" spans="1:13" x14ac:dyDescent="0.25">
      <c r="A1779" s="3">
        <v>45135</v>
      </c>
      <c r="B1779">
        <v>1.6847605938181E+18</v>
      </c>
      <c r="C1779" t="s">
        <v>2793</v>
      </c>
      <c r="D1779">
        <v>0</v>
      </c>
      <c r="E1779">
        <v>0</v>
      </c>
      <c r="F1779">
        <v>0</v>
      </c>
      <c r="G1779">
        <v>1</v>
      </c>
      <c r="H1779" t="s">
        <v>15</v>
      </c>
      <c r="I1779">
        <v>75077164</v>
      </c>
      <c r="J1779">
        <v>1.6847605938181E+18</v>
      </c>
      <c r="K1779" t="s">
        <v>2794</v>
      </c>
      <c r="L1779" t="s">
        <v>2795</v>
      </c>
      <c r="M1779" t="e">
        <f t="shared" si="27"/>
        <v>#VALUE!</v>
      </c>
    </row>
    <row r="1780" spans="1:13" x14ac:dyDescent="0.25">
      <c r="A1780" s="3">
        <v>45135</v>
      </c>
      <c r="B1780">
        <v>1.68475748762977E+18</v>
      </c>
      <c r="C1780" t="s">
        <v>2796</v>
      </c>
      <c r="D1780">
        <v>0</v>
      </c>
      <c r="E1780">
        <v>0</v>
      </c>
      <c r="F1780">
        <v>0</v>
      </c>
      <c r="G1780">
        <v>0</v>
      </c>
      <c r="H1780" t="s">
        <v>15</v>
      </c>
      <c r="I1780">
        <v>1.2416609225836301E+18</v>
      </c>
      <c r="J1780">
        <v>1.68475748762977E+18</v>
      </c>
      <c r="K1780" t="s">
        <v>1840</v>
      </c>
      <c r="L1780" t="s">
        <v>2797</v>
      </c>
      <c r="M1780" t="str">
        <f t="shared" si="27"/>
        <v>Tidak Duplikat</v>
      </c>
    </row>
    <row r="1781" spans="1:13" x14ac:dyDescent="0.25">
      <c r="A1781" s="3">
        <v>45135</v>
      </c>
      <c r="B1781">
        <v>1.6847556479703501E+18</v>
      </c>
      <c r="C1781" t="s">
        <v>2798</v>
      </c>
      <c r="D1781">
        <v>0</v>
      </c>
      <c r="E1781">
        <v>1</v>
      </c>
      <c r="F1781">
        <v>0</v>
      </c>
      <c r="G1781">
        <v>0</v>
      </c>
      <c r="H1781" t="s">
        <v>15</v>
      </c>
      <c r="I1781">
        <v>3956468053</v>
      </c>
      <c r="J1781">
        <v>1.6847556479703501E+18</v>
      </c>
      <c r="K1781" t="s">
        <v>2799</v>
      </c>
      <c r="L1781" t="s">
        <v>2800</v>
      </c>
      <c r="M1781" t="e">
        <f t="shared" si="27"/>
        <v>#VALUE!</v>
      </c>
    </row>
    <row r="1782" spans="1:13" x14ac:dyDescent="0.25">
      <c r="A1782" s="3">
        <v>45135</v>
      </c>
      <c r="B1782">
        <v>1.68475013391603E+18</v>
      </c>
      <c r="C1782" t="s">
        <v>2801</v>
      </c>
      <c r="D1782">
        <v>0</v>
      </c>
      <c r="E1782">
        <v>0</v>
      </c>
      <c r="F1782">
        <v>0</v>
      </c>
      <c r="G1782">
        <v>0</v>
      </c>
      <c r="H1782" t="s">
        <v>15</v>
      </c>
      <c r="I1782">
        <v>3710131274</v>
      </c>
      <c r="J1782">
        <v>1.68475013391603E+18</v>
      </c>
      <c r="K1782" t="s">
        <v>2802</v>
      </c>
      <c r="L1782" t="s">
        <v>2803</v>
      </c>
      <c r="M1782" t="e">
        <f t="shared" si="27"/>
        <v>#VALUE!</v>
      </c>
    </row>
    <row r="1783" spans="1:13" x14ac:dyDescent="0.25">
      <c r="A1783" s="3">
        <v>45135</v>
      </c>
      <c r="B1783">
        <v>1.6847456411159099E+18</v>
      </c>
      <c r="C1783" t="s">
        <v>2719</v>
      </c>
      <c r="D1783">
        <v>0</v>
      </c>
      <c r="E1783">
        <v>0</v>
      </c>
      <c r="F1783">
        <v>0</v>
      </c>
      <c r="G1783">
        <v>0</v>
      </c>
      <c r="H1783" t="s">
        <v>15</v>
      </c>
      <c r="I1783">
        <v>1.4517712022554701E+18</v>
      </c>
      <c r="J1783">
        <v>1.6847456411159099E+18</v>
      </c>
      <c r="K1783" t="s">
        <v>1818</v>
      </c>
      <c r="L1783" t="s">
        <v>2720</v>
      </c>
      <c r="M1783" t="str">
        <f t="shared" si="27"/>
        <v>Tidak Duplikat</v>
      </c>
    </row>
    <row r="1784" spans="1:13" x14ac:dyDescent="0.25">
      <c r="A1784" s="3">
        <v>45135</v>
      </c>
      <c r="B1784">
        <v>1.68474109133629E+18</v>
      </c>
      <c r="C1784" t="s">
        <v>2704</v>
      </c>
      <c r="D1784">
        <v>0</v>
      </c>
      <c r="E1784">
        <v>0</v>
      </c>
      <c r="F1784">
        <v>0</v>
      </c>
      <c r="G1784">
        <v>1</v>
      </c>
      <c r="H1784" t="s">
        <v>15</v>
      </c>
      <c r="I1784">
        <v>2428119228</v>
      </c>
      <c r="J1784">
        <v>1.68474109133629E+18</v>
      </c>
      <c r="K1784" t="s">
        <v>232</v>
      </c>
      <c r="L1784" t="s">
        <v>2721</v>
      </c>
      <c r="M1784" t="str">
        <f t="shared" si="27"/>
        <v>Duplikat</v>
      </c>
    </row>
    <row r="1785" spans="1:13" x14ac:dyDescent="0.25">
      <c r="A1785" s="3">
        <v>45135</v>
      </c>
      <c r="B1785">
        <v>1.6847290275574999E+18</v>
      </c>
      <c r="C1785" t="s">
        <v>2804</v>
      </c>
      <c r="D1785">
        <v>0</v>
      </c>
      <c r="E1785">
        <v>2</v>
      </c>
      <c r="F1785">
        <v>0</v>
      </c>
      <c r="G1785">
        <v>3</v>
      </c>
      <c r="H1785" t="s">
        <v>15</v>
      </c>
      <c r="I1785">
        <v>121640063</v>
      </c>
      <c r="J1785">
        <v>1.6847290275574999E+18</v>
      </c>
      <c r="K1785" t="s">
        <v>1043</v>
      </c>
      <c r="L1785" t="s">
        <v>2805</v>
      </c>
      <c r="M1785" t="e">
        <f t="shared" si="27"/>
        <v>#VALUE!</v>
      </c>
    </row>
    <row r="1786" spans="1:13" x14ac:dyDescent="0.25">
      <c r="A1786" s="3">
        <v>45135</v>
      </c>
      <c r="B1786">
        <v>1.68472506378928E+18</v>
      </c>
      <c r="C1786" t="s">
        <v>2806</v>
      </c>
      <c r="D1786">
        <v>0</v>
      </c>
      <c r="E1786">
        <v>0</v>
      </c>
      <c r="F1786">
        <v>0</v>
      </c>
      <c r="G1786">
        <v>0</v>
      </c>
      <c r="H1786" t="s">
        <v>15</v>
      </c>
      <c r="I1786">
        <v>1.08870233154419E+18</v>
      </c>
      <c r="J1786">
        <v>1.68472506378928E+18</v>
      </c>
      <c r="K1786" t="s">
        <v>2807</v>
      </c>
      <c r="L1786" t="s">
        <v>2808</v>
      </c>
      <c r="M1786" t="e">
        <f t="shared" si="27"/>
        <v>#VALUE!</v>
      </c>
    </row>
    <row r="1787" spans="1:13" x14ac:dyDescent="0.25">
      <c r="A1787" s="3">
        <v>45135</v>
      </c>
      <c r="B1787">
        <v>1.6847212336347699E+18</v>
      </c>
      <c r="C1787" t="s">
        <v>2809</v>
      </c>
      <c r="D1787">
        <v>1</v>
      </c>
      <c r="E1787">
        <v>1</v>
      </c>
      <c r="F1787">
        <v>46</v>
      </c>
      <c r="G1787">
        <v>107</v>
      </c>
      <c r="H1787" t="s">
        <v>15</v>
      </c>
      <c r="I1787">
        <v>2695463725</v>
      </c>
      <c r="J1787">
        <v>1.6847212336347699E+18</v>
      </c>
      <c r="K1787" t="s">
        <v>2810</v>
      </c>
      <c r="L1787" t="s">
        <v>2811</v>
      </c>
      <c r="M1787" t="e">
        <f t="shared" si="27"/>
        <v>#VALUE!</v>
      </c>
    </row>
    <row r="1788" spans="1:13" x14ac:dyDescent="0.25">
      <c r="A1788" s="3">
        <v>45134</v>
      </c>
      <c r="B1788">
        <v>1.6845288110256E+18</v>
      </c>
      <c r="C1788" t="s">
        <v>2812</v>
      </c>
      <c r="D1788">
        <v>0</v>
      </c>
      <c r="E1788">
        <v>0</v>
      </c>
      <c r="F1788">
        <v>0</v>
      </c>
      <c r="G1788">
        <v>0</v>
      </c>
      <c r="H1788" t="s">
        <v>15</v>
      </c>
      <c r="I1788">
        <v>103551225</v>
      </c>
      <c r="J1788">
        <v>1.6845288110256E+18</v>
      </c>
      <c r="K1788" t="s">
        <v>16</v>
      </c>
      <c r="L1788" t="s">
        <v>2813</v>
      </c>
      <c r="M1788" t="str">
        <f t="shared" si="27"/>
        <v>Tidak Duplikat</v>
      </c>
    </row>
    <row r="1789" spans="1:13" x14ac:dyDescent="0.25">
      <c r="A1789" s="3">
        <v>45134</v>
      </c>
      <c r="B1789">
        <v>1.68445083251391E+18</v>
      </c>
      <c r="C1789" t="s">
        <v>2814</v>
      </c>
      <c r="D1789">
        <v>0</v>
      </c>
      <c r="E1789">
        <v>0</v>
      </c>
      <c r="F1789">
        <v>0</v>
      </c>
      <c r="G1789">
        <v>0</v>
      </c>
      <c r="H1789" t="s">
        <v>15</v>
      </c>
      <c r="I1789">
        <v>103551225</v>
      </c>
      <c r="J1789">
        <v>1.68445083251391E+18</v>
      </c>
      <c r="K1789" t="s">
        <v>16</v>
      </c>
      <c r="L1789" t="s">
        <v>2815</v>
      </c>
      <c r="M1789" t="str">
        <f t="shared" si="27"/>
        <v>Tidak Duplikat</v>
      </c>
    </row>
    <row r="1790" spans="1:13" x14ac:dyDescent="0.25">
      <c r="A1790" s="3">
        <v>45134</v>
      </c>
      <c r="B1790">
        <v>1.6845831867000399E+18</v>
      </c>
      <c r="C1790" t="s">
        <v>2816</v>
      </c>
      <c r="D1790">
        <v>0</v>
      </c>
      <c r="E1790">
        <v>120</v>
      </c>
      <c r="F1790">
        <v>1</v>
      </c>
      <c r="G1790">
        <v>55</v>
      </c>
      <c r="H1790" t="s">
        <v>15</v>
      </c>
      <c r="I1790">
        <v>1.6657281243723699E+18</v>
      </c>
      <c r="J1790">
        <v>1.6845831867000399E+18</v>
      </c>
      <c r="K1790" t="s">
        <v>601</v>
      </c>
      <c r="L1790" t="s">
        <v>2817</v>
      </c>
      <c r="M1790" t="str">
        <f t="shared" si="27"/>
        <v>Tidak Duplikat</v>
      </c>
    </row>
    <row r="1791" spans="1:13" x14ac:dyDescent="0.25">
      <c r="A1791" s="3">
        <v>45134</v>
      </c>
      <c r="B1791">
        <v>1.6845829094146199E+18</v>
      </c>
      <c r="C1791" t="s">
        <v>2818</v>
      </c>
      <c r="D1791">
        <v>0</v>
      </c>
      <c r="E1791">
        <v>121</v>
      </c>
      <c r="F1791">
        <v>1</v>
      </c>
      <c r="G1791">
        <v>56</v>
      </c>
      <c r="H1791" t="s">
        <v>15</v>
      </c>
      <c r="I1791">
        <v>1.6657281243723699E+18</v>
      </c>
      <c r="J1791">
        <v>1.6845829094146199E+18</v>
      </c>
      <c r="K1791" t="s">
        <v>601</v>
      </c>
      <c r="L1791" t="s">
        <v>2819</v>
      </c>
      <c r="M1791" t="str">
        <f t="shared" si="27"/>
        <v>Tidak Duplikat</v>
      </c>
    </row>
    <row r="1792" spans="1:13" x14ac:dyDescent="0.25">
      <c r="A1792" s="3">
        <v>45134</v>
      </c>
      <c r="B1792">
        <v>1.6844087452066299E+18</v>
      </c>
      <c r="C1792" t="s">
        <v>2820</v>
      </c>
      <c r="D1792">
        <v>0</v>
      </c>
      <c r="E1792">
        <v>0</v>
      </c>
      <c r="F1792">
        <v>0</v>
      </c>
      <c r="G1792">
        <v>0</v>
      </c>
      <c r="H1792" t="s">
        <v>15</v>
      </c>
      <c r="I1792">
        <v>1.5906159846664399E+18</v>
      </c>
      <c r="J1792">
        <v>1.6843749732370501E+18</v>
      </c>
      <c r="K1792" t="s">
        <v>1135</v>
      </c>
      <c r="L1792" t="s">
        <v>2821</v>
      </c>
      <c r="M1792" t="str">
        <f t="shared" si="27"/>
        <v>Tidak Duplikat</v>
      </c>
    </row>
    <row r="1793" spans="1:13" x14ac:dyDescent="0.25">
      <c r="A1793" s="3">
        <v>45134</v>
      </c>
      <c r="B1793">
        <v>1.6844081302629399E+18</v>
      </c>
      <c r="C1793" t="s">
        <v>2822</v>
      </c>
      <c r="D1793">
        <v>0</v>
      </c>
      <c r="E1793">
        <v>0</v>
      </c>
      <c r="F1793">
        <v>0</v>
      </c>
      <c r="G1793">
        <v>0</v>
      </c>
      <c r="H1793" t="s">
        <v>15</v>
      </c>
      <c r="I1793">
        <v>1.6430866255919501E+18</v>
      </c>
      <c r="J1793">
        <v>1.6843750219454899E+18</v>
      </c>
      <c r="K1793" t="s">
        <v>172</v>
      </c>
      <c r="L1793" t="s">
        <v>2823</v>
      </c>
      <c r="M1793" t="str">
        <f t="shared" si="27"/>
        <v>Tidak Duplikat</v>
      </c>
    </row>
    <row r="1794" spans="1:13" x14ac:dyDescent="0.25">
      <c r="A1794" s="3">
        <v>45134</v>
      </c>
      <c r="B1794">
        <v>1.6844078628047601E+18</v>
      </c>
      <c r="C1794" t="s">
        <v>2824</v>
      </c>
      <c r="D1794">
        <v>0</v>
      </c>
      <c r="E1794">
        <v>0</v>
      </c>
      <c r="F1794">
        <v>0</v>
      </c>
      <c r="G1794">
        <v>0</v>
      </c>
      <c r="H1794" t="s">
        <v>15</v>
      </c>
      <c r="I1794">
        <v>3087483512</v>
      </c>
      <c r="J1794">
        <v>1.6843750219454899E+18</v>
      </c>
      <c r="K1794" t="s">
        <v>2825</v>
      </c>
      <c r="L1794" t="s">
        <v>2826</v>
      </c>
      <c r="M1794" t="str">
        <f t="shared" si="27"/>
        <v>Tidak Duplikat</v>
      </c>
    </row>
    <row r="1795" spans="1:13" x14ac:dyDescent="0.25">
      <c r="A1795" s="3">
        <v>45134</v>
      </c>
      <c r="B1795">
        <v>1.6843749732370501E+18</v>
      </c>
      <c r="C1795" t="s">
        <v>2827</v>
      </c>
      <c r="D1795">
        <v>0</v>
      </c>
      <c r="E1795">
        <v>134</v>
      </c>
      <c r="F1795">
        <v>5</v>
      </c>
      <c r="G1795">
        <v>45</v>
      </c>
      <c r="H1795" t="s">
        <v>15</v>
      </c>
      <c r="I1795">
        <v>922669790</v>
      </c>
      <c r="J1795">
        <v>1.6843749732370501E+18</v>
      </c>
      <c r="K1795" t="s">
        <v>2828</v>
      </c>
      <c r="L1795" t="s">
        <v>2829</v>
      </c>
      <c r="M1795" t="str">
        <f t="shared" ref="M1795:M1858" si="28">IF(COUNTIF($C$2:$C$11128, C1795)&gt;2, "Duplikat", "Tidak Duplikat")</f>
        <v>Tidak Duplikat</v>
      </c>
    </row>
    <row r="1796" spans="1:13" x14ac:dyDescent="0.25">
      <c r="A1796" s="3">
        <v>45134</v>
      </c>
      <c r="B1796">
        <v>1.68438859235183E+18</v>
      </c>
      <c r="C1796" t="s">
        <v>2830</v>
      </c>
      <c r="D1796">
        <v>0</v>
      </c>
      <c r="E1796">
        <v>0</v>
      </c>
      <c r="F1796">
        <v>0</v>
      </c>
      <c r="G1796">
        <v>1</v>
      </c>
      <c r="H1796" t="s">
        <v>15</v>
      </c>
      <c r="I1796">
        <v>2428119228</v>
      </c>
      <c r="J1796">
        <v>1.68438859235183E+18</v>
      </c>
      <c r="K1796" t="s">
        <v>232</v>
      </c>
      <c r="L1796" t="s">
        <v>2831</v>
      </c>
      <c r="M1796" t="str">
        <f t="shared" si="28"/>
        <v>Tidak Duplikat</v>
      </c>
    </row>
    <row r="1797" spans="1:13" x14ac:dyDescent="0.25">
      <c r="A1797" s="3">
        <v>45134</v>
      </c>
      <c r="B1797">
        <v>1.68438857989056E+18</v>
      </c>
      <c r="C1797" t="s">
        <v>2832</v>
      </c>
      <c r="D1797">
        <v>0</v>
      </c>
      <c r="E1797">
        <v>0</v>
      </c>
      <c r="F1797">
        <v>0</v>
      </c>
      <c r="G1797">
        <v>1</v>
      </c>
      <c r="H1797" t="s">
        <v>15</v>
      </c>
      <c r="I1797">
        <v>2428119228</v>
      </c>
      <c r="J1797">
        <v>1.68438857989056E+18</v>
      </c>
      <c r="K1797" t="s">
        <v>232</v>
      </c>
      <c r="L1797" t="s">
        <v>2833</v>
      </c>
      <c r="M1797" t="str">
        <f t="shared" si="28"/>
        <v>Tidak Duplikat</v>
      </c>
    </row>
    <row r="1798" spans="1:13" x14ac:dyDescent="0.25">
      <c r="A1798" s="3">
        <v>45134</v>
      </c>
      <c r="B1798">
        <v>1.68438856987457E+18</v>
      </c>
      <c r="C1798" t="s">
        <v>2834</v>
      </c>
      <c r="D1798">
        <v>0</v>
      </c>
      <c r="E1798">
        <v>0</v>
      </c>
      <c r="F1798">
        <v>0</v>
      </c>
      <c r="G1798">
        <v>1</v>
      </c>
      <c r="H1798" t="s">
        <v>15</v>
      </c>
      <c r="I1798">
        <v>2428119228</v>
      </c>
      <c r="J1798">
        <v>1.68438856987457E+18</v>
      </c>
      <c r="K1798" t="s">
        <v>232</v>
      </c>
      <c r="L1798" t="s">
        <v>2835</v>
      </c>
      <c r="M1798" t="str">
        <f t="shared" si="28"/>
        <v>Tidak Duplikat</v>
      </c>
    </row>
    <row r="1799" spans="1:13" x14ac:dyDescent="0.25">
      <c r="A1799" s="3">
        <v>45134</v>
      </c>
      <c r="B1799">
        <v>1.68438859235183E+18</v>
      </c>
      <c r="C1799" t="s">
        <v>2830</v>
      </c>
      <c r="D1799">
        <v>0</v>
      </c>
      <c r="E1799">
        <v>0</v>
      </c>
      <c r="F1799">
        <v>0</v>
      </c>
      <c r="G1799">
        <v>1</v>
      </c>
      <c r="H1799" t="s">
        <v>15</v>
      </c>
      <c r="I1799">
        <v>2428119228</v>
      </c>
      <c r="J1799">
        <v>1.68438859235183E+18</v>
      </c>
      <c r="K1799" t="s">
        <v>232</v>
      </c>
      <c r="L1799" t="s">
        <v>2831</v>
      </c>
      <c r="M1799" t="str">
        <f t="shared" si="28"/>
        <v>Tidak Duplikat</v>
      </c>
    </row>
    <row r="1800" spans="1:13" x14ac:dyDescent="0.25">
      <c r="A1800" s="3">
        <v>45134</v>
      </c>
      <c r="B1800">
        <v>1.68438857989056E+18</v>
      </c>
      <c r="C1800" t="s">
        <v>2832</v>
      </c>
      <c r="D1800">
        <v>0</v>
      </c>
      <c r="E1800">
        <v>0</v>
      </c>
      <c r="F1800">
        <v>0</v>
      </c>
      <c r="G1800">
        <v>1</v>
      </c>
      <c r="H1800" t="s">
        <v>15</v>
      </c>
      <c r="I1800">
        <v>2428119228</v>
      </c>
      <c r="J1800">
        <v>1.68438857989056E+18</v>
      </c>
      <c r="K1800" t="s">
        <v>232</v>
      </c>
      <c r="L1800" t="s">
        <v>2833</v>
      </c>
      <c r="M1800" t="str">
        <f t="shared" si="28"/>
        <v>Tidak Duplikat</v>
      </c>
    </row>
    <row r="1801" spans="1:13" x14ac:dyDescent="0.25">
      <c r="A1801" s="3">
        <v>45134</v>
      </c>
      <c r="B1801">
        <v>1.68438856987457E+18</v>
      </c>
      <c r="C1801" t="s">
        <v>2834</v>
      </c>
      <c r="D1801">
        <v>0</v>
      </c>
      <c r="E1801">
        <v>0</v>
      </c>
      <c r="F1801">
        <v>0</v>
      </c>
      <c r="G1801">
        <v>1</v>
      </c>
      <c r="H1801" t="s">
        <v>15</v>
      </c>
      <c r="I1801">
        <v>2428119228</v>
      </c>
      <c r="J1801">
        <v>1.68438856987457E+18</v>
      </c>
      <c r="K1801" t="s">
        <v>232</v>
      </c>
      <c r="L1801" t="s">
        <v>2835</v>
      </c>
      <c r="M1801" t="str">
        <f t="shared" si="28"/>
        <v>Tidak Duplikat</v>
      </c>
    </row>
    <row r="1802" spans="1:13" x14ac:dyDescent="0.25">
      <c r="A1802" s="3">
        <v>45134</v>
      </c>
      <c r="B1802">
        <v>1.6847077266669199E+18</v>
      </c>
      <c r="C1802" t="s">
        <v>2836</v>
      </c>
      <c r="D1802">
        <v>0</v>
      </c>
      <c r="E1802">
        <v>1</v>
      </c>
      <c r="F1802">
        <v>0</v>
      </c>
      <c r="G1802">
        <v>1</v>
      </c>
      <c r="H1802" t="s">
        <v>15</v>
      </c>
      <c r="I1802">
        <v>135795460</v>
      </c>
      <c r="J1802">
        <v>1.6847077266669199E+18</v>
      </c>
      <c r="K1802" t="s">
        <v>25</v>
      </c>
      <c r="L1802" t="s">
        <v>2837</v>
      </c>
      <c r="M1802" t="str">
        <f t="shared" si="28"/>
        <v>Tidak Duplikat</v>
      </c>
    </row>
    <row r="1803" spans="1:13" x14ac:dyDescent="0.25">
      <c r="A1803" s="3">
        <v>45134</v>
      </c>
      <c r="B1803">
        <v>1.6847060901336901E+18</v>
      </c>
      <c r="C1803" t="s">
        <v>2838</v>
      </c>
      <c r="D1803">
        <v>1</v>
      </c>
      <c r="E1803">
        <v>3</v>
      </c>
      <c r="F1803">
        <v>17</v>
      </c>
      <c r="G1803">
        <v>18</v>
      </c>
      <c r="H1803" t="s">
        <v>15</v>
      </c>
      <c r="I1803">
        <v>1.00925529179003E+18</v>
      </c>
      <c r="J1803">
        <v>1.6847060901336901E+18</v>
      </c>
      <c r="K1803" t="s">
        <v>2839</v>
      </c>
      <c r="L1803" t="s">
        <v>2840</v>
      </c>
      <c r="M1803" t="e">
        <f t="shared" si="28"/>
        <v>#VALUE!</v>
      </c>
    </row>
    <row r="1804" spans="1:13" x14ac:dyDescent="0.25">
      <c r="A1804" s="3">
        <v>45134</v>
      </c>
      <c r="B1804">
        <v>1.6847004780248399E+18</v>
      </c>
      <c r="C1804" t="s">
        <v>2841</v>
      </c>
      <c r="D1804">
        <v>0</v>
      </c>
      <c r="E1804">
        <v>0</v>
      </c>
      <c r="F1804">
        <v>3</v>
      </c>
      <c r="G1804">
        <v>3</v>
      </c>
      <c r="H1804" t="s">
        <v>15</v>
      </c>
      <c r="I1804">
        <v>1.3713390827064699E+18</v>
      </c>
      <c r="J1804">
        <v>1.6847004754412201E+18</v>
      </c>
      <c r="K1804" t="s">
        <v>684</v>
      </c>
      <c r="L1804" t="s">
        <v>2842</v>
      </c>
      <c r="M1804" t="e">
        <f t="shared" si="28"/>
        <v>#VALUE!</v>
      </c>
    </row>
    <row r="1805" spans="1:13" x14ac:dyDescent="0.25">
      <c r="A1805" s="3">
        <v>45134</v>
      </c>
      <c r="B1805">
        <v>1.6847004754412201E+18</v>
      </c>
      <c r="C1805" t="s">
        <v>2843</v>
      </c>
      <c r="D1805">
        <v>2</v>
      </c>
      <c r="E1805">
        <v>2</v>
      </c>
      <c r="F1805">
        <v>14</v>
      </c>
      <c r="G1805">
        <v>14</v>
      </c>
      <c r="H1805" t="s">
        <v>15</v>
      </c>
      <c r="I1805">
        <v>1.3713390827064699E+18</v>
      </c>
      <c r="J1805">
        <v>1.6847004754412201E+18</v>
      </c>
      <c r="K1805" t="s">
        <v>684</v>
      </c>
      <c r="L1805" t="s">
        <v>2844</v>
      </c>
      <c r="M1805" t="str">
        <f t="shared" si="28"/>
        <v>Tidak Duplikat</v>
      </c>
    </row>
    <row r="1806" spans="1:13" x14ac:dyDescent="0.25">
      <c r="A1806" s="3">
        <v>45134</v>
      </c>
      <c r="B1806">
        <v>1.68468509195438E+18</v>
      </c>
      <c r="C1806" t="s">
        <v>2845</v>
      </c>
      <c r="D1806">
        <v>0</v>
      </c>
      <c r="E1806">
        <v>0</v>
      </c>
      <c r="F1806">
        <v>0</v>
      </c>
      <c r="G1806">
        <v>6</v>
      </c>
      <c r="H1806" t="s">
        <v>15</v>
      </c>
      <c r="I1806">
        <v>75077164</v>
      </c>
      <c r="J1806">
        <v>1.68468509195438E+18</v>
      </c>
      <c r="K1806" t="s">
        <v>2794</v>
      </c>
      <c r="L1806" t="s">
        <v>2846</v>
      </c>
      <c r="M1806" t="str">
        <f t="shared" si="28"/>
        <v>Tidak Duplikat</v>
      </c>
    </row>
    <row r="1807" spans="1:13" x14ac:dyDescent="0.25">
      <c r="A1807" s="3">
        <v>45134</v>
      </c>
      <c r="B1807">
        <v>1.6845897825157199E+18</v>
      </c>
      <c r="C1807" t="s">
        <v>2847</v>
      </c>
      <c r="D1807">
        <v>0</v>
      </c>
      <c r="E1807">
        <v>0</v>
      </c>
      <c r="F1807">
        <v>0</v>
      </c>
      <c r="G1807">
        <v>0</v>
      </c>
      <c r="H1807" t="s">
        <v>15</v>
      </c>
      <c r="I1807">
        <v>1.30009580914528E+18</v>
      </c>
      <c r="J1807">
        <v>1.68458886367375E+18</v>
      </c>
      <c r="K1807" t="s">
        <v>1344</v>
      </c>
      <c r="L1807" t="s">
        <v>2848</v>
      </c>
      <c r="M1807" t="str">
        <f t="shared" si="28"/>
        <v>Tidak Duplikat</v>
      </c>
    </row>
    <row r="1808" spans="1:13" x14ac:dyDescent="0.25">
      <c r="A1808" s="3">
        <v>45134</v>
      </c>
      <c r="B1808">
        <v>1.6845388819229801E+18</v>
      </c>
      <c r="C1808" t="s">
        <v>2849</v>
      </c>
      <c r="D1808">
        <v>0</v>
      </c>
      <c r="E1808">
        <v>1</v>
      </c>
      <c r="F1808">
        <v>0</v>
      </c>
      <c r="G1808">
        <v>2</v>
      </c>
      <c r="H1808" t="s">
        <v>15</v>
      </c>
      <c r="I1808">
        <v>1.2442925310906199E+18</v>
      </c>
      <c r="J1808">
        <v>1.6845388796370801E+18</v>
      </c>
      <c r="K1808" t="s">
        <v>2850</v>
      </c>
      <c r="L1808" t="s">
        <v>2851</v>
      </c>
      <c r="M1808" t="str">
        <f t="shared" si="28"/>
        <v>Tidak Duplikat</v>
      </c>
    </row>
    <row r="1809" spans="1:13" x14ac:dyDescent="0.25">
      <c r="A1809" s="3">
        <v>45134</v>
      </c>
      <c r="B1809">
        <v>1.68452302284403E+18</v>
      </c>
      <c r="C1809" t="s">
        <v>2852</v>
      </c>
      <c r="D1809">
        <v>0</v>
      </c>
      <c r="E1809">
        <v>1</v>
      </c>
      <c r="F1809">
        <v>5</v>
      </c>
      <c r="G1809">
        <v>5</v>
      </c>
      <c r="H1809" t="s">
        <v>15</v>
      </c>
      <c r="I1809">
        <v>69183155</v>
      </c>
      <c r="J1809">
        <v>1.68452302284403E+18</v>
      </c>
      <c r="K1809" t="s">
        <v>542</v>
      </c>
      <c r="L1809" t="s">
        <v>2853</v>
      </c>
      <c r="M1809" t="str">
        <f t="shared" si="28"/>
        <v>Tidak Duplikat</v>
      </c>
    </row>
    <row r="1810" spans="1:13" x14ac:dyDescent="0.25">
      <c r="A1810" s="3">
        <v>45134</v>
      </c>
      <c r="B1810">
        <v>1.6845019450867699E+18</v>
      </c>
      <c r="C1810" t="s">
        <v>2854</v>
      </c>
      <c r="D1810">
        <v>0</v>
      </c>
      <c r="E1810">
        <v>0</v>
      </c>
      <c r="F1810">
        <v>1</v>
      </c>
      <c r="G1810">
        <v>0</v>
      </c>
      <c r="H1810" t="s">
        <v>15</v>
      </c>
      <c r="I1810">
        <v>7.5969275498524198E+17</v>
      </c>
      <c r="J1810">
        <v>1.6845019450867699E+18</v>
      </c>
      <c r="K1810" t="s">
        <v>65</v>
      </c>
      <c r="L1810" t="s">
        <v>2855</v>
      </c>
      <c r="M1810" t="str">
        <f t="shared" si="28"/>
        <v>Tidak Duplikat</v>
      </c>
    </row>
    <row r="1811" spans="1:13" x14ac:dyDescent="0.25">
      <c r="A1811" s="3">
        <v>45134</v>
      </c>
      <c r="B1811">
        <v>1.6844980739413199E+18</v>
      </c>
      <c r="C1811" t="s">
        <v>2856</v>
      </c>
      <c r="D1811">
        <v>0</v>
      </c>
      <c r="E1811">
        <v>0</v>
      </c>
      <c r="F1811">
        <v>0</v>
      </c>
      <c r="G1811">
        <v>0</v>
      </c>
      <c r="H1811" t="s">
        <v>15</v>
      </c>
      <c r="I1811">
        <v>1.16409121146175E+18</v>
      </c>
      <c r="J1811">
        <v>1.6844980739413199E+18</v>
      </c>
      <c r="K1811" t="s">
        <v>1952</v>
      </c>
      <c r="L1811" t="s">
        <v>2857</v>
      </c>
      <c r="M1811" t="str">
        <f t="shared" si="28"/>
        <v>Tidak Duplikat</v>
      </c>
    </row>
    <row r="1812" spans="1:13" x14ac:dyDescent="0.25">
      <c r="A1812" s="3">
        <v>45134</v>
      </c>
      <c r="B1812">
        <v>1.6844792064143401E+18</v>
      </c>
      <c r="C1812" t="s">
        <v>2858</v>
      </c>
      <c r="D1812">
        <v>0</v>
      </c>
      <c r="E1812">
        <v>0</v>
      </c>
      <c r="F1812">
        <v>0</v>
      </c>
      <c r="G1812">
        <v>0</v>
      </c>
      <c r="H1812" t="s">
        <v>15</v>
      </c>
      <c r="I1812">
        <v>1.5927369422734799E+18</v>
      </c>
      <c r="J1812">
        <v>1.6844792064143401E+18</v>
      </c>
      <c r="K1812" t="s">
        <v>545</v>
      </c>
      <c r="L1812" t="s">
        <v>2859</v>
      </c>
      <c r="M1812" t="e">
        <f t="shared" si="28"/>
        <v>#VALUE!</v>
      </c>
    </row>
    <row r="1813" spans="1:13" x14ac:dyDescent="0.25">
      <c r="A1813" s="3">
        <v>45134</v>
      </c>
      <c r="B1813">
        <v>1.68447857623265E+18</v>
      </c>
      <c r="C1813" t="s">
        <v>2860</v>
      </c>
      <c r="D1813">
        <v>0</v>
      </c>
      <c r="E1813">
        <v>0</v>
      </c>
      <c r="F1813">
        <v>0</v>
      </c>
      <c r="G1813">
        <v>0</v>
      </c>
      <c r="H1813" t="s">
        <v>15</v>
      </c>
      <c r="I1813">
        <v>1.52641483736627E+18</v>
      </c>
      <c r="J1813">
        <v>1.68447857623265E+18</v>
      </c>
      <c r="K1813" t="s">
        <v>1685</v>
      </c>
      <c r="L1813" t="s">
        <v>2861</v>
      </c>
      <c r="M1813" t="e">
        <f t="shared" si="28"/>
        <v>#VALUE!</v>
      </c>
    </row>
    <row r="1814" spans="1:13" x14ac:dyDescent="0.25">
      <c r="A1814" s="3">
        <v>45134</v>
      </c>
      <c r="B1814">
        <v>1.68447824574221E+18</v>
      </c>
      <c r="C1814" t="s">
        <v>2862</v>
      </c>
      <c r="D1814">
        <v>0</v>
      </c>
      <c r="E1814">
        <v>0</v>
      </c>
      <c r="F1814">
        <v>0</v>
      </c>
      <c r="G1814">
        <v>2</v>
      </c>
      <c r="H1814" t="s">
        <v>15</v>
      </c>
      <c r="I1814">
        <v>135795460</v>
      </c>
      <c r="J1814">
        <v>1.68447824574221E+18</v>
      </c>
      <c r="K1814" t="s">
        <v>25</v>
      </c>
      <c r="L1814" t="s">
        <v>2863</v>
      </c>
      <c r="M1814" t="str">
        <f t="shared" si="28"/>
        <v>Tidak Duplikat</v>
      </c>
    </row>
    <row r="1815" spans="1:13" x14ac:dyDescent="0.25">
      <c r="A1815" s="3">
        <v>45134</v>
      </c>
      <c r="B1815">
        <v>1.68447629045022E+18</v>
      </c>
      <c r="C1815" t="s">
        <v>2864</v>
      </c>
      <c r="D1815">
        <v>0</v>
      </c>
      <c r="E1815">
        <v>0</v>
      </c>
      <c r="F1815">
        <v>0</v>
      </c>
      <c r="G1815">
        <v>0</v>
      </c>
      <c r="H1815" t="s">
        <v>15</v>
      </c>
      <c r="I1815">
        <v>1.06940136406786E+18</v>
      </c>
      <c r="J1815">
        <v>1.68447629045022E+18</v>
      </c>
      <c r="K1815" t="s">
        <v>1692</v>
      </c>
      <c r="L1815" t="s">
        <v>2865</v>
      </c>
      <c r="M1815" t="e">
        <f t="shared" si="28"/>
        <v>#VALUE!</v>
      </c>
    </row>
    <row r="1816" spans="1:13" x14ac:dyDescent="0.25">
      <c r="A1816" s="3">
        <v>45134</v>
      </c>
      <c r="B1816">
        <v>1.68447396967891E+18</v>
      </c>
      <c r="C1816" t="s">
        <v>2866</v>
      </c>
      <c r="D1816">
        <v>0</v>
      </c>
      <c r="E1816">
        <v>0</v>
      </c>
      <c r="F1816">
        <v>0</v>
      </c>
      <c r="G1816">
        <v>0</v>
      </c>
      <c r="H1816" t="s">
        <v>15</v>
      </c>
      <c r="I1816">
        <v>68930552</v>
      </c>
      <c r="J1816">
        <v>1.68447396967891E+18</v>
      </c>
      <c r="K1816" t="s">
        <v>50</v>
      </c>
      <c r="L1816" t="s">
        <v>2867</v>
      </c>
      <c r="M1816" t="str">
        <f t="shared" si="28"/>
        <v>Tidak Duplikat</v>
      </c>
    </row>
    <row r="1817" spans="1:13" x14ac:dyDescent="0.25">
      <c r="A1817" s="3">
        <v>45134</v>
      </c>
      <c r="B1817">
        <v>1.6844719601836301E+18</v>
      </c>
      <c r="C1817" t="s">
        <v>2868</v>
      </c>
      <c r="D1817">
        <v>0</v>
      </c>
      <c r="E1817">
        <v>0</v>
      </c>
      <c r="F1817">
        <v>0</v>
      </c>
      <c r="G1817">
        <v>0</v>
      </c>
      <c r="H1817" t="s">
        <v>15</v>
      </c>
      <c r="I1817">
        <v>1.07314483817696E+18</v>
      </c>
      <c r="J1817">
        <v>1.6844719601836301E+18</v>
      </c>
      <c r="K1817" t="s">
        <v>2869</v>
      </c>
      <c r="L1817" t="s">
        <v>2870</v>
      </c>
      <c r="M1817" t="str">
        <f t="shared" si="28"/>
        <v>Tidak Duplikat</v>
      </c>
    </row>
    <row r="1818" spans="1:13" x14ac:dyDescent="0.25">
      <c r="A1818" s="3">
        <v>45134</v>
      </c>
      <c r="B1818">
        <v>1.68446351069535E+18</v>
      </c>
      <c r="C1818" t="s">
        <v>2871</v>
      </c>
      <c r="D1818">
        <v>0</v>
      </c>
      <c r="E1818">
        <v>0</v>
      </c>
      <c r="F1818">
        <v>0</v>
      </c>
      <c r="G1818">
        <v>1</v>
      </c>
      <c r="H1818" t="s">
        <v>15</v>
      </c>
      <c r="I1818">
        <v>1.02922925668387E+18</v>
      </c>
      <c r="J1818">
        <v>1.68446351069535E+18</v>
      </c>
      <c r="K1818" t="s">
        <v>2872</v>
      </c>
      <c r="L1818" t="s">
        <v>2873</v>
      </c>
      <c r="M1818" t="e">
        <f t="shared" si="28"/>
        <v>#VALUE!</v>
      </c>
    </row>
    <row r="1819" spans="1:13" x14ac:dyDescent="0.25">
      <c r="A1819" s="3">
        <v>45134</v>
      </c>
      <c r="B1819">
        <v>1.6844604198330099E+18</v>
      </c>
      <c r="C1819" t="s">
        <v>2874</v>
      </c>
      <c r="D1819">
        <v>0</v>
      </c>
      <c r="E1819">
        <v>0</v>
      </c>
      <c r="F1819">
        <v>0</v>
      </c>
      <c r="G1819">
        <v>1</v>
      </c>
      <c r="H1819" t="s">
        <v>15</v>
      </c>
      <c r="I1819">
        <v>226140504</v>
      </c>
      <c r="J1819">
        <v>1.6844604198330099E+18</v>
      </c>
      <c r="K1819" t="s">
        <v>39</v>
      </c>
      <c r="L1819" t="s">
        <v>2875</v>
      </c>
      <c r="M1819" t="str">
        <f t="shared" si="28"/>
        <v>Tidak Duplikat</v>
      </c>
    </row>
    <row r="1820" spans="1:13" x14ac:dyDescent="0.25">
      <c r="A1820" s="3">
        <v>45134</v>
      </c>
      <c r="B1820">
        <v>1.6844501843178801E+18</v>
      </c>
      <c r="C1820" t="s">
        <v>2876</v>
      </c>
      <c r="D1820">
        <v>0</v>
      </c>
      <c r="E1820">
        <v>1</v>
      </c>
      <c r="F1820">
        <v>0</v>
      </c>
      <c r="G1820">
        <v>0</v>
      </c>
      <c r="H1820" t="s">
        <v>15</v>
      </c>
      <c r="I1820">
        <v>1.45589192230045E+18</v>
      </c>
      <c r="J1820">
        <v>1.6844501843178801E+18</v>
      </c>
      <c r="K1820" t="s">
        <v>2877</v>
      </c>
      <c r="L1820" t="s">
        <v>2878</v>
      </c>
      <c r="M1820" t="str">
        <f t="shared" si="28"/>
        <v>Tidak Duplikat</v>
      </c>
    </row>
    <row r="1821" spans="1:13" x14ac:dyDescent="0.25">
      <c r="A1821" s="3">
        <v>45134</v>
      </c>
      <c r="B1821">
        <v>1.6844332568659899E+18</v>
      </c>
      <c r="C1821" t="s">
        <v>2879</v>
      </c>
      <c r="D1821">
        <v>0</v>
      </c>
      <c r="E1821">
        <v>1</v>
      </c>
      <c r="F1821">
        <v>1</v>
      </c>
      <c r="G1821">
        <v>6</v>
      </c>
      <c r="H1821" t="s">
        <v>15</v>
      </c>
      <c r="I1821">
        <v>1.4554194980186501E+18</v>
      </c>
      <c r="J1821">
        <v>1.6844332568659899E+18</v>
      </c>
      <c r="K1821" t="s">
        <v>138</v>
      </c>
      <c r="L1821" t="s">
        <v>2880</v>
      </c>
      <c r="M1821" t="e">
        <f t="shared" si="28"/>
        <v>#VALUE!</v>
      </c>
    </row>
    <row r="1822" spans="1:13" x14ac:dyDescent="0.25">
      <c r="A1822" s="3">
        <v>45134</v>
      </c>
      <c r="B1822">
        <v>1.68443069437696E+18</v>
      </c>
      <c r="C1822" t="s">
        <v>2881</v>
      </c>
      <c r="D1822">
        <v>0</v>
      </c>
      <c r="E1822">
        <v>0</v>
      </c>
      <c r="F1822">
        <v>0</v>
      </c>
      <c r="G1822">
        <v>0</v>
      </c>
      <c r="H1822" t="s">
        <v>15</v>
      </c>
      <c r="I1822">
        <v>1.2306984994543201E+18</v>
      </c>
      <c r="J1822">
        <v>1.68443069437696E+18</v>
      </c>
      <c r="K1822" t="s">
        <v>1986</v>
      </c>
      <c r="L1822" t="s">
        <v>2882</v>
      </c>
      <c r="M1822" t="str">
        <f t="shared" si="28"/>
        <v>Tidak Duplikat</v>
      </c>
    </row>
    <row r="1823" spans="1:13" x14ac:dyDescent="0.25">
      <c r="A1823" s="3">
        <v>45134</v>
      </c>
      <c r="B1823">
        <v>1.6844217661130099E+18</v>
      </c>
      <c r="C1823" t="s">
        <v>2883</v>
      </c>
      <c r="D1823">
        <v>0</v>
      </c>
      <c r="E1823">
        <v>0</v>
      </c>
      <c r="F1823">
        <v>0</v>
      </c>
      <c r="G1823">
        <v>0</v>
      </c>
      <c r="H1823" t="s">
        <v>15</v>
      </c>
      <c r="I1823">
        <v>1.4881054248095201E+18</v>
      </c>
      <c r="J1823">
        <v>1.6843749732370501E+18</v>
      </c>
      <c r="K1823" t="s">
        <v>439</v>
      </c>
      <c r="L1823" t="s">
        <v>2884</v>
      </c>
      <c r="M1823" t="str">
        <f t="shared" si="28"/>
        <v>Tidak Duplikat</v>
      </c>
    </row>
    <row r="1824" spans="1:13" x14ac:dyDescent="0.25">
      <c r="A1824" s="3">
        <v>45134</v>
      </c>
      <c r="B1824">
        <v>1.68442122882687E+18</v>
      </c>
      <c r="C1824" t="s">
        <v>2885</v>
      </c>
      <c r="D1824">
        <v>0</v>
      </c>
      <c r="E1824">
        <v>0</v>
      </c>
      <c r="F1824">
        <v>0</v>
      </c>
      <c r="G1824">
        <v>0</v>
      </c>
      <c r="H1824" t="s">
        <v>15</v>
      </c>
      <c r="I1824">
        <v>1.4881054248095201E+18</v>
      </c>
      <c r="J1824">
        <v>1.6843750219454899E+18</v>
      </c>
      <c r="K1824" t="s">
        <v>439</v>
      </c>
      <c r="L1824" t="s">
        <v>2886</v>
      </c>
      <c r="M1824" t="str">
        <f t="shared" si="28"/>
        <v>Tidak Duplikat</v>
      </c>
    </row>
    <row r="1825" spans="1:13" x14ac:dyDescent="0.25">
      <c r="A1825" s="3">
        <v>45134</v>
      </c>
      <c r="B1825">
        <v>1.68441558866239E+18</v>
      </c>
      <c r="C1825" t="s">
        <v>2887</v>
      </c>
      <c r="D1825">
        <v>0</v>
      </c>
      <c r="E1825">
        <v>0</v>
      </c>
      <c r="F1825">
        <v>0</v>
      </c>
      <c r="G1825">
        <v>0</v>
      </c>
      <c r="H1825" t="s">
        <v>15</v>
      </c>
      <c r="I1825">
        <v>1.64290192255341E+18</v>
      </c>
      <c r="J1825">
        <v>1.68441558866239E+18</v>
      </c>
      <c r="K1825" t="s">
        <v>2888</v>
      </c>
      <c r="L1825" t="s">
        <v>2889</v>
      </c>
      <c r="M1825" t="e">
        <f t="shared" si="28"/>
        <v>#VALUE!</v>
      </c>
    </row>
    <row r="1826" spans="1:13" x14ac:dyDescent="0.25">
      <c r="A1826" s="3">
        <v>45134</v>
      </c>
      <c r="B1826">
        <v>1.68441247433295E+18</v>
      </c>
      <c r="C1826" t="s">
        <v>2890</v>
      </c>
      <c r="D1826">
        <v>0</v>
      </c>
      <c r="E1826">
        <v>0</v>
      </c>
      <c r="F1826">
        <v>0</v>
      </c>
      <c r="G1826">
        <v>0</v>
      </c>
      <c r="H1826" t="s">
        <v>15</v>
      </c>
      <c r="I1826">
        <v>9.7637679376558797E+17</v>
      </c>
      <c r="J1826">
        <v>1.68441247433295E+18</v>
      </c>
      <c r="K1826" t="s">
        <v>2019</v>
      </c>
      <c r="L1826" t="s">
        <v>2891</v>
      </c>
      <c r="M1826" t="e">
        <f t="shared" si="28"/>
        <v>#VALUE!</v>
      </c>
    </row>
    <row r="1827" spans="1:13" x14ac:dyDescent="0.25">
      <c r="A1827" s="3">
        <v>45134</v>
      </c>
      <c r="B1827">
        <v>1.6844087529157399E+18</v>
      </c>
      <c r="C1827" t="s">
        <v>2892</v>
      </c>
      <c r="D1827">
        <v>0</v>
      </c>
      <c r="E1827">
        <v>0</v>
      </c>
      <c r="F1827">
        <v>0</v>
      </c>
      <c r="G1827">
        <v>0</v>
      </c>
      <c r="H1827" t="s">
        <v>15</v>
      </c>
      <c r="I1827">
        <v>1.5065371576785001E+18</v>
      </c>
      <c r="J1827">
        <v>1.6843749732370501E+18</v>
      </c>
      <c r="K1827" t="s">
        <v>806</v>
      </c>
      <c r="L1827" t="s">
        <v>2893</v>
      </c>
      <c r="M1827" t="str">
        <f t="shared" si="28"/>
        <v>Tidak Duplikat</v>
      </c>
    </row>
    <row r="1828" spans="1:13" x14ac:dyDescent="0.25">
      <c r="A1828" s="3">
        <v>45133</v>
      </c>
      <c r="B1828">
        <v>1.6843127561770501E+18</v>
      </c>
      <c r="C1828" t="s">
        <v>2894</v>
      </c>
      <c r="D1828">
        <v>0</v>
      </c>
      <c r="E1828">
        <v>0</v>
      </c>
      <c r="F1828">
        <v>0</v>
      </c>
      <c r="G1828">
        <v>0</v>
      </c>
      <c r="H1828" t="s">
        <v>15</v>
      </c>
      <c r="I1828">
        <v>1.56951358985329E+18</v>
      </c>
      <c r="J1828">
        <v>1.68429529522257E+18</v>
      </c>
      <c r="K1828" t="s">
        <v>2895</v>
      </c>
      <c r="L1828" t="s">
        <v>2896</v>
      </c>
      <c r="M1828" t="str">
        <f t="shared" si="28"/>
        <v>Duplikat</v>
      </c>
    </row>
    <row r="1829" spans="1:13" x14ac:dyDescent="0.25">
      <c r="A1829" s="3">
        <v>45133</v>
      </c>
      <c r="B1829">
        <v>1.6843127561770501E+18</v>
      </c>
      <c r="C1829" t="s">
        <v>2894</v>
      </c>
      <c r="D1829">
        <v>0</v>
      </c>
      <c r="E1829">
        <v>0</v>
      </c>
      <c r="F1829">
        <v>0</v>
      </c>
      <c r="G1829">
        <v>0</v>
      </c>
      <c r="H1829" t="s">
        <v>15</v>
      </c>
      <c r="I1829">
        <v>1.56951358985329E+18</v>
      </c>
      <c r="J1829">
        <v>1.68429529522257E+18</v>
      </c>
      <c r="K1829" t="s">
        <v>2895</v>
      </c>
      <c r="L1829" t="s">
        <v>2897</v>
      </c>
      <c r="M1829" t="str">
        <f t="shared" si="28"/>
        <v>Duplikat</v>
      </c>
    </row>
    <row r="1830" spans="1:13" x14ac:dyDescent="0.25">
      <c r="A1830" s="3">
        <v>45133</v>
      </c>
      <c r="B1830">
        <v>1.6840325846265999E+18</v>
      </c>
      <c r="C1830" t="s">
        <v>2898</v>
      </c>
      <c r="D1830">
        <v>0</v>
      </c>
      <c r="E1830">
        <v>0</v>
      </c>
      <c r="F1830">
        <v>0</v>
      </c>
      <c r="G1830">
        <v>0</v>
      </c>
      <c r="H1830" t="s">
        <v>15</v>
      </c>
      <c r="I1830">
        <v>1.5731559178768499E+18</v>
      </c>
      <c r="J1830">
        <v>1.6840046567821299E+18</v>
      </c>
      <c r="K1830" t="s">
        <v>187</v>
      </c>
      <c r="L1830" t="s">
        <v>2899</v>
      </c>
      <c r="M1830" t="str">
        <f t="shared" si="28"/>
        <v>Duplikat</v>
      </c>
    </row>
    <row r="1831" spans="1:13" x14ac:dyDescent="0.25">
      <c r="A1831" s="3">
        <v>45133</v>
      </c>
      <c r="B1831">
        <v>1.6840325846265999E+18</v>
      </c>
      <c r="C1831" t="s">
        <v>2898</v>
      </c>
      <c r="D1831">
        <v>0</v>
      </c>
      <c r="E1831">
        <v>0</v>
      </c>
      <c r="F1831">
        <v>0</v>
      </c>
      <c r="G1831">
        <v>0</v>
      </c>
      <c r="H1831" t="s">
        <v>15</v>
      </c>
      <c r="I1831">
        <v>1.5731559178768499E+18</v>
      </c>
      <c r="J1831">
        <v>1.6840046567821299E+18</v>
      </c>
      <c r="K1831" t="s">
        <v>187</v>
      </c>
      <c r="L1831" t="s">
        <v>2900</v>
      </c>
      <c r="M1831" t="str">
        <f t="shared" si="28"/>
        <v>Duplikat</v>
      </c>
    </row>
    <row r="1832" spans="1:13" x14ac:dyDescent="0.25">
      <c r="A1832" s="3">
        <v>45133</v>
      </c>
      <c r="B1832">
        <v>1.68399885194926E+18</v>
      </c>
      <c r="C1832" t="s">
        <v>2901</v>
      </c>
      <c r="D1832">
        <v>0</v>
      </c>
      <c r="E1832">
        <v>0</v>
      </c>
      <c r="F1832">
        <v>0</v>
      </c>
      <c r="G1832">
        <v>0</v>
      </c>
      <c r="H1832" t="s">
        <v>15</v>
      </c>
      <c r="I1832">
        <v>103551225</v>
      </c>
      <c r="J1832">
        <v>1.68399885194926E+18</v>
      </c>
      <c r="K1832" t="s">
        <v>16</v>
      </c>
      <c r="L1832" t="s">
        <v>2902</v>
      </c>
      <c r="M1832" t="str">
        <f t="shared" si="28"/>
        <v>Tidak Duplikat</v>
      </c>
    </row>
    <row r="1833" spans="1:13" x14ac:dyDescent="0.25">
      <c r="A1833" s="3">
        <v>45133</v>
      </c>
      <c r="B1833">
        <v>1.6843180356607401E+18</v>
      </c>
      <c r="C1833" t="s">
        <v>1226</v>
      </c>
      <c r="D1833">
        <v>0</v>
      </c>
      <c r="E1833">
        <v>0</v>
      </c>
      <c r="F1833">
        <v>0</v>
      </c>
      <c r="G1833">
        <v>0</v>
      </c>
      <c r="H1833" t="s">
        <v>15</v>
      </c>
      <c r="I1833">
        <v>1.59061008285712E+18</v>
      </c>
      <c r="J1833">
        <v>1.6842952983305201E+18</v>
      </c>
      <c r="K1833" t="s">
        <v>328</v>
      </c>
      <c r="L1833" t="s">
        <v>2903</v>
      </c>
      <c r="M1833" t="str">
        <f t="shared" si="28"/>
        <v>Duplikat</v>
      </c>
    </row>
    <row r="1834" spans="1:13" x14ac:dyDescent="0.25">
      <c r="A1834" s="3">
        <v>45133</v>
      </c>
      <c r="B1834">
        <v>1.68429880073794E+18</v>
      </c>
      <c r="C1834" t="s">
        <v>2904</v>
      </c>
      <c r="D1834">
        <v>0</v>
      </c>
      <c r="E1834">
        <v>0</v>
      </c>
      <c r="F1834">
        <v>0</v>
      </c>
      <c r="G1834">
        <v>0</v>
      </c>
      <c r="H1834" t="s">
        <v>15</v>
      </c>
      <c r="I1834">
        <v>3087483512</v>
      </c>
      <c r="J1834">
        <v>1.68429529522257E+18</v>
      </c>
      <c r="K1834" t="s">
        <v>2825</v>
      </c>
      <c r="L1834" t="s">
        <v>2905</v>
      </c>
      <c r="M1834" t="str">
        <f t="shared" si="28"/>
        <v>Tidak Duplikat</v>
      </c>
    </row>
    <row r="1835" spans="1:13" x14ac:dyDescent="0.25">
      <c r="A1835" s="3">
        <v>45133</v>
      </c>
      <c r="B1835">
        <v>1.6840341663993201E+18</v>
      </c>
      <c r="C1835" t="s">
        <v>2906</v>
      </c>
      <c r="D1835">
        <v>0</v>
      </c>
      <c r="E1835">
        <v>0</v>
      </c>
      <c r="F1835">
        <v>0</v>
      </c>
      <c r="G1835">
        <v>0</v>
      </c>
      <c r="H1835" t="s">
        <v>15</v>
      </c>
      <c r="I1835">
        <v>1.5065525384848499E+18</v>
      </c>
      <c r="J1835">
        <v>1.6840046567821299E+18</v>
      </c>
      <c r="K1835" t="s">
        <v>893</v>
      </c>
      <c r="L1835" t="s">
        <v>2907</v>
      </c>
      <c r="M1835" t="str">
        <f t="shared" si="28"/>
        <v>Tidak Duplikat</v>
      </c>
    </row>
    <row r="1836" spans="1:13" x14ac:dyDescent="0.25">
      <c r="A1836" s="3">
        <v>45133</v>
      </c>
      <c r="B1836">
        <v>1.68401780601325E+18</v>
      </c>
      <c r="C1836" t="s">
        <v>2908</v>
      </c>
      <c r="D1836">
        <v>0</v>
      </c>
      <c r="E1836">
        <v>0</v>
      </c>
      <c r="F1836">
        <v>0</v>
      </c>
      <c r="G1836">
        <v>0</v>
      </c>
      <c r="H1836" t="s">
        <v>15</v>
      </c>
      <c r="I1836">
        <v>1.4517712022554701E+18</v>
      </c>
      <c r="J1836">
        <v>1.68401780601325E+18</v>
      </c>
      <c r="K1836" t="s">
        <v>1818</v>
      </c>
      <c r="L1836" t="s">
        <v>2909</v>
      </c>
      <c r="M1836" t="e">
        <f t="shared" si="28"/>
        <v>#VALUE!</v>
      </c>
    </row>
    <row r="1837" spans="1:13" x14ac:dyDescent="0.25">
      <c r="A1837" s="3">
        <v>45133</v>
      </c>
      <c r="B1837">
        <v>1.6840177876422001E+18</v>
      </c>
      <c r="C1837" t="s">
        <v>2910</v>
      </c>
      <c r="D1837">
        <v>0</v>
      </c>
      <c r="E1837">
        <v>0</v>
      </c>
      <c r="F1837">
        <v>0</v>
      </c>
      <c r="G1837">
        <v>0</v>
      </c>
      <c r="H1837" t="s">
        <v>15</v>
      </c>
      <c r="I1837">
        <v>1.4517712022554701E+18</v>
      </c>
      <c r="J1837">
        <v>1.6840177876422001E+18</v>
      </c>
      <c r="K1837" t="s">
        <v>1818</v>
      </c>
      <c r="L1837" t="s">
        <v>2911</v>
      </c>
      <c r="M1837" t="str">
        <f t="shared" si="28"/>
        <v>Tidak Duplikat</v>
      </c>
    </row>
    <row r="1838" spans="1:13" x14ac:dyDescent="0.25">
      <c r="A1838" s="3">
        <v>45133</v>
      </c>
      <c r="B1838">
        <v>1.68401774876098E+18</v>
      </c>
      <c r="C1838" t="s">
        <v>2912</v>
      </c>
      <c r="D1838">
        <v>0</v>
      </c>
      <c r="E1838">
        <v>0</v>
      </c>
      <c r="F1838">
        <v>0</v>
      </c>
      <c r="G1838">
        <v>0</v>
      </c>
      <c r="H1838" t="s">
        <v>15</v>
      </c>
      <c r="I1838">
        <v>1.4517712022554701E+18</v>
      </c>
      <c r="J1838">
        <v>1.68401774876098E+18</v>
      </c>
      <c r="K1838" t="s">
        <v>1818</v>
      </c>
      <c r="L1838" t="s">
        <v>2913</v>
      </c>
      <c r="M1838" t="e">
        <f t="shared" si="28"/>
        <v>#VALUE!</v>
      </c>
    </row>
    <row r="1839" spans="1:13" x14ac:dyDescent="0.25">
      <c r="A1839" s="3">
        <v>45133</v>
      </c>
      <c r="B1839">
        <v>1.68399885194926E+18</v>
      </c>
      <c r="C1839" t="s">
        <v>2901</v>
      </c>
      <c r="D1839">
        <v>0</v>
      </c>
      <c r="E1839">
        <v>0</v>
      </c>
      <c r="F1839">
        <v>0</v>
      </c>
      <c r="G1839">
        <v>0</v>
      </c>
      <c r="H1839" t="s">
        <v>15</v>
      </c>
      <c r="I1839">
        <v>103551225</v>
      </c>
      <c r="J1839">
        <v>1.68399885194926E+18</v>
      </c>
      <c r="K1839" t="s">
        <v>16</v>
      </c>
      <c r="L1839" t="s">
        <v>2902</v>
      </c>
      <c r="M1839" t="str">
        <f t="shared" si="28"/>
        <v>Tidak Duplikat</v>
      </c>
    </row>
    <row r="1840" spans="1:13" x14ac:dyDescent="0.25">
      <c r="A1840" s="3">
        <v>45133</v>
      </c>
      <c r="B1840">
        <v>1.6843127561770501E+18</v>
      </c>
      <c r="C1840" t="s">
        <v>2894</v>
      </c>
      <c r="D1840">
        <v>0</v>
      </c>
      <c r="E1840">
        <v>0</v>
      </c>
      <c r="F1840">
        <v>0</v>
      </c>
      <c r="G1840">
        <v>0</v>
      </c>
      <c r="H1840" t="s">
        <v>15</v>
      </c>
      <c r="I1840">
        <v>1.56951358985329E+18</v>
      </c>
      <c r="J1840">
        <v>1.68429529522257E+18</v>
      </c>
      <c r="K1840" t="s">
        <v>2895</v>
      </c>
      <c r="L1840" t="s">
        <v>2914</v>
      </c>
      <c r="M1840" t="str">
        <f t="shared" si="28"/>
        <v>Duplikat</v>
      </c>
    </row>
    <row r="1841" spans="1:13" x14ac:dyDescent="0.25">
      <c r="A1841" s="3">
        <v>45133</v>
      </c>
      <c r="B1841">
        <v>1.6840325846265999E+18</v>
      </c>
      <c r="C1841" t="s">
        <v>2898</v>
      </c>
      <c r="D1841">
        <v>0</v>
      </c>
      <c r="E1841">
        <v>0</v>
      </c>
      <c r="F1841">
        <v>0</v>
      </c>
      <c r="G1841">
        <v>0</v>
      </c>
      <c r="H1841" t="s">
        <v>15</v>
      </c>
      <c r="I1841">
        <v>1.5731559178768499E+18</v>
      </c>
      <c r="J1841">
        <v>1.6840046567821299E+18</v>
      </c>
      <c r="K1841" t="s">
        <v>187</v>
      </c>
      <c r="L1841" t="s">
        <v>2915</v>
      </c>
      <c r="M1841" t="str">
        <f t="shared" si="28"/>
        <v>Duplikat</v>
      </c>
    </row>
    <row r="1842" spans="1:13" x14ac:dyDescent="0.25">
      <c r="A1842" s="3">
        <v>45133</v>
      </c>
      <c r="B1842">
        <v>1.6843127561770501E+18</v>
      </c>
      <c r="C1842" t="s">
        <v>2894</v>
      </c>
      <c r="D1842">
        <v>0</v>
      </c>
      <c r="E1842">
        <v>0</v>
      </c>
      <c r="F1842">
        <v>0</v>
      </c>
      <c r="G1842">
        <v>0</v>
      </c>
      <c r="H1842" t="s">
        <v>15</v>
      </c>
      <c r="I1842">
        <v>1.56951358985329E+18</v>
      </c>
      <c r="J1842">
        <v>1.68429529522257E+18</v>
      </c>
      <c r="K1842" t="s">
        <v>2895</v>
      </c>
      <c r="L1842" t="s">
        <v>2914</v>
      </c>
      <c r="M1842" t="str">
        <f t="shared" si="28"/>
        <v>Duplikat</v>
      </c>
    </row>
    <row r="1843" spans="1:13" x14ac:dyDescent="0.25">
      <c r="A1843" s="3">
        <v>45133</v>
      </c>
      <c r="B1843">
        <v>1.6840320552886799E+18</v>
      </c>
      <c r="C1843" t="s">
        <v>2916</v>
      </c>
      <c r="D1843">
        <v>0</v>
      </c>
      <c r="E1843">
        <v>0</v>
      </c>
      <c r="F1843">
        <v>0</v>
      </c>
      <c r="G1843">
        <v>0</v>
      </c>
      <c r="H1843" t="s">
        <v>15</v>
      </c>
      <c r="I1843">
        <v>1.49895305959011E+18</v>
      </c>
      <c r="J1843">
        <v>1.6840046567821299E+18</v>
      </c>
      <c r="K1843" t="s">
        <v>2917</v>
      </c>
      <c r="L1843" t="s">
        <v>2918</v>
      </c>
      <c r="M1843" t="str">
        <f t="shared" si="28"/>
        <v>Tidak Duplikat</v>
      </c>
    </row>
    <row r="1844" spans="1:13" x14ac:dyDescent="0.25">
      <c r="A1844" s="3">
        <v>45133</v>
      </c>
      <c r="B1844">
        <v>1.6840183498173499E+18</v>
      </c>
      <c r="C1844" t="s">
        <v>2919</v>
      </c>
      <c r="D1844">
        <v>0</v>
      </c>
      <c r="E1844">
        <v>0</v>
      </c>
      <c r="F1844">
        <v>0</v>
      </c>
      <c r="G1844">
        <v>1</v>
      </c>
      <c r="H1844" t="s">
        <v>15</v>
      </c>
      <c r="I1844">
        <v>1.66808867269104E+18</v>
      </c>
      <c r="J1844">
        <v>1.6840183498173499E+18</v>
      </c>
      <c r="K1844" t="s">
        <v>2920</v>
      </c>
      <c r="L1844" t="s">
        <v>2921</v>
      </c>
      <c r="M1844" t="str">
        <f t="shared" si="28"/>
        <v>Tidak Duplikat</v>
      </c>
    </row>
    <row r="1845" spans="1:13" x14ac:dyDescent="0.25">
      <c r="A1845" s="3">
        <v>45133</v>
      </c>
      <c r="B1845">
        <v>1.6843127561770501E+18</v>
      </c>
      <c r="C1845" t="s">
        <v>2894</v>
      </c>
      <c r="D1845">
        <v>0</v>
      </c>
      <c r="E1845">
        <v>0</v>
      </c>
      <c r="F1845">
        <v>0</v>
      </c>
      <c r="G1845">
        <v>0</v>
      </c>
      <c r="H1845" t="s">
        <v>15</v>
      </c>
      <c r="I1845">
        <v>1.56951358985329E+18</v>
      </c>
      <c r="J1845">
        <v>1.68429529522257E+18</v>
      </c>
      <c r="K1845" t="s">
        <v>2895</v>
      </c>
      <c r="L1845" t="s">
        <v>2914</v>
      </c>
      <c r="M1845" t="str">
        <f t="shared" si="28"/>
        <v>Duplikat</v>
      </c>
    </row>
    <row r="1846" spans="1:13" x14ac:dyDescent="0.25">
      <c r="A1846" s="3">
        <v>45133</v>
      </c>
      <c r="B1846">
        <v>1.6840320552886799E+18</v>
      </c>
      <c r="C1846" t="s">
        <v>2916</v>
      </c>
      <c r="D1846">
        <v>0</v>
      </c>
      <c r="E1846">
        <v>0</v>
      </c>
      <c r="F1846">
        <v>0</v>
      </c>
      <c r="G1846">
        <v>0</v>
      </c>
      <c r="H1846" t="s">
        <v>15</v>
      </c>
      <c r="I1846">
        <v>1.49895305959011E+18</v>
      </c>
      <c r="J1846">
        <v>1.6840046567821299E+18</v>
      </c>
      <c r="K1846" t="s">
        <v>2917</v>
      </c>
      <c r="L1846" t="s">
        <v>2918</v>
      </c>
      <c r="M1846" t="str">
        <f t="shared" si="28"/>
        <v>Tidak Duplikat</v>
      </c>
    </row>
    <row r="1847" spans="1:13" x14ac:dyDescent="0.25">
      <c r="A1847" s="3">
        <v>45133</v>
      </c>
      <c r="B1847">
        <v>1.6840183498173499E+18</v>
      </c>
      <c r="C1847" t="s">
        <v>2919</v>
      </c>
      <c r="D1847">
        <v>0</v>
      </c>
      <c r="E1847">
        <v>0</v>
      </c>
      <c r="F1847">
        <v>0</v>
      </c>
      <c r="G1847">
        <v>1</v>
      </c>
      <c r="H1847" t="s">
        <v>15</v>
      </c>
      <c r="I1847">
        <v>1.66808867269104E+18</v>
      </c>
      <c r="J1847">
        <v>1.6840183498173499E+18</v>
      </c>
      <c r="K1847" t="s">
        <v>2920</v>
      </c>
      <c r="L1847" t="s">
        <v>2921</v>
      </c>
      <c r="M1847" t="str">
        <f t="shared" si="28"/>
        <v>Tidak Duplikat</v>
      </c>
    </row>
    <row r="1848" spans="1:13" x14ac:dyDescent="0.25">
      <c r="A1848" s="3">
        <v>45133</v>
      </c>
      <c r="B1848">
        <v>1.68431E+18</v>
      </c>
      <c r="C1848" t="s">
        <v>2894</v>
      </c>
      <c r="D1848">
        <v>0</v>
      </c>
      <c r="E1848">
        <v>0</v>
      </c>
      <c r="F1848">
        <v>0</v>
      </c>
      <c r="G1848">
        <v>0</v>
      </c>
      <c r="H1848" t="s">
        <v>15</v>
      </c>
      <c r="I1848">
        <v>1.56951E+18</v>
      </c>
      <c r="J1848">
        <v>1.6843E+18</v>
      </c>
      <c r="K1848" t="s">
        <v>2895</v>
      </c>
      <c r="L1848" t="s">
        <v>2914</v>
      </c>
      <c r="M1848" t="str">
        <f t="shared" si="28"/>
        <v>Duplikat</v>
      </c>
    </row>
    <row r="1849" spans="1:13" x14ac:dyDescent="0.25">
      <c r="A1849" s="3">
        <v>45133</v>
      </c>
      <c r="B1849">
        <v>1.68403E+18</v>
      </c>
      <c r="C1849" t="s">
        <v>2898</v>
      </c>
      <c r="D1849">
        <v>0</v>
      </c>
      <c r="E1849">
        <v>0</v>
      </c>
      <c r="F1849">
        <v>0</v>
      </c>
      <c r="G1849">
        <v>0</v>
      </c>
      <c r="H1849" t="s">
        <v>15</v>
      </c>
      <c r="I1849">
        <v>1.57316E+18</v>
      </c>
      <c r="J1849">
        <v>1.684E+18</v>
      </c>
      <c r="K1849" t="s">
        <v>187</v>
      </c>
      <c r="L1849" t="s">
        <v>2915</v>
      </c>
      <c r="M1849" t="str">
        <f t="shared" si="28"/>
        <v>Duplikat</v>
      </c>
    </row>
    <row r="1850" spans="1:13" x14ac:dyDescent="0.25">
      <c r="A1850" s="3">
        <v>45133</v>
      </c>
      <c r="B1850">
        <v>1.6843477176556001E+18</v>
      </c>
      <c r="C1850" t="s">
        <v>2922</v>
      </c>
      <c r="D1850">
        <v>0</v>
      </c>
      <c r="E1850">
        <v>0</v>
      </c>
      <c r="F1850">
        <v>0</v>
      </c>
      <c r="G1850">
        <v>0</v>
      </c>
      <c r="H1850" t="s">
        <v>15</v>
      </c>
      <c r="I1850">
        <v>1.1839164759642099E+18</v>
      </c>
      <c r="J1850">
        <v>1.6843477176556001E+18</v>
      </c>
      <c r="K1850" t="s">
        <v>1644</v>
      </c>
      <c r="L1850" t="s">
        <v>2923</v>
      </c>
      <c r="M1850" t="e">
        <f t="shared" si="28"/>
        <v>#VALUE!</v>
      </c>
    </row>
    <row r="1851" spans="1:13" x14ac:dyDescent="0.25">
      <c r="A1851" s="3">
        <v>45133</v>
      </c>
      <c r="B1851">
        <v>1.68434214738083E+18</v>
      </c>
      <c r="C1851" t="s">
        <v>2924</v>
      </c>
      <c r="D1851">
        <v>0</v>
      </c>
      <c r="E1851">
        <v>0</v>
      </c>
      <c r="F1851">
        <v>0</v>
      </c>
      <c r="G1851">
        <v>0</v>
      </c>
      <c r="H1851" t="s">
        <v>15</v>
      </c>
      <c r="I1851">
        <v>1.2656582831692001E+18</v>
      </c>
      <c r="J1851">
        <v>1.68434214738083E+18</v>
      </c>
      <c r="K1851" t="s">
        <v>2925</v>
      </c>
      <c r="L1851" t="s">
        <v>2926</v>
      </c>
      <c r="M1851" t="str">
        <f t="shared" si="28"/>
        <v>Tidak Duplikat</v>
      </c>
    </row>
    <row r="1852" spans="1:13" x14ac:dyDescent="0.25">
      <c r="A1852" s="3">
        <v>45133</v>
      </c>
      <c r="B1852">
        <v>1.68433836939923E+18</v>
      </c>
      <c r="C1852" t="s">
        <v>2927</v>
      </c>
      <c r="D1852">
        <v>0</v>
      </c>
      <c r="E1852">
        <v>0</v>
      </c>
      <c r="F1852">
        <v>4</v>
      </c>
      <c r="G1852">
        <v>5</v>
      </c>
      <c r="H1852" t="s">
        <v>15</v>
      </c>
      <c r="I1852">
        <v>1.3713390827064699E+18</v>
      </c>
      <c r="J1852">
        <v>1.68433836681555E+18</v>
      </c>
      <c r="K1852" t="s">
        <v>684</v>
      </c>
      <c r="L1852" t="s">
        <v>2928</v>
      </c>
      <c r="M1852" t="e">
        <f t="shared" si="28"/>
        <v>#VALUE!</v>
      </c>
    </row>
    <row r="1853" spans="1:13" x14ac:dyDescent="0.25">
      <c r="A1853" s="3">
        <v>45133</v>
      </c>
      <c r="B1853">
        <v>1.6843302107774999E+18</v>
      </c>
      <c r="C1853" t="s">
        <v>2929</v>
      </c>
      <c r="D1853">
        <v>0</v>
      </c>
      <c r="E1853">
        <v>0</v>
      </c>
      <c r="F1853">
        <v>0</v>
      </c>
      <c r="G1853">
        <v>1</v>
      </c>
      <c r="H1853" t="s">
        <v>15</v>
      </c>
      <c r="I1853">
        <v>85805755</v>
      </c>
      <c r="J1853">
        <v>1.6843302107774999E+18</v>
      </c>
      <c r="K1853" t="s">
        <v>2930</v>
      </c>
      <c r="L1853" t="s">
        <v>2931</v>
      </c>
      <c r="M1853" t="e">
        <f t="shared" si="28"/>
        <v>#VALUE!</v>
      </c>
    </row>
    <row r="1854" spans="1:13" x14ac:dyDescent="0.25">
      <c r="A1854" s="3">
        <v>45133</v>
      </c>
      <c r="B1854">
        <v>1.68430053518752E+18</v>
      </c>
      <c r="C1854" t="s">
        <v>2932</v>
      </c>
      <c r="D1854">
        <v>0</v>
      </c>
      <c r="E1854">
        <v>0</v>
      </c>
      <c r="F1854">
        <v>0</v>
      </c>
      <c r="G1854">
        <v>0</v>
      </c>
      <c r="H1854" t="s">
        <v>15</v>
      </c>
      <c r="I1854">
        <v>3087483512</v>
      </c>
      <c r="J1854">
        <v>1.68429529522257E+18</v>
      </c>
      <c r="K1854" t="s">
        <v>2825</v>
      </c>
      <c r="L1854" t="s">
        <v>2933</v>
      </c>
      <c r="M1854" t="str">
        <f t="shared" si="28"/>
        <v>Tidak Duplikat</v>
      </c>
    </row>
    <row r="1855" spans="1:13" x14ac:dyDescent="0.25">
      <c r="A1855" s="3">
        <v>45133</v>
      </c>
      <c r="B1855">
        <v>1.68429880073794E+18</v>
      </c>
      <c r="C1855" t="s">
        <v>2904</v>
      </c>
      <c r="D1855">
        <v>0</v>
      </c>
      <c r="E1855">
        <v>0</v>
      </c>
      <c r="F1855">
        <v>0</v>
      </c>
      <c r="G1855">
        <v>0</v>
      </c>
      <c r="H1855" t="s">
        <v>15</v>
      </c>
      <c r="I1855">
        <v>3087483512</v>
      </c>
      <c r="J1855">
        <v>1.68429529522257E+18</v>
      </c>
      <c r="K1855" t="s">
        <v>2825</v>
      </c>
      <c r="L1855" t="s">
        <v>2934</v>
      </c>
      <c r="M1855" t="str">
        <f t="shared" si="28"/>
        <v>Tidak Duplikat</v>
      </c>
    </row>
    <row r="1856" spans="1:13" x14ac:dyDescent="0.25">
      <c r="A1856" s="3">
        <v>45133</v>
      </c>
      <c r="B1856">
        <v>1.6842936673166999E+18</v>
      </c>
      <c r="C1856" t="s">
        <v>2935</v>
      </c>
      <c r="D1856">
        <v>0</v>
      </c>
      <c r="E1856">
        <v>0</v>
      </c>
      <c r="F1856">
        <v>0</v>
      </c>
      <c r="G1856">
        <v>0</v>
      </c>
      <c r="H1856" t="s">
        <v>15</v>
      </c>
      <c r="I1856">
        <v>1.66629967532929E+18</v>
      </c>
      <c r="J1856">
        <v>1.6842936673166999E+18</v>
      </c>
      <c r="K1856" t="s">
        <v>53</v>
      </c>
      <c r="L1856" t="s">
        <v>2936</v>
      </c>
      <c r="M1856" t="str">
        <f t="shared" si="28"/>
        <v>Tidak Duplikat</v>
      </c>
    </row>
    <row r="1857" spans="1:13" x14ac:dyDescent="0.25">
      <c r="A1857" s="3">
        <v>45133</v>
      </c>
      <c r="B1857">
        <v>1.6842621254837399E+18</v>
      </c>
      <c r="C1857" t="s">
        <v>2937</v>
      </c>
      <c r="D1857">
        <v>0</v>
      </c>
      <c r="E1857">
        <v>0</v>
      </c>
      <c r="F1857">
        <v>0</v>
      </c>
      <c r="G1857">
        <v>0</v>
      </c>
      <c r="H1857" t="s">
        <v>15</v>
      </c>
      <c r="I1857">
        <v>4446262221</v>
      </c>
      <c r="J1857">
        <v>1.6842621254837399E+18</v>
      </c>
      <c r="K1857" t="s">
        <v>1919</v>
      </c>
      <c r="L1857" t="s">
        <v>2938</v>
      </c>
      <c r="M1857" t="e">
        <f t="shared" si="28"/>
        <v>#VALUE!</v>
      </c>
    </row>
    <row r="1858" spans="1:13" x14ac:dyDescent="0.25">
      <c r="A1858" s="3">
        <v>45133</v>
      </c>
      <c r="B1858">
        <v>1.6842165964687501E+18</v>
      </c>
      <c r="C1858" t="s">
        <v>2939</v>
      </c>
      <c r="D1858">
        <v>0</v>
      </c>
      <c r="E1858">
        <v>0</v>
      </c>
      <c r="F1858">
        <v>0</v>
      </c>
      <c r="G1858">
        <v>0</v>
      </c>
      <c r="H1858" t="s">
        <v>15</v>
      </c>
      <c r="I1858">
        <v>1.5870236657276101E+18</v>
      </c>
      <c r="J1858">
        <v>1.6842165964687501E+18</v>
      </c>
      <c r="K1858" t="s">
        <v>2940</v>
      </c>
      <c r="L1858" t="s">
        <v>2941</v>
      </c>
      <c r="M1858" t="str">
        <f t="shared" si="28"/>
        <v>Tidak Duplikat</v>
      </c>
    </row>
    <row r="1859" spans="1:13" x14ac:dyDescent="0.25">
      <c r="A1859" s="3">
        <v>45133</v>
      </c>
      <c r="B1859">
        <v>1.6842004530498099E+18</v>
      </c>
      <c r="C1859" t="s">
        <v>2942</v>
      </c>
      <c r="D1859">
        <v>0</v>
      </c>
      <c r="E1859">
        <v>0</v>
      </c>
      <c r="F1859">
        <v>1</v>
      </c>
      <c r="G1859">
        <v>1</v>
      </c>
      <c r="H1859" t="s">
        <v>15</v>
      </c>
      <c r="I1859">
        <v>255866913</v>
      </c>
      <c r="J1859">
        <v>1.6842004530498099E+18</v>
      </c>
      <c r="K1859" t="s">
        <v>129</v>
      </c>
      <c r="L1859" t="s">
        <v>2943</v>
      </c>
      <c r="M1859" t="e">
        <f t="shared" ref="M1859:M1922" si="29">IF(COUNTIF($C$2:$C$11128, C1859)&gt;2, "Duplikat", "Tidak Duplikat")</f>
        <v>#VALUE!</v>
      </c>
    </row>
    <row r="1860" spans="1:13" x14ac:dyDescent="0.25">
      <c r="A1860" s="3">
        <v>45133</v>
      </c>
      <c r="B1860">
        <v>1.6841872628069E+18</v>
      </c>
      <c r="C1860" t="s">
        <v>2944</v>
      </c>
      <c r="D1860">
        <v>14</v>
      </c>
      <c r="E1860">
        <v>131</v>
      </c>
      <c r="F1860">
        <v>12</v>
      </c>
      <c r="G1860">
        <v>93</v>
      </c>
      <c r="H1860" t="s">
        <v>15</v>
      </c>
      <c r="I1860">
        <v>41730943</v>
      </c>
      <c r="J1860">
        <v>1.6841872628069E+18</v>
      </c>
      <c r="K1860" t="s">
        <v>819</v>
      </c>
      <c r="L1860" t="s">
        <v>2945</v>
      </c>
      <c r="M1860" t="e">
        <f t="shared" si="29"/>
        <v>#VALUE!</v>
      </c>
    </row>
    <row r="1861" spans="1:13" x14ac:dyDescent="0.25">
      <c r="A1861" s="3">
        <v>45133</v>
      </c>
      <c r="B1861">
        <v>1.6841735072053901E+18</v>
      </c>
      <c r="C1861" t="s">
        <v>2946</v>
      </c>
      <c r="D1861">
        <v>1</v>
      </c>
      <c r="E1861">
        <v>8</v>
      </c>
      <c r="F1861">
        <v>1</v>
      </c>
      <c r="G1861">
        <v>26</v>
      </c>
      <c r="H1861" t="s">
        <v>15</v>
      </c>
      <c r="I1861">
        <v>8.2936655144681805E+17</v>
      </c>
      <c r="J1861">
        <v>1.6841735072053901E+18</v>
      </c>
      <c r="K1861" t="s">
        <v>1257</v>
      </c>
      <c r="L1861" t="s">
        <v>2947</v>
      </c>
      <c r="M1861" t="e">
        <f t="shared" si="29"/>
        <v>#VALUE!</v>
      </c>
    </row>
    <row r="1862" spans="1:13" x14ac:dyDescent="0.25">
      <c r="A1862" s="3">
        <v>45133</v>
      </c>
      <c r="B1862">
        <v>1.6841627308682299E+18</v>
      </c>
      <c r="C1862" t="s">
        <v>2948</v>
      </c>
      <c r="D1862">
        <v>0</v>
      </c>
      <c r="E1862">
        <v>0</v>
      </c>
      <c r="F1862">
        <v>0</v>
      </c>
      <c r="G1862">
        <v>1</v>
      </c>
      <c r="H1862" t="s">
        <v>15</v>
      </c>
      <c r="I1862">
        <v>226140504</v>
      </c>
      <c r="J1862">
        <v>1.6841627308682299E+18</v>
      </c>
      <c r="K1862" t="s">
        <v>39</v>
      </c>
      <c r="L1862" t="s">
        <v>2949</v>
      </c>
      <c r="M1862" t="e">
        <f t="shared" si="29"/>
        <v>#VALUE!</v>
      </c>
    </row>
    <row r="1863" spans="1:13" x14ac:dyDescent="0.25">
      <c r="A1863" s="3">
        <v>45133</v>
      </c>
      <c r="B1863">
        <v>1.68415646676749E+18</v>
      </c>
      <c r="C1863" t="s">
        <v>2950</v>
      </c>
      <c r="D1863">
        <v>0</v>
      </c>
      <c r="E1863">
        <v>2</v>
      </c>
      <c r="F1863">
        <v>10</v>
      </c>
      <c r="G1863">
        <v>19</v>
      </c>
      <c r="H1863" t="s">
        <v>15</v>
      </c>
      <c r="I1863">
        <v>280895955</v>
      </c>
      <c r="J1863">
        <v>1.68415646676749E+18</v>
      </c>
      <c r="K1863" t="s">
        <v>135</v>
      </c>
      <c r="L1863" t="s">
        <v>2951</v>
      </c>
      <c r="M1863" t="str">
        <f t="shared" si="29"/>
        <v>Tidak Duplikat</v>
      </c>
    </row>
    <row r="1864" spans="1:13" x14ac:dyDescent="0.25">
      <c r="A1864" s="3">
        <v>45133</v>
      </c>
      <c r="B1864">
        <v>1.68415446701139E+18</v>
      </c>
      <c r="C1864" t="s">
        <v>2952</v>
      </c>
      <c r="D1864">
        <v>0</v>
      </c>
      <c r="E1864">
        <v>0</v>
      </c>
      <c r="F1864">
        <v>0</v>
      </c>
      <c r="G1864">
        <v>0</v>
      </c>
      <c r="H1864" t="s">
        <v>15</v>
      </c>
      <c r="I1864">
        <v>9.7097492423912602E+17</v>
      </c>
      <c r="J1864">
        <v>1.68415446701139E+18</v>
      </c>
      <c r="K1864" t="s">
        <v>1934</v>
      </c>
      <c r="L1864" t="s">
        <v>2953</v>
      </c>
      <c r="M1864" t="str">
        <f t="shared" si="29"/>
        <v>Tidak Duplikat</v>
      </c>
    </row>
    <row r="1865" spans="1:13" x14ac:dyDescent="0.25">
      <c r="A1865" s="3">
        <v>45133</v>
      </c>
      <c r="B1865">
        <v>1.6841526902455099E+18</v>
      </c>
      <c r="C1865" t="s">
        <v>2954</v>
      </c>
      <c r="D1865">
        <v>1</v>
      </c>
      <c r="E1865">
        <v>4</v>
      </c>
      <c r="F1865">
        <v>2</v>
      </c>
      <c r="G1865">
        <v>7</v>
      </c>
      <c r="H1865" t="s">
        <v>15</v>
      </c>
      <c r="I1865">
        <v>118646322</v>
      </c>
      <c r="J1865">
        <v>1.6841526902455099E+18</v>
      </c>
      <c r="K1865" t="s">
        <v>71</v>
      </c>
      <c r="L1865" t="s">
        <v>2955</v>
      </c>
      <c r="M1865" t="e">
        <f t="shared" si="29"/>
        <v>#VALUE!</v>
      </c>
    </row>
    <row r="1866" spans="1:13" x14ac:dyDescent="0.25">
      <c r="A1866" s="3">
        <v>45133</v>
      </c>
      <c r="B1866">
        <v>1.68413870162929E+18</v>
      </c>
      <c r="C1866" t="s">
        <v>2956</v>
      </c>
      <c r="D1866">
        <v>0</v>
      </c>
      <c r="E1866">
        <v>0</v>
      </c>
      <c r="F1866">
        <v>0</v>
      </c>
      <c r="G1866">
        <v>0</v>
      </c>
      <c r="H1866" t="s">
        <v>15</v>
      </c>
      <c r="I1866">
        <v>1.52383593740641E+18</v>
      </c>
      <c r="J1866">
        <v>1.68413870162929E+18</v>
      </c>
      <c r="K1866" t="s">
        <v>1888</v>
      </c>
      <c r="L1866" t="s">
        <v>2957</v>
      </c>
      <c r="M1866" t="e">
        <f t="shared" si="29"/>
        <v>#VALUE!</v>
      </c>
    </row>
    <row r="1867" spans="1:13" x14ac:dyDescent="0.25">
      <c r="A1867" s="3">
        <v>45133</v>
      </c>
      <c r="B1867">
        <v>1.68412726240754E+18</v>
      </c>
      <c r="C1867" t="s">
        <v>2958</v>
      </c>
      <c r="D1867">
        <v>0</v>
      </c>
      <c r="E1867">
        <v>0</v>
      </c>
      <c r="F1867">
        <v>0</v>
      </c>
      <c r="G1867">
        <v>0</v>
      </c>
      <c r="H1867" t="s">
        <v>15</v>
      </c>
      <c r="I1867">
        <v>9.7083335150121702E+17</v>
      </c>
      <c r="J1867">
        <v>1.68412726240754E+18</v>
      </c>
      <c r="K1867" t="s">
        <v>2959</v>
      </c>
      <c r="L1867" t="s">
        <v>2960</v>
      </c>
      <c r="M1867" t="str">
        <f t="shared" si="29"/>
        <v>Tidak Duplikat</v>
      </c>
    </row>
    <row r="1868" spans="1:13" x14ac:dyDescent="0.25">
      <c r="A1868" s="3">
        <v>45133</v>
      </c>
      <c r="B1868">
        <v>1.6841269610803599E+18</v>
      </c>
      <c r="C1868" t="s">
        <v>2961</v>
      </c>
      <c r="D1868">
        <v>0</v>
      </c>
      <c r="E1868">
        <v>0</v>
      </c>
      <c r="F1868">
        <v>0</v>
      </c>
      <c r="G1868">
        <v>0</v>
      </c>
      <c r="H1868" t="s">
        <v>15</v>
      </c>
      <c r="I1868">
        <v>1.52641483736627E+18</v>
      </c>
      <c r="J1868">
        <v>1.6841269610803599E+18</v>
      </c>
      <c r="K1868" t="s">
        <v>1685</v>
      </c>
      <c r="L1868" t="s">
        <v>2962</v>
      </c>
      <c r="M1868" t="str">
        <f t="shared" si="29"/>
        <v>Tidak Duplikat</v>
      </c>
    </row>
    <row r="1869" spans="1:13" x14ac:dyDescent="0.25">
      <c r="A1869" s="3">
        <v>45133</v>
      </c>
      <c r="B1869">
        <v>1.68412682742048E+18</v>
      </c>
      <c r="C1869" t="s">
        <v>2963</v>
      </c>
      <c r="D1869">
        <v>0</v>
      </c>
      <c r="E1869">
        <v>0</v>
      </c>
      <c r="F1869">
        <v>0</v>
      </c>
      <c r="G1869">
        <v>0</v>
      </c>
      <c r="H1869" t="s">
        <v>15</v>
      </c>
      <c r="I1869">
        <v>9.7192901802178496E+17</v>
      </c>
      <c r="J1869">
        <v>1.68412682742048E+18</v>
      </c>
      <c r="K1869" t="s">
        <v>2964</v>
      </c>
      <c r="L1869" t="s">
        <v>2965</v>
      </c>
      <c r="M1869" t="str">
        <f t="shared" si="29"/>
        <v>Tidak Duplikat</v>
      </c>
    </row>
    <row r="1870" spans="1:13" x14ac:dyDescent="0.25">
      <c r="A1870" s="3">
        <v>45133</v>
      </c>
      <c r="B1870">
        <v>1.68412186548335E+18</v>
      </c>
      <c r="C1870" t="s">
        <v>2966</v>
      </c>
      <c r="D1870">
        <v>0</v>
      </c>
      <c r="E1870">
        <v>0</v>
      </c>
      <c r="F1870">
        <v>0</v>
      </c>
      <c r="G1870">
        <v>0</v>
      </c>
      <c r="H1870" t="s">
        <v>15</v>
      </c>
      <c r="I1870">
        <v>1.5058323248852201E+18</v>
      </c>
      <c r="J1870">
        <v>1.68412186548335E+18</v>
      </c>
      <c r="K1870" t="s">
        <v>1991</v>
      </c>
      <c r="L1870" t="s">
        <v>2967</v>
      </c>
      <c r="M1870" t="str">
        <f t="shared" si="29"/>
        <v>Tidak Duplikat</v>
      </c>
    </row>
    <row r="1871" spans="1:13" x14ac:dyDescent="0.25">
      <c r="A1871" s="3">
        <v>45133</v>
      </c>
      <c r="B1871">
        <v>1.6841185575658099E+18</v>
      </c>
      <c r="C1871" t="s">
        <v>2968</v>
      </c>
      <c r="D1871">
        <v>0</v>
      </c>
      <c r="E1871">
        <v>1</v>
      </c>
      <c r="F1871">
        <v>0</v>
      </c>
      <c r="G1871">
        <v>0</v>
      </c>
      <c r="H1871" t="s">
        <v>15</v>
      </c>
      <c r="I1871">
        <v>1.5412577767602601E+18</v>
      </c>
      <c r="J1871">
        <v>1.6841185575658099E+18</v>
      </c>
      <c r="K1871" t="s">
        <v>1872</v>
      </c>
      <c r="L1871" t="s">
        <v>2969</v>
      </c>
      <c r="M1871" t="e">
        <f t="shared" si="29"/>
        <v>#VALUE!</v>
      </c>
    </row>
    <row r="1872" spans="1:13" x14ac:dyDescent="0.25">
      <c r="A1872" s="3">
        <v>45133</v>
      </c>
      <c r="B1872">
        <v>1.68411370465121E+18</v>
      </c>
      <c r="C1872" t="s">
        <v>2970</v>
      </c>
      <c r="D1872">
        <v>0</v>
      </c>
      <c r="E1872">
        <v>0</v>
      </c>
      <c r="F1872">
        <v>0</v>
      </c>
      <c r="G1872">
        <v>0</v>
      </c>
      <c r="H1872" t="s">
        <v>15</v>
      </c>
      <c r="I1872">
        <v>1.23302383819714E+18</v>
      </c>
      <c r="J1872">
        <v>1.68411370465121E+18</v>
      </c>
      <c r="K1872" t="s">
        <v>2971</v>
      </c>
      <c r="L1872" t="s">
        <v>2972</v>
      </c>
      <c r="M1872" t="e">
        <f t="shared" si="29"/>
        <v>#VALUE!</v>
      </c>
    </row>
    <row r="1873" spans="1:13" x14ac:dyDescent="0.25">
      <c r="A1873" s="3">
        <v>45133</v>
      </c>
      <c r="B1873">
        <v>1.68411119370178E+18</v>
      </c>
      <c r="C1873" t="s">
        <v>2973</v>
      </c>
      <c r="D1873">
        <v>0</v>
      </c>
      <c r="E1873">
        <v>0</v>
      </c>
      <c r="F1873">
        <v>0</v>
      </c>
      <c r="G1873">
        <v>0</v>
      </c>
      <c r="H1873" t="s">
        <v>15</v>
      </c>
      <c r="I1873">
        <v>1.5441457027624499E+18</v>
      </c>
      <c r="J1873">
        <v>1.68411119370178E+18</v>
      </c>
      <c r="K1873" t="s">
        <v>1947</v>
      </c>
      <c r="L1873" t="s">
        <v>2974</v>
      </c>
      <c r="M1873" t="e">
        <f t="shared" si="29"/>
        <v>#VALUE!</v>
      </c>
    </row>
    <row r="1874" spans="1:13" x14ac:dyDescent="0.25">
      <c r="A1874" s="3">
        <v>45133</v>
      </c>
      <c r="B1874">
        <v>1.68410341323011E+18</v>
      </c>
      <c r="C1874" t="s">
        <v>2975</v>
      </c>
      <c r="D1874">
        <v>0</v>
      </c>
      <c r="E1874">
        <v>0</v>
      </c>
      <c r="F1874">
        <v>0</v>
      </c>
      <c r="G1874">
        <v>0</v>
      </c>
      <c r="H1874" t="s">
        <v>15</v>
      </c>
      <c r="I1874">
        <v>3965640692</v>
      </c>
      <c r="J1874">
        <v>1.68410341323011E+18</v>
      </c>
      <c r="K1874" t="s">
        <v>2976</v>
      </c>
      <c r="L1874" t="s">
        <v>2977</v>
      </c>
      <c r="M1874" t="str">
        <f t="shared" si="29"/>
        <v>Tidak Duplikat</v>
      </c>
    </row>
    <row r="1875" spans="1:13" x14ac:dyDescent="0.25">
      <c r="A1875" s="3">
        <v>45133</v>
      </c>
      <c r="B1875">
        <v>1.6841019223941E+18</v>
      </c>
      <c r="C1875" t="s">
        <v>2978</v>
      </c>
      <c r="D1875">
        <v>1</v>
      </c>
      <c r="E1875">
        <v>0</v>
      </c>
      <c r="F1875">
        <v>0</v>
      </c>
      <c r="G1875">
        <v>0</v>
      </c>
      <c r="H1875" t="s">
        <v>15</v>
      </c>
      <c r="I1875">
        <v>8.4737254283044403E+17</v>
      </c>
      <c r="J1875">
        <v>1.6841019223941E+18</v>
      </c>
      <c r="K1875" t="s">
        <v>193</v>
      </c>
      <c r="L1875" t="s">
        <v>2979</v>
      </c>
      <c r="M1875" t="str">
        <f t="shared" si="29"/>
        <v>Tidak Duplikat</v>
      </c>
    </row>
    <row r="1876" spans="1:13" x14ac:dyDescent="0.25">
      <c r="A1876" s="3">
        <v>45133</v>
      </c>
      <c r="B1876">
        <v>1.6841008345258299E+18</v>
      </c>
      <c r="C1876" t="s">
        <v>2980</v>
      </c>
      <c r="D1876">
        <v>0</v>
      </c>
      <c r="E1876">
        <v>0</v>
      </c>
      <c r="F1876">
        <v>0</v>
      </c>
      <c r="G1876">
        <v>0</v>
      </c>
      <c r="H1876" t="s">
        <v>15</v>
      </c>
      <c r="I1876">
        <v>1.06940136406786E+18</v>
      </c>
      <c r="J1876">
        <v>1.6841008345258299E+18</v>
      </c>
      <c r="K1876" t="s">
        <v>1692</v>
      </c>
      <c r="L1876" t="s">
        <v>2981</v>
      </c>
      <c r="M1876" t="e">
        <f t="shared" si="29"/>
        <v>#VALUE!</v>
      </c>
    </row>
    <row r="1877" spans="1:13" x14ac:dyDescent="0.25">
      <c r="A1877" s="3">
        <v>45133</v>
      </c>
      <c r="B1877">
        <v>1.68410012046238E+18</v>
      </c>
      <c r="C1877" t="s">
        <v>2982</v>
      </c>
      <c r="D1877">
        <v>0</v>
      </c>
      <c r="E1877">
        <v>0</v>
      </c>
      <c r="F1877">
        <v>0</v>
      </c>
      <c r="G1877">
        <v>0</v>
      </c>
      <c r="H1877" t="s">
        <v>15</v>
      </c>
      <c r="I1877">
        <v>1.28503152938352E+18</v>
      </c>
      <c r="J1877">
        <v>1.68410012046238E+18</v>
      </c>
      <c r="K1877" t="s">
        <v>2983</v>
      </c>
      <c r="L1877" t="s">
        <v>2984</v>
      </c>
      <c r="M1877" t="str">
        <f t="shared" si="29"/>
        <v>Tidak Duplikat</v>
      </c>
    </row>
    <row r="1878" spans="1:13" x14ac:dyDescent="0.25">
      <c r="A1878" s="3">
        <v>45133</v>
      </c>
      <c r="B1878">
        <v>1.6840936806286899E+18</v>
      </c>
      <c r="C1878" t="s">
        <v>2985</v>
      </c>
      <c r="D1878">
        <v>0</v>
      </c>
      <c r="E1878">
        <v>0</v>
      </c>
      <c r="F1878">
        <v>0</v>
      </c>
      <c r="G1878">
        <v>0</v>
      </c>
      <c r="H1878" t="s">
        <v>15</v>
      </c>
      <c r="I1878">
        <v>1.13134635719569E+18</v>
      </c>
      <c r="J1878">
        <v>1.6840936806286899E+18</v>
      </c>
      <c r="K1878" t="s">
        <v>1411</v>
      </c>
      <c r="L1878" t="s">
        <v>2986</v>
      </c>
      <c r="M1878" t="str">
        <f t="shared" si="29"/>
        <v>Tidak Duplikat</v>
      </c>
    </row>
    <row r="1879" spans="1:13" x14ac:dyDescent="0.25">
      <c r="A1879" s="3">
        <v>45133</v>
      </c>
      <c r="B1879">
        <v>1.6840899357862899E+18</v>
      </c>
      <c r="C1879" t="s">
        <v>2987</v>
      </c>
      <c r="D1879">
        <v>0</v>
      </c>
      <c r="E1879">
        <v>0</v>
      </c>
      <c r="F1879">
        <v>0</v>
      </c>
      <c r="G1879">
        <v>0</v>
      </c>
      <c r="H1879" t="s">
        <v>15</v>
      </c>
      <c r="I1879">
        <v>3976977014</v>
      </c>
      <c r="J1879">
        <v>1.6840899357862899E+18</v>
      </c>
      <c r="K1879" t="s">
        <v>2988</v>
      </c>
      <c r="L1879" t="s">
        <v>2989</v>
      </c>
      <c r="M1879" t="str">
        <f t="shared" si="29"/>
        <v>Tidak Duplikat</v>
      </c>
    </row>
    <row r="1880" spans="1:13" x14ac:dyDescent="0.25">
      <c r="A1880" s="3">
        <v>45133</v>
      </c>
      <c r="B1880">
        <v>1.6840810599427799E+18</v>
      </c>
      <c r="C1880" t="s">
        <v>2990</v>
      </c>
      <c r="D1880">
        <v>0</v>
      </c>
      <c r="E1880">
        <v>0</v>
      </c>
      <c r="F1880">
        <v>0</v>
      </c>
      <c r="G1880">
        <v>0</v>
      </c>
      <c r="H1880" t="s">
        <v>15</v>
      </c>
      <c r="I1880">
        <v>18071520</v>
      </c>
      <c r="J1880">
        <v>1.6840810599427799E+18</v>
      </c>
      <c r="K1880" t="s">
        <v>62</v>
      </c>
      <c r="L1880" t="s">
        <v>2991</v>
      </c>
      <c r="M1880" t="str">
        <f t="shared" si="29"/>
        <v>Tidak Duplikat</v>
      </c>
    </row>
    <row r="1881" spans="1:13" x14ac:dyDescent="0.25">
      <c r="A1881" s="3">
        <v>45133</v>
      </c>
      <c r="B1881">
        <v>1.68408045979661E+18</v>
      </c>
      <c r="C1881" t="s">
        <v>2992</v>
      </c>
      <c r="D1881">
        <v>0</v>
      </c>
      <c r="E1881">
        <v>1</v>
      </c>
      <c r="F1881">
        <v>0</v>
      </c>
      <c r="G1881">
        <v>0</v>
      </c>
      <c r="H1881" t="s">
        <v>15</v>
      </c>
      <c r="I1881">
        <v>4777911794</v>
      </c>
      <c r="J1881">
        <v>1.68408045979661E+18</v>
      </c>
      <c r="K1881" t="s">
        <v>1852</v>
      </c>
      <c r="L1881" t="s">
        <v>2993</v>
      </c>
      <c r="M1881" t="e">
        <f t="shared" si="29"/>
        <v>#VALUE!</v>
      </c>
    </row>
    <row r="1882" spans="1:13" x14ac:dyDescent="0.25">
      <c r="A1882" s="3">
        <v>45133</v>
      </c>
      <c r="B1882">
        <v>1.6840798973194501E+18</v>
      </c>
      <c r="C1882" t="s">
        <v>2994</v>
      </c>
      <c r="D1882">
        <v>0</v>
      </c>
      <c r="E1882">
        <v>0</v>
      </c>
      <c r="F1882">
        <v>0</v>
      </c>
      <c r="G1882">
        <v>0</v>
      </c>
      <c r="H1882" t="s">
        <v>15</v>
      </c>
      <c r="I1882">
        <v>1.06232373973437E+18</v>
      </c>
      <c r="J1882">
        <v>1.6840798973194501E+18</v>
      </c>
      <c r="K1882" t="s">
        <v>1717</v>
      </c>
      <c r="L1882" t="s">
        <v>2995</v>
      </c>
      <c r="M1882" t="e">
        <f t="shared" si="29"/>
        <v>#VALUE!</v>
      </c>
    </row>
    <row r="1883" spans="1:13" x14ac:dyDescent="0.25">
      <c r="A1883" s="3">
        <v>45133</v>
      </c>
      <c r="B1883">
        <v>1.6840599731465101E+18</v>
      </c>
      <c r="C1883" t="s">
        <v>2996</v>
      </c>
      <c r="D1883">
        <v>0</v>
      </c>
      <c r="E1883">
        <v>1</v>
      </c>
      <c r="F1883">
        <v>0</v>
      </c>
      <c r="G1883">
        <v>0</v>
      </c>
      <c r="H1883" t="s">
        <v>15</v>
      </c>
      <c r="I1883">
        <v>1.2832609477971599E+18</v>
      </c>
      <c r="J1883">
        <v>1.6840599731465101E+18</v>
      </c>
      <c r="K1883" t="s">
        <v>1391</v>
      </c>
      <c r="L1883" t="s">
        <v>2997</v>
      </c>
      <c r="M1883" t="str">
        <f t="shared" si="29"/>
        <v>Tidak Duplikat</v>
      </c>
    </row>
    <row r="1884" spans="1:13" x14ac:dyDescent="0.25">
      <c r="A1884" s="3">
        <v>45133</v>
      </c>
      <c r="B1884">
        <v>1.6840451277933801E+18</v>
      </c>
      <c r="C1884" t="s">
        <v>2998</v>
      </c>
      <c r="D1884">
        <v>0</v>
      </c>
      <c r="E1884">
        <v>3</v>
      </c>
      <c r="F1884">
        <v>2</v>
      </c>
      <c r="G1884">
        <v>20</v>
      </c>
      <c r="H1884" t="s">
        <v>15</v>
      </c>
      <c r="I1884">
        <v>3522129133</v>
      </c>
      <c r="J1884">
        <v>1.6840451277933801E+18</v>
      </c>
      <c r="K1884" t="s">
        <v>860</v>
      </c>
      <c r="L1884" t="s">
        <v>2999</v>
      </c>
      <c r="M1884" t="e">
        <f t="shared" si="29"/>
        <v>#VALUE!</v>
      </c>
    </row>
    <row r="1885" spans="1:13" x14ac:dyDescent="0.25">
      <c r="A1885" s="3">
        <v>45133</v>
      </c>
      <c r="B1885">
        <v>1.6840325846265999E+18</v>
      </c>
      <c r="C1885" t="s">
        <v>2898</v>
      </c>
      <c r="D1885">
        <v>0</v>
      </c>
      <c r="E1885">
        <v>0</v>
      </c>
      <c r="F1885">
        <v>0</v>
      </c>
      <c r="G1885">
        <v>0</v>
      </c>
      <c r="H1885" t="s">
        <v>15</v>
      </c>
      <c r="I1885">
        <v>1.5731559178768499E+18</v>
      </c>
      <c r="J1885">
        <v>1.6840046567821299E+18</v>
      </c>
      <c r="K1885" t="s">
        <v>187</v>
      </c>
      <c r="L1885" t="s">
        <v>3000</v>
      </c>
      <c r="M1885" t="str">
        <f t="shared" si="29"/>
        <v>Duplikat</v>
      </c>
    </row>
    <row r="1886" spans="1:13" x14ac:dyDescent="0.25">
      <c r="A1886" s="3">
        <v>45133</v>
      </c>
      <c r="B1886">
        <v>1.68403001509953E+18</v>
      </c>
      <c r="C1886" t="s">
        <v>3001</v>
      </c>
      <c r="D1886">
        <v>0</v>
      </c>
      <c r="E1886">
        <v>0</v>
      </c>
      <c r="F1886">
        <v>2</v>
      </c>
      <c r="G1886">
        <v>1</v>
      </c>
      <c r="H1886" t="s">
        <v>15</v>
      </c>
      <c r="I1886">
        <v>1.40903257718943E+18</v>
      </c>
      <c r="J1886">
        <v>1.68403001509953E+18</v>
      </c>
      <c r="K1886" t="s">
        <v>1855</v>
      </c>
      <c r="L1886" t="s">
        <v>3002</v>
      </c>
      <c r="M1886" t="e">
        <f t="shared" si="29"/>
        <v>#VALUE!</v>
      </c>
    </row>
    <row r="1887" spans="1:13" x14ac:dyDescent="0.25">
      <c r="A1887" s="3">
        <v>45133</v>
      </c>
      <c r="B1887">
        <v>1.68402517644558E+18</v>
      </c>
      <c r="C1887" t="s">
        <v>3003</v>
      </c>
      <c r="D1887">
        <v>0</v>
      </c>
      <c r="E1887">
        <v>1</v>
      </c>
      <c r="F1887">
        <v>0</v>
      </c>
      <c r="G1887">
        <v>0</v>
      </c>
      <c r="H1887" t="s">
        <v>15</v>
      </c>
      <c r="I1887">
        <v>7.0448801663976205E+17</v>
      </c>
      <c r="J1887">
        <v>1.68402517381155E+18</v>
      </c>
      <c r="K1887" t="s">
        <v>2469</v>
      </c>
      <c r="L1887" t="s">
        <v>3004</v>
      </c>
      <c r="M1887" t="str">
        <f t="shared" si="29"/>
        <v>Tidak Duplikat</v>
      </c>
    </row>
    <row r="1888" spans="1:13" x14ac:dyDescent="0.25">
      <c r="A1888" s="3">
        <v>45133</v>
      </c>
      <c r="B1888">
        <v>1.68401780601325E+18</v>
      </c>
      <c r="C1888" t="s">
        <v>2908</v>
      </c>
      <c r="D1888">
        <v>0</v>
      </c>
      <c r="E1888">
        <v>0</v>
      </c>
      <c r="F1888">
        <v>0</v>
      </c>
      <c r="G1888">
        <v>0</v>
      </c>
      <c r="H1888" t="s">
        <v>15</v>
      </c>
      <c r="I1888">
        <v>1.4517712022554701E+18</v>
      </c>
      <c r="J1888">
        <v>1.68401780601325E+18</v>
      </c>
      <c r="K1888" t="s">
        <v>1818</v>
      </c>
      <c r="L1888" t="s">
        <v>3005</v>
      </c>
      <c r="M1888" t="e">
        <f t="shared" si="29"/>
        <v>#VALUE!</v>
      </c>
    </row>
    <row r="1889" spans="1:13" x14ac:dyDescent="0.25">
      <c r="A1889" s="3">
        <v>45133</v>
      </c>
      <c r="B1889">
        <v>1.6840177876422001E+18</v>
      </c>
      <c r="C1889" t="s">
        <v>2910</v>
      </c>
      <c r="D1889">
        <v>0</v>
      </c>
      <c r="E1889">
        <v>0</v>
      </c>
      <c r="F1889">
        <v>0</v>
      </c>
      <c r="G1889">
        <v>0</v>
      </c>
      <c r="H1889" t="s">
        <v>15</v>
      </c>
      <c r="I1889">
        <v>1.4517712022554701E+18</v>
      </c>
      <c r="J1889">
        <v>1.6840177876422001E+18</v>
      </c>
      <c r="K1889" t="s">
        <v>1818</v>
      </c>
      <c r="L1889" t="s">
        <v>3006</v>
      </c>
      <c r="M1889" t="str">
        <f t="shared" si="29"/>
        <v>Tidak Duplikat</v>
      </c>
    </row>
    <row r="1890" spans="1:13" x14ac:dyDescent="0.25">
      <c r="A1890" s="3">
        <v>45133</v>
      </c>
      <c r="B1890">
        <v>1.68401774876098E+18</v>
      </c>
      <c r="C1890" t="s">
        <v>2912</v>
      </c>
      <c r="D1890">
        <v>0</v>
      </c>
      <c r="E1890">
        <v>0</v>
      </c>
      <c r="F1890">
        <v>0</v>
      </c>
      <c r="G1890">
        <v>0</v>
      </c>
      <c r="H1890" t="s">
        <v>15</v>
      </c>
      <c r="I1890">
        <v>1.4517712022554701E+18</v>
      </c>
      <c r="J1890">
        <v>1.68401774876098E+18</v>
      </c>
      <c r="K1890" t="s">
        <v>1818</v>
      </c>
      <c r="L1890" t="s">
        <v>3007</v>
      </c>
      <c r="M1890" t="e">
        <f t="shared" si="29"/>
        <v>#VALUE!</v>
      </c>
    </row>
    <row r="1891" spans="1:13" x14ac:dyDescent="0.25">
      <c r="A1891" s="3">
        <v>45132</v>
      </c>
      <c r="B1891">
        <v>1.6838244295564301E+18</v>
      </c>
      <c r="C1891" t="s">
        <v>3008</v>
      </c>
      <c r="D1891">
        <v>0</v>
      </c>
      <c r="E1891">
        <v>0</v>
      </c>
      <c r="F1891">
        <v>0</v>
      </c>
      <c r="G1891">
        <v>0</v>
      </c>
      <c r="H1891" t="s">
        <v>15</v>
      </c>
      <c r="I1891">
        <v>1.2830653126114199E+18</v>
      </c>
      <c r="J1891">
        <v>1.6838244295564301E+18</v>
      </c>
      <c r="K1891" t="s">
        <v>282</v>
      </c>
      <c r="L1891" t="s">
        <v>3009</v>
      </c>
      <c r="M1891" t="e">
        <f t="shared" si="29"/>
        <v>#VALUE!</v>
      </c>
    </row>
    <row r="1892" spans="1:13" x14ac:dyDescent="0.25">
      <c r="A1892" s="3">
        <v>45132</v>
      </c>
      <c r="B1892">
        <v>1.6838244295564301E+18</v>
      </c>
      <c r="C1892" t="s">
        <v>3008</v>
      </c>
      <c r="D1892">
        <v>0</v>
      </c>
      <c r="E1892">
        <v>0</v>
      </c>
      <c r="F1892">
        <v>0</v>
      </c>
      <c r="G1892">
        <v>0</v>
      </c>
      <c r="H1892" t="s">
        <v>15</v>
      </c>
      <c r="I1892">
        <v>1.2830653126114199E+18</v>
      </c>
      <c r="J1892">
        <v>1.6838244295564301E+18</v>
      </c>
      <c r="K1892" t="s">
        <v>282</v>
      </c>
      <c r="L1892" t="s">
        <v>3010</v>
      </c>
      <c r="M1892" t="e">
        <f t="shared" si="29"/>
        <v>#VALUE!</v>
      </c>
    </row>
    <row r="1893" spans="1:13" x14ac:dyDescent="0.25">
      <c r="A1893" s="3">
        <v>45132</v>
      </c>
      <c r="B1893">
        <v>1.68378685593711E+18</v>
      </c>
      <c r="C1893" t="s">
        <v>3011</v>
      </c>
      <c r="D1893">
        <v>0</v>
      </c>
      <c r="E1893">
        <v>0</v>
      </c>
      <c r="F1893">
        <v>0</v>
      </c>
      <c r="G1893">
        <v>0</v>
      </c>
      <c r="H1893" t="s">
        <v>15</v>
      </c>
      <c r="I1893">
        <v>1.47652514014175E+18</v>
      </c>
      <c r="J1893">
        <v>1.68378685593711E+18</v>
      </c>
      <c r="K1893" t="s">
        <v>3012</v>
      </c>
      <c r="L1893" t="s">
        <v>3013</v>
      </c>
      <c r="M1893" t="e">
        <f t="shared" si="29"/>
        <v>#VALUE!</v>
      </c>
    </row>
    <row r="1894" spans="1:13" x14ac:dyDescent="0.25">
      <c r="A1894" s="3">
        <v>45132</v>
      </c>
      <c r="B1894">
        <v>1.68378685593711E+18</v>
      </c>
      <c r="C1894" t="s">
        <v>3011</v>
      </c>
      <c r="D1894">
        <v>0</v>
      </c>
      <c r="E1894">
        <v>0</v>
      </c>
      <c r="F1894">
        <v>0</v>
      </c>
      <c r="G1894">
        <v>0</v>
      </c>
      <c r="H1894" t="s">
        <v>15</v>
      </c>
      <c r="I1894">
        <v>1.47652514014175E+18</v>
      </c>
      <c r="J1894">
        <v>1.68378685593711E+18</v>
      </c>
      <c r="K1894" t="s">
        <v>3012</v>
      </c>
      <c r="L1894" t="s">
        <v>3014</v>
      </c>
      <c r="M1894" t="e">
        <f t="shared" si="29"/>
        <v>#VALUE!</v>
      </c>
    </row>
    <row r="1895" spans="1:13" x14ac:dyDescent="0.25">
      <c r="A1895" s="3">
        <v>45132</v>
      </c>
      <c r="B1895">
        <v>1.6836740741895401E+18</v>
      </c>
      <c r="C1895" t="s">
        <v>3015</v>
      </c>
      <c r="D1895">
        <v>0</v>
      </c>
      <c r="E1895">
        <v>0</v>
      </c>
      <c r="F1895">
        <v>0</v>
      </c>
      <c r="G1895">
        <v>0</v>
      </c>
      <c r="H1895" t="s">
        <v>15</v>
      </c>
      <c r="I1895">
        <v>1.2992647090869901E+18</v>
      </c>
      <c r="J1895">
        <v>1.6836740741895401E+18</v>
      </c>
      <c r="K1895" t="s">
        <v>3016</v>
      </c>
      <c r="L1895" t="s">
        <v>3017</v>
      </c>
      <c r="M1895" t="str">
        <f t="shared" si="29"/>
        <v>Duplikat</v>
      </c>
    </row>
    <row r="1896" spans="1:13" x14ac:dyDescent="0.25">
      <c r="A1896" s="3">
        <v>45132</v>
      </c>
      <c r="B1896">
        <v>1.6836740741895401E+18</v>
      </c>
      <c r="C1896" t="s">
        <v>3015</v>
      </c>
      <c r="D1896">
        <v>0</v>
      </c>
      <c r="E1896">
        <v>0</v>
      </c>
      <c r="F1896">
        <v>0</v>
      </c>
      <c r="G1896">
        <v>0</v>
      </c>
      <c r="H1896" t="s">
        <v>15</v>
      </c>
      <c r="I1896">
        <v>1.2992647090869901E+18</v>
      </c>
      <c r="J1896">
        <v>1.6836740741895401E+18</v>
      </c>
      <c r="K1896" t="s">
        <v>3016</v>
      </c>
      <c r="L1896" t="s">
        <v>3018</v>
      </c>
      <c r="M1896" t="str">
        <f t="shared" si="29"/>
        <v>Duplikat</v>
      </c>
    </row>
    <row r="1897" spans="1:13" x14ac:dyDescent="0.25">
      <c r="A1897" s="3">
        <v>45132</v>
      </c>
      <c r="B1897">
        <v>1.6836740741895401E+18</v>
      </c>
      <c r="C1897" t="s">
        <v>3015</v>
      </c>
      <c r="D1897">
        <v>0</v>
      </c>
      <c r="E1897">
        <v>0</v>
      </c>
      <c r="F1897">
        <v>0</v>
      </c>
      <c r="G1897">
        <v>0</v>
      </c>
      <c r="H1897" t="s">
        <v>15</v>
      </c>
      <c r="I1897">
        <v>1.2992647090869901E+18</v>
      </c>
      <c r="J1897">
        <v>1.6836740741895401E+18</v>
      </c>
      <c r="K1897" t="s">
        <v>3016</v>
      </c>
      <c r="L1897" t="s">
        <v>3019</v>
      </c>
      <c r="M1897" t="str">
        <f t="shared" si="29"/>
        <v>Duplikat</v>
      </c>
    </row>
    <row r="1898" spans="1:13" x14ac:dyDescent="0.25">
      <c r="A1898" s="3">
        <v>45132</v>
      </c>
      <c r="B1898">
        <v>1.6837087824536E+18</v>
      </c>
      <c r="C1898" t="s">
        <v>802</v>
      </c>
      <c r="D1898">
        <v>0</v>
      </c>
      <c r="E1898">
        <v>0</v>
      </c>
      <c r="F1898">
        <v>0</v>
      </c>
      <c r="G1898">
        <v>0</v>
      </c>
      <c r="H1898" t="s">
        <v>15</v>
      </c>
      <c r="I1898">
        <v>1.66885567315169E+18</v>
      </c>
      <c r="J1898">
        <v>1.6833836569776699E+18</v>
      </c>
      <c r="K1898" t="s">
        <v>175</v>
      </c>
      <c r="L1898" t="s">
        <v>3020</v>
      </c>
      <c r="M1898" t="str">
        <f t="shared" si="29"/>
        <v>Duplikat</v>
      </c>
    </row>
    <row r="1899" spans="1:13" x14ac:dyDescent="0.25">
      <c r="A1899" s="3">
        <v>45132</v>
      </c>
      <c r="B1899">
        <v>1.68370816987968E+18</v>
      </c>
      <c r="C1899" t="s">
        <v>3021</v>
      </c>
      <c r="D1899">
        <v>0</v>
      </c>
      <c r="E1899">
        <v>0</v>
      </c>
      <c r="F1899">
        <v>0</v>
      </c>
      <c r="G1899">
        <v>0</v>
      </c>
      <c r="H1899" t="s">
        <v>15</v>
      </c>
      <c r="I1899">
        <v>1.5906159846664399E+18</v>
      </c>
      <c r="J1899">
        <v>1.6833839773260301E+18</v>
      </c>
      <c r="K1899" t="s">
        <v>1135</v>
      </c>
      <c r="L1899" t="s">
        <v>3022</v>
      </c>
      <c r="M1899" t="str">
        <f t="shared" si="29"/>
        <v>Tidak Duplikat</v>
      </c>
    </row>
    <row r="1900" spans="1:13" x14ac:dyDescent="0.25">
      <c r="A1900" s="3">
        <v>45132</v>
      </c>
      <c r="B1900">
        <v>1.68368966926193E+18</v>
      </c>
      <c r="C1900" t="s">
        <v>2688</v>
      </c>
      <c r="D1900">
        <v>0</v>
      </c>
      <c r="E1900">
        <v>0</v>
      </c>
      <c r="F1900">
        <v>0</v>
      </c>
      <c r="G1900">
        <v>0</v>
      </c>
      <c r="H1900" t="s">
        <v>15</v>
      </c>
      <c r="I1900">
        <v>1.3131281503357901E+18</v>
      </c>
      <c r="J1900">
        <v>1.6833836569776699E+18</v>
      </c>
      <c r="K1900" t="s">
        <v>3023</v>
      </c>
      <c r="L1900" t="s">
        <v>3024</v>
      </c>
      <c r="M1900" t="str">
        <f t="shared" si="29"/>
        <v>Duplikat</v>
      </c>
    </row>
    <row r="1901" spans="1:13" x14ac:dyDescent="0.25">
      <c r="A1901" s="3">
        <v>45132</v>
      </c>
      <c r="B1901">
        <v>1.6836746529615501E+18</v>
      </c>
      <c r="C1901" t="s">
        <v>3025</v>
      </c>
      <c r="D1901">
        <v>0</v>
      </c>
      <c r="E1901">
        <v>0</v>
      </c>
      <c r="F1901">
        <v>0</v>
      </c>
      <c r="G1901">
        <v>0</v>
      </c>
      <c r="H1901" t="s">
        <v>15</v>
      </c>
      <c r="I1901">
        <v>1.49719555055009E+18</v>
      </c>
      <c r="J1901">
        <v>1.6833836569776699E+18</v>
      </c>
      <c r="K1901" t="s">
        <v>312</v>
      </c>
      <c r="L1901" t="s">
        <v>3026</v>
      </c>
      <c r="M1901" t="str">
        <f t="shared" si="29"/>
        <v>Tidak Duplikat</v>
      </c>
    </row>
    <row r="1902" spans="1:13" x14ac:dyDescent="0.25">
      <c r="A1902" s="3">
        <v>45132</v>
      </c>
      <c r="B1902">
        <v>1.6836742156633999E+18</v>
      </c>
      <c r="C1902" t="s">
        <v>1599</v>
      </c>
      <c r="D1902">
        <v>0</v>
      </c>
      <c r="E1902">
        <v>0</v>
      </c>
      <c r="F1902">
        <v>0</v>
      </c>
      <c r="G1902">
        <v>0</v>
      </c>
      <c r="H1902" t="s">
        <v>15</v>
      </c>
      <c r="I1902">
        <v>1.48817119583694E+18</v>
      </c>
      <c r="J1902">
        <v>1.6833839773260301E+18</v>
      </c>
      <c r="K1902" t="s">
        <v>151</v>
      </c>
      <c r="L1902" t="s">
        <v>3027</v>
      </c>
      <c r="M1902" t="str">
        <f t="shared" si="29"/>
        <v>Duplikat</v>
      </c>
    </row>
    <row r="1903" spans="1:13" x14ac:dyDescent="0.25">
      <c r="A1903" s="3">
        <v>45132</v>
      </c>
      <c r="B1903">
        <v>1.68366911448798E+18</v>
      </c>
      <c r="C1903" t="s">
        <v>2397</v>
      </c>
      <c r="D1903">
        <v>0</v>
      </c>
      <c r="E1903">
        <v>0</v>
      </c>
      <c r="F1903">
        <v>0</v>
      </c>
      <c r="G1903">
        <v>0</v>
      </c>
      <c r="H1903" t="s">
        <v>15</v>
      </c>
      <c r="I1903">
        <v>1.48440133160783E+18</v>
      </c>
      <c r="J1903">
        <v>1.6833839773260301E+18</v>
      </c>
      <c r="K1903" t="s">
        <v>1218</v>
      </c>
      <c r="L1903" t="s">
        <v>3028</v>
      </c>
      <c r="M1903" t="str">
        <f t="shared" si="29"/>
        <v>Duplikat</v>
      </c>
    </row>
    <row r="1904" spans="1:13" x14ac:dyDescent="0.25">
      <c r="A1904" s="3">
        <v>45132</v>
      </c>
      <c r="B1904">
        <v>1.6836631677618199E+18</v>
      </c>
      <c r="C1904" t="s">
        <v>1599</v>
      </c>
      <c r="D1904">
        <v>0</v>
      </c>
      <c r="E1904">
        <v>0</v>
      </c>
      <c r="F1904">
        <v>0</v>
      </c>
      <c r="G1904">
        <v>0</v>
      </c>
      <c r="H1904" t="s">
        <v>15</v>
      </c>
      <c r="I1904">
        <v>1.4896237511088699E+18</v>
      </c>
      <c r="J1904">
        <v>1.6833836569776699E+18</v>
      </c>
      <c r="K1904" t="s">
        <v>917</v>
      </c>
      <c r="L1904" t="s">
        <v>3029</v>
      </c>
      <c r="M1904" t="str">
        <f t="shared" si="29"/>
        <v>Duplikat</v>
      </c>
    </row>
    <row r="1905" spans="1:13" x14ac:dyDescent="0.25">
      <c r="A1905" s="3">
        <v>45132</v>
      </c>
      <c r="B1905">
        <v>1.68366064308862E+18</v>
      </c>
      <c r="C1905" t="s">
        <v>3030</v>
      </c>
      <c r="D1905">
        <v>0</v>
      </c>
      <c r="E1905">
        <v>0</v>
      </c>
      <c r="F1905">
        <v>0</v>
      </c>
      <c r="G1905">
        <v>0</v>
      </c>
      <c r="H1905" t="s">
        <v>15</v>
      </c>
      <c r="I1905">
        <v>1.4840790098437801E+18</v>
      </c>
      <c r="J1905">
        <v>1.6833839773260301E+18</v>
      </c>
      <c r="K1905" t="s">
        <v>309</v>
      </c>
      <c r="L1905" t="s">
        <v>3031</v>
      </c>
      <c r="M1905" t="str">
        <f t="shared" si="29"/>
        <v>Tidak Duplikat</v>
      </c>
    </row>
    <row r="1906" spans="1:13" x14ac:dyDescent="0.25">
      <c r="A1906" s="3">
        <v>45132</v>
      </c>
      <c r="B1906">
        <v>1.6836580340217999E+18</v>
      </c>
      <c r="C1906" t="s">
        <v>3032</v>
      </c>
      <c r="D1906">
        <v>0</v>
      </c>
      <c r="E1906">
        <v>0</v>
      </c>
      <c r="F1906">
        <v>0</v>
      </c>
      <c r="G1906">
        <v>0</v>
      </c>
      <c r="H1906" t="s">
        <v>15</v>
      </c>
      <c r="I1906">
        <v>1.5906608735461199E+18</v>
      </c>
      <c r="J1906">
        <v>1.6833836569776699E+18</v>
      </c>
      <c r="K1906" t="s">
        <v>190</v>
      </c>
      <c r="L1906" t="s">
        <v>3033</v>
      </c>
      <c r="M1906" t="str">
        <f t="shared" si="29"/>
        <v>Tidak Duplikat</v>
      </c>
    </row>
    <row r="1907" spans="1:13" x14ac:dyDescent="0.25">
      <c r="A1907" s="3">
        <v>45132</v>
      </c>
      <c r="B1907">
        <v>1.6836572387859799E+18</v>
      </c>
      <c r="C1907" t="s">
        <v>3034</v>
      </c>
      <c r="D1907">
        <v>0</v>
      </c>
      <c r="E1907">
        <v>0</v>
      </c>
      <c r="F1907">
        <v>0</v>
      </c>
      <c r="G1907">
        <v>1</v>
      </c>
      <c r="H1907" t="s">
        <v>15</v>
      </c>
      <c r="I1907">
        <v>1.4119199830015601E+18</v>
      </c>
      <c r="J1907">
        <v>1.6836572387859799E+18</v>
      </c>
      <c r="K1907" t="s">
        <v>3035</v>
      </c>
      <c r="L1907" t="s">
        <v>3036</v>
      </c>
      <c r="M1907" t="str">
        <f t="shared" si="29"/>
        <v>Tidak Duplikat</v>
      </c>
    </row>
    <row r="1908" spans="1:13" x14ac:dyDescent="0.25">
      <c r="A1908" s="3">
        <v>45132</v>
      </c>
      <c r="B1908">
        <v>1.68365722275533E+18</v>
      </c>
      <c r="C1908" t="s">
        <v>3037</v>
      </c>
      <c r="D1908">
        <v>0</v>
      </c>
      <c r="E1908">
        <v>0</v>
      </c>
      <c r="F1908">
        <v>0</v>
      </c>
      <c r="G1908">
        <v>1</v>
      </c>
      <c r="H1908" t="s">
        <v>15</v>
      </c>
      <c r="I1908">
        <v>1.4119199830015601E+18</v>
      </c>
      <c r="J1908">
        <v>1.68365722275533E+18</v>
      </c>
      <c r="K1908" t="s">
        <v>3035</v>
      </c>
      <c r="L1908" t="s">
        <v>3038</v>
      </c>
      <c r="M1908" t="str">
        <f t="shared" si="29"/>
        <v>Tidak Duplikat</v>
      </c>
    </row>
    <row r="1909" spans="1:13" x14ac:dyDescent="0.25">
      <c r="A1909" s="3">
        <v>45132</v>
      </c>
      <c r="B1909">
        <v>1.6836572111371E+18</v>
      </c>
      <c r="C1909" t="s">
        <v>3039</v>
      </c>
      <c r="D1909">
        <v>0</v>
      </c>
      <c r="E1909">
        <v>0</v>
      </c>
      <c r="F1909">
        <v>0</v>
      </c>
      <c r="G1909">
        <v>1</v>
      </c>
      <c r="H1909" t="s">
        <v>15</v>
      </c>
      <c r="I1909">
        <v>1.4119199830015601E+18</v>
      </c>
      <c r="J1909">
        <v>1.6836572111371E+18</v>
      </c>
      <c r="K1909" t="s">
        <v>3035</v>
      </c>
      <c r="L1909" t="s">
        <v>3040</v>
      </c>
      <c r="M1909" t="str">
        <f t="shared" si="29"/>
        <v>Tidak Duplikat</v>
      </c>
    </row>
    <row r="1910" spans="1:13" x14ac:dyDescent="0.25">
      <c r="A1910" s="3">
        <v>45132</v>
      </c>
      <c r="B1910">
        <v>1.6836525899661901E+18</v>
      </c>
      <c r="C1910" t="s">
        <v>3041</v>
      </c>
      <c r="D1910">
        <v>0</v>
      </c>
      <c r="E1910">
        <v>0</v>
      </c>
      <c r="F1910">
        <v>0</v>
      </c>
      <c r="G1910">
        <v>0</v>
      </c>
      <c r="H1910" t="s">
        <v>15</v>
      </c>
      <c r="I1910">
        <v>1.5906351610155699E+18</v>
      </c>
      <c r="J1910">
        <v>1.6833839773260301E+18</v>
      </c>
      <c r="K1910" t="s">
        <v>2482</v>
      </c>
      <c r="L1910" t="s">
        <v>3042</v>
      </c>
      <c r="M1910" t="str">
        <f t="shared" si="29"/>
        <v>Tidak Duplikat</v>
      </c>
    </row>
    <row r="1911" spans="1:13" x14ac:dyDescent="0.25">
      <c r="A1911" s="3">
        <v>45132</v>
      </c>
      <c r="B1911">
        <v>1.6838244295564301E+18</v>
      </c>
      <c r="C1911" t="s">
        <v>3008</v>
      </c>
      <c r="D1911">
        <v>0</v>
      </c>
      <c r="E1911">
        <v>0</v>
      </c>
      <c r="F1911">
        <v>0</v>
      </c>
      <c r="G1911">
        <v>0</v>
      </c>
      <c r="H1911" t="s">
        <v>15</v>
      </c>
      <c r="I1911">
        <v>1.2830653126114199E+18</v>
      </c>
      <c r="J1911">
        <v>1.6838244295564301E+18</v>
      </c>
      <c r="K1911" t="s">
        <v>282</v>
      </c>
      <c r="L1911" t="s">
        <v>3043</v>
      </c>
      <c r="M1911" t="e">
        <f t="shared" si="29"/>
        <v>#VALUE!</v>
      </c>
    </row>
    <row r="1912" spans="1:13" x14ac:dyDescent="0.25">
      <c r="A1912" s="3">
        <v>45132</v>
      </c>
      <c r="B1912">
        <v>1.68378685593711E+18</v>
      </c>
      <c r="C1912" t="s">
        <v>3011</v>
      </c>
      <c r="D1912">
        <v>0</v>
      </c>
      <c r="E1912">
        <v>0</v>
      </c>
      <c r="F1912">
        <v>0</v>
      </c>
      <c r="G1912">
        <v>0</v>
      </c>
      <c r="H1912" t="s">
        <v>15</v>
      </c>
      <c r="I1912">
        <v>1.47652514014175E+18</v>
      </c>
      <c r="J1912">
        <v>1.68378685593711E+18</v>
      </c>
      <c r="K1912" t="s">
        <v>3012</v>
      </c>
      <c r="L1912" t="s">
        <v>3044</v>
      </c>
      <c r="M1912" t="e">
        <f t="shared" si="29"/>
        <v>#VALUE!</v>
      </c>
    </row>
    <row r="1913" spans="1:13" x14ac:dyDescent="0.25">
      <c r="A1913" s="3">
        <v>45132</v>
      </c>
      <c r="B1913">
        <v>1.6836740741895401E+18</v>
      </c>
      <c r="C1913" t="s">
        <v>3015</v>
      </c>
      <c r="D1913">
        <v>0</v>
      </c>
      <c r="E1913">
        <v>0</v>
      </c>
      <c r="F1913">
        <v>0</v>
      </c>
      <c r="G1913">
        <v>0</v>
      </c>
      <c r="H1913" t="s">
        <v>15</v>
      </c>
      <c r="I1913">
        <v>1.2992647090869901E+18</v>
      </c>
      <c r="J1913">
        <v>1.6836740741895401E+18</v>
      </c>
      <c r="K1913" t="s">
        <v>3016</v>
      </c>
      <c r="L1913" t="s">
        <v>3017</v>
      </c>
      <c r="M1913" t="str">
        <f t="shared" si="29"/>
        <v>Duplikat</v>
      </c>
    </row>
    <row r="1914" spans="1:13" x14ac:dyDescent="0.25">
      <c r="A1914" s="3">
        <v>45132</v>
      </c>
      <c r="B1914">
        <v>1.6838244295564301E+18</v>
      </c>
      <c r="C1914" t="s">
        <v>3008</v>
      </c>
      <c r="D1914">
        <v>0</v>
      </c>
      <c r="E1914">
        <v>0</v>
      </c>
      <c r="F1914">
        <v>0</v>
      </c>
      <c r="G1914">
        <v>0</v>
      </c>
      <c r="H1914" t="s">
        <v>15</v>
      </c>
      <c r="I1914">
        <v>1.2830653126114199E+18</v>
      </c>
      <c r="J1914">
        <v>1.6838244295564301E+18</v>
      </c>
      <c r="K1914" t="s">
        <v>282</v>
      </c>
      <c r="L1914" t="s">
        <v>3043</v>
      </c>
      <c r="M1914" t="e">
        <f t="shared" si="29"/>
        <v>#VALUE!</v>
      </c>
    </row>
    <row r="1915" spans="1:13" x14ac:dyDescent="0.25">
      <c r="A1915" s="3">
        <v>45132</v>
      </c>
      <c r="B1915">
        <v>1.68378685593711E+18</v>
      </c>
      <c r="C1915" t="s">
        <v>3011</v>
      </c>
      <c r="D1915">
        <v>0</v>
      </c>
      <c r="E1915">
        <v>0</v>
      </c>
      <c r="F1915">
        <v>0</v>
      </c>
      <c r="G1915">
        <v>0</v>
      </c>
      <c r="H1915" t="s">
        <v>15</v>
      </c>
      <c r="I1915">
        <v>1.47652514014175E+18</v>
      </c>
      <c r="J1915">
        <v>1.68378685593711E+18</v>
      </c>
      <c r="K1915" t="s">
        <v>3012</v>
      </c>
      <c r="L1915" t="s">
        <v>3044</v>
      </c>
      <c r="M1915" t="e">
        <f t="shared" si="29"/>
        <v>#VALUE!</v>
      </c>
    </row>
    <row r="1916" spans="1:13" x14ac:dyDescent="0.25">
      <c r="A1916" s="3">
        <v>45132</v>
      </c>
      <c r="B1916">
        <v>1.68372202739454E+18</v>
      </c>
      <c r="C1916" t="s">
        <v>3045</v>
      </c>
      <c r="D1916">
        <v>0</v>
      </c>
      <c r="E1916">
        <v>0</v>
      </c>
      <c r="F1916">
        <v>1</v>
      </c>
      <c r="G1916">
        <v>1</v>
      </c>
      <c r="H1916" t="s">
        <v>15</v>
      </c>
      <c r="I1916">
        <v>1.4554194980186501E+18</v>
      </c>
      <c r="J1916">
        <v>1.6837219374141399E+18</v>
      </c>
      <c r="K1916" t="s">
        <v>138</v>
      </c>
      <c r="L1916" t="s">
        <v>3046</v>
      </c>
      <c r="M1916" t="str">
        <f t="shared" si="29"/>
        <v>Tidak Duplikat</v>
      </c>
    </row>
    <row r="1917" spans="1:13" x14ac:dyDescent="0.25">
      <c r="A1917" s="3">
        <v>45132</v>
      </c>
      <c r="B1917">
        <v>1.6836508212911201E+18</v>
      </c>
      <c r="C1917" t="s">
        <v>3047</v>
      </c>
      <c r="D1917">
        <v>0</v>
      </c>
      <c r="E1917">
        <v>0</v>
      </c>
      <c r="F1917">
        <v>0</v>
      </c>
      <c r="G1917">
        <v>1</v>
      </c>
      <c r="H1917" t="s">
        <v>15</v>
      </c>
      <c r="I1917">
        <v>2428119228</v>
      </c>
      <c r="J1917">
        <v>1.6836508212911201E+18</v>
      </c>
      <c r="K1917" t="s">
        <v>232</v>
      </c>
      <c r="L1917" t="s">
        <v>3048</v>
      </c>
      <c r="M1917" t="str">
        <f t="shared" si="29"/>
        <v>Tidak Duplikat</v>
      </c>
    </row>
    <row r="1918" spans="1:13" x14ac:dyDescent="0.25">
      <c r="A1918" s="3">
        <v>45132</v>
      </c>
      <c r="B1918">
        <v>1.6836507779807301E+18</v>
      </c>
      <c r="C1918" t="s">
        <v>3049</v>
      </c>
      <c r="D1918">
        <v>0</v>
      </c>
      <c r="E1918">
        <v>0</v>
      </c>
      <c r="F1918">
        <v>0</v>
      </c>
      <c r="G1918">
        <v>1</v>
      </c>
      <c r="H1918" t="s">
        <v>15</v>
      </c>
      <c r="I1918">
        <v>2428119228</v>
      </c>
      <c r="J1918">
        <v>1.6836507779807301E+18</v>
      </c>
      <c r="K1918" t="s">
        <v>232</v>
      </c>
      <c r="L1918" t="s">
        <v>3050</v>
      </c>
      <c r="M1918" t="str">
        <f t="shared" si="29"/>
        <v>Tidak Duplikat</v>
      </c>
    </row>
    <row r="1919" spans="1:13" x14ac:dyDescent="0.25">
      <c r="A1919" s="3">
        <v>45132</v>
      </c>
      <c r="B1919">
        <v>1.68365073731697E+18</v>
      </c>
      <c r="C1919" t="s">
        <v>3051</v>
      </c>
      <c r="D1919">
        <v>0</v>
      </c>
      <c r="E1919">
        <v>0</v>
      </c>
      <c r="F1919">
        <v>0</v>
      </c>
      <c r="G1919">
        <v>1</v>
      </c>
      <c r="H1919" t="s">
        <v>15</v>
      </c>
      <c r="I1919">
        <v>2428119228</v>
      </c>
      <c r="J1919">
        <v>1.68365073731697E+18</v>
      </c>
      <c r="K1919" t="s">
        <v>232</v>
      </c>
      <c r="L1919" t="s">
        <v>3052</v>
      </c>
      <c r="M1919" t="str">
        <f t="shared" si="29"/>
        <v>Tidak Duplikat</v>
      </c>
    </row>
    <row r="1920" spans="1:13" x14ac:dyDescent="0.25">
      <c r="A1920" s="3">
        <v>45132</v>
      </c>
      <c r="B1920">
        <v>1.6838244295564301E+18</v>
      </c>
      <c r="C1920" t="s">
        <v>3008</v>
      </c>
      <c r="D1920">
        <v>0</v>
      </c>
      <c r="E1920">
        <v>0</v>
      </c>
      <c r="F1920">
        <v>0</v>
      </c>
      <c r="G1920">
        <v>0</v>
      </c>
      <c r="H1920" t="s">
        <v>15</v>
      </c>
      <c r="I1920">
        <v>1.2830653126114199E+18</v>
      </c>
      <c r="J1920">
        <v>1.6838244295564301E+18</v>
      </c>
      <c r="K1920" t="s">
        <v>282</v>
      </c>
      <c r="L1920" t="s">
        <v>3043</v>
      </c>
      <c r="M1920" t="e">
        <f t="shared" si="29"/>
        <v>#VALUE!</v>
      </c>
    </row>
    <row r="1921" spans="1:13" x14ac:dyDescent="0.25">
      <c r="A1921" s="3">
        <v>45132</v>
      </c>
      <c r="B1921">
        <v>1.68378685593711E+18</v>
      </c>
      <c r="C1921" t="s">
        <v>3011</v>
      </c>
      <c r="D1921">
        <v>0</v>
      </c>
      <c r="E1921">
        <v>0</v>
      </c>
      <c r="F1921">
        <v>0</v>
      </c>
      <c r="G1921">
        <v>0</v>
      </c>
      <c r="H1921" t="s">
        <v>15</v>
      </c>
      <c r="I1921">
        <v>1.47652514014175E+18</v>
      </c>
      <c r="J1921">
        <v>1.68378685593711E+18</v>
      </c>
      <c r="K1921" t="s">
        <v>3012</v>
      </c>
      <c r="L1921" t="s">
        <v>3044</v>
      </c>
      <c r="M1921" t="e">
        <f t="shared" si="29"/>
        <v>#VALUE!</v>
      </c>
    </row>
    <row r="1922" spans="1:13" x14ac:dyDescent="0.25">
      <c r="A1922" s="3">
        <v>45132</v>
      </c>
      <c r="B1922">
        <v>1.68372202739454E+18</v>
      </c>
      <c r="C1922" t="s">
        <v>3045</v>
      </c>
      <c r="D1922">
        <v>0</v>
      </c>
      <c r="E1922">
        <v>0</v>
      </c>
      <c r="F1922">
        <v>1</v>
      </c>
      <c r="G1922">
        <v>1</v>
      </c>
      <c r="H1922" t="s">
        <v>15</v>
      </c>
      <c r="I1922">
        <v>1.4554194980186501E+18</v>
      </c>
      <c r="J1922">
        <v>1.6837219374141399E+18</v>
      </c>
      <c r="K1922" t="s">
        <v>138</v>
      </c>
      <c r="L1922" t="s">
        <v>3046</v>
      </c>
      <c r="M1922" t="str">
        <f t="shared" si="29"/>
        <v>Tidak Duplikat</v>
      </c>
    </row>
    <row r="1923" spans="1:13" x14ac:dyDescent="0.25">
      <c r="A1923" s="3">
        <v>45132</v>
      </c>
      <c r="B1923">
        <v>1.6836508212911201E+18</v>
      </c>
      <c r="C1923" t="s">
        <v>3047</v>
      </c>
      <c r="D1923">
        <v>0</v>
      </c>
      <c r="E1923">
        <v>0</v>
      </c>
      <c r="F1923">
        <v>0</v>
      </c>
      <c r="G1923">
        <v>1</v>
      </c>
      <c r="H1923" t="s">
        <v>15</v>
      </c>
      <c r="I1923">
        <v>2428119228</v>
      </c>
      <c r="J1923">
        <v>1.6836508212911201E+18</v>
      </c>
      <c r="K1923" t="s">
        <v>232</v>
      </c>
      <c r="L1923" t="s">
        <v>3048</v>
      </c>
      <c r="M1923" t="str">
        <f t="shared" ref="M1923:M1986" si="30">IF(COUNTIF($C$2:$C$11128, C1923)&gt;2, "Duplikat", "Tidak Duplikat")</f>
        <v>Tidak Duplikat</v>
      </c>
    </row>
    <row r="1924" spans="1:13" x14ac:dyDescent="0.25">
      <c r="A1924" s="3">
        <v>45132</v>
      </c>
      <c r="B1924">
        <v>1.6836507779807301E+18</v>
      </c>
      <c r="C1924" t="s">
        <v>3049</v>
      </c>
      <c r="D1924">
        <v>0</v>
      </c>
      <c r="E1924">
        <v>0</v>
      </c>
      <c r="F1924">
        <v>0</v>
      </c>
      <c r="G1924">
        <v>1</v>
      </c>
      <c r="H1924" t="s">
        <v>15</v>
      </c>
      <c r="I1924">
        <v>2428119228</v>
      </c>
      <c r="J1924">
        <v>1.6836507779807301E+18</v>
      </c>
      <c r="K1924" t="s">
        <v>232</v>
      </c>
      <c r="L1924" t="s">
        <v>3050</v>
      </c>
      <c r="M1924" t="str">
        <f t="shared" si="30"/>
        <v>Tidak Duplikat</v>
      </c>
    </row>
    <row r="1925" spans="1:13" x14ac:dyDescent="0.25">
      <c r="A1925" s="3">
        <v>45132</v>
      </c>
      <c r="B1925">
        <v>1.68365073731697E+18</v>
      </c>
      <c r="C1925" t="s">
        <v>3051</v>
      </c>
      <c r="D1925">
        <v>0</v>
      </c>
      <c r="E1925">
        <v>0</v>
      </c>
      <c r="F1925">
        <v>0</v>
      </c>
      <c r="G1925">
        <v>1</v>
      </c>
      <c r="H1925" t="s">
        <v>15</v>
      </c>
      <c r="I1925">
        <v>2428119228</v>
      </c>
      <c r="J1925">
        <v>1.68365073731697E+18</v>
      </c>
      <c r="K1925" t="s">
        <v>232</v>
      </c>
      <c r="L1925" t="s">
        <v>3052</v>
      </c>
      <c r="M1925" t="str">
        <f t="shared" si="30"/>
        <v>Tidak Duplikat</v>
      </c>
    </row>
    <row r="1926" spans="1:13" x14ac:dyDescent="0.25">
      <c r="A1926" s="3">
        <v>45132</v>
      </c>
      <c r="B1926">
        <v>1.68382E+18</v>
      </c>
      <c r="C1926" t="s">
        <v>3008</v>
      </c>
      <c r="D1926">
        <v>0</v>
      </c>
      <c r="E1926">
        <v>0</v>
      </c>
      <c r="F1926">
        <v>0</v>
      </c>
      <c r="G1926">
        <v>0</v>
      </c>
      <c r="H1926" t="s">
        <v>15</v>
      </c>
      <c r="I1926">
        <v>1.28307E+18</v>
      </c>
      <c r="J1926">
        <v>1.68382E+18</v>
      </c>
      <c r="K1926" t="s">
        <v>282</v>
      </c>
      <c r="L1926" t="s">
        <v>3043</v>
      </c>
      <c r="M1926" t="e">
        <f t="shared" si="30"/>
        <v>#VALUE!</v>
      </c>
    </row>
    <row r="1927" spans="1:13" x14ac:dyDescent="0.25">
      <c r="A1927" s="3">
        <v>45132</v>
      </c>
      <c r="B1927">
        <v>1.68379E+18</v>
      </c>
      <c r="C1927" t="s">
        <v>3011</v>
      </c>
      <c r="D1927">
        <v>0</v>
      </c>
      <c r="E1927">
        <v>0</v>
      </c>
      <c r="F1927">
        <v>0</v>
      </c>
      <c r="G1927">
        <v>0</v>
      </c>
      <c r="H1927" t="s">
        <v>15</v>
      </c>
      <c r="I1927">
        <v>1.47653E+18</v>
      </c>
      <c r="J1927">
        <v>1.68379E+18</v>
      </c>
      <c r="K1927" t="s">
        <v>3012</v>
      </c>
      <c r="L1927" t="s">
        <v>3044</v>
      </c>
      <c r="M1927" t="e">
        <f t="shared" si="30"/>
        <v>#VALUE!</v>
      </c>
    </row>
    <row r="1928" spans="1:13" x14ac:dyDescent="0.25">
      <c r="A1928" s="3">
        <v>45132</v>
      </c>
      <c r="B1928">
        <v>1.68367E+18</v>
      </c>
      <c r="C1928" t="s">
        <v>3015</v>
      </c>
      <c r="D1928">
        <v>0</v>
      </c>
      <c r="E1928">
        <v>0</v>
      </c>
      <c r="F1928">
        <v>0</v>
      </c>
      <c r="G1928">
        <v>0</v>
      </c>
      <c r="H1928" t="s">
        <v>15</v>
      </c>
      <c r="I1928">
        <v>1.29926E+18</v>
      </c>
      <c r="J1928">
        <v>1.68367E+18</v>
      </c>
      <c r="K1928" t="s">
        <v>3016</v>
      </c>
      <c r="L1928" t="s">
        <v>3017</v>
      </c>
      <c r="M1928" t="str">
        <f t="shared" si="30"/>
        <v>Duplikat</v>
      </c>
    </row>
    <row r="1929" spans="1:13" x14ac:dyDescent="0.25">
      <c r="A1929" s="3">
        <v>45132</v>
      </c>
      <c r="B1929">
        <v>1.68397607338051E+18</v>
      </c>
      <c r="C1929" t="s">
        <v>3053</v>
      </c>
      <c r="D1929">
        <v>2</v>
      </c>
      <c r="E1929">
        <v>2</v>
      </c>
      <c r="F1929">
        <v>11</v>
      </c>
      <c r="G1929">
        <v>12</v>
      </c>
      <c r="H1929" t="s">
        <v>15</v>
      </c>
      <c r="I1929">
        <v>1.3713390827064699E+18</v>
      </c>
      <c r="J1929">
        <v>1.68397607338051E+18</v>
      </c>
      <c r="K1929" t="s">
        <v>684</v>
      </c>
      <c r="L1929" t="s">
        <v>3054</v>
      </c>
      <c r="M1929" t="e">
        <f t="shared" si="30"/>
        <v>#VALUE!</v>
      </c>
    </row>
    <row r="1930" spans="1:13" x14ac:dyDescent="0.25">
      <c r="A1930" s="3">
        <v>45132</v>
      </c>
      <c r="B1930">
        <v>1.68387374460591E+18</v>
      </c>
      <c r="C1930" t="s">
        <v>3055</v>
      </c>
      <c r="D1930">
        <v>5</v>
      </c>
      <c r="E1930">
        <v>33</v>
      </c>
      <c r="F1930">
        <v>6</v>
      </c>
      <c r="G1930">
        <v>37</v>
      </c>
      <c r="H1930" t="s">
        <v>15</v>
      </c>
      <c r="I1930">
        <v>69183155</v>
      </c>
      <c r="J1930">
        <v>1.68387374460591E+18</v>
      </c>
      <c r="K1930" t="s">
        <v>542</v>
      </c>
      <c r="L1930" t="s">
        <v>3056</v>
      </c>
      <c r="M1930" t="str">
        <f t="shared" si="30"/>
        <v>Tidak Duplikat</v>
      </c>
    </row>
    <row r="1931" spans="1:13" x14ac:dyDescent="0.25">
      <c r="A1931" s="3">
        <v>45132</v>
      </c>
      <c r="B1931">
        <v>1.68385580885202E+18</v>
      </c>
      <c r="C1931" t="s">
        <v>3057</v>
      </c>
      <c r="D1931">
        <v>0</v>
      </c>
      <c r="E1931">
        <v>1</v>
      </c>
      <c r="F1931">
        <v>2</v>
      </c>
      <c r="G1931">
        <v>9</v>
      </c>
      <c r="H1931" t="s">
        <v>15</v>
      </c>
      <c r="I1931">
        <v>1.2109054424082501E+18</v>
      </c>
      <c r="J1931">
        <v>1.68385580885202E+18</v>
      </c>
      <c r="K1931" t="s">
        <v>3058</v>
      </c>
      <c r="L1931" t="s">
        <v>3059</v>
      </c>
      <c r="M1931" t="e">
        <f t="shared" si="30"/>
        <v>#VALUE!</v>
      </c>
    </row>
    <row r="1932" spans="1:13" x14ac:dyDescent="0.25">
      <c r="A1932" s="3">
        <v>45132</v>
      </c>
      <c r="B1932">
        <v>1.6838341248791301E+18</v>
      </c>
      <c r="C1932" t="s">
        <v>3060</v>
      </c>
      <c r="D1932">
        <v>0</v>
      </c>
      <c r="E1932">
        <v>1</v>
      </c>
      <c r="F1932">
        <v>4</v>
      </c>
      <c r="G1932">
        <v>65</v>
      </c>
      <c r="H1932" t="s">
        <v>15</v>
      </c>
      <c r="I1932">
        <v>260686783</v>
      </c>
      <c r="J1932">
        <v>1.6838341248791301E+18</v>
      </c>
      <c r="K1932" t="s">
        <v>2193</v>
      </c>
      <c r="L1932" t="s">
        <v>3061</v>
      </c>
      <c r="M1932" t="e">
        <f t="shared" si="30"/>
        <v>#VALUE!</v>
      </c>
    </row>
    <row r="1933" spans="1:13" x14ac:dyDescent="0.25">
      <c r="A1933" s="3">
        <v>45132</v>
      </c>
      <c r="B1933">
        <v>1.6838244295564301E+18</v>
      </c>
      <c r="C1933" t="s">
        <v>3008</v>
      </c>
      <c r="D1933">
        <v>0</v>
      </c>
      <c r="E1933">
        <v>0</v>
      </c>
      <c r="F1933">
        <v>0</v>
      </c>
      <c r="G1933">
        <v>0</v>
      </c>
      <c r="H1933" t="s">
        <v>15</v>
      </c>
      <c r="I1933">
        <v>1.2830653126114199E+18</v>
      </c>
      <c r="J1933">
        <v>1.6838244295564301E+18</v>
      </c>
      <c r="K1933" t="s">
        <v>282</v>
      </c>
      <c r="L1933" t="s">
        <v>3062</v>
      </c>
      <c r="M1933" t="e">
        <f t="shared" si="30"/>
        <v>#VALUE!</v>
      </c>
    </row>
    <row r="1934" spans="1:13" x14ac:dyDescent="0.25">
      <c r="A1934" s="3">
        <v>45132</v>
      </c>
      <c r="B1934">
        <v>1.68381415442179E+18</v>
      </c>
      <c r="C1934" t="s">
        <v>3063</v>
      </c>
      <c r="D1934">
        <v>0</v>
      </c>
      <c r="E1934">
        <v>0</v>
      </c>
      <c r="F1934">
        <v>0</v>
      </c>
      <c r="G1934">
        <v>1</v>
      </c>
      <c r="H1934" t="s">
        <v>15</v>
      </c>
      <c r="I1934">
        <v>135795460</v>
      </c>
      <c r="J1934">
        <v>1.68381415442179E+18</v>
      </c>
      <c r="K1934" t="s">
        <v>25</v>
      </c>
      <c r="L1934" t="s">
        <v>3064</v>
      </c>
      <c r="M1934" t="str">
        <f t="shared" si="30"/>
        <v>Tidak Duplikat</v>
      </c>
    </row>
    <row r="1935" spans="1:13" x14ac:dyDescent="0.25">
      <c r="A1935" s="3">
        <v>45132</v>
      </c>
      <c r="B1935">
        <v>1.68379447263361E+18</v>
      </c>
      <c r="C1935" t="s">
        <v>3065</v>
      </c>
      <c r="D1935">
        <v>3</v>
      </c>
      <c r="E1935">
        <v>4</v>
      </c>
      <c r="F1935">
        <v>24</v>
      </c>
      <c r="G1935">
        <v>42</v>
      </c>
      <c r="H1935" t="s">
        <v>15</v>
      </c>
      <c r="I1935">
        <v>483310591</v>
      </c>
      <c r="J1935">
        <v>1.68379447263361E+18</v>
      </c>
      <c r="K1935" t="s">
        <v>3066</v>
      </c>
      <c r="L1935" t="s">
        <v>3067</v>
      </c>
      <c r="M1935" t="str">
        <f t="shared" si="30"/>
        <v>Tidak Duplikat</v>
      </c>
    </row>
    <row r="1936" spans="1:13" x14ac:dyDescent="0.25">
      <c r="A1936" s="3">
        <v>45132</v>
      </c>
      <c r="B1936">
        <v>1.68379128715634E+18</v>
      </c>
      <c r="C1936" t="s">
        <v>3068</v>
      </c>
      <c r="D1936">
        <v>0</v>
      </c>
      <c r="E1936">
        <v>0</v>
      </c>
      <c r="F1936">
        <v>6</v>
      </c>
      <c r="G1936">
        <v>15</v>
      </c>
      <c r="H1936" t="s">
        <v>15</v>
      </c>
      <c r="I1936">
        <v>219664498</v>
      </c>
      <c r="J1936">
        <v>1.68379128715634E+18</v>
      </c>
      <c r="K1936" t="s">
        <v>3069</v>
      </c>
      <c r="L1936" t="s">
        <v>3070</v>
      </c>
      <c r="M1936" t="str">
        <f t="shared" si="30"/>
        <v>Tidak Duplikat</v>
      </c>
    </row>
    <row r="1937" spans="1:13" x14ac:dyDescent="0.25">
      <c r="A1937" s="3">
        <v>45132</v>
      </c>
      <c r="B1937">
        <v>1.6837889511638999E+18</v>
      </c>
      <c r="C1937" t="s">
        <v>3071</v>
      </c>
      <c r="D1937">
        <v>0</v>
      </c>
      <c r="E1937">
        <v>1</v>
      </c>
      <c r="F1937">
        <v>0</v>
      </c>
      <c r="G1937">
        <v>1</v>
      </c>
      <c r="H1937" t="s">
        <v>15</v>
      </c>
      <c r="I1937">
        <v>2531325416</v>
      </c>
      <c r="J1937">
        <v>1.6837889273989701E+18</v>
      </c>
      <c r="K1937" t="s">
        <v>2104</v>
      </c>
      <c r="L1937" t="s">
        <v>3072</v>
      </c>
      <c r="M1937" t="str">
        <f t="shared" si="30"/>
        <v>Tidak Duplikat</v>
      </c>
    </row>
    <row r="1938" spans="1:13" x14ac:dyDescent="0.25">
      <c r="A1938" s="3">
        <v>45132</v>
      </c>
      <c r="B1938">
        <v>1.68378685593711E+18</v>
      </c>
      <c r="C1938" t="s">
        <v>3011</v>
      </c>
      <c r="D1938">
        <v>0</v>
      </c>
      <c r="E1938">
        <v>0</v>
      </c>
      <c r="F1938">
        <v>0</v>
      </c>
      <c r="G1938">
        <v>0</v>
      </c>
      <c r="H1938" t="s">
        <v>15</v>
      </c>
      <c r="I1938">
        <v>1.47652514014175E+18</v>
      </c>
      <c r="J1938">
        <v>1.68378685593711E+18</v>
      </c>
      <c r="K1938" t="s">
        <v>3012</v>
      </c>
      <c r="L1938" t="s">
        <v>3073</v>
      </c>
      <c r="M1938" t="e">
        <f t="shared" si="30"/>
        <v>#VALUE!</v>
      </c>
    </row>
    <row r="1939" spans="1:13" x14ac:dyDescent="0.25">
      <c r="A1939" s="3">
        <v>45132</v>
      </c>
      <c r="B1939">
        <v>1.6837219374141399E+18</v>
      </c>
      <c r="C1939" t="s">
        <v>3074</v>
      </c>
      <c r="D1939">
        <v>0</v>
      </c>
      <c r="E1939">
        <v>1</v>
      </c>
      <c r="F1939">
        <v>3</v>
      </c>
      <c r="G1939">
        <v>17</v>
      </c>
      <c r="H1939" t="s">
        <v>15</v>
      </c>
      <c r="I1939">
        <v>1.4554194980186501E+18</v>
      </c>
      <c r="J1939">
        <v>1.6837219374141399E+18</v>
      </c>
      <c r="K1939" t="s">
        <v>138</v>
      </c>
      <c r="L1939" t="s">
        <v>3075</v>
      </c>
      <c r="M1939" t="e">
        <f t="shared" si="30"/>
        <v>#VALUE!</v>
      </c>
    </row>
    <row r="1940" spans="1:13" x14ac:dyDescent="0.25">
      <c r="A1940" s="3">
        <v>45132</v>
      </c>
      <c r="B1940">
        <v>1.68370882699712E+18</v>
      </c>
      <c r="C1940" t="s">
        <v>3076</v>
      </c>
      <c r="D1940">
        <v>0</v>
      </c>
      <c r="E1940">
        <v>0</v>
      </c>
      <c r="F1940">
        <v>0</v>
      </c>
      <c r="G1940">
        <v>0</v>
      </c>
      <c r="H1940" t="s">
        <v>15</v>
      </c>
      <c r="I1940">
        <v>1.6688467724485299E+18</v>
      </c>
      <c r="J1940">
        <v>1.6833836569776699E+18</v>
      </c>
      <c r="K1940" t="s">
        <v>298</v>
      </c>
      <c r="L1940" t="s">
        <v>3077</v>
      </c>
      <c r="M1940" t="str">
        <f t="shared" si="30"/>
        <v>Tidak Duplikat</v>
      </c>
    </row>
    <row r="1941" spans="1:13" x14ac:dyDescent="0.25">
      <c r="A1941" s="3">
        <v>45132</v>
      </c>
      <c r="B1941">
        <v>1.68368966926193E+18</v>
      </c>
      <c r="C1941" t="s">
        <v>2688</v>
      </c>
      <c r="D1941">
        <v>0</v>
      </c>
      <c r="E1941">
        <v>0</v>
      </c>
      <c r="F1941">
        <v>0</v>
      </c>
      <c r="G1941">
        <v>0</v>
      </c>
      <c r="H1941" t="s">
        <v>15</v>
      </c>
      <c r="I1941">
        <v>1.3131281503357901E+18</v>
      </c>
      <c r="J1941">
        <v>1.6833836569776699E+18</v>
      </c>
      <c r="K1941" t="s">
        <v>3023</v>
      </c>
      <c r="L1941" t="s">
        <v>3078</v>
      </c>
      <c r="M1941" t="str">
        <f t="shared" si="30"/>
        <v>Duplikat</v>
      </c>
    </row>
    <row r="1942" spans="1:13" x14ac:dyDescent="0.25">
      <c r="A1942" s="3">
        <v>45132</v>
      </c>
      <c r="B1942">
        <v>1.6836892378945201E+18</v>
      </c>
      <c r="C1942" t="s">
        <v>3079</v>
      </c>
      <c r="D1942">
        <v>0</v>
      </c>
      <c r="E1942">
        <v>0</v>
      </c>
      <c r="F1942">
        <v>0</v>
      </c>
      <c r="G1942">
        <v>0</v>
      </c>
      <c r="H1942" t="s">
        <v>15</v>
      </c>
      <c r="I1942">
        <v>1.4881054248095201E+18</v>
      </c>
      <c r="J1942">
        <v>1.6833839773260301E+18</v>
      </c>
      <c r="K1942" t="s">
        <v>439</v>
      </c>
      <c r="L1942" t="s">
        <v>3080</v>
      </c>
      <c r="M1942" t="str">
        <f t="shared" si="30"/>
        <v>Tidak Duplikat</v>
      </c>
    </row>
    <row r="1943" spans="1:13" x14ac:dyDescent="0.25">
      <c r="A1943" s="3">
        <v>45132</v>
      </c>
      <c r="B1943">
        <v>1.6836746793059899E+18</v>
      </c>
      <c r="C1943" t="s">
        <v>2686</v>
      </c>
      <c r="D1943">
        <v>0</v>
      </c>
      <c r="E1943">
        <v>0</v>
      </c>
      <c r="F1943">
        <v>0</v>
      </c>
      <c r="G1943">
        <v>0</v>
      </c>
      <c r="H1943" t="s">
        <v>15</v>
      </c>
      <c r="I1943">
        <v>1.5065371576785001E+18</v>
      </c>
      <c r="J1943">
        <v>1.6833836569776699E+18</v>
      </c>
      <c r="K1943" t="s">
        <v>806</v>
      </c>
      <c r="L1943" t="s">
        <v>3081</v>
      </c>
      <c r="M1943" t="str">
        <f t="shared" si="30"/>
        <v>Tidak Duplikat</v>
      </c>
    </row>
    <row r="1944" spans="1:13" x14ac:dyDescent="0.25">
      <c r="A1944" s="3">
        <v>45132</v>
      </c>
      <c r="B1944">
        <v>1.6836742233012301E+18</v>
      </c>
      <c r="C1944" t="s">
        <v>3082</v>
      </c>
      <c r="D1944">
        <v>0</v>
      </c>
      <c r="E1944">
        <v>0</v>
      </c>
      <c r="F1944">
        <v>0</v>
      </c>
      <c r="G1944">
        <v>1</v>
      </c>
      <c r="H1944" t="s">
        <v>15</v>
      </c>
      <c r="I1944">
        <v>1.50726362502702E+18</v>
      </c>
      <c r="J1944">
        <v>1.6833839773260301E+18</v>
      </c>
      <c r="K1944" t="s">
        <v>154</v>
      </c>
      <c r="L1944" t="s">
        <v>3083</v>
      </c>
      <c r="M1944" t="str">
        <f t="shared" si="30"/>
        <v>Tidak Duplikat</v>
      </c>
    </row>
    <row r="1945" spans="1:13" x14ac:dyDescent="0.25">
      <c r="A1945" s="3">
        <v>45132</v>
      </c>
      <c r="B1945">
        <v>1.6836695974327199E+18</v>
      </c>
      <c r="C1945" t="s">
        <v>3084</v>
      </c>
      <c r="D1945">
        <v>0</v>
      </c>
      <c r="E1945">
        <v>0</v>
      </c>
      <c r="F1945">
        <v>0</v>
      </c>
      <c r="G1945">
        <v>0</v>
      </c>
      <c r="H1945" t="s">
        <v>15</v>
      </c>
      <c r="I1945">
        <v>1.5006537301189E+18</v>
      </c>
      <c r="J1945">
        <v>1.6833836569776699E+18</v>
      </c>
      <c r="K1945" t="s">
        <v>3085</v>
      </c>
      <c r="L1945" t="s">
        <v>3086</v>
      </c>
      <c r="M1945" t="str">
        <f t="shared" si="30"/>
        <v>Tidak Duplikat</v>
      </c>
    </row>
    <row r="1946" spans="1:13" x14ac:dyDescent="0.25">
      <c r="A1946" s="3">
        <v>45132</v>
      </c>
      <c r="B1946">
        <v>1.6836695827820101E+18</v>
      </c>
      <c r="C1946" t="s">
        <v>3087</v>
      </c>
      <c r="D1946">
        <v>0</v>
      </c>
      <c r="E1946">
        <v>0</v>
      </c>
      <c r="F1946">
        <v>0</v>
      </c>
      <c r="G1946">
        <v>0</v>
      </c>
      <c r="H1946" t="s">
        <v>15</v>
      </c>
      <c r="I1946">
        <v>1.50719921928289E+18</v>
      </c>
      <c r="J1946">
        <v>1.6833836569776699E+18</v>
      </c>
      <c r="K1946" t="s">
        <v>3088</v>
      </c>
      <c r="L1946" t="s">
        <v>3089</v>
      </c>
      <c r="M1946" t="str">
        <f t="shared" si="30"/>
        <v>Tidak Duplikat</v>
      </c>
    </row>
    <row r="1947" spans="1:13" x14ac:dyDescent="0.25">
      <c r="A1947" s="3">
        <v>45132</v>
      </c>
      <c r="B1947">
        <v>1.68366911448798E+18</v>
      </c>
      <c r="C1947" t="s">
        <v>2397</v>
      </c>
      <c r="D1947">
        <v>0</v>
      </c>
      <c r="E1947">
        <v>0</v>
      </c>
      <c r="F1947">
        <v>0</v>
      </c>
      <c r="G1947">
        <v>0</v>
      </c>
      <c r="H1947" t="s">
        <v>15</v>
      </c>
      <c r="I1947">
        <v>1.48440133160783E+18</v>
      </c>
      <c r="J1947">
        <v>1.6833839773260301E+18</v>
      </c>
      <c r="K1947" t="s">
        <v>1218</v>
      </c>
      <c r="L1947" t="s">
        <v>3090</v>
      </c>
      <c r="M1947" t="str">
        <f t="shared" si="30"/>
        <v>Duplikat</v>
      </c>
    </row>
    <row r="1948" spans="1:13" x14ac:dyDescent="0.25">
      <c r="A1948" s="3">
        <v>45132</v>
      </c>
      <c r="B1948">
        <v>1.68366910472366E+18</v>
      </c>
      <c r="C1948" t="s">
        <v>3091</v>
      </c>
      <c r="D1948">
        <v>0</v>
      </c>
      <c r="E1948">
        <v>0</v>
      </c>
      <c r="F1948">
        <v>0</v>
      </c>
      <c r="G1948">
        <v>0</v>
      </c>
      <c r="H1948" t="s">
        <v>15</v>
      </c>
      <c r="I1948">
        <v>1.50719921928289E+18</v>
      </c>
      <c r="J1948">
        <v>1.6833839773260301E+18</v>
      </c>
      <c r="K1948" t="s">
        <v>3088</v>
      </c>
      <c r="L1948" t="s">
        <v>3092</v>
      </c>
      <c r="M1948" t="str">
        <f t="shared" si="30"/>
        <v>Tidak Duplikat</v>
      </c>
    </row>
    <row r="1949" spans="1:13" x14ac:dyDescent="0.25">
      <c r="A1949" s="3">
        <v>45132</v>
      </c>
      <c r="B1949">
        <v>1.6836527917751601E+18</v>
      </c>
      <c r="C1949" t="s">
        <v>3093</v>
      </c>
      <c r="D1949">
        <v>0</v>
      </c>
      <c r="E1949">
        <v>0</v>
      </c>
      <c r="F1949">
        <v>0</v>
      </c>
      <c r="G1949">
        <v>0</v>
      </c>
      <c r="H1949" t="s">
        <v>15</v>
      </c>
      <c r="I1949">
        <v>1.50067037885917E+18</v>
      </c>
      <c r="J1949">
        <v>1.6833839773260301E+18</v>
      </c>
      <c r="K1949" t="s">
        <v>2668</v>
      </c>
      <c r="L1949" t="s">
        <v>3094</v>
      </c>
      <c r="M1949" t="str">
        <f t="shared" si="30"/>
        <v>Tidak Duplikat</v>
      </c>
    </row>
    <row r="1950" spans="1:13" x14ac:dyDescent="0.25">
      <c r="A1950" s="3">
        <v>45132</v>
      </c>
      <c r="B1950">
        <v>1.68365278323134E+18</v>
      </c>
      <c r="C1950" t="s">
        <v>3095</v>
      </c>
      <c r="D1950">
        <v>0</v>
      </c>
      <c r="E1950">
        <v>0</v>
      </c>
      <c r="F1950">
        <v>0</v>
      </c>
      <c r="G1950">
        <v>0</v>
      </c>
      <c r="H1950" t="s">
        <v>15</v>
      </c>
      <c r="I1950">
        <v>1.5007402669651E+18</v>
      </c>
      <c r="J1950">
        <v>1.6833839773260301E+18</v>
      </c>
      <c r="K1950" t="s">
        <v>3096</v>
      </c>
      <c r="L1950" t="s">
        <v>3097</v>
      </c>
      <c r="M1950" t="str">
        <f t="shared" si="30"/>
        <v>Tidak Duplikat</v>
      </c>
    </row>
    <row r="1951" spans="1:13" x14ac:dyDescent="0.25">
      <c r="A1951" s="3">
        <v>45132</v>
      </c>
      <c r="B1951">
        <v>1.6836313107520499E+18</v>
      </c>
      <c r="C1951" t="s">
        <v>3098</v>
      </c>
      <c r="D1951">
        <v>0</v>
      </c>
      <c r="E1951">
        <v>0</v>
      </c>
      <c r="F1951">
        <v>0</v>
      </c>
      <c r="G1951">
        <v>0</v>
      </c>
      <c r="H1951" t="s">
        <v>15</v>
      </c>
      <c r="I1951">
        <v>1.3594962566162099E+18</v>
      </c>
      <c r="J1951">
        <v>1.6836313107520499E+18</v>
      </c>
      <c r="K1951" t="s">
        <v>2791</v>
      </c>
      <c r="L1951" t="s">
        <v>3099</v>
      </c>
      <c r="M1951" t="str">
        <f t="shared" si="30"/>
        <v>Tidak Duplikat</v>
      </c>
    </row>
    <row r="1952" spans="1:13" x14ac:dyDescent="0.25">
      <c r="A1952" s="3">
        <v>45131</v>
      </c>
      <c r="B1952">
        <v>1.68340164695152E+18</v>
      </c>
      <c r="C1952" t="s">
        <v>3100</v>
      </c>
      <c r="D1952">
        <v>0</v>
      </c>
      <c r="E1952">
        <v>0</v>
      </c>
      <c r="F1952">
        <v>0</v>
      </c>
      <c r="G1952">
        <v>0</v>
      </c>
      <c r="H1952" t="s">
        <v>15</v>
      </c>
      <c r="I1952">
        <v>1.2830653126114199E+18</v>
      </c>
      <c r="J1952">
        <v>1.68340164695152E+18</v>
      </c>
      <c r="K1952" t="s">
        <v>282</v>
      </c>
      <c r="L1952" t="s">
        <v>3101</v>
      </c>
      <c r="M1952" t="str">
        <f t="shared" si="30"/>
        <v>Duplikat</v>
      </c>
    </row>
    <row r="1953" spans="1:13" x14ac:dyDescent="0.25">
      <c r="A1953" s="3">
        <v>45131</v>
      </c>
      <c r="B1953">
        <v>1.68340164695152E+18</v>
      </c>
      <c r="C1953" t="s">
        <v>3100</v>
      </c>
      <c r="D1953">
        <v>0</v>
      </c>
      <c r="E1953">
        <v>0</v>
      </c>
      <c r="F1953">
        <v>0</v>
      </c>
      <c r="G1953">
        <v>0</v>
      </c>
      <c r="H1953" t="s">
        <v>15</v>
      </c>
      <c r="I1953">
        <v>1.2830653126114199E+18</v>
      </c>
      <c r="J1953">
        <v>1.68340164695152E+18</v>
      </c>
      <c r="K1953" t="s">
        <v>282</v>
      </c>
      <c r="L1953" t="s">
        <v>3102</v>
      </c>
      <c r="M1953" t="str">
        <f t="shared" si="30"/>
        <v>Duplikat</v>
      </c>
    </row>
    <row r="1954" spans="1:13" x14ac:dyDescent="0.25">
      <c r="A1954" s="3">
        <v>45131</v>
      </c>
      <c r="B1954">
        <v>1.68339864094417E+18</v>
      </c>
      <c r="C1954" t="s">
        <v>3103</v>
      </c>
      <c r="D1954">
        <v>0</v>
      </c>
      <c r="E1954">
        <v>0</v>
      </c>
      <c r="F1954">
        <v>0</v>
      </c>
      <c r="G1954">
        <v>0</v>
      </c>
      <c r="H1954" t="s">
        <v>15</v>
      </c>
      <c r="I1954">
        <v>9.3897764918290803E+17</v>
      </c>
      <c r="J1954">
        <v>1.68339864094417E+18</v>
      </c>
      <c r="K1954" t="s">
        <v>3104</v>
      </c>
      <c r="L1954" t="s">
        <v>3105</v>
      </c>
      <c r="M1954" t="e">
        <f t="shared" si="30"/>
        <v>#VALUE!</v>
      </c>
    </row>
    <row r="1955" spans="1:13" x14ac:dyDescent="0.25">
      <c r="A1955" s="3">
        <v>45131</v>
      </c>
      <c r="B1955">
        <v>1.6833192501388401E+18</v>
      </c>
      <c r="C1955" t="s">
        <v>3106</v>
      </c>
      <c r="D1955">
        <v>0</v>
      </c>
      <c r="E1955">
        <v>0</v>
      </c>
      <c r="F1955">
        <v>0</v>
      </c>
      <c r="G1955">
        <v>0</v>
      </c>
      <c r="H1955" t="s">
        <v>15</v>
      </c>
      <c r="I1955">
        <v>1.5006537425466099E+18</v>
      </c>
      <c r="J1955">
        <v>1.6831498558317801E+18</v>
      </c>
      <c r="K1955" t="s">
        <v>3107</v>
      </c>
      <c r="L1955" t="s">
        <v>3108</v>
      </c>
      <c r="M1955" t="str">
        <f t="shared" si="30"/>
        <v>Tidak Duplikat</v>
      </c>
    </row>
    <row r="1956" spans="1:13" x14ac:dyDescent="0.25">
      <c r="A1956" s="3">
        <v>45131</v>
      </c>
      <c r="B1956">
        <v>1.6833173619093299E+18</v>
      </c>
      <c r="C1956" t="s">
        <v>3109</v>
      </c>
      <c r="D1956">
        <v>0</v>
      </c>
      <c r="E1956">
        <v>0</v>
      </c>
      <c r="F1956">
        <v>0</v>
      </c>
      <c r="G1956">
        <v>0</v>
      </c>
      <c r="H1956" t="s">
        <v>15</v>
      </c>
      <c r="I1956">
        <v>1.4896300752930801E+18</v>
      </c>
      <c r="J1956">
        <v>1.6831498558317801E+18</v>
      </c>
      <c r="K1956" t="s">
        <v>922</v>
      </c>
      <c r="L1956" t="s">
        <v>3110</v>
      </c>
      <c r="M1956" t="str">
        <f t="shared" si="30"/>
        <v>Tidak Duplikat</v>
      </c>
    </row>
    <row r="1957" spans="1:13" x14ac:dyDescent="0.25">
      <c r="A1957" s="3">
        <v>45131</v>
      </c>
      <c r="B1957">
        <v>1.6833162666842501E+18</v>
      </c>
      <c r="C1957" t="s">
        <v>3111</v>
      </c>
      <c r="D1957">
        <v>0</v>
      </c>
      <c r="E1957">
        <v>0</v>
      </c>
      <c r="F1957">
        <v>0</v>
      </c>
      <c r="G1957">
        <v>0</v>
      </c>
      <c r="H1957" t="s">
        <v>15</v>
      </c>
      <c r="I1957">
        <v>1.5039353871016399E+18</v>
      </c>
      <c r="J1957">
        <v>1.6831500824080901E+18</v>
      </c>
      <c r="K1957" t="s">
        <v>3112</v>
      </c>
      <c r="L1957" t="s">
        <v>3113</v>
      </c>
      <c r="M1957" t="str">
        <f t="shared" si="30"/>
        <v>Tidak Duplikat</v>
      </c>
    </row>
    <row r="1958" spans="1:13" x14ac:dyDescent="0.25">
      <c r="A1958" s="3">
        <v>45131</v>
      </c>
      <c r="B1958">
        <v>1.6833162462034701E+18</v>
      </c>
      <c r="C1958" t="s">
        <v>3114</v>
      </c>
      <c r="D1958">
        <v>0</v>
      </c>
      <c r="E1958">
        <v>0</v>
      </c>
      <c r="F1958">
        <v>0</v>
      </c>
      <c r="G1958">
        <v>0</v>
      </c>
      <c r="H1958" t="s">
        <v>15</v>
      </c>
      <c r="I1958">
        <v>1.5039533436133E+18</v>
      </c>
      <c r="J1958">
        <v>1.6831500824080901E+18</v>
      </c>
      <c r="K1958" t="s">
        <v>2674</v>
      </c>
      <c r="L1958" t="s">
        <v>3115</v>
      </c>
      <c r="M1958" t="str">
        <f t="shared" si="30"/>
        <v>Tidak Duplikat</v>
      </c>
    </row>
    <row r="1959" spans="1:13" x14ac:dyDescent="0.25">
      <c r="A1959" s="3">
        <v>45131</v>
      </c>
      <c r="B1959">
        <v>1.68331569229951E+18</v>
      </c>
      <c r="C1959" t="s">
        <v>3106</v>
      </c>
      <c r="D1959">
        <v>0</v>
      </c>
      <c r="E1959">
        <v>0</v>
      </c>
      <c r="F1959">
        <v>0</v>
      </c>
      <c r="G1959">
        <v>0</v>
      </c>
      <c r="H1959" t="s">
        <v>15</v>
      </c>
      <c r="I1959">
        <v>1.5039353871016399E+18</v>
      </c>
      <c r="J1959">
        <v>1.6831498558317801E+18</v>
      </c>
      <c r="K1959" t="s">
        <v>3112</v>
      </c>
      <c r="L1959" t="s">
        <v>3116</v>
      </c>
      <c r="M1959" t="str">
        <f t="shared" si="30"/>
        <v>Tidak Duplikat</v>
      </c>
    </row>
    <row r="1960" spans="1:13" x14ac:dyDescent="0.25">
      <c r="A1960" s="3">
        <v>45131</v>
      </c>
      <c r="B1960">
        <v>1.68340164695152E+18</v>
      </c>
      <c r="C1960" t="s">
        <v>3100</v>
      </c>
      <c r="D1960">
        <v>0</v>
      </c>
      <c r="E1960">
        <v>0</v>
      </c>
      <c r="F1960">
        <v>0</v>
      </c>
      <c r="G1960">
        <v>0</v>
      </c>
      <c r="H1960" t="s">
        <v>15</v>
      </c>
      <c r="I1960">
        <v>1.2830653126114199E+18</v>
      </c>
      <c r="J1960">
        <v>1.68340164695152E+18</v>
      </c>
      <c r="K1960" t="s">
        <v>282</v>
      </c>
      <c r="L1960" t="s">
        <v>3117</v>
      </c>
      <c r="M1960" t="str">
        <f t="shared" si="30"/>
        <v>Duplikat</v>
      </c>
    </row>
    <row r="1961" spans="1:13" x14ac:dyDescent="0.25">
      <c r="A1961" s="3">
        <v>45131</v>
      </c>
      <c r="B1961">
        <v>1.68340164695152E+18</v>
      </c>
      <c r="C1961" t="s">
        <v>3100</v>
      </c>
      <c r="D1961">
        <v>0</v>
      </c>
      <c r="E1961">
        <v>0</v>
      </c>
      <c r="F1961">
        <v>0</v>
      </c>
      <c r="G1961">
        <v>0</v>
      </c>
      <c r="H1961" t="s">
        <v>15</v>
      </c>
      <c r="I1961">
        <v>1.2830653126114199E+18</v>
      </c>
      <c r="J1961">
        <v>1.68340164695152E+18</v>
      </c>
      <c r="K1961" t="s">
        <v>282</v>
      </c>
      <c r="L1961" t="s">
        <v>3117</v>
      </c>
      <c r="M1961" t="str">
        <f t="shared" si="30"/>
        <v>Duplikat</v>
      </c>
    </row>
    <row r="1962" spans="1:13" x14ac:dyDescent="0.25">
      <c r="A1962" s="3">
        <v>45131</v>
      </c>
      <c r="B1962">
        <v>1.68330176930739E+18</v>
      </c>
      <c r="C1962" t="s">
        <v>3118</v>
      </c>
      <c r="D1962">
        <v>0</v>
      </c>
      <c r="E1962">
        <v>0</v>
      </c>
      <c r="F1962">
        <v>0</v>
      </c>
      <c r="G1962">
        <v>1</v>
      </c>
      <c r="H1962" t="s">
        <v>15</v>
      </c>
      <c r="I1962">
        <v>1.4554194980186501E+18</v>
      </c>
      <c r="J1962">
        <v>1.6833017557639601E+18</v>
      </c>
      <c r="K1962" t="s">
        <v>138</v>
      </c>
      <c r="L1962" t="s">
        <v>3119</v>
      </c>
      <c r="M1962" t="str">
        <f t="shared" si="30"/>
        <v>Tidak Duplikat</v>
      </c>
    </row>
    <row r="1963" spans="1:13" x14ac:dyDescent="0.25">
      <c r="A1963" s="3">
        <v>45131</v>
      </c>
      <c r="B1963">
        <v>1.6832862285763899E+18</v>
      </c>
      <c r="C1963" t="s">
        <v>3120</v>
      </c>
      <c r="D1963">
        <v>0</v>
      </c>
      <c r="E1963">
        <v>0</v>
      </c>
      <c r="F1963">
        <v>0</v>
      </c>
      <c r="G1963">
        <v>1</v>
      </c>
      <c r="H1963" t="s">
        <v>15</v>
      </c>
      <c r="I1963">
        <v>2428119228</v>
      </c>
      <c r="J1963">
        <v>1.6832862285763899E+18</v>
      </c>
      <c r="K1963" t="s">
        <v>232</v>
      </c>
      <c r="L1963" t="s">
        <v>3121</v>
      </c>
      <c r="M1963" t="str">
        <f t="shared" si="30"/>
        <v>Tidak Duplikat</v>
      </c>
    </row>
    <row r="1964" spans="1:13" x14ac:dyDescent="0.25">
      <c r="A1964" s="3">
        <v>45131</v>
      </c>
      <c r="B1964">
        <v>1.68328617970434E+18</v>
      </c>
      <c r="C1964" t="s">
        <v>3122</v>
      </c>
      <c r="D1964">
        <v>0</v>
      </c>
      <c r="E1964">
        <v>0</v>
      </c>
      <c r="F1964">
        <v>0</v>
      </c>
      <c r="G1964">
        <v>1</v>
      </c>
      <c r="H1964" t="s">
        <v>15</v>
      </c>
      <c r="I1964">
        <v>2428119228</v>
      </c>
      <c r="J1964">
        <v>1.68328617970434E+18</v>
      </c>
      <c r="K1964" t="s">
        <v>232</v>
      </c>
      <c r="L1964" t="s">
        <v>3123</v>
      </c>
      <c r="M1964" t="str">
        <f t="shared" si="30"/>
        <v>Tidak Duplikat</v>
      </c>
    </row>
    <row r="1965" spans="1:13" x14ac:dyDescent="0.25">
      <c r="A1965" s="3">
        <v>45131</v>
      </c>
      <c r="B1965">
        <v>1.6832861361842601E+18</v>
      </c>
      <c r="C1965" t="s">
        <v>3124</v>
      </c>
      <c r="D1965">
        <v>0</v>
      </c>
      <c r="E1965">
        <v>0</v>
      </c>
      <c r="F1965">
        <v>0</v>
      </c>
      <c r="G1965">
        <v>1</v>
      </c>
      <c r="H1965" t="s">
        <v>15</v>
      </c>
      <c r="I1965">
        <v>2428119228</v>
      </c>
      <c r="J1965">
        <v>1.6832861361842601E+18</v>
      </c>
      <c r="K1965" t="s">
        <v>232</v>
      </c>
      <c r="L1965" t="s">
        <v>3125</v>
      </c>
      <c r="M1965" t="str">
        <f t="shared" si="30"/>
        <v>Tidak Duplikat</v>
      </c>
    </row>
    <row r="1966" spans="1:13" x14ac:dyDescent="0.25">
      <c r="A1966" s="3">
        <v>45131</v>
      </c>
      <c r="B1966">
        <v>1.68340164695152E+18</v>
      </c>
      <c r="C1966" t="s">
        <v>3100</v>
      </c>
      <c r="D1966">
        <v>0</v>
      </c>
      <c r="E1966">
        <v>0</v>
      </c>
      <c r="F1966">
        <v>0</v>
      </c>
      <c r="G1966">
        <v>0</v>
      </c>
      <c r="H1966" t="s">
        <v>15</v>
      </c>
      <c r="I1966">
        <v>1.2830653126114199E+18</v>
      </c>
      <c r="J1966">
        <v>1.68340164695152E+18</v>
      </c>
      <c r="K1966" t="s">
        <v>282</v>
      </c>
      <c r="L1966" t="s">
        <v>3117</v>
      </c>
      <c r="M1966" t="str">
        <f t="shared" si="30"/>
        <v>Duplikat</v>
      </c>
    </row>
    <row r="1967" spans="1:13" x14ac:dyDescent="0.25">
      <c r="A1967" s="3">
        <v>45131</v>
      </c>
      <c r="B1967">
        <v>1.68330176930739E+18</v>
      </c>
      <c r="C1967" t="s">
        <v>3118</v>
      </c>
      <c r="D1967">
        <v>0</v>
      </c>
      <c r="E1967">
        <v>0</v>
      </c>
      <c r="F1967">
        <v>0</v>
      </c>
      <c r="G1967">
        <v>1</v>
      </c>
      <c r="H1967" t="s">
        <v>15</v>
      </c>
      <c r="I1967">
        <v>1.4554194980186501E+18</v>
      </c>
      <c r="J1967">
        <v>1.6833017557639601E+18</v>
      </c>
      <c r="K1967" t="s">
        <v>138</v>
      </c>
      <c r="L1967" t="s">
        <v>3119</v>
      </c>
      <c r="M1967" t="str">
        <f t="shared" si="30"/>
        <v>Tidak Duplikat</v>
      </c>
    </row>
    <row r="1968" spans="1:13" x14ac:dyDescent="0.25">
      <c r="A1968" s="3">
        <v>45131</v>
      </c>
      <c r="B1968">
        <v>1.6832862285763899E+18</v>
      </c>
      <c r="C1968" t="s">
        <v>3120</v>
      </c>
      <c r="D1968">
        <v>0</v>
      </c>
      <c r="E1968">
        <v>0</v>
      </c>
      <c r="F1968">
        <v>0</v>
      </c>
      <c r="G1968">
        <v>1</v>
      </c>
      <c r="H1968" t="s">
        <v>15</v>
      </c>
      <c r="I1968">
        <v>2428119228</v>
      </c>
      <c r="J1968">
        <v>1.6832862285763899E+18</v>
      </c>
      <c r="K1968" t="s">
        <v>232</v>
      </c>
      <c r="L1968" t="s">
        <v>3121</v>
      </c>
      <c r="M1968" t="str">
        <f t="shared" si="30"/>
        <v>Tidak Duplikat</v>
      </c>
    </row>
    <row r="1969" spans="1:13" x14ac:dyDescent="0.25">
      <c r="A1969" s="3">
        <v>45131</v>
      </c>
      <c r="B1969">
        <v>1.68328617970434E+18</v>
      </c>
      <c r="C1969" t="s">
        <v>3122</v>
      </c>
      <c r="D1969">
        <v>0</v>
      </c>
      <c r="E1969">
        <v>0</v>
      </c>
      <c r="F1969">
        <v>0</v>
      </c>
      <c r="G1969">
        <v>1</v>
      </c>
      <c r="H1969" t="s">
        <v>15</v>
      </c>
      <c r="I1969">
        <v>2428119228</v>
      </c>
      <c r="J1969">
        <v>1.68328617970434E+18</v>
      </c>
      <c r="K1969" t="s">
        <v>232</v>
      </c>
      <c r="L1969" t="s">
        <v>3123</v>
      </c>
      <c r="M1969" t="str">
        <f t="shared" si="30"/>
        <v>Tidak Duplikat</v>
      </c>
    </row>
    <row r="1970" spans="1:13" x14ac:dyDescent="0.25">
      <c r="A1970" s="3">
        <v>45131</v>
      </c>
      <c r="B1970">
        <v>1.6832861361842601E+18</v>
      </c>
      <c r="C1970" t="s">
        <v>3124</v>
      </c>
      <c r="D1970">
        <v>0</v>
      </c>
      <c r="E1970">
        <v>0</v>
      </c>
      <c r="F1970">
        <v>0</v>
      </c>
      <c r="G1970">
        <v>1</v>
      </c>
      <c r="H1970" t="s">
        <v>15</v>
      </c>
      <c r="I1970">
        <v>2428119228</v>
      </c>
      <c r="J1970">
        <v>1.6832861361842601E+18</v>
      </c>
      <c r="K1970" t="s">
        <v>232</v>
      </c>
      <c r="L1970" t="s">
        <v>3125</v>
      </c>
      <c r="M1970" t="str">
        <f t="shared" si="30"/>
        <v>Tidak Duplikat</v>
      </c>
    </row>
    <row r="1971" spans="1:13" x14ac:dyDescent="0.25">
      <c r="A1971" s="3">
        <v>45131</v>
      </c>
      <c r="B1971">
        <v>1.6834E+18</v>
      </c>
      <c r="C1971" t="s">
        <v>3100</v>
      </c>
      <c r="D1971">
        <v>0</v>
      </c>
      <c r="E1971">
        <v>0</v>
      </c>
      <c r="F1971">
        <v>0</v>
      </c>
      <c r="G1971">
        <v>0</v>
      </c>
      <c r="H1971" t="s">
        <v>15</v>
      </c>
      <c r="I1971">
        <v>1.28307E+18</v>
      </c>
      <c r="J1971">
        <v>1.6834E+18</v>
      </c>
      <c r="K1971" t="s">
        <v>282</v>
      </c>
      <c r="L1971" t="s">
        <v>3117</v>
      </c>
      <c r="M1971" t="str">
        <f t="shared" si="30"/>
        <v>Duplikat</v>
      </c>
    </row>
    <row r="1972" spans="1:13" x14ac:dyDescent="0.25">
      <c r="A1972" s="3">
        <v>45131</v>
      </c>
      <c r="B1972">
        <v>1.6834535876435899E+18</v>
      </c>
      <c r="C1972" t="s">
        <v>3126</v>
      </c>
      <c r="D1972">
        <v>0</v>
      </c>
      <c r="E1972">
        <v>0</v>
      </c>
      <c r="F1972">
        <v>1</v>
      </c>
      <c r="G1972">
        <v>2</v>
      </c>
      <c r="H1972" t="s">
        <v>15</v>
      </c>
      <c r="I1972">
        <v>1.5277103147412401E+18</v>
      </c>
      <c r="J1972">
        <v>1.6834535876435899E+18</v>
      </c>
      <c r="K1972" t="s">
        <v>3127</v>
      </c>
      <c r="L1972" t="s">
        <v>3128</v>
      </c>
      <c r="M1972" t="e">
        <f t="shared" si="30"/>
        <v>#VALUE!</v>
      </c>
    </row>
    <row r="1973" spans="1:13" x14ac:dyDescent="0.25">
      <c r="A1973" s="3">
        <v>45131</v>
      </c>
      <c r="B1973">
        <v>1.68342969860765E+18</v>
      </c>
      <c r="C1973" t="s">
        <v>3129</v>
      </c>
      <c r="D1973">
        <v>0</v>
      </c>
      <c r="E1973">
        <v>0</v>
      </c>
      <c r="F1973">
        <v>0</v>
      </c>
      <c r="G1973">
        <v>0</v>
      </c>
      <c r="H1973" t="s">
        <v>15</v>
      </c>
      <c r="I1973">
        <v>1.6688253075106299E+18</v>
      </c>
      <c r="J1973">
        <v>1.68342969860765E+18</v>
      </c>
      <c r="K1973" t="s">
        <v>3130</v>
      </c>
      <c r="L1973" t="s">
        <v>3131</v>
      </c>
      <c r="M1973" t="str">
        <f t="shared" si="30"/>
        <v>Tidak Duplikat</v>
      </c>
    </row>
    <row r="1974" spans="1:13" x14ac:dyDescent="0.25">
      <c r="A1974" s="3">
        <v>45131</v>
      </c>
      <c r="B1974">
        <v>1.68341701134558E+18</v>
      </c>
      <c r="C1974" t="s">
        <v>3132</v>
      </c>
      <c r="D1974">
        <v>0</v>
      </c>
      <c r="E1974">
        <v>0</v>
      </c>
      <c r="F1974">
        <v>0</v>
      </c>
      <c r="G1974">
        <v>0</v>
      </c>
      <c r="H1974" t="s">
        <v>15</v>
      </c>
      <c r="I1974">
        <v>1.6035964306898199E+18</v>
      </c>
      <c r="J1974">
        <v>1.68341701134558E+18</v>
      </c>
      <c r="K1974" t="s">
        <v>3133</v>
      </c>
      <c r="L1974" t="s">
        <v>3134</v>
      </c>
      <c r="M1974" t="str">
        <f t="shared" si="30"/>
        <v>Tidak Duplikat</v>
      </c>
    </row>
    <row r="1975" spans="1:13" x14ac:dyDescent="0.25">
      <c r="A1975" s="3">
        <v>45131</v>
      </c>
      <c r="B1975">
        <v>1.6834168524485601E+18</v>
      </c>
      <c r="C1975" t="s">
        <v>3135</v>
      </c>
      <c r="D1975">
        <v>0</v>
      </c>
      <c r="E1975">
        <v>0</v>
      </c>
      <c r="F1975">
        <v>0</v>
      </c>
      <c r="G1975">
        <v>1</v>
      </c>
      <c r="H1975" t="s">
        <v>15</v>
      </c>
      <c r="I1975">
        <v>2741483065</v>
      </c>
      <c r="J1975">
        <v>1.6834168524485601E+18</v>
      </c>
      <c r="K1975" t="s">
        <v>3136</v>
      </c>
      <c r="L1975" t="s">
        <v>3137</v>
      </c>
      <c r="M1975" t="e">
        <f t="shared" si="30"/>
        <v>#VALUE!</v>
      </c>
    </row>
    <row r="1976" spans="1:13" x14ac:dyDescent="0.25">
      <c r="A1976" s="3">
        <v>45131</v>
      </c>
      <c r="B1976">
        <v>1.6834167488868301E+18</v>
      </c>
      <c r="C1976" t="s">
        <v>3138</v>
      </c>
      <c r="D1976">
        <v>0</v>
      </c>
      <c r="E1976">
        <v>0</v>
      </c>
      <c r="F1976">
        <v>0</v>
      </c>
      <c r="G1976">
        <v>0</v>
      </c>
      <c r="H1976" t="s">
        <v>15</v>
      </c>
      <c r="I1976">
        <v>1.6518073775351501E+18</v>
      </c>
      <c r="J1976">
        <v>1.6834167488868301E+18</v>
      </c>
      <c r="K1976" t="s">
        <v>3139</v>
      </c>
      <c r="L1976" t="s">
        <v>3140</v>
      </c>
      <c r="M1976" t="str">
        <f t="shared" si="30"/>
        <v>Tidak Duplikat</v>
      </c>
    </row>
    <row r="1977" spans="1:13" x14ac:dyDescent="0.25">
      <c r="A1977" s="3">
        <v>45131</v>
      </c>
      <c r="B1977">
        <v>1.6834167477125901E+18</v>
      </c>
      <c r="C1977" t="s">
        <v>3141</v>
      </c>
      <c r="D1977">
        <v>0</v>
      </c>
      <c r="E1977">
        <v>0</v>
      </c>
      <c r="F1977">
        <v>0</v>
      </c>
      <c r="G1977">
        <v>0</v>
      </c>
      <c r="H1977" t="s">
        <v>15</v>
      </c>
      <c r="I1977">
        <v>1.4570839648254001E+18</v>
      </c>
      <c r="J1977">
        <v>1.6834167477125901E+18</v>
      </c>
      <c r="K1977" t="s">
        <v>3142</v>
      </c>
      <c r="L1977" t="s">
        <v>3143</v>
      </c>
      <c r="M1977" t="e">
        <f t="shared" si="30"/>
        <v>#VALUE!</v>
      </c>
    </row>
    <row r="1978" spans="1:13" x14ac:dyDescent="0.25">
      <c r="A1978" s="3">
        <v>45131</v>
      </c>
      <c r="B1978">
        <v>1.6834167467266801E+18</v>
      </c>
      <c r="C1978" t="s">
        <v>3144</v>
      </c>
      <c r="D1978">
        <v>0</v>
      </c>
      <c r="E1978">
        <v>0</v>
      </c>
      <c r="F1978">
        <v>0</v>
      </c>
      <c r="G1978">
        <v>0</v>
      </c>
      <c r="H1978" t="s">
        <v>15</v>
      </c>
      <c r="I1978">
        <v>1.6515949857065001E+18</v>
      </c>
      <c r="J1978">
        <v>1.6834167467266801E+18</v>
      </c>
      <c r="K1978" t="s">
        <v>3145</v>
      </c>
      <c r="L1978" t="s">
        <v>3146</v>
      </c>
      <c r="M1978" t="str">
        <f t="shared" si="30"/>
        <v>Tidak Duplikat</v>
      </c>
    </row>
    <row r="1979" spans="1:13" x14ac:dyDescent="0.25">
      <c r="A1979" s="3">
        <v>45131</v>
      </c>
      <c r="B1979">
        <v>1.6834167441054899E+18</v>
      </c>
      <c r="C1979" t="s">
        <v>3147</v>
      </c>
      <c r="D1979">
        <v>0</v>
      </c>
      <c r="E1979">
        <v>0</v>
      </c>
      <c r="F1979">
        <v>0</v>
      </c>
      <c r="G1979">
        <v>0</v>
      </c>
      <c r="H1979" t="s">
        <v>15</v>
      </c>
      <c r="I1979">
        <v>7.73716952120496E+17</v>
      </c>
      <c r="J1979">
        <v>1.6834167441054899E+18</v>
      </c>
      <c r="K1979" t="s">
        <v>3148</v>
      </c>
      <c r="L1979" t="s">
        <v>3149</v>
      </c>
      <c r="M1979" t="str">
        <f t="shared" si="30"/>
        <v>Tidak Duplikat</v>
      </c>
    </row>
    <row r="1980" spans="1:13" x14ac:dyDescent="0.25">
      <c r="A1980" s="3">
        <v>45131</v>
      </c>
      <c r="B1980">
        <v>1.6834167440845199E+18</v>
      </c>
      <c r="C1980" t="s">
        <v>3150</v>
      </c>
      <c r="D1980">
        <v>0</v>
      </c>
      <c r="E1980">
        <v>0</v>
      </c>
      <c r="F1980">
        <v>0</v>
      </c>
      <c r="G1980">
        <v>0</v>
      </c>
      <c r="H1980" t="s">
        <v>15</v>
      </c>
      <c r="I1980">
        <v>7.6957424885143898E+17</v>
      </c>
      <c r="J1980">
        <v>1.6834167440845199E+18</v>
      </c>
      <c r="K1980" t="s">
        <v>3151</v>
      </c>
      <c r="L1980" t="s">
        <v>3152</v>
      </c>
      <c r="M1980" t="e">
        <f t="shared" si="30"/>
        <v>#VALUE!</v>
      </c>
    </row>
    <row r="1981" spans="1:13" x14ac:dyDescent="0.25">
      <c r="A1981" s="3">
        <v>45131</v>
      </c>
      <c r="B1981">
        <v>1.6834167413411599E+18</v>
      </c>
      <c r="C1981" t="s">
        <v>3153</v>
      </c>
      <c r="D1981">
        <v>0</v>
      </c>
      <c r="E1981">
        <v>0</v>
      </c>
      <c r="F1981">
        <v>0</v>
      </c>
      <c r="G1981">
        <v>0</v>
      </c>
      <c r="H1981" t="s">
        <v>15</v>
      </c>
      <c r="I1981">
        <v>7.9095878175241805E+17</v>
      </c>
      <c r="J1981">
        <v>1.6834167413411599E+18</v>
      </c>
      <c r="K1981" t="s">
        <v>3154</v>
      </c>
      <c r="L1981" t="s">
        <v>3155</v>
      </c>
      <c r="M1981" t="str">
        <f t="shared" si="30"/>
        <v>Tidak Duplikat</v>
      </c>
    </row>
    <row r="1982" spans="1:13" x14ac:dyDescent="0.25">
      <c r="A1982" s="3">
        <v>45131</v>
      </c>
      <c r="B1982">
        <v>1.6834167410814001E+18</v>
      </c>
      <c r="C1982" t="s">
        <v>3156</v>
      </c>
      <c r="D1982">
        <v>0</v>
      </c>
      <c r="E1982">
        <v>0</v>
      </c>
      <c r="F1982">
        <v>0</v>
      </c>
      <c r="G1982">
        <v>0</v>
      </c>
      <c r="H1982" t="s">
        <v>15</v>
      </c>
      <c r="I1982">
        <v>9.2741893214685504E+17</v>
      </c>
      <c r="J1982">
        <v>1.6834167410814001E+18</v>
      </c>
      <c r="K1982" t="s">
        <v>3157</v>
      </c>
      <c r="L1982" t="s">
        <v>3158</v>
      </c>
      <c r="M1982" t="e">
        <f t="shared" si="30"/>
        <v>#VALUE!</v>
      </c>
    </row>
    <row r="1983" spans="1:13" x14ac:dyDescent="0.25">
      <c r="A1983" s="3">
        <v>45131</v>
      </c>
      <c r="B1983">
        <v>1.6834167399070001E+18</v>
      </c>
      <c r="C1983" t="s">
        <v>3159</v>
      </c>
      <c r="D1983">
        <v>0</v>
      </c>
      <c r="E1983">
        <v>0</v>
      </c>
      <c r="F1983">
        <v>0</v>
      </c>
      <c r="G1983">
        <v>0</v>
      </c>
      <c r="H1983" t="s">
        <v>15</v>
      </c>
      <c r="I1983">
        <v>7.6876755192487104E+17</v>
      </c>
      <c r="J1983">
        <v>1.6834167399070001E+18</v>
      </c>
      <c r="K1983" t="s">
        <v>3160</v>
      </c>
      <c r="L1983" t="s">
        <v>3161</v>
      </c>
      <c r="M1983" t="str">
        <f t="shared" si="30"/>
        <v>Tidak Duplikat</v>
      </c>
    </row>
    <row r="1984" spans="1:13" x14ac:dyDescent="0.25">
      <c r="A1984" s="3">
        <v>45131</v>
      </c>
      <c r="B1984">
        <v>1.68341673821249E+18</v>
      </c>
      <c r="C1984" t="s">
        <v>3162</v>
      </c>
      <c r="D1984">
        <v>0</v>
      </c>
      <c r="E1984">
        <v>0</v>
      </c>
      <c r="F1984">
        <v>0</v>
      </c>
      <c r="G1984">
        <v>0</v>
      </c>
      <c r="H1984" t="s">
        <v>15</v>
      </c>
      <c r="I1984">
        <v>1.6131351621367501E+18</v>
      </c>
      <c r="J1984">
        <v>1.68341673821249E+18</v>
      </c>
      <c r="K1984" t="s">
        <v>3163</v>
      </c>
      <c r="L1984" t="s">
        <v>3164</v>
      </c>
      <c r="M1984" t="str">
        <f t="shared" si="30"/>
        <v>Tidak Duplikat</v>
      </c>
    </row>
    <row r="1985" spans="1:13" x14ac:dyDescent="0.25">
      <c r="A1985" s="3">
        <v>45131</v>
      </c>
      <c r="B1985">
        <v>1.6834167364928399E+18</v>
      </c>
      <c r="C1985" t="s">
        <v>3165</v>
      </c>
      <c r="D1985">
        <v>0</v>
      </c>
      <c r="E1985">
        <v>0</v>
      </c>
      <c r="F1985">
        <v>0</v>
      </c>
      <c r="G1985">
        <v>0</v>
      </c>
      <c r="H1985" t="s">
        <v>15</v>
      </c>
      <c r="I1985">
        <v>1.58268571007874E+18</v>
      </c>
      <c r="J1985">
        <v>1.6834167364928399E+18</v>
      </c>
      <c r="K1985" t="s">
        <v>3166</v>
      </c>
      <c r="L1985" t="s">
        <v>3167</v>
      </c>
      <c r="M1985" t="e">
        <f t="shared" si="30"/>
        <v>#VALUE!</v>
      </c>
    </row>
    <row r="1986" spans="1:13" x14ac:dyDescent="0.25">
      <c r="A1986" s="3">
        <v>45131</v>
      </c>
      <c r="B1986">
        <v>1.68341673646765E+18</v>
      </c>
      <c r="C1986" t="s">
        <v>3168</v>
      </c>
      <c r="D1986">
        <v>0</v>
      </c>
      <c r="E1986">
        <v>0</v>
      </c>
      <c r="F1986">
        <v>0</v>
      </c>
      <c r="G1986">
        <v>0</v>
      </c>
      <c r="H1986" t="s">
        <v>15</v>
      </c>
      <c r="I1986">
        <v>1.53377150926913E+18</v>
      </c>
      <c r="J1986">
        <v>1.68341673646765E+18</v>
      </c>
      <c r="K1986" t="s">
        <v>3169</v>
      </c>
      <c r="L1986" t="s">
        <v>3170</v>
      </c>
      <c r="M1986" t="str">
        <f t="shared" si="30"/>
        <v>Tidak Duplikat</v>
      </c>
    </row>
    <row r="1987" spans="1:13" x14ac:dyDescent="0.25">
      <c r="A1987" s="3">
        <v>45131</v>
      </c>
      <c r="B1987">
        <v>1.6834167360354801E+18</v>
      </c>
      <c r="C1987" t="s">
        <v>3171</v>
      </c>
      <c r="D1987">
        <v>0</v>
      </c>
      <c r="E1987">
        <v>0</v>
      </c>
      <c r="F1987">
        <v>0</v>
      </c>
      <c r="G1987">
        <v>0</v>
      </c>
      <c r="H1987" t="s">
        <v>15</v>
      </c>
      <c r="I1987">
        <v>1.59773530807378E+18</v>
      </c>
      <c r="J1987">
        <v>1.6834167360354801E+18</v>
      </c>
      <c r="K1987" t="s">
        <v>3172</v>
      </c>
      <c r="L1987" t="s">
        <v>3173</v>
      </c>
      <c r="M1987" t="e">
        <f t="shared" ref="M1987:M2050" si="31">IF(COUNTIF($C$2:$C$11128, C1987)&gt;2, "Duplikat", "Tidak Duplikat")</f>
        <v>#VALUE!</v>
      </c>
    </row>
    <row r="1988" spans="1:13" x14ac:dyDescent="0.25">
      <c r="A1988" s="3">
        <v>45131</v>
      </c>
      <c r="B1988">
        <v>1.6834167356162199E+18</v>
      </c>
      <c r="C1988" t="s">
        <v>3174</v>
      </c>
      <c r="D1988">
        <v>0</v>
      </c>
      <c r="E1988">
        <v>0</v>
      </c>
      <c r="F1988">
        <v>0</v>
      </c>
      <c r="G1988">
        <v>0</v>
      </c>
      <c r="H1988" t="s">
        <v>15</v>
      </c>
      <c r="I1988">
        <v>191652165</v>
      </c>
      <c r="J1988">
        <v>1.6834167356162199E+18</v>
      </c>
      <c r="K1988" t="s">
        <v>3175</v>
      </c>
      <c r="L1988" t="s">
        <v>3176</v>
      </c>
      <c r="M1988" t="e">
        <f t="shared" si="31"/>
        <v>#VALUE!</v>
      </c>
    </row>
    <row r="1989" spans="1:13" x14ac:dyDescent="0.25">
      <c r="A1989" s="3">
        <v>45131</v>
      </c>
      <c r="B1989">
        <v>1.68341673507517E+18</v>
      </c>
      <c r="C1989" t="s">
        <v>3177</v>
      </c>
      <c r="D1989">
        <v>0</v>
      </c>
      <c r="E1989">
        <v>0</v>
      </c>
      <c r="F1989">
        <v>0</v>
      </c>
      <c r="G1989">
        <v>0</v>
      </c>
      <c r="H1989" t="s">
        <v>15</v>
      </c>
      <c r="I1989">
        <v>1.55000008677969E+18</v>
      </c>
      <c r="J1989">
        <v>1.68341673507517E+18</v>
      </c>
      <c r="K1989" t="s">
        <v>3178</v>
      </c>
      <c r="L1989" t="s">
        <v>3179</v>
      </c>
      <c r="M1989" t="str">
        <f t="shared" si="31"/>
        <v>Tidak Duplikat</v>
      </c>
    </row>
    <row r="1990" spans="1:13" x14ac:dyDescent="0.25">
      <c r="A1990" s="3">
        <v>45131</v>
      </c>
      <c r="B1990">
        <v>1.6834167347141701E+18</v>
      </c>
      <c r="C1990" t="s">
        <v>3180</v>
      </c>
      <c r="D1990">
        <v>0</v>
      </c>
      <c r="E1990">
        <v>0</v>
      </c>
      <c r="F1990">
        <v>0</v>
      </c>
      <c r="G1990">
        <v>0</v>
      </c>
      <c r="H1990" t="s">
        <v>15</v>
      </c>
      <c r="I1990">
        <v>7.6740803394932301E+17</v>
      </c>
      <c r="J1990">
        <v>1.6834167347141701E+18</v>
      </c>
      <c r="K1990" t="s">
        <v>3181</v>
      </c>
      <c r="L1990" t="s">
        <v>3182</v>
      </c>
      <c r="M1990" t="str">
        <f t="shared" si="31"/>
        <v>Tidak Duplikat</v>
      </c>
    </row>
    <row r="1991" spans="1:13" x14ac:dyDescent="0.25">
      <c r="A1991" s="3">
        <v>45131</v>
      </c>
      <c r="B1991">
        <v>1.6834149661106601E+18</v>
      </c>
      <c r="C1991" t="s">
        <v>3183</v>
      </c>
      <c r="D1991">
        <v>0</v>
      </c>
      <c r="E1991">
        <v>0</v>
      </c>
      <c r="F1991">
        <v>11</v>
      </c>
      <c r="G1991">
        <v>19</v>
      </c>
      <c r="H1991" t="s">
        <v>15</v>
      </c>
      <c r="I1991">
        <v>219664498</v>
      </c>
      <c r="J1991">
        <v>1.6834149661106601E+18</v>
      </c>
      <c r="K1991" t="s">
        <v>3069</v>
      </c>
      <c r="L1991" t="s">
        <v>3184</v>
      </c>
      <c r="M1991" t="str">
        <f t="shared" si="31"/>
        <v>Tidak Duplikat</v>
      </c>
    </row>
    <row r="1992" spans="1:13" x14ac:dyDescent="0.25">
      <c r="A1992" s="3">
        <v>45131</v>
      </c>
      <c r="B1992">
        <v>1.6834098258359199E+18</v>
      </c>
      <c r="C1992" t="s">
        <v>3185</v>
      </c>
      <c r="D1992">
        <v>0</v>
      </c>
      <c r="E1992">
        <v>1</v>
      </c>
      <c r="F1992">
        <v>4</v>
      </c>
      <c r="G1992">
        <v>8</v>
      </c>
      <c r="H1992" t="s">
        <v>15</v>
      </c>
      <c r="I1992">
        <v>219664498</v>
      </c>
      <c r="J1992">
        <v>1.6834098258359199E+18</v>
      </c>
      <c r="K1992" t="s">
        <v>3069</v>
      </c>
      <c r="L1992" t="s">
        <v>3186</v>
      </c>
      <c r="M1992" t="str">
        <f t="shared" si="31"/>
        <v>Tidak Duplikat</v>
      </c>
    </row>
    <row r="1993" spans="1:13" x14ac:dyDescent="0.25">
      <c r="A1993" s="3">
        <v>45131</v>
      </c>
      <c r="B1993">
        <v>1.68340164695152E+18</v>
      </c>
      <c r="C1993" t="s">
        <v>3100</v>
      </c>
      <c r="D1993">
        <v>0</v>
      </c>
      <c r="E1993">
        <v>0</v>
      </c>
      <c r="F1993">
        <v>0</v>
      </c>
      <c r="G1993">
        <v>0</v>
      </c>
      <c r="H1993" t="s">
        <v>15</v>
      </c>
      <c r="I1993">
        <v>1.2830653126114199E+18</v>
      </c>
      <c r="J1993">
        <v>1.68340164695152E+18</v>
      </c>
      <c r="K1993" t="s">
        <v>282</v>
      </c>
      <c r="L1993" t="s">
        <v>3187</v>
      </c>
      <c r="M1993" t="str">
        <f t="shared" si="31"/>
        <v>Duplikat</v>
      </c>
    </row>
    <row r="1994" spans="1:13" x14ac:dyDescent="0.25">
      <c r="A1994" s="3">
        <v>45131</v>
      </c>
      <c r="B1994">
        <v>1.6833790478779799E+18</v>
      </c>
      <c r="C1994" t="s">
        <v>3188</v>
      </c>
      <c r="D1994">
        <v>0</v>
      </c>
      <c r="E1994">
        <v>17</v>
      </c>
      <c r="F1994">
        <v>0</v>
      </c>
      <c r="G1994">
        <v>0</v>
      </c>
      <c r="H1994" t="s">
        <v>15</v>
      </c>
      <c r="I1994">
        <v>1.6488780348445199E+18</v>
      </c>
      <c r="J1994">
        <v>1.6833790478779799E+18</v>
      </c>
      <c r="K1994" t="s">
        <v>3189</v>
      </c>
      <c r="L1994" t="s">
        <v>3190</v>
      </c>
      <c r="M1994" t="str">
        <f t="shared" si="31"/>
        <v>Tidak Duplikat</v>
      </c>
    </row>
    <row r="1995" spans="1:13" x14ac:dyDescent="0.25">
      <c r="A1995" s="3">
        <v>45131</v>
      </c>
      <c r="B1995">
        <v>1.6833036924418801E+18</v>
      </c>
      <c r="C1995" t="s">
        <v>3191</v>
      </c>
      <c r="D1995">
        <v>0</v>
      </c>
      <c r="E1995">
        <v>0</v>
      </c>
      <c r="F1995">
        <v>0</v>
      </c>
      <c r="G1995">
        <v>0</v>
      </c>
      <c r="H1995" t="s">
        <v>15</v>
      </c>
      <c r="I1995">
        <v>3022696022</v>
      </c>
      <c r="J1995">
        <v>1.6833036924418801E+18</v>
      </c>
      <c r="K1995" t="s">
        <v>630</v>
      </c>
      <c r="L1995" t="s">
        <v>3192</v>
      </c>
      <c r="M1995" t="e">
        <f t="shared" si="31"/>
        <v>#VALUE!</v>
      </c>
    </row>
    <row r="1996" spans="1:13" x14ac:dyDescent="0.25">
      <c r="A1996" s="3">
        <v>45131</v>
      </c>
      <c r="B1996">
        <v>1.68330176762963E+18</v>
      </c>
      <c r="C1996" t="s">
        <v>3193</v>
      </c>
      <c r="D1996">
        <v>0</v>
      </c>
      <c r="E1996">
        <v>1</v>
      </c>
      <c r="F1996">
        <v>0</v>
      </c>
      <c r="G1996">
        <v>1</v>
      </c>
      <c r="H1996" t="s">
        <v>15</v>
      </c>
      <c r="I1996">
        <v>1.4554194980186501E+18</v>
      </c>
      <c r="J1996">
        <v>1.6833017557639601E+18</v>
      </c>
      <c r="K1996" t="s">
        <v>138</v>
      </c>
      <c r="L1996" t="s">
        <v>3194</v>
      </c>
      <c r="M1996" t="str">
        <f t="shared" si="31"/>
        <v>Tidak Duplikat</v>
      </c>
    </row>
    <row r="1997" spans="1:13" x14ac:dyDescent="0.25">
      <c r="A1997" s="3">
        <v>45131</v>
      </c>
      <c r="B1997">
        <v>1.6833017557639601E+18</v>
      </c>
      <c r="C1997" t="s">
        <v>3195</v>
      </c>
      <c r="D1997">
        <v>0</v>
      </c>
      <c r="E1997">
        <v>1</v>
      </c>
      <c r="F1997">
        <v>3</v>
      </c>
      <c r="G1997">
        <v>19</v>
      </c>
      <c r="H1997" t="s">
        <v>15</v>
      </c>
      <c r="I1997">
        <v>1.4554194980186501E+18</v>
      </c>
      <c r="J1997">
        <v>1.6833017557639601E+18</v>
      </c>
      <c r="K1997" t="s">
        <v>138</v>
      </c>
      <c r="L1997" t="s">
        <v>3196</v>
      </c>
      <c r="M1997" t="str">
        <f t="shared" si="31"/>
        <v>Tidak Duplikat</v>
      </c>
    </row>
    <row r="1998" spans="1:13" x14ac:dyDescent="0.25">
      <c r="A1998" s="3">
        <v>45130</v>
      </c>
      <c r="B1998">
        <v>1.6829732873312699E+18</v>
      </c>
      <c r="C1998" t="s">
        <v>3197</v>
      </c>
      <c r="D1998">
        <v>0</v>
      </c>
      <c r="E1998">
        <v>0</v>
      </c>
      <c r="F1998">
        <v>0</v>
      </c>
      <c r="G1998">
        <v>0</v>
      </c>
      <c r="H1998" t="s">
        <v>15</v>
      </c>
      <c r="I1998">
        <v>1.50065373769762E+18</v>
      </c>
      <c r="J1998">
        <v>1.68289084011984E+18</v>
      </c>
      <c r="K1998" t="s">
        <v>3198</v>
      </c>
      <c r="L1998" t="s">
        <v>3199</v>
      </c>
      <c r="M1998" t="str">
        <f t="shared" si="31"/>
        <v>Tidak Duplikat</v>
      </c>
    </row>
    <row r="1999" spans="1:13" x14ac:dyDescent="0.25">
      <c r="A1999" s="3">
        <v>45130</v>
      </c>
      <c r="B1999">
        <v>1.6829459366313999E+18</v>
      </c>
      <c r="C1999" t="s">
        <v>3200</v>
      </c>
      <c r="D1999">
        <v>0</v>
      </c>
      <c r="E1999">
        <v>0</v>
      </c>
      <c r="F1999">
        <v>0</v>
      </c>
      <c r="G1999">
        <v>0</v>
      </c>
      <c r="H1999" t="s">
        <v>15</v>
      </c>
      <c r="I1999">
        <v>1.57675295859922E+18</v>
      </c>
      <c r="J1999">
        <v>1.68289084011984E+18</v>
      </c>
      <c r="K1999" t="s">
        <v>1810</v>
      </c>
      <c r="L1999" t="s">
        <v>3201</v>
      </c>
      <c r="M1999" t="str">
        <f t="shared" si="31"/>
        <v>Tidak Duplikat</v>
      </c>
    </row>
    <row r="2000" spans="1:13" x14ac:dyDescent="0.25">
      <c r="A2000" s="3">
        <v>45130</v>
      </c>
      <c r="B2000">
        <v>1.68292451517583E+18</v>
      </c>
      <c r="C2000" t="s">
        <v>3202</v>
      </c>
      <c r="D2000">
        <v>0</v>
      </c>
      <c r="E2000">
        <v>0</v>
      </c>
      <c r="F2000">
        <v>0</v>
      </c>
      <c r="G2000">
        <v>0</v>
      </c>
      <c r="H2000" t="s">
        <v>15</v>
      </c>
      <c r="I2000">
        <v>1.5767553945416E+18</v>
      </c>
      <c r="J2000">
        <v>1.68289084011984E+18</v>
      </c>
      <c r="K2000" t="s">
        <v>3203</v>
      </c>
      <c r="L2000" t="s">
        <v>3204</v>
      </c>
      <c r="M2000" t="str">
        <f t="shared" si="31"/>
        <v>Tidak Duplikat</v>
      </c>
    </row>
    <row r="2001" spans="1:13" x14ac:dyDescent="0.25">
      <c r="A2001" s="3">
        <v>45130</v>
      </c>
      <c r="B2001">
        <v>1.6829164015338299E+18</v>
      </c>
      <c r="C2001" t="s">
        <v>3205</v>
      </c>
      <c r="D2001">
        <v>0</v>
      </c>
      <c r="E2001">
        <v>0</v>
      </c>
      <c r="F2001">
        <v>0</v>
      </c>
      <c r="G2001">
        <v>0</v>
      </c>
      <c r="H2001" t="s">
        <v>15</v>
      </c>
      <c r="I2001">
        <v>1.57675295859922E+18</v>
      </c>
      <c r="J2001">
        <v>1.68289084011984E+18</v>
      </c>
      <c r="K2001" t="s">
        <v>1810</v>
      </c>
      <c r="L2001" t="s">
        <v>3206</v>
      </c>
      <c r="M2001" t="str">
        <f t="shared" si="31"/>
        <v>Tidak Duplikat</v>
      </c>
    </row>
    <row r="2002" spans="1:13" x14ac:dyDescent="0.25">
      <c r="A2002" s="3">
        <v>45130</v>
      </c>
      <c r="B2002">
        <v>1.68290922973937E+18</v>
      </c>
      <c r="C2002" t="s">
        <v>3207</v>
      </c>
      <c r="D2002">
        <v>0</v>
      </c>
      <c r="E2002">
        <v>0</v>
      </c>
      <c r="F2002">
        <v>0</v>
      </c>
      <c r="G2002">
        <v>0</v>
      </c>
      <c r="H2002" t="s">
        <v>15</v>
      </c>
      <c r="I2002">
        <v>1.57675295859922E+18</v>
      </c>
      <c r="J2002">
        <v>1.68289084011984E+18</v>
      </c>
      <c r="K2002" t="s">
        <v>1810</v>
      </c>
      <c r="L2002" t="s">
        <v>3208</v>
      </c>
      <c r="M2002" t="str">
        <f t="shared" si="31"/>
        <v>Tidak Duplikat</v>
      </c>
    </row>
    <row r="2003" spans="1:13" x14ac:dyDescent="0.25">
      <c r="A2003" s="3">
        <v>45130</v>
      </c>
      <c r="B2003">
        <v>1.6829092251300101E+18</v>
      </c>
      <c r="C2003" t="s">
        <v>3209</v>
      </c>
      <c r="D2003">
        <v>0</v>
      </c>
      <c r="E2003">
        <v>0</v>
      </c>
      <c r="F2003">
        <v>0</v>
      </c>
      <c r="G2003">
        <v>0</v>
      </c>
      <c r="H2003" t="s">
        <v>15</v>
      </c>
      <c r="I2003">
        <v>1.5767896427202099E+18</v>
      </c>
      <c r="J2003">
        <v>1.68289084011984E+18</v>
      </c>
      <c r="K2003" t="s">
        <v>3210</v>
      </c>
      <c r="L2003" t="s">
        <v>3211</v>
      </c>
      <c r="M2003" t="str">
        <f t="shared" si="31"/>
        <v>Tidak Duplikat</v>
      </c>
    </row>
    <row r="2004" spans="1:13" x14ac:dyDescent="0.25">
      <c r="A2004" s="3">
        <v>45130</v>
      </c>
      <c r="B2004">
        <v>1.68306075432767E+18</v>
      </c>
      <c r="C2004" t="s">
        <v>3212</v>
      </c>
      <c r="M2004" t="e">
        <f t="shared" si="31"/>
        <v>#VALUE!</v>
      </c>
    </row>
    <row r="2005" spans="1:13" x14ac:dyDescent="0.25">
      <c r="A2005" s="3">
        <v>45130</v>
      </c>
      <c r="B2005">
        <v>1.6829081294771599E+18</v>
      </c>
      <c r="C2005" t="s">
        <v>3213</v>
      </c>
      <c r="D2005">
        <v>0</v>
      </c>
      <c r="E2005">
        <v>0</v>
      </c>
      <c r="F2005">
        <v>0</v>
      </c>
      <c r="G2005">
        <v>0</v>
      </c>
      <c r="H2005" t="s">
        <v>15</v>
      </c>
      <c r="I2005">
        <v>1.5767604832560699E+18</v>
      </c>
      <c r="J2005">
        <v>1.6829081294771599E+18</v>
      </c>
      <c r="K2005" t="s">
        <v>3214</v>
      </c>
      <c r="L2005" t="s">
        <v>3215</v>
      </c>
      <c r="M2005" t="str">
        <f t="shared" si="31"/>
        <v>Tidak Duplikat</v>
      </c>
    </row>
    <row r="2006" spans="1:13" x14ac:dyDescent="0.25">
      <c r="A2006" s="3">
        <v>45130</v>
      </c>
      <c r="B2006">
        <v>1.68306075432767E+18</v>
      </c>
      <c r="C2006" t="s">
        <v>3212</v>
      </c>
      <c r="M2006" t="e">
        <f t="shared" si="31"/>
        <v>#VALUE!</v>
      </c>
    </row>
    <row r="2007" spans="1:13" x14ac:dyDescent="0.25">
      <c r="A2007" s="3">
        <v>45130</v>
      </c>
      <c r="B2007">
        <v>1.6829081294771599E+18</v>
      </c>
      <c r="C2007" t="s">
        <v>3213</v>
      </c>
      <c r="D2007">
        <v>0</v>
      </c>
      <c r="E2007">
        <v>0</v>
      </c>
      <c r="F2007">
        <v>0</v>
      </c>
      <c r="G2007">
        <v>0</v>
      </c>
      <c r="H2007" t="s">
        <v>15</v>
      </c>
      <c r="I2007">
        <v>1.5767604832560699E+18</v>
      </c>
      <c r="J2007">
        <v>1.6829081294771599E+18</v>
      </c>
      <c r="K2007" t="s">
        <v>3214</v>
      </c>
      <c r="L2007" t="s">
        <v>3215</v>
      </c>
      <c r="M2007" t="str">
        <f t="shared" si="31"/>
        <v>Tidak Duplikat</v>
      </c>
    </row>
    <row r="2008" spans="1:13" x14ac:dyDescent="0.25">
      <c r="A2008" s="3">
        <v>45130</v>
      </c>
      <c r="B2008">
        <v>1.6832334751875699E+18</v>
      </c>
      <c r="C2008" t="s">
        <v>3216</v>
      </c>
      <c r="D2008">
        <v>0</v>
      </c>
      <c r="E2008">
        <v>6</v>
      </c>
      <c r="F2008">
        <v>8</v>
      </c>
      <c r="G2008">
        <v>27</v>
      </c>
      <c r="H2008" t="s">
        <v>15</v>
      </c>
      <c r="I2008">
        <v>248107407</v>
      </c>
      <c r="J2008">
        <v>1.6832334751875699E+18</v>
      </c>
      <c r="K2008" t="s">
        <v>3217</v>
      </c>
      <c r="L2008" t="s">
        <v>3218</v>
      </c>
      <c r="M2008" t="str">
        <f t="shared" si="31"/>
        <v>Tidak Duplikat</v>
      </c>
    </row>
    <row r="2009" spans="1:13" x14ac:dyDescent="0.25">
      <c r="A2009" s="3">
        <v>45130</v>
      </c>
      <c r="B2009">
        <v>1.68311133460146E+18</v>
      </c>
      <c r="C2009" t="s">
        <v>3219</v>
      </c>
      <c r="D2009">
        <v>1</v>
      </c>
      <c r="E2009">
        <v>0</v>
      </c>
      <c r="F2009">
        <v>2</v>
      </c>
      <c r="G2009">
        <v>5</v>
      </c>
      <c r="H2009" t="s">
        <v>15</v>
      </c>
      <c r="I2009">
        <v>111869546</v>
      </c>
      <c r="J2009">
        <v>1.68311133460146E+18</v>
      </c>
      <c r="K2009" t="s">
        <v>3220</v>
      </c>
      <c r="L2009" t="s">
        <v>3221</v>
      </c>
      <c r="M2009" t="e">
        <f t="shared" si="31"/>
        <v>#VALUE!</v>
      </c>
    </row>
    <row r="2010" spans="1:13" x14ac:dyDescent="0.25">
      <c r="A2010" s="3">
        <v>45130</v>
      </c>
      <c r="B2010">
        <v>1.6831102382774999E+18</v>
      </c>
      <c r="C2010" t="s">
        <v>3222</v>
      </c>
      <c r="D2010">
        <v>0</v>
      </c>
      <c r="E2010">
        <v>0</v>
      </c>
      <c r="F2010">
        <v>0</v>
      </c>
      <c r="G2010">
        <v>0</v>
      </c>
      <c r="H2010" t="s">
        <v>15</v>
      </c>
      <c r="I2010">
        <v>1.15544341734784E+18</v>
      </c>
      <c r="J2010">
        <v>1.6831102382774999E+18</v>
      </c>
      <c r="K2010" t="s">
        <v>3223</v>
      </c>
      <c r="L2010" t="s">
        <v>3224</v>
      </c>
      <c r="M2010" t="str">
        <f t="shared" si="31"/>
        <v>Tidak Duplikat</v>
      </c>
    </row>
    <row r="2011" spans="1:13" x14ac:dyDescent="0.25">
      <c r="A2011" s="3">
        <v>45130</v>
      </c>
      <c r="B2011">
        <v>1.68307387518014E+18</v>
      </c>
      <c r="C2011" t="s">
        <v>3225</v>
      </c>
      <c r="D2011">
        <v>0</v>
      </c>
      <c r="E2011">
        <v>0</v>
      </c>
      <c r="F2011">
        <v>0</v>
      </c>
      <c r="G2011">
        <v>0</v>
      </c>
      <c r="H2011" t="s">
        <v>15</v>
      </c>
      <c r="I2011">
        <v>1.63312313055328E+18</v>
      </c>
      <c r="J2011">
        <v>1.68307387518014E+18</v>
      </c>
      <c r="K2011" t="s">
        <v>3226</v>
      </c>
      <c r="L2011" t="s">
        <v>3227</v>
      </c>
      <c r="M2011" t="str">
        <f t="shared" si="31"/>
        <v>Tidak Duplikat</v>
      </c>
    </row>
    <row r="2012" spans="1:13" x14ac:dyDescent="0.25">
      <c r="A2012" s="3">
        <v>45130</v>
      </c>
      <c r="B2012">
        <v>1.68306075213826E+18</v>
      </c>
      <c r="C2012" t="s">
        <v>3228</v>
      </c>
      <c r="D2012">
        <v>0</v>
      </c>
      <c r="E2012">
        <v>1</v>
      </c>
      <c r="F2012">
        <v>0</v>
      </c>
      <c r="G2012">
        <v>0</v>
      </c>
      <c r="H2012" t="s">
        <v>15</v>
      </c>
      <c r="I2012">
        <v>1.4554194980186501E+18</v>
      </c>
      <c r="J2012">
        <v>1.68306073681647E+18</v>
      </c>
      <c r="K2012" t="s">
        <v>138</v>
      </c>
      <c r="L2012" t="s">
        <v>3229</v>
      </c>
      <c r="M2012" t="str">
        <f t="shared" si="31"/>
        <v>Tidak Duplikat</v>
      </c>
    </row>
    <row r="2013" spans="1:13" x14ac:dyDescent="0.25">
      <c r="A2013" s="3">
        <v>45130</v>
      </c>
      <c r="B2013">
        <v>1.68306073681647E+18</v>
      </c>
      <c r="C2013" t="s">
        <v>3230</v>
      </c>
      <c r="D2013">
        <v>0</v>
      </c>
      <c r="E2013">
        <v>1</v>
      </c>
      <c r="F2013">
        <v>4</v>
      </c>
      <c r="G2013">
        <v>19</v>
      </c>
      <c r="H2013" t="s">
        <v>15</v>
      </c>
      <c r="I2013">
        <v>1.4554194980186501E+18</v>
      </c>
      <c r="J2013">
        <v>1.68306073681647E+18</v>
      </c>
      <c r="K2013" t="s">
        <v>138</v>
      </c>
      <c r="L2013" t="s">
        <v>3231</v>
      </c>
      <c r="M2013" t="e">
        <f t="shared" si="31"/>
        <v>#VALUE!</v>
      </c>
    </row>
    <row r="2014" spans="1:13" x14ac:dyDescent="0.25">
      <c r="A2014" s="3">
        <v>45130</v>
      </c>
      <c r="B2014">
        <v>1.6830405293350799E+18</v>
      </c>
      <c r="C2014" t="s">
        <v>3232</v>
      </c>
      <c r="D2014">
        <v>0</v>
      </c>
      <c r="E2014">
        <v>0</v>
      </c>
      <c r="F2014">
        <v>1</v>
      </c>
      <c r="G2014">
        <v>2</v>
      </c>
      <c r="H2014" t="s">
        <v>15</v>
      </c>
      <c r="I2014">
        <v>226140504</v>
      </c>
      <c r="J2014">
        <v>1.6830405293350799E+18</v>
      </c>
      <c r="K2014" t="s">
        <v>39</v>
      </c>
      <c r="L2014" t="s">
        <v>3233</v>
      </c>
      <c r="M2014" t="e">
        <f t="shared" si="31"/>
        <v>#VALUE!</v>
      </c>
    </row>
    <row r="2015" spans="1:13" x14ac:dyDescent="0.25">
      <c r="A2015" s="3">
        <v>45130</v>
      </c>
      <c r="B2015">
        <v>1.68299348512383E+18</v>
      </c>
      <c r="C2015" t="s">
        <v>3234</v>
      </c>
      <c r="D2015">
        <v>0</v>
      </c>
      <c r="E2015">
        <v>1</v>
      </c>
      <c r="F2015">
        <v>2</v>
      </c>
      <c r="G2015">
        <v>6</v>
      </c>
      <c r="H2015" t="s">
        <v>15</v>
      </c>
      <c r="I2015">
        <v>435004096</v>
      </c>
      <c r="J2015">
        <v>1.68299348512383E+18</v>
      </c>
      <c r="K2015" t="s">
        <v>3235</v>
      </c>
      <c r="L2015" t="s">
        <v>3236</v>
      </c>
      <c r="M2015" t="str">
        <f t="shared" si="31"/>
        <v>Tidak Duplikat</v>
      </c>
    </row>
    <row r="2016" spans="1:13" x14ac:dyDescent="0.25">
      <c r="A2016" s="3">
        <v>45130</v>
      </c>
      <c r="B2016">
        <v>1.68298190675601E+18</v>
      </c>
      <c r="C2016" t="s">
        <v>3237</v>
      </c>
      <c r="D2016">
        <v>0</v>
      </c>
      <c r="E2016">
        <v>1</v>
      </c>
      <c r="F2016">
        <v>0</v>
      </c>
      <c r="G2016">
        <v>0</v>
      </c>
      <c r="H2016" t="s">
        <v>15</v>
      </c>
      <c r="I2016">
        <v>1.4554194980186501E+18</v>
      </c>
      <c r="J2016">
        <v>1.6829818899242801E+18</v>
      </c>
      <c r="K2016" t="s">
        <v>138</v>
      </c>
      <c r="L2016" t="s">
        <v>3238</v>
      </c>
      <c r="M2016" t="str">
        <f t="shared" si="31"/>
        <v>Tidak Duplikat</v>
      </c>
    </row>
    <row r="2017" spans="1:13" x14ac:dyDescent="0.25">
      <c r="A2017" s="3">
        <v>45130</v>
      </c>
      <c r="B2017">
        <v>1.6829818899242801E+18</v>
      </c>
      <c r="C2017" t="s">
        <v>3239</v>
      </c>
      <c r="D2017">
        <v>0</v>
      </c>
      <c r="E2017">
        <v>2</v>
      </c>
      <c r="F2017">
        <v>1</v>
      </c>
      <c r="G2017">
        <v>10</v>
      </c>
      <c r="H2017" t="s">
        <v>15</v>
      </c>
      <c r="I2017">
        <v>1.4554194980186501E+18</v>
      </c>
      <c r="J2017">
        <v>1.6829818899242801E+18</v>
      </c>
      <c r="K2017" t="s">
        <v>138</v>
      </c>
      <c r="L2017" t="s">
        <v>3240</v>
      </c>
      <c r="M2017" t="str">
        <f t="shared" si="31"/>
        <v>Tidak Duplikat</v>
      </c>
    </row>
    <row r="2018" spans="1:13" x14ac:dyDescent="0.25">
      <c r="A2018" s="3">
        <v>45130</v>
      </c>
      <c r="B2018">
        <v>1.6829653531090099E+18</v>
      </c>
      <c r="C2018" t="s">
        <v>3241</v>
      </c>
      <c r="D2018">
        <v>0</v>
      </c>
      <c r="E2018">
        <v>0</v>
      </c>
      <c r="F2018">
        <v>0</v>
      </c>
      <c r="G2018">
        <v>0</v>
      </c>
      <c r="H2018" t="s">
        <v>15</v>
      </c>
      <c r="I2018">
        <v>350668803</v>
      </c>
      <c r="J2018">
        <v>1.6829653531090099E+18</v>
      </c>
      <c r="K2018" t="s">
        <v>548</v>
      </c>
      <c r="L2018" t="s">
        <v>3242</v>
      </c>
      <c r="M2018" t="str">
        <f t="shared" si="31"/>
        <v>Tidak Duplikat</v>
      </c>
    </row>
    <row r="2019" spans="1:13" x14ac:dyDescent="0.25">
      <c r="A2019" s="3">
        <v>45130</v>
      </c>
      <c r="B2019">
        <v>1.6829640299319199E+18</v>
      </c>
      <c r="C2019" t="s">
        <v>3243</v>
      </c>
      <c r="D2019">
        <v>0</v>
      </c>
      <c r="E2019">
        <v>1</v>
      </c>
      <c r="F2019">
        <v>1</v>
      </c>
      <c r="G2019">
        <v>1</v>
      </c>
      <c r="H2019" t="s">
        <v>15</v>
      </c>
      <c r="I2019">
        <v>274895088</v>
      </c>
      <c r="J2019">
        <v>1.6829640207590001E+18</v>
      </c>
      <c r="K2019" t="s">
        <v>2570</v>
      </c>
      <c r="L2019" t="s">
        <v>3244</v>
      </c>
      <c r="M2019" t="e">
        <f t="shared" si="31"/>
        <v>#VALUE!</v>
      </c>
    </row>
    <row r="2020" spans="1:13" x14ac:dyDescent="0.25">
      <c r="A2020" s="3">
        <v>45130</v>
      </c>
      <c r="B2020">
        <v>1.68296402573343E+18</v>
      </c>
      <c r="C2020" t="s">
        <v>3245</v>
      </c>
      <c r="D2020">
        <v>0</v>
      </c>
      <c r="E2020">
        <v>1</v>
      </c>
      <c r="F2020">
        <v>1</v>
      </c>
      <c r="G2020">
        <v>1</v>
      </c>
      <c r="H2020" t="s">
        <v>15</v>
      </c>
      <c r="I2020">
        <v>274895088</v>
      </c>
      <c r="J2020">
        <v>1.6829640207590001E+18</v>
      </c>
      <c r="K2020" t="s">
        <v>2570</v>
      </c>
      <c r="L2020" t="s">
        <v>3246</v>
      </c>
      <c r="M2020" t="str">
        <f t="shared" si="31"/>
        <v>Tidak Duplikat</v>
      </c>
    </row>
    <row r="2021" spans="1:13" x14ac:dyDescent="0.25">
      <c r="A2021" s="3">
        <v>45130</v>
      </c>
      <c r="B2021">
        <v>1.6829098261989601E+18</v>
      </c>
      <c r="C2021" t="s">
        <v>3247</v>
      </c>
      <c r="D2021">
        <v>2</v>
      </c>
      <c r="E2021">
        <v>1</v>
      </c>
      <c r="F2021">
        <v>14</v>
      </c>
      <c r="G2021">
        <v>15</v>
      </c>
      <c r="H2021" t="s">
        <v>15</v>
      </c>
      <c r="I2021">
        <v>1.4017529158033999E+18</v>
      </c>
      <c r="J2021">
        <v>1.6829098261989601E+18</v>
      </c>
      <c r="K2021" t="s">
        <v>104</v>
      </c>
      <c r="L2021" t="s">
        <v>3248</v>
      </c>
      <c r="M2021" t="e">
        <f t="shared" si="31"/>
        <v>#VALUE!</v>
      </c>
    </row>
    <row r="2022" spans="1:13" x14ac:dyDescent="0.25">
      <c r="A2022" s="3">
        <v>45129</v>
      </c>
      <c r="B2022">
        <v>1.68280791947216E+18</v>
      </c>
      <c r="C2022" t="s">
        <v>3249</v>
      </c>
      <c r="D2022">
        <v>0</v>
      </c>
      <c r="E2022">
        <v>0</v>
      </c>
      <c r="F2022">
        <v>0</v>
      </c>
      <c r="G2022">
        <v>0</v>
      </c>
      <c r="H2022" t="s">
        <v>15</v>
      </c>
      <c r="I2022">
        <v>1.59087103850973E+18</v>
      </c>
      <c r="J2022">
        <v>1.68280791947216E+18</v>
      </c>
      <c r="K2022" t="s">
        <v>3250</v>
      </c>
      <c r="L2022" t="s">
        <v>3251</v>
      </c>
      <c r="M2022" t="e">
        <f t="shared" si="31"/>
        <v>#VALUE!</v>
      </c>
    </row>
    <row r="2023" spans="1:13" x14ac:dyDescent="0.25">
      <c r="A2023" s="3">
        <v>45129</v>
      </c>
      <c r="B2023">
        <v>1.68280791947216E+18</v>
      </c>
      <c r="C2023" t="s">
        <v>3249</v>
      </c>
      <c r="D2023">
        <v>0</v>
      </c>
      <c r="E2023">
        <v>0</v>
      </c>
      <c r="F2023">
        <v>0</v>
      </c>
      <c r="G2023">
        <v>0</v>
      </c>
      <c r="H2023" t="s">
        <v>15</v>
      </c>
      <c r="I2023">
        <v>1.59087103850973E+18</v>
      </c>
      <c r="J2023">
        <v>1.68280791947216E+18</v>
      </c>
      <c r="K2023" t="s">
        <v>3250</v>
      </c>
      <c r="L2023" t="s">
        <v>3252</v>
      </c>
      <c r="M2023" t="e">
        <f t="shared" si="31"/>
        <v>#VALUE!</v>
      </c>
    </row>
    <row r="2024" spans="1:13" x14ac:dyDescent="0.25">
      <c r="A2024" s="3">
        <v>45129</v>
      </c>
      <c r="B2024">
        <v>1.6827424239220301E+18</v>
      </c>
      <c r="C2024" t="s">
        <v>3253</v>
      </c>
      <c r="D2024">
        <v>0</v>
      </c>
      <c r="E2024">
        <v>0</v>
      </c>
      <c r="F2024">
        <v>0</v>
      </c>
      <c r="G2024">
        <v>0</v>
      </c>
      <c r="H2024" t="s">
        <v>15</v>
      </c>
      <c r="I2024">
        <v>103551225</v>
      </c>
      <c r="J2024">
        <v>1.6827424239220301E+18</v>
      </c>
      <c r="K2024" t="s">
        <v>16</v>
      </c>
      <c r="L2024" t="s">
        <v>3254</v>
      </c>
      <c r="M2024" t="str">
        <f t="shared" si="31"/>
        <v>Duplikat</v>
      </c>
    </row>
    <row r="2025" spans="1:13" x14ac:dyDescent="0.25">
      <c r="A2025" s="3">
        <v>45129</v>
      </c>
      <c r="B2025">
        <v>1.6827424239220301E+18</v>
      </c>
      <c r="C2025" t="s">
        <v>3253</v>
      </c>
      <c r="D2025">
        <v>0</v>
      </c>
      <c r="E2025">
        <v>0</v>
      </c>
      <c r="F2025">
        <v>0</v>
      </c>
      <c r="G2025">
        <v>0</v>
      </c>
      <c r="H2025" t="s">
        <v>15</v>
      </c>
      <c r="I2025">
        <v>103551225</v>
      </c>
      <c r="J2025">
        <v>1.6827424239220301E+18</v>
      </c>
      <c r="K2025" t="s">
        <v>16</v>
      </c>
      <c r="L2025" t="s">
        <v>3255</v>
      </c>
      <c r="M2025" t="str">
        <f t="shared" si="31"/>
        <v>Duplikat</v>
      </c>
    </row>
    <row r="2026" spans="1:13" x14ac:dyDescent="0.25">
      <c r="A2026" s="3">
        <v>45129</v>
      </c>
      <c r="B2026">
        <v>1.6827424239220301E+18</v>
      </c>
      <c r="C2026" t="s">
        <v>3253</v>
      </c>
      <c r="D2026">
        <v>0</v>
      </c>
      <c r="E2026">
        <v>0</v>
      </c>
      <c r="F2026">
        <v>0</v>
      </c>
      <c r="G2026">
        <v>0</v>
      </c>
      <c r="H2026" t="s">
        <v>15</v>
      </c>
      <c r="I2026">
        <v>103551225</v>
      </c>
      <c r="J2026">
        <v>1.6827424239220301E+18</v>
      </c>
      <c r="K2026" t="s">
        <v>16</v>
      </c>
      <c r="L2026" t="s">
        <v>3256</v>
      </c>
      <c r="M2026" t="str">
        <f t="shared" si="31"/>
        <v>Duplikat</v>
      </c>
    </row>
    <row r="2027" spans="1:13" x14ac:dyDescent="0.25">
      <c r="A2027" s="3">
        <v>45129</v>
      </c>
      <c r="B2027">
        <v>1.6826563493674501E+18</v>
      </c>
      <c r="C2027" t="s">
        <v>3257</v>
      </c>
      <c r="D2027">
        <v>0</v>
      </c>
      <c r="E2027">
        <v>0</v>
      </c>
      <c r="F2027">
        <v>0</v>
      </c>
      <c r="G2027">
        <v>0</v>
      </c>
      <c r="H2027" t="s">
        <v>15</v>
      </c>
      <c r="I2027">
        <v>132078023</v>
      </c>
      <c r="J2027">
        <v>1.6826563493674501E+18</v>
      </c>
      <c r="K2027" t="s">
        <v>3258</v>
      </c>
      <c r="L2027" t="s">
        <v>3259</v>
      </c>
      <c r="M2027" t="e">
        <f t="shared" si="31"/>
        <v>#VALUE!</v>
      </c>
    </row>
    <row r="2028" spans="1:13" x14ac:dyDescent="0.25">
      <c r="A2028" s="3">
        <v>45129</v>
      </c>
      <c r="B2028">
        <v>1.6826563493674501E+18</v>
      </c>
      <c r="C2028" t="s">
        <v>3257</v>
      </c>
      <c r="D2028">
        <v>0</v>
      </c>
      <c r="E2028">
        <v>0</v>
      </c>
      <c r="F2028">
        <v>0</v>
      </c>
      <c r="G2028">
        <v>0</v>
      </c>
      <c r="H2028" t="s">
        <v>15</v>
      </c>
      <c r="I2028">
        <v>132078023</v>
      </c>
      <c r="J2028">
        <v>1.6826563493674501E+18</v>
      </c>
      <c r="K2028" t="s">
        <v>3258</v>
      </c>
      <c r="L2028" t="s">
        <v>3260</v>
      </c>
      <c r="M2028" t="e">
        <f t="shared" si="31"/>
        <v>#VALUE!</v>
      </c>
    </row>
    <row r="2029" spans="1:13" x14ac:dyDescent="0.25">
      <c r="A2029" s="3">
        <v>45129</v>
      </c>
      <c r="B2029">
        <v>1.6827514686533801E+18</v>
      </c>
      <c r="C2029" t="s">
        <v>3261</v>
      </c>
      <c r="D2029">
        <v>0</v>
      </c>
      <c r="E2029">
        <v>0</v>
      </c>
      <c r="F2029">
        <v>1</v>
      </c>
      <c r="G2029">
        <v>0</v>
      </c>
      <c r="H2029" t="s">
        <v>15</v>
      </c>
      <c r="I2029">
        <v>1.22743840815229E+18</v>
      </c>
      <c r="J2029">
        <v>1.6827514686533801E+18</v>
      </c>
      <c r="K2029" t="s">
        <v>3262</v>
      </c>
      <c r="L2029" t="s">
        <v>3263</v>
      </c>
      <c r="M2029" t="e">
        <f t="shared" si="31"/>
        <v>#VALUE!</v>
      </c>
    </row>
    <row r="2030" spans="1:13" x14ac:dyDescent="0.25">
      <c r="A2030" s="3">
        <v>45129</v>
      </c>
      <c r="B2030">
        <v>1.6827424239220301E+18</v>
      </c>
      <c r="C2030" t="s">
        <v>3253</v>
      </c>
      <c r="D2030">
        <v>0</v>
      </c>
      <c r="E2030">
        <v>0</v>
      </c>
      <c r="F2030">
        <v>0</v>
      </c>
      <c r="G2030">
        <v>0</v>
      </c>
      <c r="H2030" t="s">
        <v>15</v>
      </c>
      <c r="I2030">
        <v>103551225</v>
      </c>
      <c r="J2030">
        <v>1.6827424239220301E+18</v>
      </c>
      <c r="K2030" t="s">
        <v>16</v>
      </c>
      <c r="L2030" t="s">
        <v>3254</v>
      </c>
      <c r="M2030" t="str">
        <f t="shared" si="31"/>
        <v>Duplikat</v>
      </c>
    </row>
    <row r="2031" spans="1:13" x14ac:dyDescent="0.25">
      <c r="A2031" s="3">
        <v>45129</v>
      </c>
      <c r="B2031">
        <v>1.6826017090284001E+18</v>
      </c>
      <c r="C2031" t="s">
        <v>314</v>
      </c>
      <c r="D2031">
        <v>0</v>
      </c>
      <c r="E2031">
        <v>0</v>
      </c>
      <c r="F2031">
        <v>0</v>
      </c>
      <c r="G2031">
        <v>0</v>
      </c>
      <c r="H2031" t="s">
        <v>15</v>
      </c>
      <c r="I2031">
        <v>1.48440133160783E+18</v>
      </c>
      <c r="J2031">
        <v>1.6825563442626099E+18</v>
      </c>
      <c r="K2031" t="s">
        <v>1218</v>
      </c>
      <c r="L2031" t="s">
        <v>3264</v>
      </c>
      <c r="M2031" t="str">
        <f t="shared" si="31"/>
        <v>Tidak Duplikat</v>
      </c>
    </row>
    <row r="2032" spans="1:13" x14ac:dyDescent="0.25">
      <c r="A2032" s="3">
        <v>45129</v>
      </c>
      <c r="B2032">
        <v>1.6826016822771E+18</v>
      </c>
      <c r="C2032" t="s">
        <v>3265</v>
      </c>
      <c r="D2032">
        <v>0</v>
      </c>
      <c r="E2032">
        <v>0</v>
      </c>
      <c r="F2032">
        <v>0</v>
      </c>
      <c r="G2032">
        <v>0</v>
      </c>
      <c r="H2032" t="s">
        <v>15</v>
      </c>
      <c r="I2032">
        <v>1.50065373769762E+18</v>
      </c>
      <c r="J2032">
        <v>1.6825563442626099E+18</v>
      </c>
      <c r="K2032" t="s">
        <v>3198</v>
      </c>
      <c r="L2032" t="s">
        <v>3266</v>
      </c>
      <c r="M2032" t="str">
        <f t="shared" si="31"/>
        <v>Tidak Duplikat</v>
      </c>
    </row>
    <row r="2033" spans="1:13" x14ac:dyDescent="0.25">
      <c r="A2033" s="3">
        <v>45129</v>
      </c>
      <c r="B2033">
        <v>1.6826012099607199E+18</v>
      </c>
      <c r="C2033" t="s">
        <v>674</v>
      </c>
      <c r="D2033">
        <v>0</v>
      </c>
      <c r="E2033">
        <v>0</v>
      </c>
      <c r="F2033">
        <v>0</v>
      </c>
      <c r="G2033">
        <v>0</v>
      </c>
      <c r="H2033" t="s">
        <v>15</v>
      </c>
      <c r="I2033">
        <v>1.5006537425466099E+18</v>
      </c>
      <c r="J2033">
        <v>1.6825563442626099E+18</v>
      </c>
      <c r="K2033" t="s">
        <v>3107</v>
      </c>
      <c r="L2033" t="s">
        <v>3267</v>
      </c>
      <c r="M2033" t="str">
        <f t="shared" si="31"/>
        <v>Duplikat</v>
      </c>
    </row>
    <row r="2034" spans="1:13" x14ac:dyDescent="0.25">
      <c r="A2034" s="3">
        <v>45129</v>
      </c>
      <c r="B2034">
        <v>1.6825654409320399E+18</v>
      </c>
      <c r="C2034" t="s">
        <v>3268</v>
      </c>
      <c r="D2034">
        <v>0</v>
      </c>
      <c r="E2034">
        <v>0</v>
      </c>
      <c r="F2034">
        <v>0</v>
      </c>
      <c r="G2034">
        <v>0</v>
      </c>
      <c r="H2034" t="s">
        <v>15</v>
      </c>
      <c r="I2034">
        <v>1.4876440227475899E+18</v>
      </c>
      <c r="J2034">
        <v>1.6825563442626099E+18</v>
      </c>
      <c r="K2034" t="s">
        <v>333</v>
      </c>
      <c r="L2034" t="s">
        <v>3269</v>
      </c>
      <c r="M2034" t="str">
        <f t="shared" si="31"/>
        <v>Tidak Duplikat</v>
      </c>
    </row>
    <row r="2035" spans="1:13" x14ac:dyDescent="0.25">
      <c r="A2035" s="3">
        <v>45129</v>
      </c>
      <c r="B2035">
        <v>1.68280791947216E+18</v>
      </c>
      <c r="C2035" t="s">
        <v>3249</v>
      </c>
      <c r="D2035">
        <v>0</v>
      </c>
      <c r="E2035">
        <v>0</v>
      </c>
      <c r="F2035">
        <v>0</v>
      </c>
      <c r="G2035">
        <v>0</v>
      </c>
      <c r="H2035" t="s">
        <v>15</v>
      </c>
      <c r="I2035">
        <v>1.59087103850973E+18</v>
      </c>
      <c r="J2035">
        <v>1.68280791947216E+18</v>
      </c>
      <c r="K2035" t="s">
        <v>3250</v>
      </c>
      <c r="L2035" t="s">
        <v>3270</v>
      </c>
      <c r="M2035" t="e">
        <f t="shared" si="31"/>
        <v>#VALUE!</v>
      </c>
    </row>
    <row r="2036" spans="1:13" x14ac:dyDescent="0.25">
      <c r="A2036" s="3">
        <v>45129</v>
      </c>
      <c r="B2036">
        <v>1.6827424239220301E+18</v>
      </c>
      <c r="C2036" t="s">
        <v>3253</v>
      </c>
      <c r="D2036">
        <v>0</v>
      </c>
      <c r="E2036">
        <v>0</v>
      </c>
      <c r="F2036">
        <v>0</v>
      </c>
      <c r="G2036">
        <v>0</v>
      </c>
      <c r="H2036" t="s">
        <v>15</v>
      </c>
      <c r="I2036">
        <v>103551225</v>
      </c>
      <c r="J2036">
        <v>1.6827424239220301E+18</v>
      </c>
      <c r="K2036" t="s">
        <v>16</v>
      </c>
      <c r="L2036" t="s">
        <v>3254</v>
      </c>
      <c r="M2036" t="str">
        <f t="shared" si="31"/>
        <v>Duplikat</v>
      </c>
    </row>
    <row r="2037" spans="1:13" x14ac:dyDescent="0.25">
      <c r="A2037" s="3">
        <v>45129</v>
      </c>
      <c r="B2037">
        <v>1.6826563493674501E+18</v>
      </c>
      <c r="C2037" t="s">
        <v>3257</v>
      </c>
      <c r="D2037">
        <v>0</v>
      </c>
      <c r="E2037">
        <v>0</v>
      </c>
      <c r="F2037">
        <v>0</v>
      </c>
      <c r="G2037">
        <v>0</v>
      </c>
      <c r="H2037" t="s">
        <v>15</v>
      </c>
      <c r="I2037">
        <v>132078023</v>
      </c>
      <c r="J2037">
        <v>1.6826563493674501E+18</v>
      </c>
      <c r="K2037" t="s">
        <v>3258</v>
      </c>
      <c r="L2037" t="s">
        <v>3271</v>
      </c>
      <c r="M2037" t="e">
        <f t="shared" si="31"/>
        <v>#VALUE!</v>
      </c>
    </row>
    <row r="2038" spans="1:13" x14ac:dyDescent="0.25">
      <c r="A2038" s="3">
        <v>45129</v>
      </c>
      <c r="B2038">
        <v>1.68276453643951E+18</v>
      </c>
      <c r="C2038" t="s">
        <v>3272</v>
      </c>
      <c r="D2038">
        <v>0</v>
      </c>
      <c r="E2038">
        <v>0</v>
      </c>
      <c r="F2038">
        <v>0</v>
      </c>
      <c r="G2038">
        <v>2</v>
      </c>
      <c r="H2038" t="s">
        <v>15</v>
      </c>
      <c r="I2038">
        <v>1.4554194980186501E+18</v>
      </c>
      <c r="J2038">
        <v>1.682764474368E+18</v>
      </c>
      <c r="K2038" t="s">
        <v>138</v>
      </c>
      <c r="L2038" t="s">
        <v>3273</v>
      </c>
      <c r="M2038" t="str">
        <f t="shared" si="31"/>
        <v>Tidak Duplikat</v>
      </c>
    </row>
    <row r="2039" spans="1:13" x14ac:dyDescent="0.25">
      <c r="A2039" s="3">
        <v>45129</v>
      </c>
      <c r="B2039">
        <v>1.6827424239220301E+18</v>
      </c>
      <c r="C2039" t="s">
        <v>3253</v>
      </c>
      <c r="D2039">
        <v>0</v>
      </c>
      <c r="E2039">
        <v>0</v>
      </c>
      <c r="F2039">
        <v>0</v>
      </c>
      <c r="G2039">
        <v>0</v>
      </c>
      <c r="H2039" t="s">
        <v>15</v>
      </c>
      <c r="I2039">
        <v>103551225</v>
      </c>
      <c r="J2039">
        <v>1.6827424239220301E+18</v>
      </c>
      <c r="K2039" t="s">
        <v>16</v>
      </c>
      <c r="L2039" t="s">
        <v>3254</v>
      </c>
      <c r="M2039" t="str">
        <f t="shared" si="31"/>
        <v>Duplikat</v>
      </c>
    </row>
    <row r="2040" spans="1:13" x14ac:dyDescent="0.25">
      <c r="A2040" s="3">
        <v>45129</v>
      </c>
      <c r="B2040">
        <v>1.6826563493674501E+18</v>
      </c>
      <c r="C2040" t="s">
        <v>3257</v>
      </c>
      <c r="D2040">
        <v>0</v>
      </c>
      <c r="E2040">
        <v>0</v>
      </c>
      <c r="F2040">
        <v>0</v>
      </c>
      <c r="G2040">
        <v>0</v>
      </c>
      <c r="H2040" t="s">
        <v>15</v>
      </c>
      <c r="I2040">
        <v>132078023</v>
      </c>
      <c r="J2040">
        <v>1.6826563493674501E+18</v>
      </c>
      <c r="K2040" t="s">
        <v>3258</v>
      </c>
      <c r="L2040" t="s">
        <v>3271</v>
      </c>
      <c r="M2040" t="e">
        <f t="shared" si="31"/>
        <v>#VALUE!</v>
      </c>
    </row>
    <row r="2041" spans="1:13" x14ac:dyDescent="0.25">
      <c r="A2041" s="3">
        <v>45129</v>
      </c>
      <c r="B2041">
        <v>1.6825674529145101E+18</v>
      </c>
      <c r="C2041" t="s">
        <v>3274</v>
      </c>
      <c r="D2041">
        <v>0</v>
      </c>
      <c r="E2041">
        <v>0</v>
      </c>
      <c r="F2041">
        <v>0</v>
      </c>
      <c r="G2041">
        <v>1</v>
      </c>
      <c r="H2041" t="s">
        <v>15</v>
      </c>
      <c r="I2041">
        <v>9.8266287630431002E+17</v>
      </c>
      <c r="J2041">
        <v>1.6825674529145101E+18</v>
      </c>
      <c r="K2041" t="s">
        <v>3275</v>
      </c>
      <c r="L2041" t="s">
        <v>3276</v>
      </c>
      <c r="M2041" t="e">
        <f t="shared" si="31"/>
        <v>#VALUE!</v>
      </c>
    </row>
    <row r="2042" spans="1:13" x14ac:dyDescent="0.25">
      <c r="A2042" s="3">
        <v>45129</v>
      </c>
      <c r="B2042">
        <v>1.68276453643951E+18</v>
      </c>
      <c r="C2042" t="s">
        <v>3272</v>
      </c>
      <c r="D2042">
        <v>0</v>
      </c>
      <c r="E2042">
        <v>0</v>
      </c>
      <c r="F2042">
        <v>0</v>
      </c>
      <c r="G2042">
        <v>2</v>
      </c>
      <c r="H2042" t="s">
        <v>15</v>
      </c>
      <c r="I2042">
        <v>1.4554194980186501E+18</v>
      </c>
      <c r="J2042">
        <v>1.682764474368E+18</v>
      </c>
      <c r="K2042" t="s">
        <v>138</v>
      </c>
      <c r="L2042" t="s">
        <v>3273</v>
      </c>
      <c r="M2042" t="str">
        <f t="shared" si="31"/>
        <v>Tidak Duplikat</v>
      </c>
    </row>
    <row r="2043" spans="1:13" x14ac:dyDescent="0.25">
      <c r="A2043" s="3">
        <v>45129</v>
      </c>
      <c r="B2043">
        <v>1.6827424239220301E+18</v>
      </c>
      <c r="C2043" t="s">
        <v>3253</v>
      </c>
      <c r="D2043">
        <v>0</v>
      </c>
      <c r="E2043">
        <v>0</v>
      </c>
      <c r="F2043">
        <v>0</v>
      </c>
      <c r="G2043">
        <v>0</v>
      </c>
      <c r="H2043" t="s">
        <v>15</v>
      </c>
      <c r="I2043">
        <v>103551225</v>
      </c>
      <c r="J2043">
        <v>1.6827424239220301E+18</v>
      </c>
      <c r="K2043" t="s">
        <v>16</v>
      </c>
      <c r="L2043" t="s">
        <v>3254</v>
      </c>
      <c r="M2043" t="str">
        <f t="shared" si="31"/>
        <v>Duplikat</v>
      </c>
    </row>
    <row r="2044" spans="1:13" x14ac:dyDescent="0.25">
      <c r="A2044" s="3">
        <v>45129</v>
      </c>
      <c r="B2044">
        <v>1.6826563493674501E+18</v>
      </c>
      <c r="C2044" t="s">
        <v>3257</v>
      </c>
      <c r="D2044">
        <v>0</v>
      </c>
      <c r="E2044">
        <v>0</v>
      </c>
      <c r="F2044">
        <v>0</v>
      </c>
      <c r="G2044">
        <v>0</v>
      </c>
      <c r="H2044" t="s">
        <v>15</v>
      </c>
      <c r="I2044">
        <v>132078023</v>
      </c>
      <c r="J2044">
        <v>1.6826563493674501E+18</v>
      </c>
      <c r="K2044" t="s">
        <v>3258</v>
      </c>
      <c r="L2044" t="s">
        <v>3271</v>
      </c>
      <c r="M2044" t="e">
        <f t="shared" si="31"/>
        <v>#VALUE!</v>
      </c>
    </row>
    <row r="2045" spans="1:13" x14ac:dyDescent="0.25">
      <c r="A2045" s="3">
        <v>45129</v>
      </c>
      <c r="B2045">
        <v>1.6825674529145101E+18</v>
      </c>
      <c r="C2045" t="s">
        <v>3274</v>
      </c>
      <c r="D2045">
        <v>0</v>
      </c>
      <c r="E2045">
        <v>0</v>
      </c>
      <c r="F2045">
        <v>0</v>
      </c>
      <c r="G2045">
        <v>1</v>
      </c>
      <c r="H2045" t="s">
        <v>15</v>
      </c>
      <c r="I2045">
        <v>9.8266287630431002E+17</v>
      </c>
      <c r="J2045">
        <v>1.6825674529145101E+18</v>
      </c>
      <c r="K2045" t="s">
        <v>3275</v>
      </c>
      <c r="L2045" t="s">
        <v>3276</v>
      </c>
      <c r="M2045" t="e">
        <f t="shared" si="31"/>
        <v>#VALUE!</v>
      </c>
    </row>
    <row r="2046" spans="1:13" x14ac:dyDescent="0.25">
      <c r="A2046" s="3">
        <v>45129</v>
      </c>
      <c r="B2046">
        <v>1.68281E+18</v>
      </c>
      <c r="C2046" t="s">
        <v>3249</v>
      </c>
      <c r="D2046">
        <v>0</v>
      </c>
      <c r="E2046">
        <v>0</v>
      </c>
      <c r="F2046">
        <v>0</v>
      </c>
      <c r="G2046">
        <v>0</v>
      </c>
      <c r="H2046" t="s">
        <v>15</v>
      </c>
      <c r="I2046">
        <v>1.59087E+18</v>
      </c>
      <c r="J2046">
        <v>1.68281E+18</v>
      </c>
      <c r="K2046" t="s">
        <v>3250</v>
      </c>
      <c r="L2046" t="s">
        <v>3270</v>
      </c>
      <c r="M2046" t="e">
        <f t="shared" si="31"/>
        <v>#VALUE!</v>
      </c>
    </row>
    <row r="2047" spans="1:13" x14ac:dyDescent="0.25">
      <c r="A2047" s="3">
        <v>45129</v>
      </c>
      <c r="B2047">
        <v>1.68274E+18</v>
      </c>
      <c r="C2047" t="s">
        <v>3253</v>
      </c>
      <c r="D2047">
        <v>0</v>
      </c>
      <c r="E2047">
        <v>0</v>
      </c>
      <c r="F2047">
        <v>0</v>
      </c>
      <c r="G2047">
        <v>0</v>
      </c>
      <c r="H2047" t="s">
        <v>15</v>
      </c>
      <c r="I2047">
        <v>103551225</v>
      </c>
      <c r="J2047">
        <v>1.68274E+18</v>
      </c>
      <c r="K2047" t="s">
        <v>16</v>
      </c>
      <c r="L2047" t="s">
        <v>3254</v>
      </c>
      <c r="M2047" t="str">
        <f t="shared" si="31"/>
        <v>Duplikat</v>
      </c>
    </row>
    <row r="2048" spans="1:13" x14ac:dyDescent="0.25">
      <c r="A2048" s="3">
        <v>45129</v>
      </c>
      <c r="B2048">
        <v>1.68266E+18</v>
      </c>
      <c r="C2048" t="s">
        <v>3257</v>
      </c>
      <c r="D2048">
        <v>0</v>
      </c>
      <c r="E2048">
        <v>0</v>
      </c>
      <c r="F2048">
        <v>0</v>
      </c>
      <c r="G2048">
        <v>0</v>
      </c>
      <c r="H2048" t="s">
        <v>15</v>
      </c>
      <c r="I2048">
        <v>132078023</v>
      </c>
      <c r="J2048">
        <v>1.68266E+18</v>
      </c>
      <c r="K2048" t="s">
        <v>3258</v>
      </c>
      <c r="L2048" t="s">
        <v>3271</v>
      </c>
      <c r="M2048" t="e">
        <f t="shared" si="31"/>
        <v>#VALUE!</v>
      </c>
    </row>
    <row r="2049" spans="1:13" x14ac:dyDescent="0.25">
      <c r="A2049" s="3">
        <v>45129</v>
      </c>
      <c r="B2049">
        <v>1.68280791947216E+18</v>
      </c>
      <c r="C2049" t="s">
        <v>3249</v>
      </c>
      <c r="D2049">
        <v>0</v>
      </c>
      <c r="E2049">
        <v>0</v>
      </c>
      <c r="F2049">
        <v>0</v>
      </c>
      <c r="G2049">
        <v>0</v>
      </c>
      <c r="H2049" t="s">
        <v>15</v>
      </c>
      <c r="I2049">
        <v>1.59087103850973E+18</v>
      </c>
      <c r="J2049">
        <v>1.68280791947216E+18</v>
      </c>
      <c r="K2049" t="s">
        <v>3250</v>
      </c>
      <c r="L2049" t="s">
        <v>3277</v>
      </c>
      <c r="M2049" t="e">
        <f t="shared" si="31"/>
        <v>#VALUE!</v>
      </c>
    </row>
    <row r="2050" spans="1:13" x14ac:dyDescent="0.25">
      <c r="A2050" s="3">
        <v>45129</v>
      </c>
      <c r="B2050">
        <v>1.682764474368E+18</v>
      </c>
      <c r="C2050" t="s">
        <v>3278</v>
      </c>
      <c r="D2050">
        <v>0</v>
      </c>
      <c r="E2050">
        <v>1</v>
      </c>
      <c r="F2050">
        <v>3</v>
      </c>
      <c r="G2050">
        <v>20</v>
      </c>
      <c r="H2050" t="s">
        <v>15</v>
      </c>
      <c r="I2050">
        <v>1.4554194980186501E+18</v>
      </c>
      <c r="J2050">
        <v>1.682764474368E+18</v>
      </c>
      <c r="K2050" t="s">
        <v>138</v>
      </c>
      <c r="L2050" t="s">
        <v>3279</v>
      </c>
      <c r="M2050" t="str">
        <f t="shared" si="31"/>
        <v>Tidak Duplikat</v>
      </c>
    </row>
    <row r="2051" spans="1:13" x14ac:dyDescent="0.25">
      <c r="A2051" s="3">
        <v>45129</v>
      </c>
      <c r="B2051">
        <v>1.6827514686533801E+18</v>
      </c>
      <c r="C2051" t="s">
        <v>3261</v>
      </c>
      <c r="D2051">
        <v>0</v>
      </c>
      <c r="E2051">
        <v>0</v>
      </c>
      <c r="F2051">
        <v>1</v>
      </c>
      <c r="G2051">
        <v>0</v>
      </c>
      <c r="H2051" t="s">
        <v>15</v>
      </c>
      <c r="I2051">
        <v>1.22743840815229E+18</v>
      </c>
      <c r="J2051">
        <v>1.6827514686533801E+18</v>
      </c>
      <c r="K2051" t="s">
        <v>3262</v>
      </c>
      <c r="L2051" t="s">
        <v>3280</v>
      </c>
      <c r="M2051" t="e">
        <f t="shared" ref="M2051:M2114" si="32">IF(COUNTIF($C$2:$C$11128, C2051)&gt;2, "Duplikat", "Tidak Duplikat")</f>
        <v>#VALUE!</v>
      </c>
    </row>
    <row r="2052" spans="1:13" x14ac:dyDescent="0.25">
      <c r="A2052" s="3">
        <v>45129</v>
      </c>
      <c r="B2052">
        <v>1.6826940415893901E+18</v>
      </c>
      <c r="C2052" t="s">
        <v>3281</v>
      </c>
      <c r="D2052">
        <v>0</v>
      </c>
      <c r="E2052">
        <v>0</v>
      </c>
      <c r="F2052">
        <v>0</v>
      </c>
      <c r="G2052">
        <v>2</v>
      </c>
      <c r="H2052" t="s">
        <v>15</v>
      </c>
      <c r="I2052">
        <v>226140504</v>
      </c>
      <c r="J2052">
        <v>1.6826940415893901E+18</v>
      </c>
      <c r="K2052" t="s">
        <v>39</v>
      </c>
      <c r="L2052" t="s">
        <v>3282</v>
      </c>
      <c r="M2052" t="e">
        <f t="shared" si="32"/>
        <v>#VALUE!</v>
      </c>
    </row>
    <row r="2053" spans="1:13" x14ac:dyDescent="0.25">
      <c r="A2053" s="3">
        <v>45129</v>
      </c>
      <c r="B2053">
        <v>1.68267477816195E+18</v>
      </c>
      <c r="C2053" t="s">
        <v>3283</v>
      </c>
      <c r="D2053">
        <v>0</v>
      </c>
      <c r="E2053">
        <v>0</v>
      </c>
      <c r="F2053">
        <v>0</v>
      </c>
      <c r="G2053">
        <v>0</v>
      </c>
      <c r="H2053" t="s">
        <v>15</v>
      </c>
      <c r="I2053">
        <v>1.5927369422734799E+18</v>
      </c>
      <c r="J2053">
        <v>1.68267477816195E+18</v>
      </c>
      <c r="K2053" t="s">
        <v>545</v>
      </c>
      <c r="L2053" t="s">
        <v>3284</v>
      </c>
      <c r="M2053" t="e">
        <f t="shared" si="32"/>
        <v>#VALUE!</v>
      </c>
    </row>
    <row r="2054" spans="1:13" x14ac:dyDescent="0.25">
      <c r="A2054" s="3">
        <v>45129</v>
      </c>
      <c r="B2054">
        <v>1.6826646880045199E+18</v>
      </c>
      <c r="C2054" t="s">
        <v>3285</v>
      </c>
      <c r="D2054">
        <v>0</v>
      </c>
      <c r="E2054">
        <v>1</v>
      </c>
      <c r="F2054">
        <v>21</v>
      </c>
      <c r="G2054">
        <v>50</v>
      </c>
      <c r="H2054" t="s">
        <v>15</v>
      </c>
      <c r="I2054">
        <v>2695463725</v>
      </c>
      <c r="J2054">
        <v>1.6826646880045199E+18</v>
      </c>
      <c r="K2054" t="s">
        <v>2810</v>
      </c>
      <c r="L2054" t="s">
        <v>3286</v>
      </c>
      <c r="M2054" t="e">
        <f t="shared" si="32"/>
        <v>#VALUE!</v>
      </c>
    </row>
    <row r="2055" spans="1:13" x14ac:dyDescent="0.25">
      <c r="A2055" s="3">
        <v>45129</v>
      </c>
      <c r="B2055">
        <v>1.6826563493674501E+18</v>
      </c>
      <c r="C2055" t="s">
        <v>3257</v>
      </c>
      <c r="D2055">
        <v>0</v>
      </c>
      <c r="E2055">
        <v>0</v>
      </c>
      <c r="F2055">
        <v>0</v>
      </c>
      <c r="G2055">
        <v>0</v>
      </c>
      <c r="H2055" t="s">
        <v>15</v>
      </c>
      <c r="I2055">
        <v>132078023</v>
      </c>
      <c r="J2055">
        <v>1.6826563493674501E+18</v>
      </c>
      <c r="K2055" t="s">
        <v>3258</v>
      </c>
      <c r="L2055" t="s">
        <v>3287</v>
      </c>
      <c r="M2055" t="e">
        <f t="shared" si="32"/>
        <v>#VALUE!</v>
      </c>
    </row>
    <row r="2056" spans="1:13" x14ac:dyDescent="0.25">
      <c r="A2056" s="3">
        <v>45129</v>
      </c>
      <c r="B2056">
        <v>1.68265351697074E+18</v>
      </c>
      <c r="C2056" t="s">
        <v>3288</v>
      </c>
      <c r="D2056">
        <v>0</v>
      </c>
      <c r="E2056">
        <v>0</v>
      </c>
      <c r="F2056">
        <v>0</v>
      </c>
      <c r="G2056">
        <v>0</v>
      </c>
      <c r="H2056" t="s">
        <v>15</v>
      </c>
      <c r="I2056">
        <v>14466300</v>
      </c>
      <c r="J2056">
        <v>1.68265351697074E+18</v>
      </c>
      <c r="K2056" t="s">
        <v>3289</v>
      </c>
      <c r="L2056" t="s">
        <v>3290</v>
      </c>
      <c r="M2056" t="str">
        <f t="shared" si="32"/>
        <v>Tidak Duplikat</v>
      </c>
    </row>
    <row r="2057" spans="1:13" x14ac:dyDescent="0.25">
      <c r="A2057" s="3">
        <v>45129</v>
      </c>
      <c r="B2057">
        <v>1.68256451258158E+18</v>
      </c>
      <c r="C2057" t="s">
        <v>3291</v>
      </c>
      <c r="D2057">
        <v>0</v>
      </c>
      <c r="E2057">
        <v>1</v>
      </c>
      <c r="F2057">
        <v>1</v>
      </c>
      <c r="G2057">
        <v>8</v>
      </c>
      <c r="H2057" t="s">
        <v>15</v>
      </c>
      <c r="I2057">
        <v>278439376</v>
      </c>
      <c r="J2057">
        <v>1.6823401051624599E+18</v>
      </c>
      <c r="K2057" t="s">
        <v>3292</v>
      </c>
      <c r="L2057" t="s">
        <v>3293</v>
      </c>
      <c r="M2057" t="str">
        <f t="shared" si="32"/>
        <v>Tidak Duplikat</v>
      </c>
    </row>
    <row r="2058" spans="1:13" x14ac:dyDescent="0.25">
      <c r="A2058" s="3">
        <v>45129</v>
      </c>
      <c r="B2058">
        <v>1.68256264788208E+18</v>
      </c>
      <c r="C2058" t="s">
        <v>3294</v>
      </c>
      <c r="D2058">
        <v>1</v>
      </c>
      <c r="E2058">
        <v>2</v>
      </c>
      <c r="F2058">
        <v>10</v>
      </c>
      <c r="G2058">
        <v>11</v>
      </c>
      <c r="H2058" t="s">
        <v>15</v>
      </c>
      <c r="I2058">
        <v>1.2904942597919301E+18</v>
      </c>
      <c r="J2058">
        <v>1.68256264788208E+18</v>
      </c>
      <c r="K2058" t="s">
        <v>3295</v>
      </c>
      <c r="L2058" t="s">
        <v>3296</v>
      </c>
      <c r="M2058" t="str">
        <f t="shared" si="32"/>
        <v>Tidak Duplikat</v>
      </c>
    </row>
    <row r="2059" spans="1:13" x14ac:dyDescent="0.25">
      <c r="A2059" s="3">
        <v>45128</v>
      </c>
      <c r="B2059">
        <v>1.6825315045877E+18</v>
      </c>
      <c r="C2059" t="s">
        <v>3297</v>
      </c>
      <c r="D2059">
        <v>0</v>
      </c>
      <c r="E2059">
        <v>0</v>
      </c>
      <c r="F2059">
        <v>0</v>
      </c>
      <c r="G2059">
        <v>0</v>
      </c>
      <c r="H2059" t="s">
        <v>15</v>
      </c>
      <c r="I2059">
        <v>1.1771041151485701E+18</v>
      </c>
      <c r="J2059">
        <v>1.6825315045877E+18</v>
      </c>
      <c r="K2059" t="s">
        <v>3298</v>
      </c>
      <c r="L2059" t="s">
        <v>3299</v>
      </c>
      <c r="M2059" t="str">
        <f t="shared" si="32"/>
        <v>Tidak Duplikat</v>
      </c>
    </row>
    <row r="2060" spans="1:13" x14ac:dyDescent="0.25">
      <c r="A2060" s="3">
        <v>45128</v>
      </c>
      <c r="B2060">
        <v>1.68231806310511E+18</v>
      </c>
      <c r="C2060" t="s">
        <v>3300</v>
      </c>
      <c r="D2060">
        <v>0</v>
      </c>
      <c r="E2060">
        <v>0</v>
      </c>
      <c r="F2060">
        <v>0</v>
      </c>
      <c r="G2060">
        <v>0</v>
      </c>
      <c r="H2060" t="s">
        <v>15</v>
      </c>
      <c r="I2060">
        <v>7.4398272709594701E+17</v>
      </c>
      <c r="J2060">
        <v>1.68231806310511E+18</v>
      </c>
      <c r="K2060" t="s">
        <v>1797</v>
      </c>
      <c r="L2060" t="s">
        <v>3301</v>
      </c>
      <c r="M2060" t="e">
        <f t="shared" si="32"/>
        <v>#VALUE!</v>
      </c>
    </row>
    <row r="2061" spans="1:13" x14ac:dyDescent="0.25">
      <c r="A2061" s="3">
        <v>45128</v>
      </c>
      <c r="B2061">
        <v>1.68231806310511E+18</v>
      </c>
      <c r="C2061" t="s">
        <v>3300</v>
      </c>
      <c r="D2061">
        <v>0</v>
      </c>
      <c r="E2061">
        <v>0</v>
      </c>
      <c r="F2061">
        <v>0</v>
      </c>
      <c r="G2061">
        <v>0</v>
      </c>
      <c r="H2061" t="s">
        <v>15</v>
      </c>
      <c r="I2061">
        <v>7.4398272709594701E+17</v>
      </c>
      <c r="J2061">
        <v>1.68231806310511E+18</v>
      </c>
      <c r="K2061" t="s">
        <v>1797</v>
      </c>
      <c r="L2061" t="s">
        <v>3302</v>
      </c>
      <c r="M2061" t="e">
        <f t="shared" si="32"/>
        <v>#VALUE!</v>
      </c>
    </row>
    <row r="2062" spans="1:13" x14ac:dyDescent="0.25">
      <c r="A2062" s="3">
        <v>45128</v>
      </c>
      <c r="B2062">
        <v>1.6823024079534899E+18</v>
      </c>
      <c r="C2062" t="s">
        <v>3303</v>
      </c>
      <c r="D2062">
        <v>0</v>
      </c>
      <c r="E2062">
        <v>1</v>
      </c>
      <c r="F2062">
        <v>2</v>
      </c>
      <c r="G2062">
        <v>6</v>
      </c>
      <c r="H2062" t="s">
        <v>15</v>
      </c>
      <c r="I2062">
        <v>57261519</v>
      </c>
      <c r="J2062">
        <v>1.6823024079534899E+18</v>
      </c>
      <c r="K2062" t="s">
        <v>1000</v>
      </c>
      <c r="L2062" t="s">
        <v>3304</v>
      </c>
      <c r="M2062" t="e">
        <f t="shared" si="32"/>
        <v>#VALUE!</v>
      </c>
    </row>
    <row r="2063" spans="1:13" x14ac:dyDescent="0.25">
      <c r="A2063" s="3">
        <v>45128</v>
      </c>
      <c r="B2063">
        <v>1.6823024079534899E+18</v>
      </c>
      <c r="C2063" t="s">
        <v>3303</v>
      </c>
      <c r="D2063">
        <v>0</v>
      </c>
      <c r="E2063">
        <v>1</v>
      </c>
      <c r="F2063">
        <v>2</v>
      </c>
      <c r="G2063">
        <v>6</v>
      </c>
      <c r="H2063" t="s">
        <v>15</v>
      </c>
      <c r="I2063">
        <v>57261519</v>
      </c>
      <c r="J2063">
        <v>1.6823024079534899E+18</v>
      </c>
      <c r="K2063" t="s">
        <v>1000</v>
      </c>
      <c r="L2063" t="s">
        <v>3305</v>
      </c>
      <c r="M2063" t="e">
        <f t="shared" si="32"/>
        <v>#VALUE!</v>
      </c>
    </row>
    <row r="2064" spans="1:13" x14ac:dyDescent="0.25">
      <c r="A2064" s="3">
        <v>45128</v>
      </c>
      <c r="B2064">
        <v>1.6822810228541701E+18</v>
      </c>
      <c r="C2064" t="s">
        <v>3306</v>
      </c>
      <c r="D2064">
        <v>0</v>
      </c>
      <c r="E2064">
        <v>0</v>
      </c>
      <c r="F2064">
        <v>0</v>
      </c>
      <c r="G2064">
        <v>0</v>
      </c>
      <c r="H2064" t="s">
        <v>15</v>
      </c>
      <c r="I2064">
        <v>282563920</v>
      </c>
      <c r="J2064">
        <v>1.6822810228541701E+18</v>
      </c>
      <c r="K2064" t="s">
        <v>3307</v>
      </c>
      <c r="L2064" t="s">
        <v>3308</v>
      </c>
      <c r="M2064" t="str">
        <f t="shared" si="32"/>
        <v>Duplikat</v>
      </c>
    </row>
    <row r="2065" spans="1:13" x14ac:dyDescent="0.25">
      <c r="A2065" s="3">
        <v>45128</v>
      </c>
      <c r="B2065">
        <v>1.6822810228541701E+18</v>
      </c>
      <c r="C2065" t="s">
        <v>3306</v>
      </c>
      <c r="D2065">
        <v>0</v>
      </c>
      <c r="E2065">
        <v>0</v>
      </c>
      <c r="F2065">
        <v>0</v>
      </c>
      <c r="G2065">
        <v>0</v>
      </c>
      <c r="H2065" t="s">
        <v>15</v>
      </c>
      <c r="I2065">
        <v>282563920</v>
      </c>
      <c r="J2065">
        <v>1.6822810228541701E+18</v>
      </c>
      <c r="K2065" t="s">
        <v>3307</v>
      </c>
      <c r="L2065" t="s">
        <v>3309</v>
      </c>
      <c r="M2065" t="str">
        <f t="shared" si="32"/>
        <v>Duplikat</v>
      </c>
    </row>
    <row r="2066" spans="1:13" x14ac:dyDescent="0.25">
      <c r="A2066" s="3">
        <v>45128</v>
      </c>
      <c r="B2066">
        <v>1.6822810228541701E+18</v>
      </c>
      <c r="C2066" t="s">
        <v>3306</v>
      </c>
      <c r="D2066">
        <v>0</v>
      </c>
      <c r="E2066">
        <v>0</v>
      </c>
      <c r="F2066">
        <v>0</v>
      </c>
      <c r="G2066">
        <v>0</v>
      </c>
      <c r="H2066" t="s">
        <v>15</v>
      </c>
      <c r="I2066">
        <v>282563920</v>
      </c>
      <c r="J2066">
        <v>1.6822810228541701E+18</v>
      </c>
      <c r="K2066" t="s">
        <v>3307</v>
      </c>
      <c r="L2066" t="s">
        <v>3310</v>
      </c>
      <c r="M2066" t="str">
        <f t="shared" si="32"/>
        <v>Duplikat</v>
      </c>
    </row>
    <row r="2067" spans="1:13" x14ac:dyDescent="0.25">
      <c r="A2067" s="3">
        <v>45128</v>
      </c>
      <c r="B2067">
        <v>1.68225166871981E+18</v>
      </c>
      <c r="C2067" t="s">
        <v>3311</v>
      </c>
      <c r="D2067">
        <v>0</v>
      </c>
      <c r="E2067">
        <v>0</v>
      </c>
      <c r="F2067">
        <v>0</v>
      </c>
      <c r="G2067">
        <v>0</v>
      </c>
      <c r="H2067" t="s">
        <v>15</v>
      </c>
      <c r="I2067">
        <v>1.4840805231360799E+18</v>
      </c>
      <c r="J2067">
        <v>1.68201461012221E+18</v>
      </c>
      <c r="K2067" t="s">
        <v>306</v>
      </c>
      <c r="L2067" t="s">
        <v>3312</v>
      </c>
      <c r="M2067" t="str">
        <f t="shared" si="32"/>
        <v>Duplikat</v>
      </c>
    </row>
    <row r="2068" spans="1:13" x14ac:dyDescent="0.25">
      <c r="A2068" s="3">
        <v>45128</v>
      </c>
      <c r="B2068">
        <v>1.68225164160781E+18</v>
      </c>
      <c r="C2068" t="s">
        <v>3313</v>
      </c>
      <c r="D2068">
        <v>0</v>
      </c>
      <c r="E2068">
        <v>0</v>
      </c>
      <c r="F2068">
        <v>0</v>
      </c>
      <c r="G2068">
        <v>0</v>
      </c>
      <c r="H2068" t="s">
        <v>15</v>
      </c>
      <c r="I2068">
        <v>1.4840790098437801E+18</v>
      </c>
      <c r="J2068">
        <v>1.68201461012221E+18</v>
      </c>
      <c r="K2068" t="s">
        <v>309</v>
      </c>
      <c r="L2068" t="s">
        <v>3314</v>
      </c>
      <c r="M2068" t="str">
        <f t="shared" si="32"/>
        <v>Tidak Duplikat</v>
      </c>
    </row>
    <row r="2069" spans="1:13" x14ac:dyDescent="0.25">
      <c r="A2069" s="3">
        <v>45128</v>
      </c>
      <c r="B2069">
        <v>1.68223533112979E+18</v>
      </c>
      <c r="C2069" t="s">
        <v>3311</v>
      </c>
      <c r="D2069">
        <v>0</v>
      </c>
      <c r="E2069">
        <v>0</v>
      </c>
      <c r="F2069">
        <v>0</v>
      </c>
      <c r="G2069">
        <v>0</v>
      </c>
      <c r="H2069" t="s">
        <v>15</v>
      </c>
      <c r="I2069">
        <v>1.48817119583694E+18</v>
      </c>
      <c r="J2069">
        <v>1.68201461012221E+18</v>
      </c>
      <c r="K2069" t="s">
        <v>151</v>
      </c>
      <c r="L2069" t="s">
        <v>3315</v>
      </c>
      <c r="M2069" t="str">
        <f t="shared" si="32"/>
        <v>Duplikat</v>
      </c>
    </row>
    <row r="2070" spans="1:13" x14ac:dyDescent="0.25">
      <c r="A2070" s="3">
        <v>45128</v>
      </c>
      <c r="B2070">
        <v>1.68231806310511E+18</v>
      </c>
      <c r="C2070" t="s">
        <v>3300</v>
      </c>
      <c r="D2070">
        <v>0</v>
      </c>
      <c r="E2070">
        <v>0</v>
      </c>
      <c r="F2070">
        <v>0</v>
      </c>
      <c r="G2070">
        <v>0</v>
      </c>
      <c r="H2070" t="s">
        <v>15</v>
      </c>
      <c r="I2070">
        <v>7.4398272709594701E+17</v>
      </c>
      <c r="J2070">
        <v>1.68231806310511E+18</v>
      </c>
      <c r="K2070" t="s">
        <v>1797</v>
      </c>
      <c r="L2070" t="s">
        <v>3316</v>
      </c>
      <c r="M2070" t="e">
        <f t="shared" si="32"/>
        <v>#VALUE!</v>
      </c>
    </row>
    <row r="2071" spans="1:13" x14ac:dyDescent="0.25">
      <c r="A2071" s="3">
        <v>45128</v>
      </c>
      <c r="B2071">
        <v>1.6823024079534899E+18</v>
      </c>
      <c r="C2071" t="s">
        <v>3303</v>
      </c>
      <c r="D2071">
        <v>0</v>
      </c>
      <c r="E2071">
        <v>1</v>
      </c>
      <c r="F2071">
        <v>2</v>
      </c>
      <c r="G2071">
        <v>6</v>
      </c>
      <c r="H2071" t="s">
        <v>15</v>
      </c>
      <c r="I2071">
        <v>57261519</v>
      </c>
      <c r="J2071">
        <v>1.6823024079534899E+18</v>
      </c>
      <c r="K2071" t="s">
        <v>1000</v>
      </c>
      <c r="L2071" t="s">
        <v>3317</v>
      </c>
      <c r="M2071" t="e">
        <f t="shared" si="32"/>
        <v>#VALUE!</v>
      </c>
    </row>
    <row r="2072" spans="1:13" x14ac:dyDescent="0.25">
      <c r="A2072" s="3">
        <v>45128</v>
      </c>
      <c r="B2072">
        <v>1.6822810228541701E+18</v>
      </c>
      <c r="C2072" t="s">
        <v>3306</v>
      </c>
      <c r="D2072">
        <v>0</v>
      </c>
      <c r="E2072">
        <v>0</v>
      </c>
      <c r="F2072">
        <v>0</v>
      </c>
      <c r="G2072">
        <v>0</v>
      </c>
      <c r="H2072" t="s">
        <v>15</v>
      </c>
      <c r="I2072">
        <v>282563920</v>
      </c>
      <c r="J2072">
        <v>1.6822810228541701E+18</v>
      </c>
      <c r="K2072" t="s">
        <v>3307</v>
      </c>
      <c r="L2072" t="s">
        <v>3308</v>
      </c>
      <c r="M2072" t="str">
        <f t="shared" si="32"/>
        <v>Duplikat</v>
      </c>
    </row>
    <row r="2073" spans="1:13" x14ac:dyDescent="0.25">
      <c r="A2073" s="3">
        <v>45128</v>
      </c>
      <c r="B2073">
        <v>1.68231806310511E+18</v>
      </c>
      <c r="C2073" t="s">
        <v>3300</v>
      </c>
      <c r="D2073">
        <v>0</v>
      </c>
      <c r="E2073">
        <v>0</v>
      </c>
      <c r="F2073">
        <v>0</v>
      </c>
      <c r="G2073">
        <v>0</v>
      </c>
      <c r="H2073" t="s">
        <v>15</v>
      </c>
      <c r="I2073">
        <v>7.4398272709594701E+17</v>
      </c>
      <c r="J2073">
        <v>1.68231806310511E+18</v>
      </c>
      <c r="K2073" t="s">
        <v>1797</v>
      </c>
      <c r="L2073" t="s">
        <v>3316</v>
      </c>
      <c r="M2073" t="e">
        <f t="shared" si="32"/>
        <v>#VALUE!</v>
      </c>
    </row>
    <row r="2074" spans="1:13" x14ac:dyDescent="0.25">
      <c r="A2074" s="3">
        <v>45128</v>
      </c>
      <c r="B2074">
        <v>1.6823024079534899E+18</v>
      </c>
      <c r="C2074" t="s">
        <v>3303</v>
      </c>
      <c r="D2074">
        <v>0</v>
      </c>
      <c r="E2074">
        <v>1</v>
      </c>
      <c r="F2074">
        <v>2</v>
      </c>
      <c r="G2074">
        <v>6</v>
      </c>
      <c r="H2074" t="s">
        <v>15</v>
      </c>
      <c r="I2074">
        <v>57261519</v>
      </c>
      <c r="J2074">
        <v>1.6823024079534899E+18</v>
      </c>
      <c r="K2074" t="s">
        <v>1000</v>
      </c>
      <c r="L2074" t="s">
        <v>3317</v>
      </c>
      <c r="M2074" t="e">
        <f t="shared" si="32"/>
        <v>#VALUE!</v>
      </c>
    </row>
    <row r="2075" spans="1:13" x14ac:dyDescent="0.25">
      <c r="A2075" s="3">
        <v>45128</v>
      </c>
      <c r="B2075">
        <v>1.6822716344415301E+18</v>
      </c>
      <c r="C2075" t="s">
        <v>3318</v>
      </c>
      <c r="D2075">
        <v>0</v>
      </c>
      <c r="E2075">
        <v>0</v>
      </c>
      <c r="F2075">
        <v>0</v>
      </c>
      <c r="G2075">
        <v>0</v>
      </c>
      <c r="H2075" t="s">
        <v>15</v>
      </c>
      <c r="I2075">
        <v>1.2749965559095199E+18</v>
      </c>
      <c r="J2075">
        <v>1.6822716344415301E+18</v>
      </c>
      <c r="K2075" t="s">
        <v>93</v>
      </c>
      <c r="L2075" t="s">
        <v>3319</v>
      </c>
      <c r="M2075" t="str">
        <f t="shared" si="32"/>
        <v>Tidak Duplikat</v>
      </c>
    </row>
    <row r="2076" spans="1:13" x14ac:dyDescent="0.25">
      <c r="A2076" s="3">
        <v>45128</v>
      </c>
      <c r="B2076">
        <v>1.6821993739991301E+18</v>
      </c>
      <c r="C2076" t="s">
        <v>3320</v>
      </c>
      <c r="D2076">
        <v>0</v>
      </c>
      <c r="E2076">
        <v>0</v>
      </c>
      <c r="F2076">
        <v>0</v>
      </c>
      <c r="G2076">
        <v>1</v>
      </c>
      <c r="H2076" t="s">
        <v>15</v>
      </c>
      <c r="I2076">
        <v>2428119228</v>
      </c>
      <c r="J2076">
        <v>1.6821993739991301E+18</v>
      </c>
      <c r="K2076" t="s">
        <v>232</v>
      </c>
      <c r="L2076" t="s">
        <v>3321</v>
      </c>
      <c r="M2076" t="str">
        <f t="shared" si="32"/>
        <v>Tidak Duplikat</v>
      </c>
    </row>
    <row r="2077" spans="1:13" x14ac:dyDescent="0.25">
      <c r="A2077" s="3">
        <v>45128</v>
      </c>
      <c r="B2077">
        <v>1.6821993267754399E+18</v>
      </c>
      <c r="C2077" t="s">
        <v>3322</v>
      </c>
      <c r="D2077">
        <v>0</v>
      </c>
      <c r="E2077">
        <v>0</v>
      </c>
      <c r="F2077">
        <v>0</v>
      </c>
      <c r="G2077">
        <v>1</v>
      </c>
      <c r="H2077" t="s">
        <v>15</v>
      </c>
      <c r="I2077">
        <v>2428119228</v>
      </c>
      <c r="J2077">
        <v>1.6821993267754399E+18</v>
      </c>
      <c r="K2077" t="s">
        <v>232</v>
      </c>
      <c r="L2077" t="s">
        <v>3323</v>
      </c>
      <c r="M2077" t="str">
        <f t="shared" si="32"/>
        <v>Tidak Duplikat</v>
      </c>
    </row>
    <row r="2078" spans="1:13" x14ac:dyDescent="0.25">
      <c r="A2078" s="3">
        <v>45128</v>
      </c>
      <c r="B2078">
        <v>1.68219928016415E+18</v>
      </c>
      <c r="C2078" t="s">
        <v>3324</v>
      </c>
      <c r="D2078">
        <v>0</v>
      </c>
      <c r="E2078">
        <v>0</v>
      </c>
      <c r="F2078">
        <v>0</v>
      </c>
      <c r="G2078">
        <v>1</v>
      </c>
      <c r="H2078" t="s">
        <v>15</v>
      </c>
      <c r="I2078">
        <v>2428119228</v>
      </c>
      <c r="J2078">
        <v>1.68219928016415E+18</v>
      </c>
      <c r="K2078" t="s">
        <v>232</v>
      </c>
      <c r="L2078" t="s">
        <v>3325</v>
      </c>
      <c r="M2078" t="str">
        <f t="shared" si="32"/>
        <v>Tidak Duplikat</v>
      </c>
    </row>
    <row r="2079" spans="1:13" x14ac:dyDescent="0.25">
      <c r="A2079" s="3">
        <v>45128</v>
      </c>
      <c r="B2079">
        <v>1.68231806310511E+18</v>
      </c>
      <c r="C2079" t="s">
        <v>3300</v>
      </c>
      <c r="D2079">
        <v>0</v>
      </c>
      <c r="E2079">
        <v>0</v>
      </c>
      <c r="F2079">
        <v>0</v>
      </c>
      <c r="G2079">
        <v>0</v>
      </c>
      <c r="H2079" t="s">
        <v>15</v>
      </c>
      <c r="I2079">
        <v>7.4398272709594701E+17</v>
      </c>
      <c r="J2079">
        <v>1.68231806310511E+18</v>
      </c>
      <c r="K2079" t="s">
        <v>1797</v>
      </c>
      <c r="L2079" t="s">
        <v>3316</v>
      </c>
      <c r="M2079" t="e">
        <f t="shared" si="32"/>
        <v>#VALUE!</v>
      </c>
    </row>
    <row r="2080" spans="1:13" x14ac:dyDescent="0.25">
      <c r="A2080" s="3">
        <v>45128</v>
      </c>
      <c r="B2080">
        <v>1.6823024079534899E+18</v>
      </c>
      <c r="C2080" t="s">
        <v>3303</v>
      </c>
      <c r="D2080">
        <v>0</v>
      </c>
      <c r="E2080">
        <v>1</v>
      </c>
      <c r="F2080">
        <v>2</v>
      </c>
      <c r="G2080">
        <v>6</v>
      </c>
      <c r="H2080" t="s">
        <v>15</v>
      </c>
      <c r="I2080">
        <v>57261519</v>
      </c>
      <c r="J2080">
        <v>1.6823024079534899E+18</v>
      </c>
      <c r="K2080" t="s">
        <v>1000</v>
      </c>
      <c r="L2080" t="s">
        <v>3317</v>
      </c>
      <c r="M2080" t="e">
        <f t="shared" si="32"/>
        <v>#VALUE!</v>
      </c>
    </row>
    <row r="2081" spans="1:13" x14ac:dyDescent="0.25">
      <c r="A2081" s="3">
        <v>45128</v>
      </c>
      <c r="B2081">
        <v>1.6822716344415301E+18</v>
      </c>
      <c r="C2081" t="s">
        <v>3318</v>
      </c>
      <c r="D2081">
        <v>0</v>
      </c>
      <c r="E2081">
        <v>0</v>
      </c>
      <c r="F2081">
        <v>0</v>
      </c>
      <c r="G2081">
        <v>0</v>
      </c>
      <c r="H2081" t="s">
        <v>15</v>
      </c>
      <c r="I2081">
        <v>1.2749965559095199E+18</v>
      </c>
      <c r="J2081">
        <v>1.6822716344415301E+18</v>
      </c>
      <c r="K2081" t="s">
        <v>93</v>
      </c>
      <c r="L2081" t="s">
        <v>3319</v>
      </c>
      <c r="M2081" t="str">
        <f t="shared" si="32"/>
        <v>Tidak Duplikat</v>
      </c>
    </row>
    <row r="2082" spans="1:13" x14ac:dyDescent="0.25">
      <c r="A2082" s="3">
        <v>45128</v>
      </c>
      <c r="B2082">
        <v>1.6821993739991301E+18</v>
      </c>
      <c r="C2082" t="s">
        <v>3320</v>
      </c>
      <c r="D2082">
        <v>0</v>
      </c>
      <c r="E2082">
        <v>0</v>
      </c>
      <c r="F2082">
        <v>0</v>
      </c>
      <c r="G2082">
        <v>1</v>
      </c>
      <c r="H2082" t="s">
        <v>15</v>
      </c>
      <c r="I2082">
        <v>2428119228</v>
      </c>
      <c r="J2082">
        <v>1.6821993739991301E+18</v>
      </c>
      <c r="K2082" t="s">
        <v>232</v>
      </c>
      <c r="L2082" t="s">
        <v>3321</v>
      </c>
      <c r="M2082" t="str">
        <f t="shared" si="32"/>
        <v>Tidak Duplikat</v>
      </c>
    </row>
    <row r="2083" spans="1:13" x14ac:dyDescent="0.25">
      <c r="A2083" s="3">
        <v>45128</v>
      </c>
      <c r="B2083">
        <v>1.6821993267754399E+18</v>
      </c>
      <c r="C2083" t="s">
        <v>3322</v>
      </c>
      <c r="D2083">
        <v>0</v>
      </c>
      <c r="E2083">
        <v>0</v>
      </c>
      <c r="F2083">
        <v>0</v>
      </c>
      <c r="G2083">
        <v>1</v>
      </c>
      <c r="H2083" t="s">
        <v>15</v>
      </c>
      <c r="I2083">
        <v>2428119228</v>
      </c>
      <c r="J2083">
        <v>1.6821993267754399E+18</v>
      </c>
      <c r="K2083" t="s">
        <v>232</v>
      </c>
      <c r="L2083" t="s">
        <v>3323</v>
      </c>
      <c r="M2083" t="str">
        <f t="shared" si="32"/>
        <v>Tidak Duplikat</v>
      </c>
    </row>
    <row r="2084" spans="1:13" x14ac:dyDescent="0.25">
      <c r="A2084" s="3">
        <v>45128</v>
      </c>
      <c r="B2084">
        <v>1.68219928016415E+18</v>
      </c>
      <c r="C2084" t="s">
        <v>3324</v>
      </c>
      <c r="D2084">
        <v>0</v>
      </c>
      <c r="E2084">
        <v>0</v>
      </c>
      <c r="F2084">
        <v>0</v>
      </c>
      <c r="G2084">
        <v>1</v>
      </c>
      <c r="H2084" t="s">
        <v>15</v>
      </c>
      <c r="I2084">
        <v>2428119228</v>
      </c>
      <c r="J2084">
        <v>1.68219928016415E+18</v>
      </c>
      <c r="K2084" t="s">
        <v>232</v>
      </c>
      <c r="L2084" t="s">
        <v>3325</v>
      </c>
      <c r="M2084" t="str">
        <f t="shared" si="32"/>
        <v>Tidak Duplikat</v>
      </c>
    </row>
    <row r="2085" spans="1:13" x14ac:dyDescent="0.25">
      <c r="A2085" s="3">
        <v>45128</v>
      </c>
      <c r="B2085">
        <v>1.68232E+18</v>
      </c>
      <c r="C2085" t="s">
        <v>3300</v>
      </c>
      <c r="D2085">
        <v>0</v>
      </c>
      <c r="E2085">
        <v>0</v>
      </c>
      <c r="F2085">
        <v>0</v>
      </c>
      <c r="G2085">
        <v>0</v>
      </c>
      <c r="H2085" t="s">
        <v>15</v>
      </c>
      <c r="I2085">
        <v>7.43983E+17</v>
      </c>
      <c r="J2085">
        <v>1.68232E+18</v>
      </c>
      <c r="K2085" t="s">
        <v>1797</v>
      </c>
      <c r="L2085" t="s">
        <v>3316</v>
      </c>
      <c r="M2085" t="e">
        <f t="shared" si="32"/>
        <v>#VALUE!</v>
      </c>
    </row>
    <row r="2086" spans="1:13" x14ac:dyDescent="0.25">
      <c r="A2086" s="3">
        <v>45128</v>
      </c>
      <c r="B2086">
        <v>1.6823E+18</v>
      </c>
      <c r="C2086" t="s">
        <v>3303</v>
      </c>
      <c r="D2086">
        <v>0</v>
      </c>
      <c r="E2086">
        <v>1</v>
      </c>
      <c r="F2086">
        <v>2</v>
      </c>
      <c r="G2086">
        <v>6</v>
      </c>
      <c r="H2086" t="s">
        <v>15</v>
      </c>
      <c r="I2086">
        <v>57261519</v>
      </c>
      <c r="J2086">
        <v>1.6823E+18</v>
      </c>
      <c r="K2086" t="s">
        <v>1000</v>
      </c>
      <c r="L2086" t="s">
        <v>3317</v>
      </c>
      <c r="M2086" t="e">
        <f t="shared" si="32"/>
        <v>#VALUE!</v>
      </c>
    </row>
    <row r="2087" spans="1:13" x14ac:dyDescent="0.25">
      <c r="A2087" s="3">
        <v>45128</v>
      </c>
      <c r="B2087">
        <v>1.68228E+18</v>
      </c>
      <c r="C2087" t="s">
        <v>3306</v>
      </c>
      <c r="D2087">
        <v>0</v>
      </c>
      <c r="E2087">
        <v>0</v>
      </c>
      <c r="F2087">
        <v>0</v>
      </c>
      <c r="G2087">
        <v>0</v>
      </c>
      <c r="H2087" t="s">
        <v>15</v>
      </c>
      <c r="I2087">
        <v>282563920</v>
      </c>
      <c r="J2087">
        <v>1.68228E+18</v>
      </c>
      <c r="K2087" t="s">
        <v>3307</v>
      </c>
      <c r="L2087" t="s">
        <v>3308</v>
      </c>
      <c r="M2087" t="str">
        <f t="shared" si="32"/>
        <v>Duplikat</v>
      </c>
    </row>
    <row r="2088" spans="1:13" x14ac:dyDescent="0.25">
      <c r="A2088" s="3">
        <v>45128</v>
      </c>
      <c r="B2088">
        <v>1.6823917609102999E+18</v>
      </c>
      <c r="C2088" t="s">
        <v>3326</v>
      </c>
      <c r="D2088">
        <v>0</v>
      </c>
      <c r="E2088">
        <v>0</v>
      </c>
      <c r="F2088">
        <v>0</v>
      </c>
      <c r="G2088">
        <v>2</v>
      </c>
      <c r="H2088" t="s">
        <v>15</v>
      </c>
      <c r="I2088">
        <v>23343960</v>
      </c>
      <c r="J2088">
        <v>1.6823917609102999E+18</v>
      </c>
      <c r="K2088" t="s">
        <v>101</v>
      </c>
      <c r="L2088" t="s">
        <v>3327</v>
      </c>
      <c r="M2088" t="str">
        <f t="shared" si="32"/>
        <v>Tidak Duplikat</v>
      </c>
    </row>
    <row r="2089" spans="1:13" x14ac:dyDescent="0.25">
      <c r="A2089" s="3">
        <v>45128</v>
      </c>
      <c r="B2089">
        <v>1.6823900512616699E+18</v>
      </c>
      <c r="C2089" t="s">
        <v>3328</v>
      </c>
      <c r="D2089">
        <v>0</v>
      </c>
      <c r="E2089">
        <v>2</v>
      </c>
      <c r="F2089">
        <v>0</v>
      </c>
      <c r="G2089">
        <v>5</v>
      </c>
      <c r="H2089" t="s">
        <v>15</v>
      </c>
      <c r="I2089">
        <v>2915401872</v>
      </c>
      <c r="J2089">
        <v>1.6823900512616699E+18</v>
      </c>
      <c r="K2089" t="s">
        <v>3329</v>
      </c>
      <c r="L2089" t="s">
        <v>3330</v>
      </c>
      <c r="M2089" t="e">
        <f t="shared" si="32"/>
        <v>#VALUE!</v>
      </c>
    </row>
    <row r="2090" spans="1:13" x14ac:dyDescent="0.25">
      <c r="A2090" s="3">
        <v>45128</v>
      </c>
      <c r="B2090">
        <v>1.68237339452286E+18</v>
      </c>
      <c r="C2090" t="s">
        <v>3331</v>
      </c>
      <c r="D2090">
        <v>0</v>
      </c>
      <c r="E2090">
        <v>2</v>
      </c>
      <c r="F2090">
        <v>1</v>
      </c>
      <c r="G2090">
        <v>13</v>
      </c>
      <c r="H2090" t="s">
        <v>15</v>
      </c>
      <c r="I2090">
        <v>8.2491436118127795E+17</v>
      </c>
      <c r="J2090">
        <v>1.68237339452286E+18</v>
      </c>
      <c r="K2090" t="s">
        <v>3332</v>
      </c>
      <c r="L2090" t="s">
        <v>3333</v>
      </c>
      <c r="M2090" t="e">
        <f t="shared" si="32"/>
        <v>#VALUE!</v>
      </c>
    </row>
    <row r="2091" spans="1:13" x14ac:dyDescent="0.25">
      <c r="A2091" s="3">
        <v>45128</v>
      </c>
      <c r="B2091">
        <v>1.6823653321811999E+18</v>
      </c>
      <c r="C2091" t="s">
        <v>3334</v>
      </c>
      <c r="D2091">
        <v>0</v>
      </c>
      <c r="E2091">
        <v>1</v>
      </c>
      <c r="F2091">
        <v>0</v>
      </c>
      <c r="G2091">
        <v>5</v>
      </c>
      <c r="H2091" t="s">
        <v>15</v>
      </c>
      <c r="I2091">
        <v>135795460</v>
      </c>
      <c r="J2091">
        <v>1.6823653321811999E+18</v>
      </c>
      <c r="K2091" t="s">
        <v>25</v>
      </c>
      <c r="L2091" t="s">
        <v>3335</v>
      </c>
      <c r="M2091" t="str">
        <f t="shared" si="32"/>
        <v>Tidak Duplikat</v>
      </c>
    </row>
    <row r="2092" spans="1:13" x14ac:dyDescent="0.25">
      <c r="A2092" s="3">
        <v>45128</v>
      </c>
      <c r="B2092">
        <v>1.6823603626648801E+18</v>
      </c>
      <c r="C2092" t="s">
        <v>3336</v>
      </c>
      <c r="D2092">
        <v>2</v>
      </c>
      <c r="E2092">
        <v>16</v>
      </c>
      <c r="F2092">
        <v>1</v>
      </c>
      <c r="G2092">
        <v>8</v>
      </c>
      <c r="H2092" t="s">
        <v>15</v>
      </c>
      <c r="I2092">
        <v>7.5969275498524198E+17</v>
      </c>
      <c r="J2092">
        <v>1.6823603626648801E+18</v>
      </c>
      <c r="K2092" t="s">
        <v>65</v>
      </c>
      <c r="L2092" t="s">
        <v>3337</v>
      </c>
      <c r="M2092" t="str">
        <f t="shared" si="32"/>
        <v>Tidak Duplikat</v>
      </c>
    </row>
    <row r="2093" spans="1:13" x14ac:dyDescent="0.25">
      <c r="A2093" s="3">
        <v>45128</v>
      </c>
      <c r="B2093">
        <v>1.6823499106145001E+18</v>
      </c>
      <c r="C2093" t="s">
        <v>3338</v>
      </c>
      <c r="D2093">
        <v>0</v>
      </c>
      <c r="E2093">
        <v>0</v>
      </c>
      <c r="F2093">
        <v>0</v>
      </c>
      <c r="G2093">
        <v>0</v>
      </c>
      <c r="H2093" t="s">
        <v>15</v>
      </c>
      <c r="I2093">
        <v>135795460</v>
      </c>
      <c r="J2093">
        <v>1.6823499106145001E+18</v>
      </c>
      <c r="K2093" t="s">
        <v>25</v>
      </c>
      <c r="L2093" t="s">
        <v>3339</v>
      </c>
      <c r="M2093" t="str">
        <f t="shared" si="32"/>
        <v>Tidak Duplikat</v>
      </c>
    </row>
    <row r="2094" spans="1:13" x14ac:dyDescent="0.25">
      <c r="A2094" s="3">
        <v>45128</v>
      </c>
      <c r="B2094">
        <v>1.68234756692575E+18</v>
      </c>
      <c r="C2094" t="s">
        <v>3340</v>
      </c>
      <c r="D2094">
        <v>0</v>
      </c>
      <c r="E2094">
        <v>0</v>
      </c>
      <c r="F2094">
        <v>0</v>
      </c>
      <c r="G2094">
        <v>2</v>
      </c>
      <c r="H2094" t="s">
        <v>15</v>
      </c>
      <c r="I2094">
        <v>226140504</v>
      </c>
      <c r="J2094">
        <v>1.68234756692575E+18</v>
      </c>
      <c r="K2094" t="s">
        <v>39</v>
      </c>
      <c r="L2094" t="s">
        <v>3341</v>
      </c>
      <c r="M2094" t="e">
        <f t="shared" si="32"/>
        <v>#VALUE!</v>
      </c>
    </row>
    <row r="2095" spans="1:13" x14ac:dyDescent="0.25">
      <c r="A2095" s="3">
        <v>45128</v>
      </c>
      <c r="B2095">
        <v>1.68231806310511E+18</v>
      </c>
      <c r="C2095" t="s">
        <v>3300</v>
      </c>
      <c r="D2095">
        <v>0</v>
      </c>
      <c r="E2095">
        <v>0</v>
      </c>
      <c r="F2095">
        <v>0</v>
      </c>
      <c r="G2095">
        <v>0</v>
      </c>
      <c r="H2095" t="s">
        <v>15</v>
      </c>
      <c r="I2095">
        <v>7.4398272709594701E+17</v>
      </c>
      <c r="J2095">
        <v>1.68231806310511E+18</v>
      </c>
      <c r="K2095" t="s">
        <v>1797</v>
      </c>
      <c r="L2095" t="s">
        <v>3342</v>
      </c>
      <c r="M2095" t="e">
        <f t="shared" si="32"/>
        <v>#VALUE!</v>
      </c>
    </row>
    <row r="2096" spans="1:13" x14ac:dyDescent="0.25">
      <c r="A2096" s="3">
        <v>45128</v>
      </c>
      <c r="B2096">
        <v>1.68230666616193E+18</v>
      </c>
      <c r="C2096" t="s">
        <v>3343</v>
      </c>
      <c r="D2096">
        <v>0</v>
      </c>
      <c r="E2096">
        <v>0</v>
      </c>
      <c r="F2096">
        <v>0</v>
      </c>
      <c r="G2096">
        <v>0</v>
      </c>
      <c r="H2096" t="s">
        <v>15</v>
      </c>
      <c r="I2096">
        <v>1.52641483736627E+18</v>
      </c>
      <c r="J2096">
        <v>1.68230666616193E+18</v>
      </c>
      <c r="K2096" t="s">
        <v>1685</v>
      </c>
      <c r="L2096" t="s">
        <v>3344</v>
      </c>
      <c r="M2096" t="str">
        <f t="shared" si="32"/>
        <v>Tidak Duplikat</v>
      </c>
    </row>
    <row r="2097" spans="1:13" x14ac:dyDescent="0.25">
      <c r="A2097" s="3">
        <v>45128</v>
      </c>
      <c r="B2097">
        <v>1.68230664624734E+18</v>
      </c>
      <c r="C2097" t="s">
        <v>3345</v>
      </c>
      <c r="D2097">
        <v>0</v>
      </c>
      <c r="E2097">
        <v>0</v>
      </c>
      <c r="F2097">
        <v>0</v>
      </c>
      <c r="G2097">
        <v>0</v>
      </c>
      <c r="H2097" t="s">
        <v>15</v>
      </c>
      <c r="I2097">
        <v>1.52641483736627E+18</v>
      </c>
      <c r="J2097">
        <v>1.68230664624734E+18</v>
      </c>
      <c r="K2097" t="s">
        <v>1685</v>
      </c>
      <c r="L2097" t="s">
        <v>3346</v>
      </c>
      <c r="M2097" t="str">
        <f t="shared" si="32"/>
        <v>Tidak Duplikat</v>
      </c>
    </row>
    <row r="2098" spans="1:13" x14ac:dyDescent="0.25">
      <c r="A2098" s="3">
        <v>45128</v>
      </c>
      <c r="B2098">
        <v>1.6823066303509299E+18</v>
      </c>
      <c r="C2098" t="s">
        <v>3347</v>
      </c>
      <c r="D2098">
        <v>0</v>
      </c>
      <c r="E2098">
        <v>0</v>
      </c>
      <c r="F2098">
        <v>0</v>
      </c>
      <c r="G2098">
        <v>0</v>
      </c>
      <c r="H2098" t="s">
        <v>15</v>
      </c>
      <c r="I2098">
        <v>1.52641483736627E+18</v>
      </c>
      <c r="J2098">
        <v>1.6823066303509299E+18</v>
      </c>
      <c r="K2098" t="s">
        <v>1685</v>
      </c>
      <c r="L2098" t="s">
        <v>3348</v>
      </c>
      <c r="M2098" t="str">
        <f t="shared" si="32"/>
        <v>Tidak Duplikat</v>
      </c>
    </row>
    <row r="2099" spans="1:13" x14ac:dyDescent="0.25">
      <c r="A2099" s="3">
        <v>45128</v>
      </c>
      <c r="B2099">
        <v>1.68230241086435E+18</v>
      </c>
      <c r="C2099" t="s">
        <v>3349</v>
      </c>
      <c r="D2099">
        <v>0</v>
      </c>
      <c r="E2099">
        <v>1</v>
      </c>
      <c r="F2099">
        <v>0</v>
      </c>
      <c r="G2099">
        <v>0</v>
      </c>
      <c r="H2099" t="s">
        <v>15</v>
      </c>
      <c r="I2099">
        <v>57261519</v>
      </c>
      <c r="J2099">
        <v>1.6823024079534899E+18</v>
      </c>
      <c r="K2099" t="s">
        <v>1000</v>
      </c>
      <c r="L2099" t="s">
        <v>3350</v>
      </c>
      <c r="M2099" t="str">
        <f t="shared" si="32"/>
        <v>Tidak Duplikat</v>
      </c>
    </row>
    <row r="2100" spans="1:13" x14ac:dyDescent="0.25">
      <c r="A2100" s="3">
        <v>45128</v>
      </c>
      <c r="B2100">
        <v>1.6823024079534899E+18</v>
      </c>
      <c r="C2100" t="s">
        <v>3303</v>
      </c>
      <c r="D2100">
        <v>0</v>
      </c>
      <c r="E2100">
        <v>1</v>
      </c>
      <c r="F2100">
        <v>2</v>
      </c>
      <c r="G2100">
        <v>6</v>
      </c>
      <c r="H2100" t="s">
        <v>15</v>
      </c>
      <c r="I2100">
        <v>57261519</v>
      </c>
      <c r="J2100">
        <v>1.6823024079534899E+18</v>
      </c>
      <c r="K2100" t="s">
        <v>1000</v>
      </c>
      <c r="L2100" t="s">
        <v>3351</v>
      </c>
      <c r="M2100" t="e">
        <f t="shared" si="32"/>
        <v>#VALUE!</v>
      </c>
    </row>
    <row r="2101" spans="1:13" x14ac:dyDescent="0.25">
      <c r="A2101" s="3">
        <v>45128</v>
      </c>
      <c r="B2101">
        <v>1.6822989873937101E+18</v>
      </c>
      <c r="C2101" t="s">
        <v>3352</v>
      </c>
      <c r="D2101">
        <v>0</v>
      </c>
      <c r="E2101">
        <v>0</v>
      </c>
      <c r="F2101">
        <v>0</v>
      </c>
      <c r="G2101">
        <v>0</v>
      </c>
      <c r="H2101" t="s">
        <v>15</v>
      </c>
      <c r="I2101">
        <v>4824522252</v>
      </c>
      <c r="J2101">
        <v>1.6822989873937101E+18</v>
      </c>
      <c r="K2101" t="s">
        <v>759</v>
      </c>
      <c r="L2101" t="s">
        <v>3353</v>
      </c>
      <c r="M2101" t="e">
        <f t="shared" si="32"/>
        <v>#VALUE!</v>
      </c>
    </row>
    <row r="2102" spans="1:13" x14ac:dyDescent="0.25">
      <c r="A2102" s="3">
        <v>45128</v>
      </c>
      <c r="B2102">
        <v>1.6822935063904901E+18</v>
      </c>
      <c r="C2102" t="s">
        <v>3354</v>
      </c>
      <c r="D2102">
        <v>0</v>
      </c>
      <c r="E2102">
        <v>0</v>
      </c>
      <c r="F2102">
        <v>0</v>
      </c>
      <c r="G2102">
        <v>0</v>
      </c>
      <c r="H2102" t="s">
        <v>15</v>
      </c>
      <c r="I2102">
        <v>1.06940136406786E+18</v>
      </c>
      <c r="J2102">
        <v>1.6822935063904901E+18</v>
      </c>
      <c r="K2102" t="s">
        <v>1692</v>
      </c>
      <c r="L2102" t="s">
        <v>3355</v>
      </c>
      <c r="M2102" t="str">
        <f t="shared" si="32"/>
        <v>Tidak Duplikat</v>
      </c>
    </row>
    <row r="2103" spans="1:13" x14ac:dyDescent="0.25">
      <c r="A2103" s="3">
        <v>45128</v>
      </c>
      <c r="B2103">
        <v>1.6822917835004301E+18</v>
      </c>
      <c r="C2103" t="s">
        <v>3356</v>
      </c>
      <c r="D2103">
        <v>0</v>
      </c>
      <c r="E2103">
        <v>0</v>
      </c>
      <c r="F2103">
        <v>0</v>
      </c>
      <c r="G2103">
        <v>1</v>
      </c>
      <c r="H2103" t="s">
        <v>15</v>
      </c>
      <c r="I2103">
        <v>584835300</v>
      </c>
      <c r="J2103">
        <v>1.6822917835004301E+18</v>
      </c>
      <c r="K2103" t="s">
        <v>3357</v>
      </c>
      <c r="L2103" t="s">
        <v>3358</v>
      </c>
      <c r="M2103" t="str">
        <f t="shared" si="32"/>
        <v>Tidak Duplikat</v>
      </c>
    </row>
    <row r="2104" spans="1:13" x14ac:dyDescent="0.25">
      <c r="A2104" s="3">
        <v>45128</v>
      </c>
      <c r="B2104">
        <v>1.68228911192592E+18</v>
      </c>
      <c r="C2104" t="s">
        <v>3359</v>
      </c>
      <c r="D2104">
        <v>0</v>
      </c>
      <c r="E2104">
        <v>1</v>
      </c>
      <c r="F2104">
        <v>0</v>
      </c>
      <c r="G2104">
        <v>0</v>
      </c>
      <c r="H2104" t="s">
        <v>15</v>
      </c>
      <c r="I2104">
        <v>1.52716733340739E+18</v>
      </c>
      <c r="J2104">
        <v>1.68228911192592E+18</v>
      </c>
      <c r="K2104" t="s">
        <v>3360</v>
      </c>
      <c r="L2104" t="s">
        <v>3361</v>
      </c>
      <c r="M2104" t="str">
        <f t="shared" si="32"/>
        <v>Tidak Duplikat</v>
      </c>
    </row>
    <row r="2105" spans="1:13" x14ac:dyDescent="0.25">
      <c r="A2105" s="3">
        <v>45128</v>
      </c>
      <c r="B2105">
        <v>1.6822563703416499E+18</v>
      </c>
      <c r="C2105" t="s">
        <v>3362</v>
      </c>
      <c r="D2105">
        <v>0</v>
      </c>
      <c r="E2105">
        <v>1</v>
      </c>
      <c r="F2105">
        <v>15</v>
      </c>
      <c r="G2105">
        <v>22</v>
      </c>
      <c r="H2105" t="s">
        <v>15</v>
      </c>
      <c r="I2105">
        <v>1.4554194980186501E+18</v>
      </c>
      <c r="J2105">
        <v>1.6822563703416499E+18</v>
      </c>
      <c r="K2105" t="s">
        <v>138</v>
      </c>
      <c r="L2105" t="s">
        <v>3363</v>
      </c>
      <c r="M2105" t="e">
        <f t="shared" si="32"/>
        <v>#VALUE!</v>
      </c>
    </row>
    <row r="2106" spans="1:13" x14ac:dyDescent="0.25">
      <c r="A2106" s="3">
        <v>45128</v>
      </c>
      <c r="B2106">
        <v>1.68225166871981E+18</v>
      </c>
      <c r="C2106" t="s">
        <v>3311</v>
      </c>
      <c r="D2106">
        <v>0</v>
      </c>
      <c r="E2106">
        <v>0</v>
      </c>
      <c r="F2106">
        <v>0</v>
      </c>
      <c r="G2106">
        <v>0</v>
      </c>
      <c r="H2106" t="s">
        <v>15</v>
      </c>
      <c r="I2106">
        <v>1.4840805231360799E+18</v>
      </c>
      <c r="J2106">
        <v>1.68201461012221E+18</v>
      </c>
      <c r="K2106" t="s">
        <v>306</v>
      </c>
      <c r="L2106" t="s">
        <v>3364</v>
      </c>
      <c r="M2106" t="str">
        <f t="shared" si="32"/>
        <v>Duplikat</v>
      </c>
    </row>
    <row r="2107" spans="1:13" x14ac:dyDescent="0.25">
      <c r="A2107" s="3">
        <v>45128</v>
      </c>
      <c r="B2107">
        <v>1.68225164160781E+18</v>
      </c>
      <c r="C2107" t="s">
        <v>3313</v>
      </c>
      <c r="D2107">
        <v>0</v>
      </c>
      <c r="E2107">
        <v>0</v>
      </c>
      <c r="F2107">
        <v>0</v>
      </c>
      <c r="G2107">
        <v>0</v>
      </c>
      <c r="H2107" t="s">
        <v>15</v>
      </c>
      <c r="I2107">
        <v>1.4840790098437801E+18</v>
      </c>
      <c r="J2107">
        <v>1.68201461012221E+18</v>
      </c>
      <c r="K2107" t="s">
        <v>309</v>
      </c>
      <c r="L2107" t="s">
        <v>3365</v>
      </c>
      <c r="M2107" t="str">
        <f t="shared" si="32"/>
        <v>Tidak Duplikat</v>
      </c>
    </row>
    <row r="2108" spans="1:13" x14ac:dyDescent="0.25">
      <c r="A2108" s="3">
        <v>45128</v>
      </c>
      <c r="B2108">
        <v>1.6822471840734899E+18</v>
      </c>
      <c r="C2108" t="s">
        <v>3366</v>
      </c>
      <c r="D2108">
        <v>0</v>
      </c>
      <c r="E2108">
        <v>0</v>
      </c>
      <c r="F2108">
        <v>0</v>
      </c>
      <c r="G2108">
        <v>0</v>
      </c>
      <c r="H2108" t="s">
        <v>15</v>
      </c>
      <c r="I2108">
        <v>1.6688391898934999E+18</v>
      </c>
      <c r="J2108">
        <v>1.68201461012221E+18</v>
      </c>
      <c r="K2108" t="s">
        <v>178</v>
      </c>
      <c r="L2108" t="s">
        <v>3367</v>
      </c>
      <c r="M2108" t="str">
        <f t="shared" si="32"/>
        <v>Tidak Duplikat</v>
      </c>
    </row>
    <row r="2109" spans="1:13" x14ac:dyDescent="0.25">
      <c r="A2109" s="3">
        <v>45128</v>
      </c>
      <c r="B2109">
        <v>1.68224053030512E+18</v>
      </c>
      <c r="C2109" t="s">
        <v>3368</v>
      </c>
      <c r="D2109">
        <v>0</v>
      </c>
      <c r="E2109">
        <v>0</v>
      </c>
      <c r="F2109">
        <v>0</v>
      </c>
      <c r="G2109">
        <v>0</v>
      </c>
      <c r="H2109" t="s">
        <v>15</v>
      </c>
      <c r="I2109">
        <v>1.48816684847027E+18</v>
      </c>
      <c r="J2109">
        <v>1.68201461012221E+18</v>
      </c>
      <c r="K2109" t="s">
        <v>675</v>
      </c>
      <c r="L2109" t="s">
        <v>3369</v>
      </c>
      <c r="M2109" t="str">
        <f t="shared" si="32"/>
        <v>Tidak Duplikat</v>
      </c>
    </row>
    <row r="2110" spans="1:13" x14ac:dyDescent="0.25">
      <c r="A2110" s="3">
        <v>45128</v>
      </c>
      <c r="B2110">
        <v>1.68223956933138E+18</v>
      </c>
      <c r="C2110" t="s">
        <v>428</v>
      </c>
      <c r="D2110">
        <v>0</v>
      </c>
      <c r="E2110">
        <v>0</v>
      </c>
      <c r="F2110">
        <v>0</v>
      </c>
      <c r="G2110">
        <v>0</v>
      </c>
      <c r="H2110" t="s">
        <v>15</v>
      </c>
      <c r="I2110">
        <v>1.4970746635113201E+18</v>
      </c>
      <c r="J2110">
        <v>1.6820144347919401E+18</v>
      </c>
      <c r="K2110" t="s">
        <v>3370</v>
      </c>
      <c r="L2110" t="s">
        <v>3371</v>
      </c>
      <c r="M2110" t="str">
        <f t="shared" si="32"/>
        <v>Tidak Duplikat</v>
      </c>
    </row>
    <row r="2111" spans="1:13" x14ac:dyDescent="0.25">
      <c r="A2111" s="3">
        <v>45128</v>
      </c>
      <c r="B2111">
        <v>1.6822377218159401E+18</v>
      </c>
      <c r="C2111" t="s">
        <v>3372</v>
      </c>
      <c r="D2111">
        <v>0</v>
      </c>
      <c r="E2111">
        <v>0</v>
      </c>
      <c r="F2111">
        <v>0</v>
      </c>
      <c r="G2111">
        <v>0</v>
      </c>
      <c r="H2111" t="s">
        <v>15</v>
      </c>
      <c r="I2111">
        <v>1.47444407781907E+18</v>
      </c>
      <c r="J2111">
        <v>1.6820144347919401E+18</v>
      </c>
      <c r="K2111" t="s">
        <v>487</v>
      </c>
      <c r="L2111" t="s">
        <v>3373</v>
      </c>
      <c r="M2111" t="str">
        <f t="shared" si="32"/>
        <v>Tidak Duplikat</v>
      </c>
    </row>
    <row r="2112" spans="1:13" x14ac:dyDescent="0.25">
      <c r="A2112" s="3">
        <v>45127</v>
      </c>
      <c r="B2112">
        <v>1.68188051859662E+18</v>
      </c>
      <c r="C2112" t="s">
        <v>3374</v>
      </c>
      <c r="D2112">
        <v>0</v>
      </c>
      <c r="E2112">
        <v>0</v>
      </c>
      <c r="F2112">
        <v>0</v>
      </c>
      <c r="G2112">
        <v>0</v>
      </c>
      <c r="H2112" t="s">
        <v>15</v>
      </c>
      <c r="I2112">
        <v>1.49719555055009E+18</v>
      </c>
      <c r="J2112">
        <v>1.68168214466045E+18</v>
      </c>
      <c r="K2112" t="s">
        <v>312</v>
      </c>
      <c r="L2112" t="s">
        <v>3375</v>
      </c>
      <c r="M2112" t="str">
        <f t="shared" si="32"/>
        <v>Tidak Duplikat</v>
      </c>
    </row>
    <row r="2113" spans="1:13" x14ac:dyDescent="0.25">
      <c r="A2113" s="3">
        <v>45127</v>
      </c>
      <c r="B2113">
        <v>1.6818752011377201E+18</v>
      </c>
      <c r="C2113" t="s">
        <v>3376</v>
      </c>
      <c r="D2113">
        <v>0</v>
      </c>
      <c r="E2113">
        <v>0</v>
      </c>
      <c r="F2113">
        <v>0</v>
      </c>
      <c r="G2113">
        <v>0</v>
      </c>
      <c r="H2113" t="s">
        <v>15</v>
      </c>
      <c r="I2113">
        <v>1.6430866255919501E+18</v>
      </c>
      <c r="J2113">
        <v>1.6816824915293801E+18</v>
      </c>
      <c r="K2113" t="s">
        <v>172</v>
      </c>
      <c r="L2113" t="s">
        <v>3377</v>
      </c>
      <c r="M2113" t="str">
        <f t="shared" si="32"/>
        <v>Tidak Duplikat</v>
      </c>
    </row>
    <row r="2114" spans="1:13" x14ac:dyDescent="0.25">
      <c r="A2114" s="3">
        <v>45127</v>
      </c>
      <c r="B2114">
        <v>1.68187234913682E+18</v>
      </c>
      <c r="C2114" t="s">
        <v>3378</v>
      </c>
      <c r="D2114">
        <v>0</v>
      </c>
      <c r="E2114">
        <v>0</v>
      </c>
      <c r="F2114">
        <v>0</v>
      </c>
      <c r="G2114">
        <v>0</v>
      </c>
      <c r="H2114" t="s">
        <v>15</v>
      </c>
      <c r="I2114">
        <v>1.4896063173752399E+18</v>
      </c>
      <c r="J2114">
        <v>1.6816824915293801E+18</v>
      </c>
      <c r="K2114" t="s">
        <v>2681</v>
      </c>
      <c r="L2114" t="s">
        <v>3379</v>
      </c>
      <c r="M2114" t="str">
        <f t="shared" si="32"/>
        <v>Tidak Duplikat</v>
      </c>
    </row>
    <row r="2115" spans="1:13" x14ac:dyDescent="0.25">
      <c r="A2115" s="3">
        <v>45127</v>
      </c>
      <c r="B2115">
        <v>1.6818688946535501E+18</v>
      </c>
      <c r="C2115" t="s">
        <v>3380</v>
      </c>
      <c r="D2115">
        <v>0</v>
      </c>
      <c r="E2115">
        <v>0</v>
      </c>
      <c r="F2115">
        <v>0</v>
      </c>
      <c r="G2115">
        <v>0</v>
      </c>
      <c r="H2115" t="s">
        <v>15</v>
      </c>
      <c r="I2115">
        <v>1.5006537425466099E+18</v>
      </c>
      <c r="J2115">
        <v>1.6816824915293801E+18</v>
      </c>
      <c r="K2115" t="s">
        <v>3107</v>
      </c>
      <c r="L2115" t="s">
        <v>3381</v>
      </c>
      <c r="M2115" t="str">
        <f t="shared" ref="M2115:M2178" si="33">IF(COUNTIF($C$2:$C$11128, C2115)&gt;2, "Duplikat", "Tidak Duplikat")</f>
        <v>Tidak Duplikat</v>
      </c>
    </row>
    <row r="2116" spans="1:13" x14ac:dyDescent="0.25">
      <c r="A2116" s="3">
        <v>45127</v>
      </c>
      <c r="B2116">
        <v>1.68186183903729E+18</v>
      </c>
      <c r="C2116" t="s">
        <v>2716</v>
      </c>
      <c r="D2116">
        <v>0</v>
      </c>
      <c r="E2116">
        <v>0</v>
      </c>
      <c r="F2116">
        <v>0</v>
      </c>
      <c r="G2116">
        <v>0</v>
      </c>
      <c r="H2116" t="s">
        <v>15</v>
      </c>
      <c r="I2116">
        <v>1.4840790098437801E+18</v>
      </c>
      <c r="J2116">
        <v>1.68168214466045E+18</v>
      </c>
      <c r="K2116" t="s">
        <v>309</v>
      </c>
      <c r="L2116" t="s">
        <v>3382</v>
      </c>
      <c r="M2116" t="str">
        <f t="shared" si="33"/>
        <v>Tidak Duplikat</v>
      </c>
    </row>
    <row r="2117" spans="1:13" x14ac:dyDescent="0.25">
      <c r="A2117" s="3">
        <v>45127</v>
      </c>
      <c r="B2117">
        <v>1.6818594721411899E+18</v>
      </c>
      <c r="C2117" t="s">
        <v>3380</v>
      </c>
      <c r="D2117">
        <v>0</v>
      </c>
      <c r="E2117">
        <v>0</v>
      </c>
      <c r="F2117">
        <v>0</v>
      </c>
      <c r="G2117">
        <v>0</v>
      </c>
      <c r="H2117" t="s">
        <v>15</v>
      </c>
      <c r="I2117">
        <v>1.56951358985329E+18</v>
      </c>
      <c r="J2117">
        <v>1.68168214466045E+18</v>
      </c>
      <c r="K2117" t="s">
        <v>2895</v>
      </c>
      <c r="L2117" t="s">
        <v>3383</v>
      </c>
      <c r="M2117" t="str">
        <f t="shared" si="33"/>
        <v>Tidak Duplikat</v>
      </c>
    </row>
    <row r="2118" spans="1:13" x14ac:dyDescent="0.25">
      <c r="A2118" s="3">
        <v>45127</v>
      </c>
      <c r="B2118">
        <v>1.68209283683203E+18</v>
      </c>
      <c r="C2118" t="s">
        <v>3384</v>
      </c>
      <c r="D2118">
        <v>0</v>
      </c>
      <c r="E2118">
        <v>0</v>
      </c>
      <c r="F2118">
        <v>0</v>
      </c>
      <c r="G2118">
        <v>0</v>
      </c>
      <c r="H2118" t="s">
        <v>15</v>
      </c>
      <c r="I2118">
        <v>1.02104988127881E+18</v>
      </c>
      <c r="J2118">
        <v>1.68209283683203E+18</v>
      </c>
      <c r="K2118" t="s">
        <v>3385</v>
      </c>
      <c r="L2118" t="s">
        <v>3386</v>
      </c>
      <c r="M2118" t="str">
        <f t="shared" si="33"/>
        <v>Tidak Duplikat</v>
      </c>
    </row>
    <row r="2119" spans="1:13" x14ac:dyDescent="0.25">
      <c r="A2119" s="3">
        <v>45127</v>
      </c>
      <c r="B2119">
        <v>1.68209283683203E+18</v>
      </c>
      <c r="C2119" t="s">
        <v>3384</v>
      </c>
      <c r="D2119">
        <v>0</v>
      </c>
      <c r="E2119">
        <v>0</v>
      </c>
      <c r="F2119">
        <v>0</v>
      </c>
      <c r="G2119">
        <v>0</v>
      </c>
      <c r="H2119" t="s">
        <v>15</v>
      </c>
      <c r="I2119">
        <v>1.02104988127881E+18</v>
      </c>
      <c r="J2119">
        <v>1.68209283683203E+18</v>
      </c>
      <c r="K2119" t="s">
        <v>3385</v>
      </c>
      <c r="L2119" t="s">
        <v>3386</v>
      </c>
      <c r="M2119" t="str">
        <f t="shared" si="33"/>
        <v>Tidak Duplikat</v>
      </c>
    </row>
    <row r="2120" spans="1:13" x14ac:dyDescent="0.25">
      <c r="A2120" s="3">
        <v>45126</v>
      </c>
      <c r="B2120">
        <v>1.6816846276674199E+18</v>
      </c>
      <c r="C2120" t="s">
        <v>3387</v>
      </c>
      <c r="D2120">
        <v>0</v>
      </c>
      <c r="E2120">
        <v>0</v>
      </c>
      <c r="F2120">
        <v>0</v>
      </c>
      <c r="G2120">
        <v>0</v>
      </c>
      <c r="H2120" t="s">
        <v>15</v>
      </c>
      <c r="I2120">
        <v>103551225</v>
      </c>
      <c r="J2120">
        <v>1.6816846276674199E+18</v>
      </c>
      <c r="K2120" t="s">
        <v>16</v>
      </c>
      <c r="L2120" t="s">
        <v>3388</v>
      </c>
      <c r="M2120" t="e">
        <f t="shared" si="33"/>
        <v>#VALUE!</v>
      </c>
    </row>
    <row r="2121" spans="1:13" x14ac:dyDescent="0.25">
      <c r="A2121" s="3">
        <v>45126</v>
      </c>
      <c r="B2121">
        <v>1.6816846276674199E+18</v>
      </c>
      <c r="C2121" t="s">
        <v>3387</v>
      </c>
      <c r="D2121">
        <v>0</v>
      </c>
      <c r="E2121">
        <v>0</v>
      </c>
      <c r="F2121">
        <v>0</v>
      </c>
      <c r="G2121">
        <v>0</v>
      </c>
      <c r="H2121" t="s">
        <v>15</v>
      </c>
      <c r="I2121">
        <v>103551225</v>
      </c>
      <c r="J2121">
        <v>1.6816846276674199E+18</v>
      </c>
      <c r="K2121" t="s">
        <v>16</v>
      </c>
      <c r="L2121" t="s">
        <v>3389</v>
      </c>
      <c r="M2121" t="e">
        <f t="shared" si="33"/>
        <v>#VALUE!</v>
      </c>
    </row>
    <row r="2122" spans="1:13" x14ac:dyDescent="0.25">
      <c r="A2122" s="3">
        <v>45126</v>
      </c>
      <c r="B2122">
        <v>1.6816846276674199E+18</v>
      </c>
      <c r="C2122" t="s">
        <v>3387</v>
      </c>
      <c r="D2122">
        <v>0</v>
      </c>
      <c r="E2122">
        <v>0</v>
      </c>
      <c r="F2122">
        <v>0</v>
      </c>
      <c r="G2122">
        <v>0</v>
      </c>
      <c r="H2122" t="s">
        <v>15</v>
      </c>
      <c r="I2122">
        <v>103551225</v>
      </c>
      <c r="J2122">
        <v>1.6816846276674199E+18</v>
      </c>
      <c r="K2122" t="s">
        <v>16</v>
      </c>
      <c r="L2122" t="s">
        <v>3390</v>
      </c>
      <c r="M2122" t="e">
        <f t="shared" si="33"/>
        <v>#VALUE!</v>
      </c>
    </row>
    <row r="2123" spans="1:13" x14ac:dyDescent="0.25">
      <c r="A2123" s="3">
        <v>45126</v>
      </c>
      <c r="B2123">
        <v>1.6816436027395899E+18</v>
      </c>
      <c r="C2123" t="s">
        <v>3391</v>
      </c>
      <c r="D2123">
        <v>0</v>
      </c>
      <c r="E2123">
        <v>0</v>
      </c>
      <c r="F2123">
        <v>0</v>
      </c>
      <c r="G2123">
        <v>0</v>
      </c>
      <c r="H2123" t="s">
        <v>15</v>
      </c>
      <c r="I2123">
        <v>103551225</v>
      </c>
      <c r="J2123">
        <v>1.6816436027395899E+18</v>
      </c>
      <c r="K2123" t="s">
        <v>16</v>
      </c>
      <c r="L2123" t="s">
        <v>3392</v>
      </c>
      <c r="M2123" t="str">
        <f t="shared" si="33"/>
        <v>Duplikat</v>
      </c>
    </row>
    <row r="2124" spans="1:13" x14ac:dyDescent="0.25">
      <c r="A2124" s="3">
        <v>45126</v>
      </c>
      <c r="B2124">
        <v>1.6816436027395899E+18</v>
      </c>
      <c r="C2124" t="s">
        <v>3391</v>
      </c>
      <c r="D2124">
        <v>0</v>
      </c>
      <c r="E2124">
        <v>0</v>
      </c>
      <c r="F2124">
        <v>0</v>
      </c>
      <c r="G2124">
        <v>0</v>
      </c>
      <c r="H2124" t="s">
        <v>15</v>
      </c>
      <c r="I2124">
        <v>103551225</v>
      </c>
      <c r="J2124">
        <v>1.6816436027395899E+18</v>
      </c>
      <c r="K2124" t="s">
        <v>16</v>
      </c>
      <c r="L2124" t="s">
        <v>3393</v>
      </c>
      <c r="M2124" t="str">
        <f t="shared" si="33"/>
        <v>Duplikat</v>
      </c>
    </row>
    <row r="2125" spans="1:13" x14ac:dyDescent="0.25">
      <c r="A2125" s="3">
        <v>45126</v>
      </c>
      <c r="B2125">
        <v>1.6816846276674199E+18</v>
      </c>
      <c r="C2125" t="s">
        <v>3387</v>
      </c>
      <c r="D2125">
        <v>0</v>
      </c>
      <c r="E2125">
        <v>0</v>
      </c>
      <c r="F2125">
        <v>0</v>
      </c>
      <c r="G2125">
        <v>0</v>
      </c>
      <c r="H2125" t="s">
        <v>15</v>
      </c>
      <c r="I2125">
        <v>103551225</v>
      </c>
      <c r="J2125">
        <v>1.6816846276674199E+18</v>
      </c>
      <c r="K2125" t="s">
        <v>16</v>
      </c>
      <c r="L2125" t="s">
        <v>3388</v>
      </c>
      <c r="M2125" t="e">
        <f t="shared" si="33"/>
        <v>#VALUE!</v>
      </c>
    </row>
    <row r="2126" spans="1:13" x14ac:dyDescent="0.25">
      <c r="A2126" s="3">
        <v>45126</v>
      </c>
      <c r="B2126">
        <v>1.6816846276674199E+18</v>
      </c>
      <c r="C2126" t="s">
        <v>3387</v>
      </c>
      <c r="D2126">
        <v>0</v>
      </c>
      <c r="E2126">
        <v>0</v>
      </c>
      <c r="F2126">
        <v>0</v>
      </c>
      <c r="G2126">
        <v>0</v>
      </c>
      <c r="H2126" t="s">
        <v>15</v>
      </c>
      <c r="I2126">
        <v>103551225</v>
      </c>
      <c r="J2126">
        <v>1.6816846276674199E+18</v>
      </c>
      <c r="K2126" t="s">
        <v>16</v>
      </c>
      <c r="L2126" t="s">
        <v>3388</v>
      </c>
      <c r="M2126" t="e">
        <f t="shared" si="33"/>
        <v>#VALUE!</v>
      </c>
    </row>
    <row r="2127" spans="1:13" x14ac:dyDescent="0.25">
      <c r="A2127" s="3">
        <v>45126</v>
      </c>
      <c r="B2127">
        <v>1.6816436027395899E+18</v>
      </c>
      <c r="C2127" t="s">
        <v>3391</v>
      </c>
      <c r="D2127">
        <v>0</v>
      </c>
      <c r="E2127">
        <v>0</v>
      </c>
      <c r="F2127">
        <v>0</v>
      </c>
      <c r="G2127">
        <v>0</v>
      </c>
      <c r="H2127" t="s">
        <v>15</v>
      </c>
      <c r="I2127">
        <v>103551225</v>
      </c>
      <c r="J2127">
        <v>1.6816436027395899E+18</v>
      </c>
      <c r="K2127" t="s">
        <v>16</v>
      </c>
      <c r="L2127" t="s">
        <v>3394</v>
      </c>
      <c r="M2127" t="str">
        <f t="shared" si="33"/>
        <v>Duplikat</v>
      </c>
    </row>
    <row r="2128" spans="1:13" x14ac:dyDescent="0.25">
      <c r="A2128" s="3">
        <v>45126</v>
      </c>
      <c r="B2128">
        <v>1.6816846276674199E+18</v>
      </c>
      <c r="C2128" t="s">
        <v>3387</v>
      </c>
      <c r="D2128">
        <v>0</v>
      </c>
      <c r="E2128">
        <v>0</v>
      </c>
      <c r="F2128">
        <v>0</v>
      </c>
      <c r="G2128">
        <v>0</v>
      </c>
      <c r="H2128" t="s">
        <v>15</v>
      </c>
      <c r="I2128">
        <v>103551225</v>
      </c>
      <c r="J2128">
        <v>1.6816846276674199E+18</v>
      </c>
      <c r="K2128" t="s">
        <v>16</v>
      </c>
      <c r="L2128" t="s">
        <v>3388</v>
      </c>
      <c r="M2128" t="e">
        <f t="shared" si="33"/>
        <v>#VALUE!</v>
      </c>
    </row>
    <row r="2129" spans="1:13" x14ac:dyDescent="0.25">
      <c r="A2129" s="3">
        <v>45126</v>
      </c>
      <c r="B2129">
        <v>1.68148135948176E+18</v>
      </c>
      <c r="C2129" t="s">
        <v>3395</v>
      </c>
      <c r="D2129">
        <v>0</v>
      </c>
      <c r="E2129">
        <v>0</v>
      </c>
      <c r="F2129">
        <v>0</v>
      </c>
      <c r="G2129">
        <v>1</v>
      </c>
      <c r="H2129" t="s">
        <v>15</v>
      </c>
      <c r="I2129">
        <v>2428119228</v>
      </c>
      <c r="J2129">
        <v>1.68148135948176E+18</v>
      </c>
      <c r="K2129" t="s">
        <v>232</v>
      </c>
      <c r="L2129" t="s">
        <v>3396</v>
      </c>
      <c r="M2129" t="str">
        <f t="shared" si="33"/>
        <v>Tidak Duplikat</v>
      </c>
    </row>
    <row r="2130" spans="1:13" x14ac:dyDescent="0.25">
      <c r="A2130" s="3">
        <v>45126</v>
      </c>
      <c r="B2130">
        <v>1.6814813130046799E+18</v>
      </c>
      <c r="C2130" t="s">
        <v>3397</v>
      </c>
      <c r="D2130">
        <v>0</v>
      </c>
      <c r="E2130">
        <v>0</v>
      </c>
      <c r="F2130">
        <v>0</v>
      </c>
      <c r="G2130">
        <v>1</v>
      </c>
      <c r="H2130" t="s">
        <v>15</v>
      </c>
      <c r="I2130">
        <v>2428119228</v>
      </c>
      <c r="J2130">
        <v>1.6814813130046799E+18</v>
      </c>
      <c r="K2130" t="s">
        <v>232</v>
      </c>
      <c r="L2130" t="s">
        <v>3398</v>
      </c>
      <c r="M2130" t="str">
        <f t="shared" si="33"/>
        <v>Tidak Duplikat</v>
      </c>
    </row>
    <row r="2131" spans="1:13" x14ac:dyDescent="0.25">
      <c r="A2131" s="3">
        <v>45126</v>
      </c>
      <c r="B2131">
        <v>1.6814812623417001E+18</v>
      </c>
      <c r="C2131" t="s">
        <v>3399</v>
      </c>
      <c r="D2131">
        <v>0</v>
      </c>
      <c r="E2131">
        <v>0</v>
      </c>
      <c r="F2131">
        <v>0</v>
      </c>
      <c r="G2131">
        <v>1</v>
      </c>
      <c r="H2131" t="s">
        <v>15</v>
      </c>
      <c r="I2131">
        <v>2428119228</v>
      </c>
      <c r="J2131">
        <v>1.6814812623417001E+18</v>
      </c>
      <c r="K2131" t="s">
        <v>232</v>
      </c>
      <c r="L2131" t="s">
        <v>3400</v>
      </c>
      <c r="M2131" t="str">
        <f t="shared" si="33"/>
        <v>Tidak Duplikat</v>
      </c>
    </row>
    <row r="2132" spans="1:13" x14ac:dyDescent="0.25">
      <c r="A2132" s="3">
        <v>45126</v>
      </c>
      <c r="B2132">
        <v>1.6816846276674199E+18</v>
      </c>
      <c r="C2132" t="s">
        <v>3387</v>
      </c>
      <c r="D2132">
        <v>0</v>
      </c>
      <c r="E2132">
        <v>0</v>
      </c>
      <c r="F2132">
        <v>0</v>
      </c>
      <c r="G2132">
        <v>0</v>
      </c>
      <c r="H2132" t="s">
        <v>15</v>
      </c>
      <c r="I2132">
        <v>103551225</v>
      </c>
      <c r="J2132">
        <v>1.6816846276674199E+18</v>
      </c>
      <c r="K2132" t="s">
        <v>16</v>
      </c>
      <c r="L2132" t="s">
        <v>3388</v>
      </c>
      <c r="M2132" t="e">
        <f t="shared" si="33"/>
        <v>#VALUE!</v>
      </c>
    </row>
    <row r="2133" spans="1:13" x14ac:dyDescent="0.25">
      <c r="A2133" s="3">
        <v>45126</v>
      </c>
      <c r="B2133">
        <v>1.68148135948176E+18</v>
      </c>
      <c r="C2133" t="s">
        <v>3395</v>
      </c>
      <c r="D2133">
        <v>0</v>
      </c>
      <c r="E2133">
        <v>0</v>
      </c>
      <c r="F2133">
        <v>0</v>
      </c>
      <c r="G2133">
        <v>1</v>
      </c>
      <c r="H2133" t="s">
        <v>15</v>
      </c>
      <c r="I2133">
        <v>2428119228</v>
      </c>
      <c r="J2133">
        <v>1.68148135948176E+18</v>
      </c>
      <c r="K2133" t="s">
        <v>232</v>
      </c>
      <c r="L2133" t="s">
        <v>3396</v>
      </c>
      <c r="M2133" t="str">
        <f t="shared" si="33"/>
        <v>Tidak Duplikat</v>
      </c>
    </row>
    <row r="2134" spans="1:13" x14ac:dyDescent="0.25">
      <c r="A2134" s="3">
        <v>45126</v>
      </c>
      <c r="B2134">
        <v>1.6814813130046799E+18</v>
      </c>
      <c r="C2134" t="s">
        <v>3397</v>
      </c>
      <c r="D2134">
        <v>0</v>
      </c>
      <c r="E2134">
        <v>0</v>
      </c>
      <c r="F2134">
        <v>0</v>
      </c>
      <c r="G2134">
        <v>1</v>
      </c>
      <c r="H2134" t="s">
        <v>15</v>
      </c>
      <c r="I2134">
        <v>2428119228</v>
      </c>
      <c r="J2134">
        <v>1.6814813130046799E+18</v>
      </c>
      <c r="K2134" t="s">
        <v>232</v>
      </c>
      <c r="L2134" t="s">
        <v>3398</v>
      </c>
      <c r="M2134" t="str">
        <f t="shared" si="33"/>
        <v>Tidak Duplikat</v>
      </c>
    </row>
    <row r="2135" spans="1:13" x14ac:dyDescent="0.25">
      <c r="A2135" s="3">
        <v>45126</v>
      </c>
      <c r="B2135">
        <v>1.6814812623417001E+18</v>
      </c>
      <c r="C2135" t="s">
        <v>3399</v>
      </c>
      <c r="D2135">
        <v>0</v>
      </c>
      <c r="E2135">
        <v>0</v>
      </c>
      <c r="F2135">
        <v>0</v>
      </c>
      <c r="G2135">
        <v>1</v>
      </c>
      <c r="H2135" t="s">
        <v>15</v>
      </c>
      <c r="I2135">
        <v>2428119228</v>
      </c>
      <c r="J2135">
        <v>1.6814812623417001E+18</v>
      </c>
      <c r="K2135" t="s">
        <v>232</v>
      </c>
      <c r="L2135" t="s">
        <v>3400</v>
      </c>
      <c r="M2135" t="str">
        <f t="shared" si="33"/>
        <v>Tidak Duplikat</v>
      </c>
    </row>
    <row r="2136" spans="1:13" x14ac:dyDescent="0.25">
      <c r="A2136" s="3">
        <v>45126</v>
      </c>
      <c r="B2136">
        <v>1.68168E+18</v>
      </c>
      <c r="C2136" t="s">
        <v>3387</v>
      </c>
      <c r="D2136">
        <v>0</v>
      </c>
      <c r="E2136">
        <v>0</v>
      </c>
      <c r="F2136">
        <v>0</v>
      </c>
      <c r="G2136">
        <v>0</v>
      </c>
      <c r="H2136" t="s">
        <v>15</v>
      </c>
      <c r="I2136">
        <v>103551225</v>
      </c>
      <c r="J2136">
        <v>1.68168E+18</v>
      </c>
      <c r="K2136" t="s">
        <v>16</v>
      </c>
      <c r="L2136" t="s">
        <v>3388</v>
      </c>
      <c r="M2136" t="e">
        <f t="shared" si="33"/>
        <v>#VALUE!</v>
      </c>
    </row>
    <row r="2137" spans="1:13" x14ac:dyDescent="0.25">
      <c r="A2137" s="3">
        <v>45126</v>
      </c>
      <c r="B2137">
        <v>1.68164E+18</v>
      </c>
      <c r="C2137" t="s">
        <v>3391</v>
      </c>
      <c r="D2137">
        <v>0</v>
      </c>
      <c r="E2137">
        <v>0</v>
      </c>
      <c r="F2137">
        <v>0</v>
      </c>
      <c r="G2137">
        <v>0</v>
      </c>
      <c r="H2137" t="s">
        <v>15</v>
      </c>
      <c r="I2137">
        <v>103551225</v>
      </c>
      <c r="J2137">
        <v>1.68164E+18</v>
      </c>
      <c r="K2137" t="s">
        <v>16</v>
      </c>
      <c r="L2137" t="s">
        <v>3394</v>
      </c>
      <c r="M2137" t="str">
        <f t="shared" si="33"/>
        <v>Duplikat</v>
      </c>
    </row>
    <row r="2138" spans="1:13" x14ac:dyDescent="0.25">
      <c r="A2138" s="3">
        <v>45126</v>
      </c>
      <c r="B2138">
        <v>1.68181265692638E+18</v>
      </c>
      <c r="C2138" t="s">
        <v>3401</v>
      </c>
      <c r="D2138">
        <v>0</v>
      </c>
      <c r="E2138">
        <v>0</v>
      </c>
      <c r="F2138">
        <v>30</v>
      </c>
      <c r="G2138">
        <v>63</v>
      </c>
      <c r="H2138" t="s">
        <v>15</v>
      </c>
      <c r="I2138">
        <v>1.3777998418629601E+18</v>
      </c>
      <c r="J2138">
        <v>1.68181265692638E+18</v>
      </c>
      <c r="K2138" t="s">
        <v>3402</v>
      </c>
      <c r="L2138" t="s">
        <v>3403</v>
      </c>
      <c r="M2138" t="e">
        <f t="shared" si="33"/>
        <v>#VALUE!</v>
      </c>
    </row>
    <row r="2139" spans="1:13" x14ac:dyDescent="0.25">
      <c r="A2139" s="3">
        <v>45126</v>
      </c>
      <c r="B2139">
        <v>1.6818125168072801E+18</v>
      </c>
      <c r="C2139" t="s">
        <v>3404</v>
      </c>
      <c r="D2139">
        <v>1</v>
      </c>
      <c r="E2139">
        <v>2</v>
      </c>
      <c r="F2139">
        <v>16</v>
      </c>
      <c r="G2139">
        <v>19</v>
      </c>
      <c r="H2139" t="s">
        <v>15</v>
      </c>
      <c r="I2139">
        <v>1.4017529158033999E+18</v>
      </c>
      <c r="J2139">
        <v>1.6818125168072801E+18</v>
      </c>
      <c r="K2139" t="s">
        <v>104</v>
      </c>
      <c r="L2139" t="s">
        <v>3405</v>
      </c>
      <c r="M2139" t="e">
        <f t="shared" si="33"/>
        <v>#VALUE!</v>
      </c>
    </row>
    <row r="2140" spans="1:13" x14ac:dyDescent="0.25">
      <c r="A2140" s="3">
        <v>45126</v>
      </c>
      <c r="B2140">
        <v>1.6816436027395899E+18</v>
      </c>
      <c r="C2140" t="s">
        <v>3391</v>
      </c>
      <c r="D2140">
        <v>0</v>
      </c>
      <c r="E2140">
        <v>0</v>
      </c>
      <c r="F2140">
        <v>0</v>
      </c>
      <c r="G2140">
        <v>0</v>
      </c>
      <c r="H2140" t="s">
        <v>15</v>
      </c>
      <c r="I2140">
        <v>103551225</v>
      </c>
      <c r="J2140">
        <v>1.6816436027395899E+18</v>
      </c>
      <c r="K2140" t="s">
        <v>16</v>
      </c>
      <c r="L2140" t="s">
        <v>3406</v>
      </c>
      <c r="M2140" t="str">
        <f t="shared" si="33"/>
        <v>Duplikat</v>
      </c>
    </row>
    <row r="2141" spans="1:13" x14ac:dyDescent="0.25">
      <c r="A2141" s="3">
        <v>45126</v>
      </c>
      <c r="B2141">
        <v>1.6815991502894799E+18</v>
      </c>
      <c r="C2141" t="s">
        <v>3407</v>
      </c>
      <c r="D2141">
        <v>0</v>
      </c>
      <c r="E2141">
        <v>0</v>
      </c>
      <c r="F2141">
        <v>0</v>
      </c>
      <c r="G2141">
        <v>1</v>
      </c>
      <c r="H2141" t="s">
        <v>15</v>
      </c>
      <c r="I2141">
        <v>226140504</v>
      </c>
      <c r="J2141">
        <v>1.6815991502894799E+18</v>
      </c>
      <c r="K2141" t="s">
        <v>39</v>
      </c>
      <c r="L2141" t="s">
        <v>3408</v>
      </c>
      <c r="M2141" t="str">
        <f t="shared" si="33"/>
        <v>Tidak Duplikat</v>
      </c>
    </row>
    <row r="2142" spans="1:13" x14ac:dyDescent="0.25">
      <c r="A2142" s="3">
        <v>45126</v>
      </c>
      <c r="B2142">
        <v>1.6815725373173299E+18</v>
      </c>
      <c r="C2142" t="s">
        <v>3409</v>
      </c>
      <c r="D2142">
        <v>0</v>
      </c>
      <c r="E2142">
        <v>0</v>
      </c>
      <c r="F2142">
        <v>0</v>
      </c>
      <c r="G2142">
        <v>0</v>
      </c>
      <c r="H2142" t="s">
        <v>15</v>
      </c>
      <c r="I2142">
        <v>1.6700452728887099E+18</v>
      </c>
      <c r="J2142">
        <v>1.6815725373173299E+18</v>
      </c>
      <c r="K2142" t="s">
        <v>3410</v>
      </c>
      <c r="L2142" t="s">
        <v>3411</v>
      </c>
      <c r="M2142" t="e">
        <f t="shared" si="33"/>
        <v>#VALUE!</v>
      </c>
    </row>
    <row r="2143" spans="1:13" x14ac:dyDescent="0.25">
      <c r="A2143" s="3">
        <v>45126</v>
      </c>
      <c r="B2143">
        <v>1.6815637117340001E+18</v>
      </c>
      <c r="C2143" t="s">
        <v>3412</v>
      </c>
      <c r="D2143">
        <v>0</v>
      </c>
      <c r="E2143">
        <v>0</v>
      </c>
      <c r="F2143">
        <v>0</v>
      </c>
      <c r="G2143">
        <v>1</v>
      </c>
      <c r="H2143" t="s">
        <v>15</v>
      </c>
      <c r="I2143">
        <v>135795460</v>
      </c>
      <c r="J2143">
        <v>1.6815637117340001E+18</v>
      </c>
      <c r="K2143" t="s">
        <v>25</v>
      </c>
      <c r="L2143" t="s">
        <v>3413</v>
      </c>
      <c r="M2143" t="str">
        <f t="shared" si="33"/>
        <v>Tidak Duplikat</v>
      </c>
    </row>
    <row r="2144" spans="1:13" x14ac:dyDescent="0.25">
      <c r="A2144" s="3">
        <v>45126</v>
      </c>
      <c r="B2144">
        <v>1.68156018584703E+18</v>
      </c>
      <c r="C2144" t="s">
        <v>3414</v>
      </c>
      <c r="D2144">
        <v>0</v>
      </c>
      <c r="E2144">
        <v>0</v>
      </c>
      <c r="F2144">
        <v>0</v>
      </c>
      <c r="G2144">
        <v>0</v>
      </c>
      <c r="H2144" t="s">
        <v>15</v>
      </c>
      <c r="I2144">
        <v>1.63270679155665E+18</v>
      </c>
      <c r="J2144">
        <v>1.68156018584703E+18</v>
      </c>
      <c r="K2144" t="s">
        <v>3415</v>
      </c>
      <c r="L2144" t="s">
        <v>3416</v>
      </c>
      <c r="M2144" t="str">
        <f t="shared" si="33"/>
        <v>Tidak Duplikat</v>
      </c>
    </row>
    <row r="2145" spans="1:13" x14ac:dyDescent="0.25">
      <c r="A2145" s="3">
        <v>45126</v>
      </c>
      <c r="B2145">
        <v>1.6815513784084401E+18</v>
      </c>
      <c r="C2145" t="s">
        <v>3417</v>
      </c>
      <c r="D2145">
        <v>0</v>
      </c>
      <c r="E2145">
        <v>0</v>
      </c>
      <c r="F2145">
        <v>0</v>
      </c>
      <c r="G2145">
        <v>0</v>
      </c>
      <c r="H2145" t="s">
        <v>15</v>
      </c>
      <c r="I2145">
        <v>1.6327028369823099E+18</v>
      </c>
      <c r="J2145">
        <v>1.6815513784084401E+18</v>
      </c>
      <c r="K2145" t="s">
        <v>3418</v>
      </c>
      <c r="L2145" t="s">
        <v>3419</v>
      </c>
      <c r="M2145" t="str">
        <f t="shared" si="33"/>
        <v>Tidak Duplikat</v>
      </c>
    </row>
    <row r="2146" spans="1:13" x14ac:dyDescent="0.25">
      <c r="A2146" s="3">
        <v>45126</v>
      </c>
      <c r="B2146">
        <v>1.6815409727428301E+18</v>
      </c>
      <c r="C2146" t="s">
        <v>3420</v>
      </c>
      <c r="D2146">
        <v>2</v>
      </c>
      <c r="E2146">
        <v>24</v>
      </c>
      <c r="F2146">
        <v>28</v>
      </c>
      <c r="G2146">
        <v>127</v>
      </c>
      <c r="H2146" t="s">
        <v>15</v>
      </c>
      <c r="I2146">
        <v>7.9776141789405094E+17</v>
      </c>
      <c r="J2146">
        <v>1.6815409727428301E+18</v>
      </c>
      <c r="K2146" t="s">
        <v>3421</v>
      </c>
      <c r="L2146" t="s">
        <v>3422</v>
      </c>
      <c r="M2146" t="str">
        <f t="shared" si="33"/>
        <v>Tidak Duplikat</v>
      </c>
    </row>
    <row r="2147" spans="1:13" x14ac:dyDescent="0.25">
      <c r="A2147" s="3">
        <v>45126</v>
      </c>
      <c r="B2147">
        <v>1.68150930011889E+18</v>
      </c>
      <c r="C2147" t="s">
        <v>3423</v>
      </c>
      <c r="D2147">
        <v>0</v>
      </c>
      <c r="E2147">
        <v>0</v>
      </c>
      <c r="F2147">
        <v>0</v>
      </c>
      <c r="G2147">
        <v>1</v>
      </c>
      <c r="H2147" t="s">
        <v>15</v>
      </c>
      <c r="I2147">
        <v>59727251</v>
      </c>
      <c r="J2147">
        <v>1.68150930011889E+18</v>
      </c>
      <c r="K2147" t="s">
        <v>3424</v>
      </c>
      <c r="L2147" t="s">
        <v>3425</v>
      </c>
      <c r="M2147" t="e">
        <f t="shared" si="33"/>
        <v>#VALUE!</v>
      </c>
    </row>
    <row r="2148" spans="1:13" x14ac:dyDescent="0.25">
      <c r="A2148" s="3">
        <v>45126</v>
      </c>
      <c r="B2148">
        <v>1.6814916025464901E+18</v>
      </c>
      <c r="C2148" t="s">
        <v>3426</v>
      </c>
      <c r="D2148">
        <v>0</v>
      </c>
      <c r="E2148">
        <v>0</v>
      </c>
      <c r="F2148">
        <v>0</v>
      </c>
      <c r="G2148">
        <v>0</v>
      </c>
      <c r="H2148" t="s">
        <v>15</v>
      </c>
      <c r="I2148">
        <v>135795460</v>
      </c>
      <c r="J2148">
        <v>1.6814916025464901E+18</v>
      </c>
      <c r="K2148" t="s">
        <v>25</v>
      </c>
      <c r="L2148" t="s">
        <v>3427</v>
      </c>
      <c r="M2148" t="str">
        <f t="shared" si="33"/>
        <v>Tidak Duplikat</v>
      </c>
    </row>
    <row r="2149" spans="1:13" x14ac:dyDescent="0.25">
      <c r="A2149" s="3">
        <v>45126</v>
      </c>
      <c r="B2149">
        <v>1.6814909247514199E+18</v>
      </c>
      <c r="C2149" t="s">
        <v>3428</v>
      </c>
      <c r="D2149">
        <v>0</v>
      </c>
      <c r="E2149">
        <v>0</v>
      </c>
      <c r="F2149">
        <v>0</v>
      </c>
      <c r="G2149">
        <v>0</v>
      </c>
      <c r="H2149" t="s">
        <v>15</v>
      </c>
      <c r="I2149">
        <v>1.5070299687939799E+18</v>
      </c>
      <c r="J2149">
        <v>1.6814256102065101E+18</v>
      </c>
      <c r="K2149" t="s">
        <v>3429</v>
      </c>
      <c r="L2149" t="s">
        <v>3430</v>
      </c>
      <c r="M2149" t="str">
        <f t="shared" si="33"/>
        <v>Tidak Duplikat</v>
      </c>
    </row>
    <row r="2150" spans="1:13" x14ac:dyDescent="0.25">
      <c r="A2150" s="3">
        <v>45126</v>
      </c>
      <c r="B2150">
        <v>1.6814841237000901E+18</v>
      </c>
      <c r="C2150" t="s">
        <v>3431</v>
      </c>
      <c r="D2150">
        <v>0</v>
      </c>
      <c r="E2150">
        <v>0</v>
      </c>
      <c r="F2150">
        <v>0</v>
      </c>
      <c r="G2150">
        <v>0</v>
      </c>
      <c r="H2150" t="s">
        <v>15</v>
      </c>
      <c r="I2150">
        <v>1.5006564018440901E+18</v>
      </c>
      <c r="J2150">
        <v>1.6814256102065101E+18</v>
      </c>
      <c r="K2150" t="s">
        <v>3432</v>
      </c>
      <c r="L2150" t="s">
        <v>3433</v>
      </c>
      <c r="M2150" t="str">
        <f t="shared" si="33"/>
        <v>Tidak Duplikat</v>
      </c>
    </row>
    <row r="2151" spans="1:13" x14ac:dyDescent="0.25">
      <c r="A2151" s="3">
        <v>45126</v>
      </c>
      <c r="B2151">
        <v>1.6814840927335401E+18</v>
      </c>
      <c r="C2151" t="s">
        <v>3434</v>
      </c>
      <c r="D2151">
        <v>0</v>
      </c>
      <c r="E2151">
        <v>0</v>
      </c>
      <c r="F2151">
        <v>0</v>
      </c>
      <c r="G2151">
        <v>0</v>
      </c>
      <c r="H2151" t="s">
        <v>15</v>
      </c>
      <c r="I2151">
        <v>1.50067883489903E+18</v>
      </c>
      <c r="J2151">
        <v>1.6814256102065101E+18</v>
      </c>
      <c r="K2151" t="s">
        <v>3435</v>
      </c>
      <c r="L2151" t="s">
        <v>3436</v>
      </c>
      <c r="M2151" t="str">
        <f t="shared" si="33"/>
        <v>Tidak Duplikat</v>
      </c>
    </row>
    <row r="2152" spans="1:13" x14ac:dyDescent="0.25">
      <c r="A2152" s="3">
        <v>45125</v>
      </c>
      <c r="B2152">
        <v>1.68124337293219E+18</v>
      </c>
      <c r="C2152" t="s">
        <v>3437</v>
      </c>
      <c r="D2152">
        <v>0</v>
      </c>
      <c r="E2152">
        <v>0</v>
      </c>
      <c r="F2152">
        <v>0</v>
      </c>
      <c r="G2152">
        <v>0</v>
      </c>
      <c r="H2152" t="s">
        <v>15</v>
      </c>
      <c r="I2152">
        <v>103551225</v>
      </c>
      <c r="J2152">
        <v>1.68124337293219E+18</v>
      </c>
      <c r="K2152" t="s">
        <v>16</v>
      </c>
      <c r="L2152" t="s">
        <v>3438</v>
      </c>
      <c r="M2152" t="str">
        <f t="shared" si="33"/>
        <v>Duplikat</v>
      </c>
    </row>
    <row r="2153" spans="1:13" x14ac:dyDescent="0.25">
      <c r="A2153" s="3">
        <v>45125</v>
      </c>
      <c r="B2153">
        <v>1.68124337293219E+18</v>
      </c>
      <c r="C2153" t="s">
        <v>3437</v>
      </c>
      <c r="D2153">
        <v>0</v>
      </c>
      <c r="E2153">
        <v>0</v>
      </c>
      <c r="F2153">
        <v>0</v>
      </c>
      <c r="G2153">
        <v>0</v>
      </c>
      <c r="H2153" t="s">
        <v>15</v>
      </c>
      <c r="I2153">
        <v>103551225</v>
      </c>
      <c r="J2153">
        <v>1.68124337293219E+18</v>
      </c>
      <c r="K2153" t="s">
        <v>16</v>
      </c>
      <c r="L2153" t="s">
        <v>3439</v>
      </c>
      <c r="M2153" t="str">
        <f t="shared" si="33"/>
        <v>Duplikat</v>
      </c>
    </row>
    <row r="2154" spans="1:13" x14ac:dyDescent="0.25">
      <c r="A2154" s="3">
        <v>45125</v>
      </c>
      <c r="B2154">
        <v>1.6811600125997901E+18</v>
      </c>
      <c r="C2154" t="s">
        <v>3440</v>
      </c>
      <c r="D2154">
        <v>0</v>
      </c>
      <c r="E2154">
        <v>0</v>
      </c>
      <c r="F2154">
        <v>0</v>
      </c>
      <c r="G2154">
        <v>0</v>
      </c>
      <c r="H2154" t="s">
        <v>15</v>
      </c>
      <c r="I2154">
        <v>1.66879731734718E+18</v>
      </c>
      <c r="J2154">
        <v>1.68110243570689E+18</v>
      </c>
      <c r="K2154" t="s">
        <v>1122</v>
      </c>
      <c r="L2154" t="s">
        <v>3441</v>
      </c>
      <c r="M2154" t="str">
        <f t="shared" si="33"/>
        <v>Tidak Duplikat</v>
      </c>
    </row>
    <row r="2155" spans="1:13" x14ac:dyDescent="0.25">
      <c r="A2155" s="3">
        <v>45125</v>
      </c>
      <c r="B2155">
        <v>1.68115208482419E+18</v>
      </c>
      <c r="C2155" t="s">
        <v>3442</v>
      </c>
      <c r="D2155">
        <v>0</v>
      </c>
      <c r="E2155">
        <v>0</v>
      </c>
      <c r="F2155">
        <v>0</v>
      </c>
      <c r="G2155">
        <v>0</v>
      </c>
      <c r="H2155" t="s">
        <v>15</v>
      </c>
      <c r="I2155">
        <v>1.6688405137290601E+18</v>
      </c>
      <c r="J2155">
        <v>1.68110243570689E+18</v>
      </c>
      <c r="K2155" t="s">
        <v>1617</v>
      </c>
      <c r="L2155" t="s">
        <v>3443</v>
      </c>
      <c r="M2155" t="str">
        <f t="shared" si="33"/>
        <v>Duplikat</v>
      </c>
    </row>
    <row r="2156" spans="1:13" x14ac:dyDescent="0.25">
      <c r="A2156" s="3">
        <v>45125</v>
      </c>
      <c r="B2156">
        <v>1.6811508566690501E+18</v>
      </c>
      <c r="C2156" t="s">
        <v>3442</v>
      </c>
      <c r="D2156">
        <v>0</v>
      </c>
      <c r="E2156">
        <v>0</v>
      </c>
      <c r="F2156">
        <v>0</v>
      </c>
      <c r="G2156">
        <v>0</v>
      </c>
      <c r="H2156" t="s">
        <v>15</v>
      </c>
      <c r="I2156">
        <v>1.4881595945938099E+18</v>
      </c>
      <c r="J2156">
        <v>1.68110243570689E+18</v>
      </c>
      <c r="K2156" t="s">
        <v>184</v>
      </c>
      <c r="L2156" t="s">
        <v>3444</v>
      </c>
      <c r="M2156" t="str">
        <f t="shared" si="33"/>
        <v>Duplikat</v>
      </c>
    </row>
    <row r="2157" spans="1:13" x14ac:dyDescent="0.25">
      <c r="A2157" s="3">
        <v>45125</v>
      </c>
      <c r="B2157">
        <v>1.6811474377408699E+18</v>
      </c>
      <c r="C2157" t="s">
        <v>3265</v>
      </c>
      <c r="D2157">
        <v>0</v>
      </c>
      <c r="E2157">
        <v>0</v>
      </c>
      <c r="F2157">
        <v>0</v>
      </c>
      <c r="G2157">
        <v>0</v>
      </c>
      <c r="H2157" t="s">
        <v>15</v>
      </c>
      <c r="I2157">
        <v>1.48440133160783E+18</v>
      </c>
      <c r="J2157">
        <v>1.68110243570689E+18</v>
      </c>
      <c r="K2157" t="s">
        <v>1218</v>
      </c>
      <c r="L2157" t="s">
        <v>3445</v>
      </c>
      <c r="M2157" t="str">
        <f t="shared" si="33"/>
        <v>Tidak Duplikat</v>
      </c>
    </row>
    <row r="2158" spans="1:13" x14ac:dyDescent="0.25">
      <c r="A2158" s="3">
        <v>45125</v>
      </c>
      <c r="B2158">
        <v>1.68114579211826E+18</v>
      </c>
      <c r="C2158" t="s">
        <v>3446</v>
      </c>
      <c r="D2158">
        <v>0</v>
      </c>
      <c r="E2158">
        <v>0</v>
      </c>
      <c r="F2158">
        <v>0</v>
      </c>
      <c r="G2158">
        <v>0</v>
      </c>
      <c r="H2158" t="s">
        <v>15</v>
      </c>
      <c r="I2158">
        <v>1.5906351610155699E+18</v>
      </c>
      <c r="J2158">
        <v>1.68110243570689E+18</v>
      </c>
      <c r="K2158" t="s">
        <v>2482</v>
      </c>
      <c r="L2158" t="s">
        <v>3447</v>
      </c>
      <c r="M2158" t="str">
        <f t="shared" si="33"/>
        <v>Duplikat</v>
      </c>
    </row>
    <row r="2159" spans="1:13" x14ac:dyDescent="0.25">
      <c r="A2159" s="3">
        <v>45125</v>
      </c>
      <c r="B2159">
        <v>1.6811432748228401E+18</v>
      </c>
      <c r="C2159" t="s">
        <v>3446</v>
      </c>
      <c r="D2159">
        <v>0</v>
      </c>
      <c r="E2159">
        <v>0</v>
      </c>
      <c r="F2159">
        <v>0</v>
      </c>
      <c r="G2159">
        <v>0</v>
      </c>
      <c r="H2159" t="s">
        <v>15</v>
      </c>
      <c r="I2159">
        <v>1.48763656166338E+18</v>
      </c>
      <c r="J2159">
        <v>1.68110243570689E+18</v>
      </c>
      <c r="K2159" t="s">
        <v>229</v>
      </c>
      <c r="L2159" t="s">
        <v>3448</v>
      </c>
      <c r="M2159" t="str">
        <f t="shared" si="33"/>
        <v>Duplikat</v>
      </c>
    </row>
    <row r="2160" spans="1:13" x14ac:dyDescent="0.25">
      <c r="A2160" s="3">
        <v>45125</v>
      </c>
      <c r="B2160">
        <v>1.6811426886310899E+18</v>
      </c>
      <c r="C2160" t="s">
        <v>3449</v>
      </c>
      <c r="D2160">
        <v>0</v>
      </c>
      <c r="E2160">
        <v>0</v>
      </c>
      <c r="F2160">
        <v>0</v>
      </c>
      <c r="G2160">
        <v>0</v>
      </c>
      <c r="H2160" t="s">
        <v>15</v>
      </c>
      <c r="I2160">
        <v>1.4744449926680699E+18</v>
      </c>
      <c r="J2160">
        <v>1.68110243570689E+18</v>
      </c>
      <c r="K2160" t="s">
        <v>433</v>
      </c>
      <c r="L2160" t="s">
        <v>3450</v>
      </c>
      <c r="M2160" t="str">
        <f t="shared" si="33"/>
        <v>Tidak Duplikat</v>
      </c>
    </row>
    <row r="2161" spans="1:13" x14ac:dyDescent="0.25">
      <c r="A2161" s="3">
        <v>45125</v>
      </c>
      <c r="B2161">
        <v>1.68113967876499E+18</v>
      </c>
      <c r="C2161" t="s">
        <v>3451</v>
      </c>
      <c r="D2161">
        <v>0</v>
      </c>
      <c r="E2161">
        <v>0</v>
      </c>
      <c r="F2161">
        <v>0</v>
      </c>
      <c r="G2161">
        <v>0</v>
      </c>
      <c r="H2161" t="s">
        <v>15</v>
      </c>
      <c r="I2161">
        <v>1.4895968130488801E+18</v>
      </c>
      <c r="J2161">
        <v>1.68110243570689E+18</v>
      </c>
      <c r="K2161" t="s">
        <v>2714</v>
      </c>
      <c r="L2161" t="s">
        <v>3452</v>
      </c>
      <c r="M2161" t="str">
        <f t="shared" si="33"/>
        <v>Duplikat</v>
      </c>
    </row>
    <row r="2162" spans="1:13" x14ac:dyDescent="0.25">
      <c r="A2162" s="3">
        <v>45125</v>
      </c>
      <c r="B2162">
        <v>1.68124337293219E+18</v>
      </c>
      <c r="C2162" t="s">
        <v>3437</v>
      </c>
      <c r="D2162">
        <v>0</v>
      </c>
      <c r="E2162">
        <v>0</v>
      </c>
      <c r="F2162">
        <v>0</v>
      </c>
      <c r="G2162">
        <v>0</v>
      </c>
      <c r="H2162" t="s">
        <v>15</v>
      </c>
      <c r="I2162">
        <v>103551225</v>
      </c>
      <c r="J2162">
        <v>1.68124337293219E+18</v>
      </c>
      <c r="K2162" t="s">
        <v>16</v>
      </c>
      <c r="L2162" t="s">
        <v>3453</v>
      </c>
      <c r="M2162" t="str">
        <f t="shared" si="33"/>
        <v>Duplikat</v>
      </c>
    </row>
    <row r="2163" spans="1:13" x14ac:dyDescent="0.25">
      <c r="A2163" s="3">
        <v>45125</v>
      </c>
      <c r="B2163">
        <v>1.6814485139581801E+18</v>
      </c>
      <c r="C2163" t="s">
        <v>3454</v>
      </c>
      <c r="D2163">
        <v>0</v>
      </c>
      <c r="E2163">
        <v>0</v>
      </c>
      <c r="F2163">
        <v>0</v>
      </c>
      <c r="G2163">
        <v>0</v>
      </c>
      <c r="H2163" t="s">
        <v>15</v>
      </c>
      <c r="I2163">
        <v>103551225</v>
      </c>
      <c r="J2163">
        <v>1.6814485139581801E+18</v>
      </c>
      <c r="K2163" t="s">
        <v>16</v>
      </c>
      <c r="L2163" t="s">
        <v>3455</v>
      </c>
      <c r="M2163" t="str">
        <f t="shared" si="33"/>
        <v>Tidak Duplikat</v>
      </c>
    </row>
    <row r="2164" spans="1:13" x14ac:dyDescent="0.25">
      <c r="A2164" s="3">
        <v>45125</v>
      </c>
      <c r="B2164">
        <v>1.68133300722595E+18</v>
      </c>
      <c r="C2164" t="s">
        <v>3456</v>
      </c>
      <c r="D2164">
        <v>0</v>
      </c>
      <c r="E2164">
        <v>1</v>
      </c>
      <c r="F2164">
        <v>0</v>
      </c>
      <c r="G2164">
        <v>3</v>
      </c>
      <c r="H2164" t="s">
        <v>15</v>
      </c>
      <c r="I2164">
        <v>7.9877058678470195E+17</v>
      </c>
      <c r="J2164">
        <v>1.68133300722595E+18</v>
      </c>
      <c r="K2164" t="s">
        <v>3457</v>
      </c>
      <c r="L2164" t="s">
        <v>3458</v>
      </c>
      <c r="M2164" t="str">
        <f t="shared" si="33"/>
        <v>Tidak Duplikat</v>
      </c>
    </row>
    <row r="2165" spans="1:13" x14ac:dyDescent="0.25">
      <c r="A2165" s="3">
        <v>45125</v>
      </c>
      <c r="B2165">
        <v>1.68124337293219E+18</v>
      </c>
      <c r="C2165" t="s">
        <v>3437</v>
      </c>
      <c r="D2165">
        <v>0</v>
      </c>
      <c r="E2165">
        <v>0</v>
      </c>
      <c r="F2165">
        <v>0</v>
      </c>
      <c r="G2165">
        <v>0</v>
      </c>
      <c r="H2165" t="s">
        <v>15</v>
      </c>
      <c r="I2165">
        <v>103551225</v>
      </c>
      <c r="J2165">
        <v>1.68124337293219E+18</v>
      </c>
      <c r="K2165" t="s">
        <v>16</v>
      </c>
      <c r="L2165" t="s">
        <v>3453</v>
      </c>
      <c r="M2165" t="str">
        <f t="shared" si="33"/>
        <v>Duplikat</v>
      </c>
    </row>
    <row r="2166" spans="1:13" x14ac:dyDescent="0.25">
      <c r="A2166" s="3">
        <v>45125</v>
      </c>
      <c r="B2166">
        <v>1.6812241963394199E+18</v>
      </c>
      <c r="C2166" t="s">
        <v>3459</v>
      </c>
      <c r="D2166">
        <v>0</v>
      </c>
      <c r="E2166">
        <v>0</v>
      </c>
      <c r="F2166">
        <v>0</v>
      </c>
      <c r="G2166">
        <v>0</v>
      </c>
      <c r="H2166" t="s">
        <v>15</v>
      </c>
      <c r="I2166">
        <v>103551225</v>
      </c>
      <c r="J2166">
        <v>1.6812241963394199E+18</v>
      </c>
      <c r="K2166" t="s">
        <v>16</v>
      </c>
      <c r="L2166" t="s">
        <v>3460</v>
      </c>
      <c r="M2166" t="str">
        <f t="shared" si="33"/>
        <v>Tidak Duplikat</v>
      </c>
    </row>
    <row r="2167" spans="1:13" x14ac:dyDescent="0.25">
      <c r="A2167" s="3">
        <v>45125</v>
      </c>
      <c r="B2167">
        <v>1.6812001376523E+18</v>
      </c>
      <c r="C2167" t="s">
        <v>3461</v>
      </c>
      <c r="D2167">
        <v>1</v>
      </c>
      <c r="E2167">
        <v>1</v>
      </c>
      <c r="F2167">
        <v>2</v>
      </c>
      <c r="G2167">
        <v>4</v>
      </c>
      <c r="H2167" t="s">
        <v>15</v>
      </c>
      <c r="I2167">
        <v>135795460</v>
      </c>
      <c r="J2167">
        <v>1.6812001376523E+18</v>
      </c>
      <c r="K2167" t="s">
        <v>25</v>
      </c>
      <c r="L2167" t="s">
        <v>3462</v>
      </c>
      <c r="M2167" t="e">
        <f t="shared" si="33"/>
        <v>#VALUE!</v>
      </c>
    </row>
    <row r="2168" spans="1:13" x14ac:dyDescent="0.25">
      <c r="A2168" s="3">
        <v>45125</v>
      </c>
      <c r="B2168">
        <v>1.6811365412536399E+18</v>
      </c>
      <c r="C2168" t="s">
        <v>3463</v>
      </c>
      <c r="D2168">
        <v>0</v>
      </c>
      <c r="E2168">
        <v>0</v>
      </c>
      <c r="F2168">
        <v>0</v>
      </c>
      <c r="G2168">
        <v>1</v>
      </c>
      <c r="H2168" t="s">
        <v>15</v>
      </c>
      <c r="I2168">
        <v>1.5240386993395899E+18</v>
      </c>
      <c r="J2168">
        <v>1.6811365412536399E+18</v>
      </c>
      <c r="K2168" t="s">
        <v>668</v>
      </c>
      <c r="L2168" t="s">
        <v>3464</v>
      </c>
      <c r="M2168" t="str">
        <f t="shared" si="33"/>
        <v>Tidak Duplikat</v>
      </c>
    </row>
    <row r="2169" spans="1:13" x14ac:dyDescent="0.25">
      <c r="A2169" s="3">
        <v>45125</v>
      </c>
      <c r="B2169">
        <v>1.68113637225677E+18</v>
      </c>
      <c r="C2169" t="s">
        <v>3465</v>
      </c>
      <c r="D2169">
        <v>0</v>
      </c>
      <c r="E2169">
        <v>0</v>
      </c>
      <c r="F2169">
        <v>0</v>
      </c>
      <c r="G2169">
        <v>2</v>
      </c>
      <c r="H2169" t="s">
        <v>15</v>
      </c>
      <c r="I2169">
        <v>1.5240248186471401E+18</v>
      </c>
      <c r="J2169">
        <v>1.68113637225677E+18</v>
      </c>
      <c r="K2169" t="s">
        <v>2235</v>
      </c>
      <c r="L2169" t="s">
        <v>3466</v>
      </c>
      <c r="M2169" t="str">
        <f t="shared" si="33"/>
        <v>Tidak Duplikat</v>
      </c>
    </row>
    <row r="2170" spans="1:13" x14ac:dyDescent="0.25">
      <c r="A2170" s="3">
        <v>45125</v>
      </c>
      <c r="B2170">
        <v>1.68111340130784E+18</v>
      </c>
      <c r="C2170" t="s">
        <v>3467</v>
      </c>
      <c r="D2170">
        <v>0</v>
      </c>
      <c r="E2170">
        <v>0</v>
      </c>
      <c r="F2170">
        <v>0</v>
      </c>
      <c r="G2170">
        <v>1</v>
      </c>
      <c r="H2170" t="s">
        <v>15</v>
      </c>
      <c r="I2170">
        <v>2428119228</v>
      </c>
      <c r="J2170">
        <v>1.68111340130784E+18</v>
      </c>
      <c r="K2170" t="s">
        <v>232</v>
      </c>
      <c r="L2170" t="s">
        <v>3468</v>
      </c>
      <c r="M2170" t="str">
        <f t="shared" si="33"/>
        <v>Tidak Duplikat</v>
      </c>
    </row>
    <row r="2171" spans="1:13" x14ac:dyDescent="0.25">
      <c r="A2171" s="3">
        <v>45125</v>
      </c>
      <c r="B2171">
        <v>1.6811132364087601E+18</v>
      </c>
      <c r="C2171" t="s">
        <v>3469</v>
      </c>
      <c r="D2171">
        <v>0</v>
      </c>
      <c r="E2171">
        <v>0</v>
      </c>
      <c r="F2171">
        <v>0</v>
      </c>
      <c r="G2171">
        <v>1</v>
      </c>
      <c r="H2171" t="s">
        <v>15</v>
      </c>
      <c r="I2171">
        <v>2428119228</v>
      </c>
      <c r="J2171">
        <v>1.6811132364087601E+18</v>
      </c>
      <c r="K2171" t="s">
        <v>232</v>
      </c>
      <c r="L2171" t="s">
        <v>3470</v>
      </c>
      <c r="M2171" t="str">
        <f t="shared" si="33"/>
        <v>Tidak Duplikat</v>
      </c>
    </row>
    <row r="2172" spans="1:13" x14ac:dyDescent="0.25">
      <c r="A2172" s="3">
        <v>45125</v>
      </c>
      <c r="B2172">
        <v>1.6811131074423099E+18</v>
      </c>
      <c r="C2172" t="s">
        <v>3471</v>
      </c>
      <c r="D2172">
        <v>0</v>
      </c>
      <c r="E2172">
        <v>0</v>
      </c>
      <c r="F2172">
        <v>0</v>
      </c>
      <c r="G2172">
        <v>1</v>
      </c>
      <c r="H2172" t="s">
        <v>15</v>
      </c>
      <c r="I2172">
        <v>2428119228</v>
      </c>
      <c r="J2172">
        <v>1.6811131074423099E+18</v>
      </c>
      <c r="K2172" t="s">
        <v>232</v>
      </c>
      <c r="L2172" t="s">
        <v>3472</v>
      </c>
      <c r="M2172" t="str">
        <f t="shared" si="33"/>
        <v>Tidak Duplikat</v>
      </c>
    </row>
    <row r="2173" spans="1:13" x14ac:dyDescent="0.25">
      <c r="A2173" s="3">
        <v>45125</v>
      </c>
      <c r="B2173">
        <v>1.6814485139581801E+18</v>
      </c>
      <c r="C2173" t="s">
        <v>3454</v>
      </c>
      <c r="D2173">
        <v>0</v>
      </c>
      <c r="E2173">
        <v>0</v>
      </c>
      <c r="F2173">
        <v>0</v>
      </c>
      <c r="G2173">
        <v>0</v>
      </c>
      <c r="H2173" t="s">
        <v>15</v>
      </c>
      <c r="I2173">
        <v>103551225</v>
      </c>
      <c r="J2173">
        <v>1.6814485139581801E+18</v>
      </c>
      <c r="K2173" t="s">
        <v>16</v>
      </c>
      <c r="L2173" t="s">
        <v>3455</v>
      </c>
      <c r="M2173" t="str">
        <f t="shared" si="33"/>
        <v>Tidak Duplikat</v>
      </c>
    </row>
    <row r="2174" spans="1:13" x14ac:dyDescent="0.25">
      <c r="A2174" s="3">
        <v>45125</v>
      </c>
      <c r="B2174">
        <v>1.68133300722595E+18</v>
      </c>
      <c r="C2174" t="s">
        <v>3456</v>
      </c>
      <c r="D2174">
        <v>0</v>
      </c>
      <c r="E2174">
        <v>1</v>
      </c>
      <c r="F2174">
        <v>0</v>
      </c>
      <c r="G2174">
        <v>3</v>
      </c>
      <c r="H2174" t="s">
        <v>15</v>
      </c>
      <c r="I2174">
        <v>7.9877058678470195E+17</v>
      </c>
      <c r="J2174">
        <v>1.68133300722595E+18</v>
      </c>
      <c r="K2174" t="s">
        <v>3457</v>
      </c>
      <c r="L2174" t="s">
        <v>3458</v>
      </c>
      <c r="M2174" t="str">
        <f t="shared" si="33"/>
        <v>Tidak Duplikat</v>
      </c>
    </row>
    <row r="2175" spans="1:13" x14ac:dyDescent="0.25">
      <c r="A2175" s="3">
        <v>45125</v>
      </c>
      <c r="B2175">
        <v>1.68124337293219E+18</v>
      </c>
      <c r="C2175" t="s">
        <v>3437</v>
      </c>
      <c r="D2175">
        <v>0</v>
      </c>
      <c r="E2175">
        <v>0</v>
      </c>
      <c r="F2175">
        <v>0</v>
      </c>
      <c r="G2175">
        <v>0</v>
      </c>
      <c r="H2175" t="s">
        <v>15</v>
      </c>
      <c r="I2175">
        <v>103551225</v>
      </c>
      <c r="J2175">
        <v>1.68124337293219E+18</v>
      </c>
      <c r="K2175" t="s">
        <v>16</v>
      </c>
      <c r="L2175" t="s">
        <v>3453</v>
      </c>
      <c r="M2175" t="str">
        <f t="shared" si="33"/>
        <v>Duplikat</v>
      </c>
    </row>
    <row r="2176" spans="1:13" x14ac:dyDescent="0.25">
      <c r="A2176" s="3">
        <v>45125</v>
      </c>
      <c r="B2176">
        <v>1.6812241963394199E+18</v>
      </c>
      <c r="C2176" t="s">
        <v>3459</v>
      </c>
      <c r="D2176">
        <v>0</v>
      </c>
      <c r="E2176">
        <v>0</v>
      </c>
      <c r="F2176">
        <v>0</v>
      </c>
      <c r="G2176">
        <v>0</v>
      </c>
      <c r="H2176" t="s">
        <v>15</v>
      </c>
      <c r="I2176">
        <v>103551225</v>
      </c>
      <c r="J2176">
        <v>1.6812241963394199E+18</v>
      </c>
      <c r="K2176" t="s">
        <v>16</v>
      </c>
      <c r="L2176" t="s">
        <v>3460</v>
      </c>
      <c r="M2176" t="str">
        <f t="shared" si="33"/>
        <v>Tidak Duplikat</v>
      </c>
    </row>
    <row r="2177" spans="1:13" x14ac:dyDescent="0.25">
      <c r="A2177" s="3">
        <v>45125</v>
      </c>
      <c r="B2177">
        <v>1.6812001376523E+18</v>
      </c>
      <c r="C2177" t="s">
        <v>3461</v>
      </c>
      <c r="D2177">
        <v>1</v>
      </c>
      <c r="E2177">
        <v>1</v>
      </c>
      <c r="F2177">
        <v>2</v>
      </c>
      <c r="G2177">
        <v>4</v>
      </c>
      <c r="H2177" t="s">
        <v>15</v>
      </c>
      <c r="I2177">
        <v>135795460</v>
      </c>
      <c r="J2177">
        <v>1.6812001376523E+18</v>
      </c>
      <c r="K2177" t="s">
        <v>25</v>
      </c>
      <c r="L2177" t="s">
        <v>3462</v>
      </c>
      <c r="M2177" t="e">
        <f t="shared" si="33"/>
        <v>#VALUE!</v>
      </c>
    </row>
    <row r="2178" spans="1:13" x14ac:dyDescent="0.25">
      <c r="A2178" s="3">
        <v>45125</v>
      </c>
      <c r="B2178">
        <v>1.6811365412536399E+18</v>
      </c>
      <c r="C2178" t="s">
        <v>3463</v>
      </c>
      <c r="D2178">
        <v>0</v>
      </c>
      <c r="E2178">
        <v>0</v>
      </c>
      <c r="F2178">
        <v>0</v>
      </c>
      <c r="G2178">
        <v>1</v>
      </c>
      <c r="H2178" t="s">
        <v>15</v>
      </c>
      <c r="I2178">
        <v>1.5240386993395899E+18</v>
      </c>
      <c r="J2178">
        <v>1.6811365412536399E+18</v>
      </c>
      <c r="K2178" t="s">
        <v>668</v>
      </c>
      <c r="L2178" t="s">
        <v>3464</v>
      </c>
      <c r="M2178" t="str">
        <f t="shared" si="33"/>
        <v>Tidak Duplikat</v>
      </c>
    </row>
    <row r="2179" spans="1:13" x14ac:dyDescent="0.25">
      <c r="A2179" s="3">
        <v>45125</v>
      </c>
      <c r="B2179">
        <v>1.68113637225677E+18</v>
      </c>
      <c r="C2179" t="s">
        <v>3465</v>
      </c>
      <c r="D2179">
        <v>0</v>
      </c>
      <c r="E2179">
        <v>0</v>
      </c>
      <c r="F2179">
        <v>0</v>
      </c>
      <c r="G2179">
        <v>2</v>
      </c>
      <c r="H2179" t="s">
        <v>15</v>
      </c>
      <c r="I2179">
        <v>1.5240248186471401E+18</v>
      </c>
      <c r="J2179">
        <v>1.68113637225677E+18</v>
      </c>
      <c r="K2179" t="s">
        <v>2235</v>
      </c>
      <c r="L2179" t="s">
        <v>3466</v>
      </c>
      <c r="M2179" t="str">
        <f t="shared" ref="M2179:M2242" si="34">IF(COUNTIF($C$2:$C$11128, C2179)&gt;2, "Duplikat", "Tidak Duplikat")</f>
        <v>Tidak Duplikat</v>
      </c>
    </row>
    <row r="2180" spans="1:13" x14ac:dyDescent="0.25">
      <c r="A2180" s="3">
        <v>45125</v>
      </c>
      <c r="B2180">
        <v>1.68124E+18</v>
      </c>
      <c r="C2180" t="s">
        <v>3437</v>
      </c>
      <c r="D2180">
        <v>0</v>
      </c>
      <c r="E2180">
        <v>0</v>
      </c>
      <c r="F2180">
        <v>0</v>
      </c>
      <c r="G2180">
        <v>0</v>
      </c>
      <c r="H2180" t="s">
        <v>15</v>
      </c>
      <c r="I2180">
        <v>103551225</v>
      </c>
      <c r="J2180">
        <v>1.68124E+18</v>
      </c>
      <c r="K2180" t="s">
        <v>16</v>
      </c>
      <c r="L2180" t="s">
        <v>3453</v>
      </c>
      <c r="M2180" t="str">
        <f t="shared" si="34"/>
        <v>Duplikat</v>
      </c>
    </row>
    <row r="2181" spans="1:13" x14ac:dyDescent="0.25">
      <c r="A2181" s="3">
        <v>45124</v>
      </c>
      <c r="B2181">
        <v>1.68079215621744E+18</v>
      </c>
      <c r="C2181" t="s">
        <v>3473</v>
      </c>
      <c r="D2181">
        <v>0</v>
      </c>
      <c r="E2181">
        <v>0</v>
      </c>
      <c r="F2181">
        <v>0</v>
      </c>
      <c r="G2181">
        <v>0</v>
      </c>
      <c r="H2181" t="s">
        <v>15</v>
      </c>
      <c r="I2181">
        <v>103551225</v>
      </c>
      <c r="J2181">
        <v>1.68079215621744E+18</v>
      </c>
      <c r="K2181" t="s">
        <v>16</v>
      </c>
      <c r="L2181" t="s">
        <v>3474</v>
      </c>
      <c r="M2181" t="str">
        <f t="shared" si="34"/>
        <v>Tidak Duplikat</v>
      </c>
    </row>
    <row r="2182" spans="1:13" x14ac:dyDescent="0.25">
      <c r="A2182" s="3">
        <v>45124</v>
      </c>
      <c r="B2182">
        <v>1.6807843105956301E+18</v>
      </c>
      <c r="C2182" t="s">
        <v>3475</v>
      </c>
      <c r="D2182">
        <v>0</v>
      </c>
      <c r="E2182">
        <v>0</v>
      </c>
      <c r="F2182">
        <v>0</v>
      </c>
      <c r="G2182">
        <v>0</v>
      </c>
      <c r="H2182" t="s">
        <v>15</v>
      </c>
      <c r="I2182">
        <v>1.50065373769762E+18</v>
      </c>
      <c r="J2182">
        <v>1.68055938536848E+18</v>
      </c>
      <c r="K2182" t="s">
        <v>3198</v>
      </c>
      <c r="L2182" t="s">
        <v>3476</v>
      </c>
      <c r="M2182" t="str">
        <f t="shared" si="34"/>
        <v>Tidak Duplikat</v>
      </c>
    </row>
    <row r="2183" spans="1:13" x14ac:dyDescent="0.25">
      <c r="A2183" s="3">
        <v>45124</v>
      </c>
      <c r="B2183">
        <v>1.68078386135631E+18</v>
      </c>
      <c r="C2183" t="s">
        <v>3477</v>
      </c>
      <c r="D2183">
        <v>0</v>
      </c>
      <c r="E2183">
        <v>0</v>
      </c>
      <c r="F2183">
        <v>0</v>
      </c>
      <c r="G2183">
        <v>0</v>
      </c>
      <c r="H2183" t="s">
        <v>15</v>
      </c>
      <c r="I2183">
        <v>1.56951358985329E+18</v>
      </c>
      <c r="J2183">
        <v>1.68055938536848E+18</v>
      </c>
      <c r="K2183" t="s">
        <v>2895</v>
      </c>
      <c r="L2183" t="s">
        <v>3478</v>
      </c>
      <c r="M2183" t="str">
        <f t="shared" si="34"/>
        <v>Tidak Duplikat</v>
      </c>
    </row>
    <row r="2184" spans="1:13" x14ac:dyDescent="0.25">
      <c r="A2184" s="3">
        <v>45124</v>
      </c>
      <c r="B2184">
        <v>1.6807833872909199E+18</v>
      </c>
      <c r="C2184" t="s">
        <v>3475</v>
      </c>
      <c r="D2184">
        <v>0</v>
      </c>
      <c r="E2184">
        <v>0</v>
      </c>
      <c r="F2184">
        <v>0</v>
      </c>
      <c r="G2184">
        <v>0</v>
      </c>
      <c r="H2184" t="s">
        <v>15</v>
      </c>
      <c r="I2184">
        <v>1.5695125120471601E+18</v>
      </c>
      <c r="J2184">
        <v>1.68056005792096E+18</v>
      </c>
      <c r="K2184" t="s">
        <v>3479</v>
      </c>
      <c r="L2184" t="s">
        <v>3480</v>
      </c>
      <c r="M2184" t="str">
        <f t="shared" si="34"/>
        <v>Tidak Duplikat</v>
      </c>
    </row>
    <row r="2185" spans="1:13" x14ac:dyDescent="0.25">
      <c r="A2185" s="3">
        <v>45124</v>
      </c>
      <c r="B2185">
        <v>1.68078336964547E+18</v>
      </c>
      <c r="C2185" t="s">
        <v>3481</v>
      </c>
      <c r="D2185">
        <v>0</v>
      </c>
      <c r="E2185">
        <v>0</v>
      </c>
      <c r="F2185">
        <v>0</v>
      </c>
      <c r="G2185">
        <v>0</v>
      </c>
      <c r="H2185" t="s">
        <v>15</v>
      </c>
      <c r="I2185">
        <v>1.59061008285712E+18</v>
      </c>
      <c r="J2185">
        <v>1.68056005792096E+18</v>
      </c>
      <c r="K2185" t="s">
        <v>328</v>
      </c>
      <c r="L2185" t="s">
        <v>3482</v>
      </c>
      <c r="M2185" t="str">
        <f t="shared" si="34"/>
        <v>Tidak Duplikat</v>
      </c>
    </row>
    <row r="2186" spans="1:13" x14ac:dyDescent="0.25">
      <c r="A2186" s="3">
        <v>45124</v>
      </c>
      <c r="B2186">
        <v>1.6807791801607401E+18</v>
      </c>
      <c r="C2186" t="s">
        <v>3483</v>
      </c>
      <c r="D2186">
        <v>0</v>
      </c>
      <c r="E2186">
        <v>0</v>
      </c>
      <c r="F2186">
        <v>0</v>
      </c>
      <c r="G2186">
        <v>0</v>
      </c>
      <c r="H2186" t="s">
        <v>15</v>
      </c>
      <c r="I2186">
        <v>1.48440133160783E+18</v>
      </c>
      <c r="J2186">
        <v>1.67990349631602E+18</v>
      </c>
      <c r="K2186" t="s">
        <v>1218</v>
      </c>
      <c r="L2186" t="s">
        <v>3484</v>
      </c>
      <c r="M2186" t="str">
        <f t="shared" si="34"/>
        <v>Tidak Duplikat</v>
      </c>
    </row>
    <row r="2187" spans="1:13" x14ac:dyDescent="0.25">
      <c r="A2187" s="3">
        <v>45124</v>
      </c>
      <c r="B2187">
        <v>1.68077542455968E+18</v>
      </c>
      <c r="C2187" t="s">
        <v>3485</v>
      </c>
      <c r="D2187">
        <v>0</v>
      </c>
      <c r="E2187">
        <v>0</v>
      </c>
      <c r="F2187">
        <v>0</v>
      </c>
      <c r="G2187">
        <v>0</v>
      </c>
      <c r="H2187" t="s">
        <v>15</v>
      </c>
      <c r="I2187">
        <v>1.48764890376368E+18</v>
      </c>
      <c r="J2187">
        <v>1.68056005792096E+18</v>
      </c>
      <c r="K2187" t="s">
        <v>3486</v>
      </c>
      <c r="L2187" t="s">
        <v>3487</v>
      </c>
      <c r="M2187" t="str">
        <f t="shared" si="34"/>
        <v>Tidak Duplikat</v>
      </c>
    </row>
    <row r="2188" spans="1:13" x14ac:dyDescent="0.25">
      <c r="A2188" s="3">
        <v>45124</v>
      </c>
      <c r="B2188">
        <v>1.68077529364735E+18</v>
      </c>
      <c r="C2188" t="s">
        <v>802</v>
      </c>
      <c r="D2188">
        <v>0</v>
      </c>
      <c r="E2188">
        <v>0</v>
      </c>
      <c r="F2188">
        <v>0</v>
      </c>
      <c r="G2188">
        <v>0</v>
      </c>
      <c r="H2188" t="s">
        <v>15</v>
      </c>
      <c r="I2188">
        <v>1.5745707240643E+18</v>
      </c>
      <c r="J2188">
        <v>1.68055938536848E+18</v>
      </c>
      <c r="K2188" t="s">
        <v>421</v>
      </c>
      <c r="L2188" t="s">
        <v>3488</v>
      </c>
      <c r="M2188" t="str">
        <f t="shared" si="34"/>
        <v>Duplikat</v>
      </c>
    </row>
    <row r="2189" spans="1:13" x14ac:dyDescent="0.25">
      <c r="A2189" s="3">
        <v>45124</v>
      </c>
      <c r="B2189">
        <v>1.6807414603738199E+18</v>
      </c>
      <c r="C2189" t="s">
        <v>3489</v>
      </c>
      <c r="D2189">
        <v>0</v>
      </c>
      <c r="E2189">
        <v>0</v>
      </c>
      <c r="F2189">
        <v>0</v>
      </c>
      <c r="G2189">
        <v>1</v>
      </c>
      <c r="H2189" t="s">
        <v>15</v>
      </c>
      <c r="I2189">
        <v>2428119228</v>
      </c>
      <c r="J2189">
        <v>1.6807414603738199E+18</v>
      </c>
      <c r="K2189" t="s">
        <v>232</v>
      </c>
      <c r="L2189" t="s">
        <v>3490</v>
      </c>
      <c r="M2189" t="str">
        <f t="shared" si="34"/>
        <v>Tidak Duplikat</v>
      </c>
    </row>
    <row r="2190" spans="1:13" x14ac:dyDescent="0.25">
      <c r="A2190" s="3">
        <v>45124</v>
      </c>
      <c r="B2190">
        <v>1.6807414171640901E+18</v>
      </c>
      <c r="C2190" t="s">
        <v>3491</v>
      </c>
      <c r="D2190">
        <v>0</v>
      </c>
      <c r="E2190">
        <v>0</v>
      </c>
      <c r="F2190">
        <v>0</v>
      </c>
      <c r="G2190">
        <v>1</v>
      </c>
      <c r="H2190" t="s">
        <v>15</v>
      </c>
      <c r="I2190">
        <v>2428119228</v>
      </c>
      <c r="J2190">
        <v>1.6807414171640901E+18</v>
      </c>
      <c r="K2190" t="s">
        <v>232</v>
      </c>
      <c r="L2190" t="s">
        <v>3492</v>
      </c>
      <c r="M2190" t="str">
        <f t="shared" si="34"/>
        <v>Tidak Duplikat</v>
      </c>
    </row>
    <row r="2191" spans="1:13" x14ac:dyDescent="0.25">
      <c r="A2191" s="3">
        <v>45124</v>
      </c>
      <c r="B2191">
        <v>1.68074137401729E+18</v>
      </c>
      <c r="C2191" t="s">
        <v>3493</v>
      </c>
      <c r="D2191">
        <v>0</v>
      </c>
      <c r="E2191">
        <v>0</v>
      </c>
      <c r="F2191">
        <v>0</v>
      </c>
      <c r="G2191">
        <v>1</v>
      </c>
      <c r="H2191" t="s">
        <v>15</v>
      </c>
      <c r="I2191">
        <v>2428119228</v>
      </c>
      <c r="J2191">
        <v>1.68074137401729E+18</v>
      </c>
      <c r="K2191" t="s">
        <v>232</v>
      </c>
      <c r="L2191" t="s">
        <v>3494</v>
      </c>
      <c r="M2191" t="str">
        <f t="shared" si="34"/>
        <v>Tidak Duplikat</v>
      </c>
    </row>
    <row r="2192" spans="1:13" x14ac:dyDescent="0.25">
      <c r="A2192" s="3">
        <v>45123</v>
      </c>
      <c r="B2192">
        <v>1.68062439120848E+18</v>
      </c>
      <c r="C2192" t="s">
        <v>3495</v>
      </c>
      <c r="D2192">
        <v>0</v>
      </c>
      <c r="E2192">
        <v>0</v>
      </c>
      <c r="F2192">
        <v>0</v>
      </c>
      <c r="G2192">
        <v>0</v>
      </c>
      <c r="H2192" t="s">
        <v>15</v>
      </c>
      <c r="I2192">
        <v>46693036</v>
      </c>
      <c r="J2192">
        <v>1.68062439120848E+18</v>
      </c>
      <c r="K2192" t="s">
        <v>1078</v>
      </c>
      <c r="L2192" t="s">
        <v>3496</v>
      </c>
      <c r="M2192" t="e">
        <f t="shared" si="34"/>
        <v>#VALUE!</v>
      </c>
    </row>
    <row r="2193" spans="1:13" x14ac:dyDescent="0.25">
      <c r="A2193" s="3">
        <v>45123</v>
      </c>
      <c r="B2193">
        <v>1.68062439120848E+18</v>
      </c>
      <c r="C2193" t="s">
        <v>3495</v>
      </c>
      <c r="D2193">
        <v>0</v>
      </c>
      <c r="E2193">
        <v>0</v>
      </c>
      <c r="F2193">
        <v>0</v>
      </c>
      <c r="G2193">
        <v>0</v>
      </c>
      <c r="H2193" t="s">
        <v>15</v>
      </c>
      <c r="I2193">
        <v>46693036</v>
      </c>
      <c r="J2193">
        <v>1.68062439120848E+18</v>
      </c>
      <c r="K2193" t="s">
        <v>1078</v>
      </c>
      <c r="L2193" t="s">
        <v>3497</v>
      </c>
      <c r="M2193" t="e">
        <f t="shared" si="34"/>
        <v>#VALUE!</v>
      </c>
    </row>
    <row r="2194" spans="1:13" x14ac:dyDescent="0.25">
      <c r="A2194" s="3">
        <v>45123</v>
      </c>
      <c r="B2194">
        <v>1.68062439120848E+18</v>
      </c>
      <c r="C2194" t="s">
        <v>3495</v>
      </c>
      <c r="D2194">
        <v>0</v>
      </c>
      <c r="E2194">
        <v>0</v>
      </c>
      <c r="F2194">
        <v>0</v>
      </c>
      <c r="G2194">
        <v>0</v>
      </c>
      <c r="H2194" t="s">
        <v>15</v>
      </c>
      <c r="I2194">
        <v>46693036</v>
      </c>
      <c r="J2194">
        <v>1.68062439120848E+18</v>
      </c>
      <c r="K2194" t="s">
        <v>1078</v>
      </c>
      <c r="L2194" t="s">
        <v>3498</v>
      </c>
      <c r="M2194" t="e">
        <f t="shared" si="34"/>
        <v>#VALUE!</v>
      </c>
    </row>
    <row r="2195" spans="1:13" x14ac:dyDescent="0.25">
      <c r="A2195" s="3">
        <v>45123</v>
      </c>
      <c r="B2195">
        <v>1.68062E+18</v>
      </c>
      <c r="C2195" t="s">
        <v>3495</v>
      </c>
      <c r="D2195">
        <v>0</v>
      </c>
      <c r="E2195">
        <v>0</v>
      </c>
      <c r="F2195">
        <v>0</v>
      </c>
      <c r="G2195">
        <v>0</v>
      </c>
      <c r="H2195" t="s">
        <v>15</v>
      </c>
      <c r="I2195">
        <v>46693036</v>
      </c>
      <c r="J2195">
        <v>1.68062E+18</v>
      </c>
      <c r="K2195" t="s">
        <v>1078</v>
      </c>
      <c r="L2195" t="s">
        <v>3498</v>
      </c>
      <c r="M2195" t="e">
        <f t="shared" si="34"/>
        <v>#VALUE!</v>
      </c>
    </row>
    <row r="2196" spans="1:13" x14ac:dyDescent="0.25">
      <c r="A2196" s="3">
        <v>45122</v>
      </c>
      <c r="B2196">
        <v>1.6802835879946801E+18</v>
      </c>
      <c r="C2196" t="s">
        <v>3499</v>
      </c>
      <c r="D2196">
        <v>0</v>
      </c>
      <c r="E2196">
        <v>0</v>
      </c>
      <c r="F2196">
        <v>0</v>
      </c>
      <c r="G2196">
        <v>0</v>
      </c>
      <c r="H2196" t="s">
        <v>15</v>
      </c>
      <c r="I2196">
        <v>9.0283764302453901E+17</v>
      </c>
      <c r="J2196">
        <v>1.6802835879946801E+18</v>
      </c>
      <c r="K2196" t="s">
        <v>45</v>
      </c>
      <c r="L2196" t="s">
        <v>3500</v>
      </c>
      <c r="M2196" t="str">
        <f t="shared" si="34"/>
        <v>Duplikat</v>
      </c>
    </row>
    <row r="2197" spans="1:13" x14ac:dyDescent="0.25">
      <c r="A2197" s="3">
        <v>45122</v>
      </c>
      <c r="B2197">
        <v>1.6802835879946801E+18</v>
      </c>
      <c r="C2197" t="s">
        <v>3499</v>
      </c>
      <c r="D2197">
        <v>0</v>
      </c>
      <c r="E2197">
        <v>0</v>
      </c>
      <c r="F2197">
        <v>0</v>
      </c>
      <c r="G2197">
        <v>0</v>
      </c>
      <c r="H2197" t="s">
        <v>15</v>
      </c>
      <c r="I2197">
        <v>9.0283764302453901E+17</v>
      </c>
      <c r="J2197">
        <v>1.6802835879946801E+18</v>
      </c>
      <c r="K2197" t="s">
        <v>45</v>
      </c>
      <c r="L2197" t="s">
        <v>3501</v>
      </c>
      <c r="M2197" t="str">
        <f t="shared" si="34"/>
        <v>Duplikat</v>
      </c>
    </row>
    <row r="2198" spans="1:13" x14ac:dyDescent="0.25">
      <c r="A2198" s="3">
        <v>45122</v>
      </c>
      <c r="B2198">
        <v>1.6802273819514701E+18</v>
      </c>
      <c r="C2198" t="s">
        <v>3502</v>
      </c>
      <c r="D2198">
        <v>0</v>
      </c>
      <c r="E2198">
        <v>0</v>
      </c>
      <c r="F2198">
        <v>0</v>
      </c>
      <c r="G2198">
        <v>0</v>
      </c>
      <c r="H2198" t="s">
        <v>15</v>
      </c>
      <c r="I2198">
        <v>103551225</v>
      </c>
      <c r="J2198">
        <v>1.6802273819514701E+18</v>
      </c>
      <c r="K2198" t="s">
        <v>16</v>
      </c>
      <c r="L2198" t="s">
        <v>3503</v>
      </c>
      <c r="M2198" t="str">
        <f t="shared" si="34"/>
        <v>Duplikat</v>
      </c>
    </row>
    <row r="2199" spans="1:13" x14ac:dyDescent="0.25">
      <c r="A2199" s="3">
        <v>45122</v>
      </c>
      <c r="B2199">
        <v>1.6802273819514701E+18</v>
      </c>
      <c r="C2199" t="s">
        <v>3502</v>
      </c>
      <c r="D2199">
        <v>0</v>
      </c>
      <c r="E2199">
        <v>0</v>
      </c>
      <c r="F2199">
        <v>0</v>
      </c>
      <c r="G2199">
        <v>0</v>
      </c>
      <c r="H2199" t="s">
        <v>15</v>
      </c>
      <c r="I2199">
        <v>103551225</v>
      </c>
      <c r="J2199">
        <v>1.6802273819514701E+18</v>
      </c>
      <c r="K2199" t="s">
        <v>16</v>
      </c>
      <c r="L2199" t="s">
        <v>3504</v>
      </c>
      <c r="M2199" t="str">
        <f t="shared" si="34"/>
        <v>Duplikat</v>
      </c>
    </row>
    <row r="2200" spans="1:13" x14ac:dyDescent="0.25">
      <c r="A2200" s="3">
        <v>45122</v>
      </c>
      <c r="B2200">
        <v>1.6802273819514701E+18</v>
      </c>
      <c r="C2200" t="s">
        <v>3502</v>
      </c>
      <c r="D2200">
        <v>0</v>
      </c>
      <c r="E2200">
        <v>0</v>
      </c>
      <c r="F2200">
        <v>0</v>
      </c>
      <c r="G2200">
        <v>0</v>
      </c>
      <c r="H2200" t="s">
        <v>15</v>
      </c>
      <c r="I2200">
        <v>103551225</v>
      </c>
      <c r="J2200">
        <v>1.6802273819514701E+18</v>
      </c>
      <c r="K2200" t="s">
        <v>16</v>
      </c>
      <c r="L2200" t="s">
        <v>3505</v>
      </c>
      <c r="M2200" t="str">
        <f t="shared" si="34"/>
        <v>Duplikat</v>
      </c>
    </row>
    <row r="2201" spans="1:13" x14ac:dyDescent="0.25">
      <c r="A2201" s="3">
        <v>45122</v>
      </c>
      <c r="B2201">
        <v>1.6801373711851899E+18</v>
      </c>
      <c r="C2201" t="s">
        <v>3506</v>
      </c>
      <c r="D2201">
        <v>0</v>
      </c>
      <c r="E2201">
        <v>1</v>
      </c>
      <c r="F2201">
        <v>0</v>
      </c>
      <c r="G2201">
        <v>1</v>
      </c>
      <c r="H2201" t="s">
        <v>15</v>
      </c>
      <c r="I2201">
        <v>1.67156047490175E+18</v>
      </c>
      <c r="J2201">
        <v>1.6801373711851899E+18</v>
      </c>
      <c r="K2201" t="s">
        <v>3507</v>
      </c>
      <c r="L2201" t="s">
        <v>3508</v>
      </c>
      <c r="M2201" t="str">
        <f t="shared" si="34"/>
        <v>Tidak Duplikat</v>
      </c>
    </row>
    <row r="2202" spans="1:13" x14ac:dyDescent="0.25">
      <c r="A2202" s="3">
        <v>45122</v>
      </c>
      <c r="B2202">
        <v>1.6801023944015401E+18</v>
      </c>
      <c r="C2202" t="s">
        <v>3509</v>
      </c>
      <c r="D2202">
        <v>0</v>
      </c>
      <c r="E2202">
        <v>0</v>
      </c>
      <c r="F2202">
        <v>0</v>
      </c>
      <c r="G2202">
        <v>0</v>
      </c>
      <c r="H2202" t="s">
        <v>15</v>
      </c>
      <c r="I2202">
        <v>9.0283764302453901E+17</v>
      </c>
      <c r="J2202">
        <v>1.6801023944015401E+18</v>
      </c>
      <c r="K2202" t="s">
        <v>45</v>
      </c>
      <c r="L2202" t="s">
        <v>3510</v>
      </c>
      <c r="M2202" t="str">
        <f t="shared" si="34"/>
        <v>Duplikat</v>
      </c>
    </row>
    <row r="2203" spans="1:13" x14ac:dyDescent="0.25">
      <c r="A2203" s="3">
        <v>45122</v>
      </c>
      <c r="B2203">
        <v>1.6801023944015401E+18</v>
      </c>
      <c r="C2203" t="s">
        <v>3509</v>
      </c>
      <c r="D2203">
        <v>0</v>
      </c>
      <c r="E2203">
        <v>0</v>
      </c>
      <c r="F2203">
        <v>0</v>
      </c>
      <c r="G2203">
        <v>0</v>
      </c>
      <c r="H2203" t="s">
        <v>15</v>
      </c>
      <c r="I2203">
        <v>9.0283764302453901E+17</v>
      </c>
      <c r="J2203">
        <v>1.6801023944015401E+18</v>
      </c>
      <c r="K2203" t="s">
        <v>45</v>
      </c>
      <c r="L2203" t="s">
        <v>3511</v>
      </c>
      <c r="M2203" t="str">
        <f t="shared" si="34"/>
        <v>Duplikat</v>
      </c>
    </row>
    <row r="2204" spans="1:13" x14ac:dyDescent="0.25">
      <c r="A2204" s="3">
        <v>45122</v>
      </c>
      <c r="B2204">
        <v>1.6802273819514701E+18</v>
      </c>
      <c r="C2204" t="s">
        <v>3502</v>
      </c>
      <c r="D2204">
        <v>0</v>
      </c>
      <c r="E2204">
        <v>0</v>
      </c>
      <c r="F2204">
        <v>0</v>
      </c>
      <c r="G2204">
        <v>0</v>
      </c>
      <c r="H2204" t="s">
        <v>15</v>
      </c>
      <c r="I2204">
        <v>103551225</v>
      </c>
      <c r="J2204">
        <v>1.6802273819514701E+18</v>
      </c>
      <c r="K2204" t="s">
        <v>16</v>
      </c>
      <c r="L2204" t="s">
        <v>3503</v>
      </c>
      <c r="M2204" t="str">
        <f t="shared" si="34"/>
        <v>Duplikat</v>
      </c>
    </row>
    <row r="2205" spans="1:13" x14ac:dyDescent="0.25">
      <c r="A2205" s="3">
        <v>45122</v>
      </c>
      <c r="B2205">
        <v>1.6800978645367099E+18</v>
      </c>
      <c r="C2205" t="s">
        <v>3512</v>
      </c>
      <c r="D2205">
        <v>0</v>
      </c>
      <c r="E2205">
        <v>0</v>
      </c>
      <c r="F2205">
        <v>0</v>
      </c>
      <c r="G2205">
        <v>0</v>
      </c>
      <c r="H2205" t="s">
        <v>15</v>
      </c>
      <c r="I2205">
        <v>1.4840805231360799E+18</v>
      </c>
      <c r="J2205">
        <v>1.67990349631602E+18</v>
      </c>
      <c r="K2205" t="s">
        <v>306</v>
      </c>
      <c r="L2205" t="s">
        <v>3513</v>
      </c>
      <c r="M2205" t="str">
        <f t="shared" si="34"/>
        <v>Tidak Duplikat</v>
      </c>
    </row>
    <row r="2206" spans="1:13" x14ac:dyDescent="0.25">
      <c r="A2206" s="3">
        <v>45122</v>
      </c>
      <c r="B2206">
        <v>1.68006818251265E+18</v>
      </c>
      <c r="C2206" t="s">
        <v>3514</v>
      </c>
      <c r="D2206">
        <v>0</v>
      </c>
      <c r="E2206">
        <v>0</v>
      </c>
      <c r="F2206">
        <v>0</v>
      </c>
      <c r="G2206">
        <v>0</v>
      </c>
      <c r="H2206" t="s">
        <v>15</v>
      </c>
      <c r="I2206">
        <v>1.48764890376368E+18</v>
      </c>
      <c r="J2206">
        <v>1.67990349983504E+18</v>
      </c>
      <c r="K2206" t="s">
        <v>3486</v>
      </c>
      <c r="L2206" t="s">
        <v>3515</v>
      </c>
      <c r="M2206" t="str">
        <f t="shared" si="34"/>
        <v>Tidak Duplikat</v>
      </c>
    </row>
    <row r="2207" spans="1:13" x14ac:dyDescent="0.25">
      <c r="A2207" s="3">
        <v>45122</v>
      </c>
      <c r="B2207">
        <v>1.6802835879946801E+18</v>
      </c>
      <c r="C2207" t="s">
        <v>3499</v>
      </c>
      <c r="D2207">
        <v>0</v>
      </c>
      <c r="E2207">
        <v>0</v>
      </c>
      <c r="F2207">
        <v>0</v>
      </c>
      <c r="G2207">
        <v>0</v>
      </c>
      <c r="H2207" t="s">
        <v>15</v>
      </c>
      <c r="I2207">
        <v>9.0283764302453901E+17</v>
      </c>
      <c r="J2207">
        <v>1.6802835879946801E+18</v>
      </c>
      <c r="K2207" t="s">
        <v>45</v>
      </c>
      <c r="L2207" t="s">
        <v>3516</v>
      </c>
      <c r="M2207" t="str">
        <f t="shared" si="34"/>
        <v>Duplikat</v>
      </c>
    </row>
    <row r="2208" spans="1:13" x14ac:dyDescent="0.25">
      <c r="A2208" s="3">
        <v>45122</v>
      </c>
      <c r="B2208">
        <v>1.6802273819514701E+18</v>
      </c>
      <c r="C2208" t="s">
        <v>3502</v>
      </c>
      <c r="D2208">
        <v>0</v>
      </c>
      <c r="E2208">
        <v>0</v>
      </c>
      <c r="F2208">
        <v>0</v>
      </c>
      <c r="G2208">
        <v>0</v>
      </c>
      <c r="H2208" t="s">
        <v>15</v>
      </c>
      <c r="I2208">
        <v>103551225</v>
      </c>
      <c r="J2208">
        <v>1.6802273819514701E+18</v>
      </c>
      <c r="K2208" t="s">
        <v>16</v>
      </c>
      <c r="L2208" t="s">
        <v>3503</v>
      </c>
      <c r="M2208" t="str">
        <f t="shared" si="34"/>
        <v>Duplikat</v>
      </c>
    </row>
    <row r="2209" spans="1:13" x14ac:dyDescent="0.25">
      <c r="A2209" s="3">
        <v>45122</v>
      </c>
      <c r="B2209">
        <v>1.6801023944015401E+18</v>
      </c>
      <c r="C2209" t="s">
        <v>3509</v>
      </c>
      <c r="D2209">
        <v>0</v>
      </c>
      <c r="E2209">
        <v>0</v>
      </c>
      <c r="F2209">
        <v>0</v>
      </c>
      <c r="G2209">
        <v>0</v>
      </c>
      <c r="H2209" t="s">
        <v>15</v>
      </c>
      <c r="I2209">
        <v>9.0283764302453901E+17</v>
      </c>
      <c r="J2209">
        <v>1.6801023944015401E+18</v>
      </c>
      <c r="K2209" t="s">
        <v>45</v>
      </c>
      <c r="L2209" t="s">
        <v>3517</v>
      </c>
      <c r="M2209" t="str">
        <f t="shared" si="34"/>
        <v>Duplikat</v>
      </c>
    </row>
    <row r="2210" spans="1:13" x14ac:dyDescent="0.25">
      <c r="A2210" s="3">
        <v>45122</v>
      </c>
      <c r="B2210">
        <v>1.6802273819514701E+18</v>
      </c>
      <c r="C2210" t="s">
        <v>3502</v>
      </c>
      <c r="D2210">
        <v>0</v>
      </c>
      <c r="E2210">
        <v>0</v>
      </c>
      <c r="F2210">
        <v>0</v>
      </c>
      <c r="G2210">
        <v>0</v>
      </c>
      <c r="H2210" t="s">
        <v>15</v>
      </c>
      <c r="I2210">
        <v>103551225</v>
      </c>
      <c r="J2210">
        <v>1.6802273819514701E+18</v>
      </c>
      <c r="K2210" t="s">
        <v>16</v>
      </c>
      <c r="L2210" t="s">
        <v>3503</v>
      </c>
      <c r="M2210" t="str">
        <f t="shared" si="34"/>
        <v>Duplikat</v>
      </c>
    </row>
    <row r="2211" spans="1:13" x14ac:dyDescent="0.25">
      <c r="A2211" s="3">
        <v>45122</v>
      </c>
      <c r="B2211">
        <v>1.6802029001009999E+18</v>
      </c>
      <c r="C2211" t="s">
        <v>3518</v>
      </c>
      <c r="D2211">
        <v>0</v>
      </c>
      <c r="E2211">
        <v>0</v>
      </c>
      <c r="F2211">
        <v>0</v>
      </c>
      <c r="G2211">
        <v>2</v>
      </c>
      <c r="H2211" t="s">
        <v>15</v>
      </c>
      <c r="I2211">
        <v>1.4554194980186501E+18</v>
      </c>
      <c r="J2211">
        <v>1.68020286607265E+18</v>
      </c>
      <c r="K2211" t="s">
        <v>138</v>
      </c>
      <c r="L2211" t="s">
        <v>3519</v>
      </c>
      <c r="M2211" t="str">
        <f t="shared" si="34"/>
        <v>Tidak Duplikat</v>
      </c>
    </row>
    <row r="2212" spans="1:13" x14ac:dyDescent="0.25">
      <c r="A2212" s="3">
        <v>45122</v>
      </c>
      <c r="B2212">
        <v>1.68028E+18</v>
      </c>
      <c r="C2212" t="s">
        <v>3499</v>
      </c>
      <c r="D2212">
        <v>0</v>
      </c>
      <c r="E2212">
        <v>0</v>
      </c>
      <c r="F2212">
        <v>0</v>
      </c>
      <c r="G2212">
        <v>0</v>
      </c>
      <c r="H2212" t="s">
        <v>15</v>
      </c>
      <c r="I2212">
        <v>9.02838E+17</v>
      </c>
      <c r="J2212">
        <v>1.68028E+18</v>
      </c>
      <c r="K2212" t="s">
        <v>45</v>
      </c>
      <c r="L2212" t="s">
        <v>3516</v>
      </c>
      <c r="M2212" t="str">
        <f t="shared" si="34"/>
        <v>Duplikat</v>
      </c>
    </row>
    <row r="2213" spans="1:13" x14ac:dyDescent="0.25">
      <c r="A2213" s="3">
        <v>45122</v>
      </c>
      <c r="B2213">
        <v>1.68023E+18</v>
      </c>
      <c r="C2213" t="s">
        <v>3502</v>
      </c>
      <c r="D2213">
        <v>0</v>
      </c>
      <c r="E2213">
        <v>0</v>
      </c>
      <c r="F2213">
        <v>0</v>
      </c>
      <c r="G2213">
        <v>0</v>
      </c>
      <c r="H2213" t="s">
        <v>15</v>
      </c>
      <c r="I2213">
        <v>103551225</v>
      </c>
      <c r="J2213">
        <v>1.68023E+18</v>
      </c>
      <c r="K2213" t="s">
        <v>16</v>
      </c>
      <c r="L2213" t="s">
        <v>3503</v>
      </c>
      <c r="M2213" t="str">
        <f t="shared" si="34"/>
        <v>Duplikat</v>
      </c>
    </row>
    <row r="2214" spans="1:13" x14ac:dyDescent="0.25">
      <c r="A2214" s="3">
        <v>45122</v>
      </c>
      <c r="B2214">
        <v>1.6801E+18</v>
      </c>
      <c r="C2214" t="s">
        <v>3509</v>
      </c>
      <c r="D2214">
        <v>0</v>
      </c>
      <c r="E2214">
        <v>0</v>
      </c>
      <c r="F2214">
        <v>0</v>
      </c>
      <c r="G2214">
        <v>0</v>
      </c>
      <c r="H2214" t="s">
        <v>15</v>
      </c>
      <c r="I2214">
        <v>9.02838E+17</v>
      </c>
      <c r="J2214">
        <v>1.6801E+18</v>
      </c>
      <c r="K2214" t="s">
        <v>45</v>
      </c>
      <c r="L2214" t="s">
        <v>3517</v>
      </c>
      <c r="M2214" t="str">
        <f t="shared" si="34"/>
        <v>Duplikat</v>
      </c>
    </row>
    <row r="2215" spans="1:13" x14ac:dyDescent="0.25">
      <c r="A2215" s="3">
        <v>45121</v>
      </c>
      <c r="B2215">
        <v>1.6796840015299899E+18</v>
      </c>
      <c r="C2215" t="s">
        <v>3520</v>
      </c>
      <c r="D2215">
        <v>0</v>
      </c>
      <c r="E2215">
        <v>0</v>
      </c>
      <c r="F2215">
        <v>0</v>
      </c>
      <c r="G2215">
        <v>0</v>
      </c>
      <c r="H2215" t="s">
        <v>15</v>
      </c>
      <c r="I2215">
        <v>89877164</v>
      </c>
      <c r="J2215">
        <v>1.6796840015299899E+18</v>
      </c>
      <c r="K2215" t="s">
        <v>2474</v>
      </c>
      <c r="L2215" t="s">
        <v>3521</v>
      </c>
      <c r="M2215" t="str">
        <f t="shared" si="34"/>
        <v>Duplikat</v>
      </c>
    </row>
    <row r="2216" spans="1:13" x14ac:dyDescent="0.25">
      <c r="A2216" s="3">
        <v>45121</v>
      </c>
      <c r="B2216">
        <v>1.6796840015299899E+18</v>
      </c>
      <c r="C2216" t="s">
        <v>3520</v>
      </c>
      <c r="D2216">
        <v>0</v>
      </c>
      <c r="E2216">
        <v>0</v>
      </c>
      <c r="F2216">
        <v>0</v>
      </c>
      <c r="G2216">
        <v>0</v>
      </c>
      <c r="H2216" t="s">
        <v>15</v>
      </c>
      <c r="I2216">
        <v>89877164</v>
      </c>
      <c r="J2216">
        <v>1.6796840015299899E+18</v>
      </c>
      <c r="K2216" t="s">
        <v>2474</v>
      </c>
      <c r="L2216" t="s">
        <v>3522</v>
      </c>
      <c r="M2216" t="str">
        <f t="shared" si="34"/>
        <v>Duplikat</v>
      </c>
    </row>
    <row r="2217" spans="1:13" x14ac:dyDescent="0.25">
      <c r="A2217" s="3">
        <v>45121</v>
      </c>
      <c r="B2217">
        <v>1.6796818912708101E+18</v>
      </c>
      <c r="C2217" t="s">
        <v>3523</v>
      </c>
      <c r="D2217">
        <v>0</v>
      </c>
      <c r="E2217">
        <v>0</v>
      </c>
      <c r="F2217">
        <v>0</v>
      </c>
      <c r="G2217">
        <v>0</v>
      </c>
      <c r="H2217" t="s">
        <v>15</v>
      </c>
      <c r="I2217">
        <v>1.5064242913611599E+18</v>
      </c>
      <c r="J2217">
        <v>1.6796818912708101E+18</v>
      </c>
      <c r="K2217" t="s">
        <v>3524</v>
      </c>
      <c r="L2217" t="s">
        <v>3525</v>
      </c>
      <c r="M2217" t="e">
        <f t="shared" si="34"/>
        <v>#VALUE!</v>
      </c>
    </row>
    <row r="2218" spans="1:13" x14ac:dyDescent="0.25">
      <c r="A2218" s="3">
        <v>45121</v>
      </c>
      <c r="B2218">
        <v>1.67970643177439E+18</v>
      </c>
      <c r="C2218" t="s">
        <v>674</v>
      </c>
      <c r="D2218">
        <v>0</v>
      </c>
      <c r="E2218">
        <v>0</v>
      </c>
      <c r="F2218">
        <v>0</v>
      </c>
      <c r="G2218">
        <v>0</v>
      </c>
      <c r="H2218" t="s">
        <v>15</v>
      </c>
      <c r="I2218">
        <v>1.5065371576785001E+18</v>
      </c>
      <c r="J2218">
        <v>1.6796540214377201E+18</v>
      </c>
      <c r="K2218" t="s">
        <v>806</v>
      </c>
      <c r="L2218" t="s">
        <v>3526</v>
      </c>
      <c r="M2218" t="str">
        <f t="shared" si="34"/>
        <v>Duplikat</v>
      </c>
    </row>
    <row r="2219" spans="1:13" x14ac:dyDescent="0.25">
      <c r="A2219" s="3">
        <v>45121</v>
      </c>
      <c r="B2219">
        <v>1.6797063877677499E+18</v>
      </c>
      <c r="C2219" t="s">
        <v>2220</v>
      </c>
      <c r="D2219">
        <v>0</v>
      </c>
      <c r="E2219">
        <v>0</v>
      </c>
      <c r="F2219">
        <v>0</v>
      </c>
      <c r="G2219">
        <v>0</v>
      </c>
      <c r="H2219" t="s">
        <v>15</v>
      </c>
      <c r="I2219">
        <v>1.48817119583694E+18</v>
      </c>
      <c r="J2219">
        <v>1.6796540214377201E+18</v>
      </c>
      <c r="K2219" t="s">
        <v>151</v>
      </c>
      <c r="L2219" t="s">
        <v>3527</v>
      </c>
      <c r="M2219" t="str">
        <f t="shared" si="34"/>
        <v>Tidak Duplikat</v>
      </c>
    </row>
    <row r="2220" spans="1:13" x14ac:dyDescent="0.25">
      <c r="A2220" s="3">
        <v>45121</v>
      </c>
      <c r="B2220">
        <v>1.67970623845054E+18</v>
      </c>
      <c r="C2220" t="s">
        <v>3528</v>
      </c>
      <c r="D2220">
        <v>0</v>
      </c>
      <c r="E2220">
        <v>0</v>
      </c>
      <c r="F2220">
        <v>0</v>
      </c>
      <c r="G2220">
        <v>0</v>
      </c>
      <c r="H2220" t="s">
        <v>15</v>
      </c>
      <c r="I2220">
        <v>1.59061008285712E+18</v>
      </c>
      <c r="J2220">
        <v>1.6796540214377201E+18</v>
      </c>
      <c r="K2220" t="s">
        <v>328</v>
      </c>
      <c r="L2220" t="s">
        <v>3529</v>
      </c>
      <c r="M2220" t="str">
        <f t="shared" si="34"/>
        <v>Tidak Duplikat</v>
      </c>
    </row>
    <row r="2221" spans="1:13" x14ac:dyDescent="0.25">
      <c r="A2221" s="3">
        <v>45121</v>
      </c>
      <c r="B2221">
        <v>1.67966757020147E+18</v>
      </c>
      <c r="C2221" t="s">
        <v>3530</v>
      </c>
      <c r="D2221">
        <v>0</v>
      </c>
      <c r="E2221">
        <v>0</v>
      </c>
      <c r="F2221">
        <v>0</v>
      </c>
      <c r="G2221">
        <v>0</v>
      </c>
      <c r="H2221" t="s">
        <v>15</v>
      </c>
      <c r="I2221">
        <v>1.4744449926680699E+18</v>
      </c>
      <c r="J2221">
        <v>1.6796540214377201E+18</v>
      </c>
      <c r="K2221" t="s">
        <v>433</v>
      </c>
      <c r="L2221" t="s">
        <v>3531</v>
      </c>
      <c r="M2221" t="str">
        <f t="shared" si="34"/>
        <v>Duplikat</v>
      </c>
    </row>
    <row r="2222" spans="1:13" x14ac:dyDescent="0.25">
      <c r="A2222" s="3">
        <v>45121</v>
      </c>
      <c r="B2222">
        <v>1.6796840015299899E+18</v>
      </c>
      <c r="C2222" t="s">
        <v>3520</v>
      </c>
      <c r="D2222">
        <v>0</v>
      </c>
      <c r="E2222">
        <v>0</v>
      </c>
      <c r="F2222">
        <v>0</v>
      </c>
      <c r="G2222">
        <v>0</v>
      </c>
      <c r="H2222" t="s">
        <v>15</v>
      </c>
      <c r="I2222">
        <v>89877164</v>
      </c>
      <c r="J2222">
        <v>1.6796840015299899E+18</v>
      </c>
      <c r="K2222" t="s">
        <v>2474</v>
      </c>
      <c r="L2222" t="s">
        <v>3532</v>
      </c>
      <c r="M2222" t="str">
        <f t="shared" si="34"/>
        <v>Duplikat</v>
      </c>
    </row>
    <row r="2223" spans="1:13" x14ac:dyDescent="0.25">
      <c r="A2223" s="3">
        <v>45121</v>
      </c>
      <c r="B2223">
        <v>1.67985967337217E+18</v>
      </c>
      <c r="C2223" t="s">
        <v>3533</v>
      </c>
      <c r="D2223">
        <v>0</v>
      </c>
      <c r="E2223">
        <v>0</v>
      </c>
      <c r="F2223">
        <v>0</v>
      </c>
      <c r="G2223">
        <v>0</v>
      </c>
      <c r="H2223" t="s">
        <v>15</v>
      </c>
      <c r="I2223">
        <v>1.4554194980186501E+18</v>
      </c>
      <c r="J2223">
        <v>1.67985964582398E+18</v>
      </c>
      <c r="K2223" t="s">
        <v>138</v>
      </c>
      <c r="L2223" t="s">
        <v>3534</v>
      </c>
      <c r="M2223" t="e">
        <f t="shared" si="34"/>
        <v>#VALUE!</v>
      </c>
    </row>
    <row r="2224" spans="1:13" x14ac:dyDescent="0.25">
      <c r="A2224" s="3">
        <v>45121</v>
      </c>
      <c r="B2224">
        <v>1.6796637695874401E+18</v>
      </c>
      <c r="C2224" t="s">
        <v>3535</v>
      </c>
      <c r="D2224">
        <v>0</v>
      </c>
      <c r="E2224">
        <v>0</v>
      </c>
      <c r="F2224">
        <v>0</v>
      </c>
      <c r="G2224">
        <v>1</v>
      </c>
      <c r="H2224" t="s">
        <v>15</v>
      </c>
      <c r="I2224">
        <v>2428119228</v>
      </c>
      <c r="J2224">
        <v>1.6796637695874401E+18</v>
      </c>
      <c r="K2224" t="s">
        <v>232</v>
      </c>
      <c r="L2224" t="s">
        <v>3536</v>
      </c>
      <c r="M2224" t="str">
        <f t="shared" si="34"/>
        <v>Tidak Duplikat</v>
      </c>
    </row>
    <row r="2225" spans="1:13" x14ac:dyDescent="0.25">
      <c r="A2225" s="3">
        <v>45121</v>
      </c>
      <c r="B2225">
        <v>1.67966370044435E+18</v>
      </c>
      <c r="C2225" t="s">
        <v>3537</v>
      </c>
      <c r="D2225">
        <v>0</v>
      </c>
      <c r="E2225">
        <v>0</v>
      </c>
      <c r="F2225">
        <v>0</v>
      </c>
      <c r="G2225">
        <v>1</v>
      </c>
      <c r="H2225" t="s">
        <v>15</v>
      </c>
      <c r="I2225">
        <v>2428119228</v>
      </c>
      <c r="J2225">
        <v>1.67966370044435E+18</v>
      </c>
      <c r="K2225" t="s">
        <v>232</v>
      </c>
      <c r="L2225" t="s">
        <v>3538</v>
      </c>
      <c r="M2225" t="str">
        <f t="shared" si="34"/>
        <v>Tidak Duplikat</v>
      </c>
    </row>
    <row r="2226" spans="1:13" x14ac:dyDescent="0.25">
      <c r="A2226" s="3">
        <v>45121</v>
      </c>
      <c r="B2226">
        <v>1.67966365760371E+18</v>
      </c>
      <c r="C2226" t="s">
        <v>3539</v>
      </c>
      <c r="D2226">
        <v>0</v>
      </c>
      <c r="E2226">
        <v>0</v>
      </c>
      <c r="F2226">
        <v>0</v>
      </c>
      <c r="G2226">
        <v>1</v>
      </c>
      <c r="H2226" t="s">
        <v>15</v>
      </c>
      <c r="I2226">
        <v>2428119228</v>
      </c>
      <c r="J2226">
        <v>1.67966365760371E+18</v>
      </c>
      <c r="K2226" t="s">
        <v>232</v>
      </c>
      <c r="L2226" t="s">
        <v>3540</v>
      </c>
      <c r="M2226" t="str">
        <f t="shared" si="34"/>
        <v>Tidak Duplikat</v>
      </c>
    </row>
    <row r="2227" spans="1:13" x14ac:dyDescent="0.25">
      <c r="A2227" s="3">
        <v>45121</v>
      </c>
      <c r="B2227">
        <v>1.67968E+18</v>
      </c>
      <c r="C2227" t="s">
        <v>3520</v>
      </c>
      <c r="D2227">
        <v>0</v>
      </c>
      <c r="E2227">
        <v>0</v>
      </c>
      <c r="F2227">
        <v>0</v>
      </c>
      <c r="G2227">
        <v>0</v>
      </c>
      <c r="H2227" t="s">
        <v>15</v>
      </c>
      <c r="I2227">
        <v>89877164</v>
      </c>
      <c r="J2227">
        <v>1.67968E+18</v>
      </c>
      <c r="K2227" t="s">
        <v>2474</v>
      </c>
      <c r="L2227" t="s">
        <v>3532</v>
      </c>
      <c r="M2227" t="str">
        <f t="shared" si="34"/>
        <v>Duplikat</v>
      </c>
    </row>
    <row r="2228" spans="1:13" x14ac:dyDescent="0.25">
      <c r="A2228" s="3">
        <v>45120</v>
      </c>
      <c r="B2228">
        <v>1.6795006793904E+18</v>
      </c>
      <c r="C2228" t="s">
        <v>3541</v>
      </c>
      <c r="D2228">
        <v>0</v>
      </c>
      <c r="E2228">
        <v>0</v>
      </c>
      <c r="F2228">
        <v>0</v>
      </c>
      <c r="G2228">
        <v>0</v>
      </c>
      <c r="H2228" t="s">
        <v>15</v>
      </c>
      <c r="I2228">
        <v>103551225</v>
      </c>
      <c r="J2228">
        <v>1.6795006793904E+18</v>
      </c>
      <c r="K2228" t="s">
        <v>16</v>
      </c>
      <c r="L2228" t="s">
        <v>3542</v>
      </c>
      <c r="M2228" t="str">
        <f t="shared" si="34"/>
        <v>Duplikat</v>
      </c>
    </row>
    <row r="2229" spans="1:13" x14ac:dyDescent="0.25">
      <c r="A2229" s="3">
        <v>45120</v>
      </c>
      <c r="B2229">
        <v>1.6795006793904E+18</v>
      </c>
      <c r="C2229" t="s">
        <v>3541</v>
      </c>
      <c r="D2229">
        <v>0</v>
      </c>
      <c r="E2229">
        <v>0</v>
      </c>
      <c r="F2229">
        <v>0</v>
      </c>
      <c r="G2229">
        <v>0</v>
      </c>
      <c r="H2229" t="s">
        <v>15</v>
      </c>
      <c r="I2229">
        <v>103551225</v>
      </c>
      <c r="J2229">
        <v>1.6795006793904E+18</v>
      </c>
      <c r="K2229" t="s">
        <v>16</v>
      </c>
      <c r="L2229" t="s">
        <v>3543</v>
      </c>
      <c r="M2229" t="str">
        <f t="shared" si="34"/>
        <v>Duplikat</v>
      </c>
    </row>
    <row r="2230" spans="1:13" x14ac:dyDescent="0.25">
      <c r="A2230" s="3">
        <v>45120</v>
      </c>
      <c r="B2230">
        <v>1.6795006793904E+18</v>
      </c>
      <c r="C2230" t="s">
        <v>3541</v>
      </c>
      <c r="D2230">
        <v>0</v>
      </c>
      <c r="E2230">
        <v>0</v>
      </c>
      <c r="F2230">
        <v>0</v>
      </c>
      <c r="G2230">
        <v>0</v>
      </c>
      <c r="H2230" t="s">
        <v>15</v>
      </c>
      <c r="I2230">
        <v>103551225</v>
      </c>
      <c r="J2230">
        <v>1.6795006793904E+18</v>
      </c>
      <c r="K2230" t="s">
        <v>16</v>
      </c>
      <c r="L2230" t="s">
        <v>3544</v>
      </c>
      <c r="M2230" t="str">
        <f t="shared" si="34"/>
        <v>Duplikat</v>
      </c>
    </row>
    <row r="2231" spans="1:13" x14ac:dyDescent="0.25">
      <c r="A2231" s="3">
        <v>45120</v>
      </c>
      <c r="B2231">
        <v>1.6794594172287301E+18</v>
      </c>
      <c r="C2231" t="s">
        <v>3545</v>
      </c>
      <c r="D2231">
        <v>0</v>
      </c>
      <c r="E2231">
        <v>0</v>
      </c>
      <c r="F2231">
        <v>0</v>
      </c>
      <c r="G2231">
        <v>0</v>
      </c>
      <c r="H2231" t="s">
        <v>15</v>
      </c>
      <c r="I2231">
        <v>103551225</v>
      </c>
      <c r="J2231">
        <v>1.6794594172287301E+18</v>
      </c>
      <c r="K2231" t="s">
        <v>16</v>
      </c>
      <c r="L2231" t="s">
        <v>3546</v>
      </c>
      <c r="M2231" t="str">
        <f t="shared" si="34"/>
        <v>Duplikat</v>
      </c>
    </row>
    <row r="2232" spans="1:13" x14ac:dyDescent="0.25">
      <c r="A2232" s="3">
        <v>45120</v>
      </c>
      <c r="B2232">
        <v>1.6794594172287301E+18</v>
      </c>
      <c r="C2232" t="s">
        <v>3545</v>
      </c>
      <c r="D2232">
        <v>0</v>
      </c>
      <c r="E2232">
        <v>0</v>
      </c>
      <c r="F2232">
        <v>0</v>
      </c>
      <c r="G2232">
        <v>0</v>
      </c>
      <c r="H2232" t="s">
        <v>15</v>
      </c>
      <c r="I2232">
        <v>103551225</v>
      </c>
      <c r="J2232">
        <v>1.6794594172287301E+18</v>
      </c>
      <c r="K2232" t="s">
        <v>16</v>
      </c>
      <c r="L2232" t="s">
        <v>3547</v>
      </c>
      <c r="M2232" t="str">
        <f t="shared" si="34"/>
        <v>Duplikat</v>
      </c>
    </row>
    <row r="2233" spans="1:13" x14ac:dyDescent="0.25">
      <c r="A2233" s="3">
        <v>45120</v>
      </c>
      <c r="B2233">
        <v>1.6794594172287301E+18</v>
      </c>
      <c r="C2233" t="s">
        <v>3545</v>
      </c>
      <c r="D2233">
        <v>0</v>
      </c>
      <c r="E2233">
        <v>0</v>
      </c>
      <c r="F2233">
        <v>0</v>
      </c>
      <c r="G2233">
        <v>0</v>
      </c>
      <c r="H2233" t="s">
        <v>15</v>
      </c>
      <c r="I2233">
        <v>103551225</v>
      </c>
      <c r="J2233">
        <v>1.6794594172287301E+18</v>
      </c>
      <c r="K2233" t="s">
        <v>16</v>
      </c>
      <c r="L2233" t="s">
        <v>3548</v>
      </c>
      <c r="M2233" t="str">
        <f t="shared" si="34"/>
        <v>Duplikat</v>
      </c>
    </row>
    <row r="2234" spans="1:13" x14ac:dyDescent="0.25">
      <c r="A2234" s="3">
        <v>45120</v>
      </c>
      <c r="B2234">
        <v>1.6795006793904E+18</v>
      </c>
      <c r="C2234" t="s">
        <v>3541</v>
      </c>
      <c r="D2234">
        <v>0</v>
      </c>
      <c r="E2234">
        <v>0</v>
      </c>
      <c r="F2234">
        <v>0</v>
      </c>
      <c r="G2234">
        <v>0</v>
      </c>
      <c r="H2234" t="s">
        <v>15</v>
      </c>
      <c r="I2234">
        <v>103551225</v>
      </c>
      <c r="J2234">
        <v>1.6795006793904E+18</v>
      </c>
      <c r="K2234" t="s">
        <v>16</v>
      </c>
      <c r="L2234" t="s">
        <v>3542</v>
      </c>
      <c r="M2234" t="str">
        <f t="shared" si="34"/>
        <v>Duplikat</v>
      </c>
    </row>
    <row r="2235" spans="1:13" x14ac:dyDescent="0.25">
      <c r="A2235" s="3">
        <v>45120</v>
      </c>
      <c r="B2235">
        <v>1.6794594172287301E+18</v>
      </c>
      <c r="C2235" t="s">
        <v>3545</v>
      </c>
      <c r="D2235">
        <v>0</v>
      </c>
      <c r="E2235">
        <v>0</v>
      </c>
      <c r="F2235">
        <v>0</v>
      </c>
      <c r="G2235">
        <v>0</v>
      </c>
      <c r="H2235" t="s">
        <v>15</v>
      </c>
      <c r="I2235">
        <v>103551225</v>
      </c>
      <c r="J2235">
        <v>1.6794594172287301E+18</v>
      </c>
      <c r="K2235" t="s">
        <v>16</v>
      </c>
      <c r="L2235" t="s">
        <v>3546</v>
      </c>
      <c r="M2235" t="str">
        <f t="shared" si="34"/>
        <v>Duplikat</v>
      </c>
    </row>
    <row r="2236" spans="1:13" x14ac:dyDescent="0.25">
      <c r="A2236" s="3">
        <v>45120</v>
      </c>
      <c r="B2236">
        <v>1.6795006793904E+18</v>
      </c>
      <c r="C2236" t="s">
        <v>3541</v>
      </c>
      <c r="D2236">
        <v>0</v>
      </c>
      <c r="E2236">
        <v>0</v>
      </c>
      <c r="F2236">
        <v>0</v>
      </c>
      <c r="G2236">
        <v>0</v>
      </c>
      <c r="H2236" t="s">
        <v>15</v>
      </c>
      <c r="I2236">
        <v>103551225</v>
      </c>
      <c r="J2236">
        <v>1.6795006793904E+18</v>
      </c>
      <c r="K2236" t="s">
        <v>16</v>
      </c>
      <c r="L2236" t="s">
        <v>3542</v>
      </c>
      <c r="M2236" t="str">
        <f t="shared" si="34"/>
        <v>Duplikat</v>
      </c>
    </row>
    <row r="2237" spans="1:13" x14ac:dyDescent="0.25">
      <c r="A2237" s="3">
        <v>45120</v>
      </c>
      <c r="B2237">
        <v>1.6794594172287301E+18</v>
      </c>
      <c r="C2237" t="s">
        <v>3545</v>
      </c>
      <c r="D2237">
        <v>0</v>
      </c>
      <c r="E2237">
        <v>0</v>
      </c>
      <c r="F2237">
        <v>0</v>
      </c>
      <c r="G2237">
        <v>0</v>
      </c>
      <c r="H2237" t="s">
        <v>15</v>
      </c>
      <c r="I2237">
        <v>103551225</v>
      </c>
      <c r="J2237">
        <v>1.6794594172287301E+18</v>
      </c>
      <c r="K2237" t="s">
        <v>16</v>
      </c>
      <c r="L2237" t="s">
        <v>3546</v>
      </c>
      <c r="M2237" t="str">
        <f t="shared" si="34"/>
        <v>Duplikat</v>
      </c>
    </row>
    <row r="2238" spans="1:13" x14ac:dyDescent="0.25">
      <c r="A2238" s="3">
        <v>45120</v>
      </c>
      <c r="B2238">
        <v>1.6794118404582899E+18</v>
      </c>
      <c r="C2238" t="s">
        <v>3549</v>
      </c>
      <c r="D2238">
        <v>0</v>
      </c>
      <c r="E2238">
        <v>0</v>
      </c>
      <c r="F2238">
        <v>1</v>
      </c>
      <c r="G2238">
        <v>1</v>
      </c>
      <c r="H2238" t="s">
        <v>15</v>
      </c>
      <c r="I2238">
        <v>1.66160501157779E+18</v>
      </c>
      <c r="J2238">
        <v>1.6794118404582899E+18</v>
      </c>
      <c r="K2238" t="s">
        <v>3550</v>
      </c>
      <c r="L2238" t="s">
        <v>3551</v>
      </c>
      <c r="M2238" t="e">
        <f t="shared" si="34"/>
        <v>#VALUE!</v>
      </c>
    </row>
    <row r="2239" spans="1:13" x14ac:dyDescent="0.25">
      <c r="A2239" s="3">
        <v>45120</v>
      </c>
      <c r="B2239">
        <v>1.67935311790383E+18</v>
      </c>
      <c r="C2239" t="s">
        <v>3552</v>
      </c>
      <c r="D2239">
        <v>0</v>
      </c>
      <c r="E2239">
        <v>0</v>
      </c>
      <c r="F2239">
        <v>2</v>
      </c>
      <c r="G2239">
        <v>1</v>
      </c>
      <c r="H2239" t="s">
        <v>15</v>
      </c>
      <c r="I2239">
        <v>1.4554194980186501E+18</v>
      </c>
      <c r="J2239">
        <v>1.6793530998809101E+18</v>
      </c>
      <c r="K2239" t="s">
        <v>138</v>
      </c>
      <c r="L2239" t="s">
        <v>3553</v>
      </c>
      <c r="M2239" t="str">
        <f t="shared" si="34"/>
        <v>Tidak Duplikat</v>
      </c>
    </row>
    <row r="2240" spans="1:13" x14ac:dyDescent="0.25">
      <c r="A2240" s="3">
        <v>45120</v>
      </c>
      <c r="B2240">
        <v>1.6792988504342001E+18</v>
      </c>
      <c r="C2240" t="s">
        <v>3554</v>
      </c>
      <c r="D2240">
        <v>0</v>
      </c>
      <c r="E2240">
        <v>0</v>
      </c>
      <c r="F2240">
        <v>0</v>
      </c>
      <c r="G2240">
        <v>1</v>
      </c>
      <c r="H2240" t="s">
        <v>15</v>
      </c>
      <c r="I2240">
        <v>2428119228</v>
      </c>
      <c r="J2240">
        <v>1.6792988504342001E+18</v>
      </c>
      <c r="K2240" t="s">
        <v>232</v>
      </c>
      <c r="L2240" t="s">
        <v>3555</v>
      </c>
      <c r="M2240" t="str">
        <f t="shared" si="34"/>
        <v>Tidak Duplikat</v>
      </c>
    </row>
    <row r="2241" spans="1:13" x14ac:dyDescent="0.25">
      <c r="A2241" s="3">
        <v>45120</v>
      </c>
      <c r="B2241">
        <v>1.6792988073922701E+18</v>
      </c>
      <c r="C2241" t="s">
        <v>3556</v>
      </c>
      <c r="D2241">
        <v>0</v>
      </c>
      <c r="E2241">
        <v>0</v>
      </c>
      <c r="F2241">
        <v>0</v>
      </c>
      <c r="G2241">
        <v>1</v>
      </c>
      <c r="H2241" t="s">
        <v>15</v>
      </c>
      <c r="I2241">
        <v>2428119228</v>
      </c>
      <c r="J2241">
        <v>1.6792988073922701E+18</v>
      </c>
      <c r="K2241" t="s">
        <v>232</v>
      </c>
      <c r="L2241" t="s">
        <v>3557</v>
      </c>
      <c r="M2241" t="str">
        <f t="shared" si="34"/>
        <v>Tidak Duplikat</v>
      </c>
    </row>
    <row r="2242" spans="1:13" x14ac:dyDescent="0.25">
      <c r="A2242" s="3">
        <v>45120</v>
      </c>
      <c r="B2242">
        <v>1.6792987590529201E+18</v>
      </c>
      <c r="C2242" t="s">
        <v>3558</v>
      </c>
      <c r="D2242">
        <v>0</v>
      </c>
      <c r="E2242">
        <v>0</v>
      </c>
      <c r="F2242">
        <v>0</v>
      </c>
      <c r="G2242">
        <v>1</v>
      </c>
      <c r="H2242" t="s">
        <v>15</v>
      </c>
      <c r="I2242">
        <v>2428119228</v>
      </c>
      <c r="J2242">
        <v>1.6792987590529201E+18</v>
      </c>
      <c r="K2242" t="s">
        <v>232</v>
      </c>
      <c r="L2242" t="s">
        <v>3559</v>
      </c>
      <c r="M2242" t="str">
        <f t="shared" si="34"/>
        <v>Tidak Duplikat</v>
      </c>
    </row>
    <row r="2243" spans="1:13" x14ac:dyDescent="0.25">
      <c r="A2243" s="3">
        <v>45120</v>
      </c>
      <c r="B2243">
        <v>1.6795E+18</v>
      </c>
      <c r="C2243" t="s">
        <v>3541</v>
      </c>
      <c r="D2243">
        <v>0</v>
      </c>
      <c r="E2243">
        <v>0</v>
      </c>
      <c r="F2243">
        <v>0</v>
      </c>
      <c r="G2243">
        <v>0</v>
      </c>
      <c r="H2243" t="s">
        <v>15</v>
      </c>
      <c r="I2243">
        <v>103551225</v>
      </c>
      <c r="J2243">
        <v>1.6795E+18</v>
      </c>
      <c r="K2243" t="s">
        <v>16</v>
      </c>
      <c r="L2243" t="s">
        <v>3542</v>
      </c>
      <c r="M2243" t="str">
        <f t="shared" ref="M2243:M2306" si="35">IF(COUNTIF($C$2:$C$11128, C2243)&gt;2, "Duplikat", "Tidak Duplikat")</f>
        <v>Duplikat</v>
      </c>
    </row>
    <row r="2244" spans="1:13" x14ac:dyDescent="0.25">
      <c r="A2244" s="3">
        <v>45120</v>
      </c>
      <c r="B2244">
        <v>1.67946E+18</v>
      </c>
      <c r="C2244" t="s">
        <v>3545</v>
      </c>
      <c r="D2244">
        <v>0</v>
      </c>
      <c r="E2244">
        <v>0</v>
      </c>
      <c r="F2244">
        <v>0</v>
      </c>
      <c r="G2244">
        <v>0</v>
      </c>
      <c r="H2244" t="s">
        <v>15</v>
      </c>
      <c r="I2244">
        <v>103551225</v>
      </c>
      <c r="J2244">
        <v>1.67946E+18</v>
      </c>
      <c r="K2244" t="s">
        <v>16</v>
      </c>
      <c r="L2244" t="s">
        <v>3546</v>
      </c>
      <c r="M2244" t="str">
        <f t="shared" si="35"/>
        <v>Duplikat</v>
      </c>
    </row>
    <row r="2245" spans="1:13" x14ac:dyDescent="0.25">
      <c r="A2245" s="3">
        <v>45119</v>
      </c>
      <c r="B2245">
        <v>1.6789751246813901E+18</v>
      </c>
      <c r="C2245" t="s">
        <v>3560</v>
      </c>
      <c r="D2245">
        <v>0</v>
      </c>
      <c r="E2245">
        <v>0</v>
      </c>
      <c r="F2245">
        <v>0</v>
      </c>
      <c r="G2245">
        <v>0</v>
      </c>
      <c r="H2245" t="s">
        <v>15</v>
      </c>
      <c r="I2245">
        <v>7.6753160301471706E+17</v>
      </c>
      <c r="J2245">
        <v>1.6789751246813901E+18</v>
      </c>
      <c r="K2245" t="s">
        <v>3561</v>
      </c>
      <c r="L2245" t="s">
        <v>3562</v>
      </c>
      <c r="M2245" t="e">
        <f t="shared" si="35"/>
        <v>#VALUE!</v>
      </c>
    </row>
    <row r="2246" spans="1:13" x14ac:dyDescent="0.25">
      <c r="A2246" s="3">
        <v>45119</v>
      </c>
      <c r="B2246">
        <v>1.6789751246813901E+18</v>
      </c>
      <c r="C2246" t="s">
        <v>3560</v>
      </c>
      <c r="D2246">
        <v>0</v>
      </c>
      <c r="E2246">
        <v>0</v>
      </c>
      <c r="F2246">
        <v>0</v>
      </c>
      <c r="G2246">
        <v>0</v>
      </c>
      <c r="H2246" t="s">
        <v>15</v>
      </c>
      <c r="I2246">
        <v>7.6753160301471706E+17</v>
      </c>
      <c r="J2246">
        <v>1.6789751246813901E+18</v>
      </c>
      <c r="K2246" t="s">
        <v>3561</v>
      </c>
      <c r="L2246" t="s">
        <v>3563</v>
      </c>
      <c r="M2246" t="e">
        <f t="shared" si="35"/>
        <v>#VALUE!</v>
      </c>
    </row>
    <row r="2247" spans="1:13" x14ac:dyDescent="0.25">
      <c r="A2247" s="3">
        <v>45119</v>
      </c>
      <c r="B2247">
        <v>1.67894199790064E+18</v>
      </c>
      <c r="C2247" t="s">
        <v>3564</v>
      </c>
      <c r="D2247">
        <v>0</v>
      </c>
      <c r="E2247">
        <v>0</v>
      </c>
      <c r="F2247">
        <v>0</v>
      </c>
      <c r="G2247">
        <v>0</v>
      </c>
      <c r="H2247" t="s">
        <v>15</v>
      </c>
      <c r="I2247">
        <v>103551225</v>
      </c>
      <c r="J2247">
        <v>1.67894199790064E+18</v>
      </c>
      <c r="K2247" t="s">
        <v>16</v>
      </c>
      <c r="L2247" t="s">
        <v>3565</v>
      </c>
      <c r="M2247" t="str">
        <f t="shared" si="35"/>
        <v>Duplikat</v>
      </c>
    </row>
    <row r="2248" spans="1:13" x14ac:dyDescent="0.25">
      <c r="A2248" s="3">
        <v>45119</v>
      </c>
      <c r="B2248">
        <v>1.67894199790064E+18</v>
      </c>
      <c r="C2248" t="s">
        <v>3564</v>
      </c>
      <c r="D2248">
        <v>0</v>
      </c>
      <c r="E2248">
        <v>0</v>
      </c>
      <c r="F2248">
        <v>0</v>
      </c>
      <c r="G2248">
        <v>0</v>
      </c>
      <c r="H2248" t="s">
        <v>15</v>
      </c>
      <c r="I2248">
        <v>103551225</v>
      </c>
      <c r="J2248">
        <v>1.67894199790064E+18</v>
      </c>
      <c r="K2248" t="s">
        <v>16</v>
      </c>
      <c r="L2248" t="s">
        <v>3566</v>
      </c>
      <c r="M2248" t="str">
        <f t="shared" si="35"/>
        <v>Duplikat</v>
      </c>
    </row>
    <row r="2249" spans="1:13" x14ac:dyDescent="0.25">
      <c r="A2249" s="3">
        <v>45119</v>
      </c>
      <c r="B2249">
        <v>1.67894199790064E+18</v>
      </c>
      <c r="C2249" t="s">
        <v>3564</v>
      </c>
      <c r="D2249">
        <v>0</v>
      </c>
      <c r="E2249">
        <v>0</v>
      </c>
      <c r="F2249">
        <v>0</v>
      </c>
      <c r="G2249">
        <v>0</v>
      </c>
      <c r="H2249" t="s">
        <v>15</v>
      </c>
      <c r="I2249">
        <v>103551225</v>
      </c>
      <c r="J2249">
        <v>1.67894199790064E+18</v>
      </c>
      <c r="K2249" t="s">
        <v>16</v>
      </c>
      <c r="L2249" t="s">
        <v>3565</v>
      </c>
      <c r="M2249" t="str">
        <f t="shared" si="35"/>
        <v>Duplikat</v>
      </c>
    </row>
    <row r="2250" spans="1:13" x14ac:dyDescent="0.25">
      <c r="A2250" s="3">
        <v>45119</v>
      </c>
      <c r="B2250">
        <v>1.6789751246813901E+18</v>
      </c>
      <c r="C2250" t="s">
        <v>3560</v>
      </c>
      <c r="D2250">
        <v>0</v>
      </c>
      <c r="E2250">
        <v>0</v>
      </c>
      <c r="F2250">
        <v>0</v>
      </c>
      <c r="G2250">
        <v>0</v>
      </c>
      <c r="H2250" t="s">
        <v>15</v>
      </c>
      <c r="I2250">
        <v>7.6753160301471706E+17</v>
      </c>
      <c r="J2250">
        <v>1.6789751246813901E+18</v>
      </c>
      <c r="K2250" t="s">
        <v>3561</v>
      </c>
      <c r="L2250" t="s">
        <v>3567</v>
      </c>
      <c r="M2250" t="e">
        <f t="shared" si="35"/>
        <v>#VALUE!</v>
      </c>
    </row>
    <row r="2251" spans="1:13" x14ac:dyDescent="0.25">
      <c r="A2251" s="3">
        <v>45119</v>
      </c>
      <c r="B2251">
        <v>1.67894199790064E+18</v>
      </c>
      <c r="C2251" t="s">
        <v>3564</v>
      </c>
      <c r="D2251">
        <v>0</v>
      </c>
      <c r="E2251">
        <v>0</v>
      </c>
      <c r="F2251">
        <v>0</v>
      </c>
      <c r="G2251">
        <v>0</v>
      </c>
      <c r="H2251" t="s">
        <v>15</v>
      </c>
      <c r="I2251">
        <v>103551225</v>
      </c>
      <c r="J2251">
        <v>1.67894199790064E+18</v>
      </c>
      <c r="K2251" t="s">
        <v>16</v>
      </c>
      <c r="L2251" t="s">
        <v>3565</v>
      </c>
      <c r="M2251" t="str">
        <f t="shared" si="35"/>
        <v>Duplikat</v>
      </c>
    </row>
    <row r="2252" spans="1:13" x14ac:dyDescent="0.25">
      <c r="A2252" s="3">
        <v>45119</v>
      </c>
      <c r="B2252">
        <v>1.6790495454168599E+18</v>
      </c>
      <c r="C2252" t="s">
        <v>2232</v>
      </c>
      <c r="D2252">
        <v>0</v>
      </c>
      <c r="E2252">
        <v>0</v>
      </c>
      <c r="F2252">
        <v>0</v>
      </c>
      <c r="G2252">
        <v>3</v>
      </c>
      <c r="H2252" t="s">
        <v>15</v>
      </c>
      <c r="I2252">
        <v>1.4554194980186501E+18</v>
      </c>
      <c r="J2252">
        <v>1.6790495433323E+18</v>
      </c>
      <c r="K2252" t="s">
        <v>138</v>
      </c>
      <c r="L2252" t="s">
        <v>3568</v>
      </c>
      <c r="M2252" t="e">
        <f t="shared" si="35"/>
        <v>#VALUE!</v>
      </c>
    </row>
    <row r="2253" spans="1:13" x14ac:dyDescent="0.25">
      <c r="A2253" s="3">
        <v>45119</v>
      </c>
      <c r="B2253">
        <v>1.6789751246813901E+18</v>
      </c>
      <c r="C2253" t="s">
        <v>3560</v>
      </c>
      <c r="D2253">
        <v>0</v>
      </c>
      <c r="E2253">
        <v>0</v>
      </c>
      <c r="F2253">
        <v>0</v>
      </c>
      <c r="G2253">
        <v>0</v>
      </c>
      <c r="H2253" t="s">
        <v>15</v>
      </c>
      <c r="I2253">
        <v>7.6753160301471706E+17</v>
      </c>
      <c r="J2253">
        <v>1.6789751246813901E+18</v>
      </c>
      <c r="K2253" t="s">
        <v>3561</v>
      </c>
      <c r="L2253" t="s">
        <v>3567</v>
      </c>
      <c r="M2253" t="e">
        <f t="shared" si="35"/>
        <v>#VALUE!</v>
      </c>
    </row>
    <row r="2254" spans="1:13" x14ac:dyDescent="0.25">
      <c r="A2254" s="3">
        <v>45119</v>
      </c>
      <c r="B2254">
        <v>1.67894199790064E+18</v>
      </c>
      <c r="C2254" t="s">
        <v>3564</v>
      </c>
      <c r="D2254">
        <v>0</v>
      </c>
      <c r="E2254">
        <v>0</v>
      </c>
      <c r="F2254">
        <v>0</v>
      </c>
      <c r="G2254">
        <v>0</v>
      </c>
      <c r="H2254" t="s">
        <v>15</v>
      </c>
      <c r="I2254">
        <v>103551225</v>
      </c>
      <c r="J2254">
        <v>1.67894199790064E+18</v>
      </c>
      <c r="K2254" t="s">
        <v>16</v>
      </c>
      <c r="L2254" t="s">
        <v>3565</v>
      </c>
      <c r="M2254" t="str">
        <f t="shared" si="35"/>
        <v>Duplikat</v>
      </c>
    </row>
    <row r="2255" spans="1:13" x14ac:dyDescent="0.25">
      <c r="A2255" s="3">
        <v>45119</v>
      </c>
      <c r="B2255">
        <v>1.67894102746016E+18</v>
      </c>
      <c r="C2255" t="s">
        <v>3569</v>
      </c>
      <c r="D2255">
        <v>0</v>
      </c>
      <c r="E2255">
        <v>0</v>
      </c>
      <c r="F2255">
        <v>0</v>
      </c>
      <c r="G2255">
        <v>1</v>
      </c>
      <c r="H2255" t="s">
        <v>15</v>
      </c>
      <c r="I2255">
        <v>2428119228</v>
      </c>
      <c r="J2255">
        <v>1.67894102746016E+18</v>
      </c>
      <c r="K2255" t="s">
        <v>232</v>
      </c>
      <c r="L2255" t="s">
        <v>3570</v>
      </c>
      <c r="M2255" t="str">
        <f t="shared" si="35"/>
        <v>Tidak Duplikat</v>
      </c>
    </row>
    <row r="2256" spans="1:13" x14ac:dyDescent="0.25">
      <c r="A2256" s="3">
        <v>45119</v>
      </c>
      <c r="B2256">
        <v>1.6789409814108101E+18</v>
      </c>
      <c r="C2256" t="s">
        <v>3571</v>
      </c>
      <c r="D2256">
        <v>0</v>
      </c>
      <c r="E2256">
        <v>0</v>
      </c>
      <c r="F2256">
        <v>0</v>
      </c>
      <c r="G2256">
        <v>1</v>
      </c>
      <c r="H2256" t="s">
        <v>15</v>
      </c>
      <c r="I2256">
        <v>2428119228</v>
      </c>
      <c r="J2256">
        <v>1.6789409814108101E+18</v>
      </c>
      <c r="K2256" t="s">
        <v>232</v>
      </c>
      <c r="L2256" t="s">
        <v>3572</v>
      </c>
      <c r="M2256" t="str">
        <f t="shared" si="35"/>
        <v>Tidak Duplikat</v>
      </c>
    </row>
    <row r="2257" spans="1:13" x14ac:dyDescent="0.25">
      <c r="A2257" s="3">
        <v>45119</v>
      </c>
      <c r="B2257">
        <v>1.67894093844864E+18</v>
      </c>
      <c r="C2257" t="s">
        <v>3573</v>
      </c>
      <c r="D2257">
        <v>0</v>
      </c>
      <c r="E2257">
        <v>0</v>
      </c>
      <c r="F2257">
        <v>0</v>
      </c>
      <c r="G2257">
        <v>1</v>
      </c>
      <c r="H2257" t="s">
        <v>15</v>
      </c>
      <c r="I2257">
        <v>2428119228</v>
      </c>
      <c r="J2257">
        <v>1.67894093844864E+18</v>
      </c>
      <c r="K2257" t="s">
        <v>232</v>
      </c>
      <c r="L2257" t="s">
        <v>3574</v>
      </c>
      <c r="M2257" t="str">
        <f t="shared" si="35"/>
        <v>Tidak Duplikat</v>
      </c>
    </row>
    <row r="2258" spans="1:13" x14ac:dyDescent="0.25">
      <c r="A2258" s="3">
        <v>45119</v>
      </c>
      <c r="B2258">
        <v>1.67894E+18</v>
      </c>
      <c r="C2258" t="s">
        <v>3564</v>
      </c>
      <c r="D2258">
        <v>0</v>
      </c>
      <c r="E2258">
        <v>0</v>
      </c>
      <c r="F2258">
        <v>0</v>
      </c>
      <c r="G2258">
        <v>0</v>
      </c>
      <c r="H2258" t="s">
        <v>15</v>
      </c>
      <c r="I2258">
        <v>103551225</v>
      </c>
      <c r="J2258">
        <v>1.67894E+18</v>
      </c>
      <c r="K2258" t="s">
        <v>16</v>
      </c>
      <c r="L2258" t="s">
        <v>3565</v>
      </c>
      <c r="M2258" t="str">
        <f t="shared" si="35"/>
        <v>Duplikat</v>
      </c>
    </row>
    <row r="2259" spans="1:13" x14ac:dyDescent="0.25">
      <c r="A2259" s="3">
        <v>45119</v>
      </c>
      <c r="B2259">
        <v>1.67898E+18</v>
      </c>
      <c r="C2259" t="s">
        <v>3560</v>
      </c>
      <c r="D2259">
        <v>0</v>
      </c>
      <c r="E2259">
        <v>0</v>
      </c>
      <c r="F2259">
        <v>0</v>
      </c>
      <c r="G2259">
        <v>0</v>
      </c>
      <c r="H2259" t="s">
        <v>15</v>
      </c>
      <c r="I2259">
        <v>7.67532E+17</v>
      </c>
      <c r="J2259">
        <v>1.67898E+18</v>
      </c>
      <c r="K2259" t="s">
        <v>3561</v>
      </c>
      <c r="L2259" t="s">
        <v>3567</v>
      </c>
      <c r="M2259" t="e">
        <f t="shared" si="35"/>
        <v>#VALUE!</v>
      </c>
    </row>
    <row r="2260" spans="1:13" x14ac:dyDescent="0.25">
      <c r="A2260" s="3">
        <v>45119</v>
      </c>
      <c r="B2260">
        <v>1.67894E+18</v>
      </c>
      <c r="C2260" t="s">
        <v>3564</v>
      </c>
      <c r="D2260">
        <v>0</v>
      </c>
      <c r="E2260">
        <v>0</v>
      </c>
      <c r="F2260">
        <v>0</v>
      </c>
      <c r="G2260">
        <v>0</v>
      </c>
      <c r="H2260" t="s">
        <v>15</v>
      </c>
      <c r="I2260">
        <v>103551225</v>
      </c>
      <c r="J2260">
        <v>1.67894E+18</v>
      </c>
      <c r="K2260" t="s">
        <v>16</v>
      </c>
      <c r="L2260" t="s">
        <v>3565</v>
      </c>
      <c r="M2260" t="str">
        <f t="shared" si="35"/>
        <v>Duplikat</v>
      </c>
    </row>
    <row r="2261" spans="1:13" x14ac:dyDescent="0.25">
      <c r="A2261" s="3">
        <v>45119</v>
      </c>
      <c r="B2261">
        <v>1.67894E+18</v>
      </c>
      <c r="C2261" t="s">
        <v>3564</v>
      </c>
      <c r="D2261">
        <v>0</v>
      </c>
      <c r="E2261">
        <v>0</v>
      </c>
      <c r="F2261">
        <v>0</v>
      </c>
      <c r="G2261">
        <v>0</v>
      </c>
      <c r="H2261" t="s">
        <v>15</v>
      </c>
      <c r="I2261">
        <v>103551225</v>
      </c>
      <c r="J2261">
        <v>1.67894E+18</v>
      </c>
      <c r="K2261" t="s">
        <v>16</v>
      </c>
      <c r="L2261" t="s">
        <v>3565</v>
      </c>
      <c r="M2261" t="str">
        <f t="shared" si="35"/>
        <v>Duplikat</v>
      </c>
    </row>
    <row r="2262" spans="1:13" x14ac:dyDescent="0.25">
      <c r="A2262" s="3">
        <v>45118</v>
      </c>
      <c r="B2262">
        <v>1.6787801369200699E+18</v>
      </c>
      <c r="C2262" t="s">
        <v>3564</v>
      </c>
      <c r="D2262">
        <v>0</v>
      </c>
      <c r="E2262">
        <v>0</v>
      </c>
      <c r="F2262">
        <v>0</v>
      </c>
      <c r="G2262">
        <v>0</v>
      </c>
      <c r="H2262" t="s">
        <v>15</v>
      </c>
      <c r="I2262">
        <v>103551225</v>
      </c>
      <c r="J2262">
        <v>1.6787801369200699E+18</v>
      </c>
      <c r="K2262" t="s">
        <v>16</v>
      </c>
      <c r="L2262" t="s">
        <v>3575</v>
      </c>
      <c r="M2262" t="str">
        <f t="shared" si="35"/>
        <v>Duplikat</v>
      </c>
    </row>
    <row r="2263" spans="1:13" x14ac:dyDescent="0.25">
      <c r="A2263" s="3">
        <v>45118</v>
      </c>
      <c r="B2263">
        <v>1.6787801369200699E+18</v>
      </c>
      <c r="C2263" t="s">
        <v>3564</v>
      </c>
      <c r="D2263">
        <v>0</v>
      </c>
      <c r="E2263">
        <v>0</v>
      </c>
      <c r="F2263">
        <v>0</v>
      </c>
      <c r="G2263">
        <v>0</v>
      </c>
      <c r="H2263" t="s">
        <v>15</v>
      </c>
      <c r="I2263">
        <v>103551225</v>
      </c>
      <c r="J2263">
        <v>1.6787801369200699E+18</v>
      </c>
      <c r="K2263" t="s">
        <v>16</v>
      </c>
      <c r="L2263" t="s">
        <v>3576</v>
      </c>
      <c r="M2263" t="str">
        <f t="shared" si="35"/>
        <v>Duplikat</v>
      </c>
    </row>
    <row r="2264" spans="1:13" x14ac:dyDescent="0.25">
      <c r="A2264" s="3">
        <v>45118</v>
      </c>
      <c r="B2264">
        <v>1.6787801369200699E+18</v>
      </c>
      <c r="C2264" t="s">
        <v>3564</v>
      </c>
      <c r="D2264">
        <v>0</v>
      </c>
      <c r="E2264">
        <v>0</v>
      </c>
      <c r="F2264">
        <v>0</v>
      </c>
      <c r="G2264">
        <v>0</v>
      </c>
      <c r="H2264" t="s">
        <v>15</v>
      </c>
      <c r="I2264">
        <v>103551225</v>
      </c>
      <c r="J2264">
        <v>1.6787801369200699E+18</v>
      </c>
      <c r="K2264" t="s">
        <v>16</v>
      </c>
      <c r="L2264" t="s">
        <v>3577</v>
      </c>
      <c r="M2264" t="str">
        <f t="shared" si="35"/>
        <v>Duplikat</v>
      </c>
    </row>
    <row r="2265" spans="1:13" x14ac:dyDescent="0.25">
      <c r="A2265" s="3">
        <v>45118</v>
      </c>
      <c r="B2265">
        <v>1.6785947094957199E+18</v>
      </c>
      <c r="C2265" t="s">
        <v>3578</v>
      </c>
      <c r="D2265">
        <v>0</v>
      </c>
      <c r="E2265">
        <v>0</v>
      </c>
      <c r="F2265">
        <v>0</v>
      </c>
      <c r="G2265">
        <v>0</v>
      </c>
      <c r="H2265" t="s">
        <v>15</v>
      </c>
      <c r="I2265">
        <v>103551225</v>
      </c>
      <c r="J2265">
        <v>1.6785947094957199E+18</v>
      </c>
      <c r="K2265" t="s">
        <v>16</v>
      </c>
      <c r="L2265" t="s">
        <v>3579</v>
      </c>
      <c r="M2265" t="str">
        <f t="shared" si="35"/>
        <v>Duplikat</v>
      </c>
    </row>
    <row r="2266" spans="1:13" x14ac:dyDescent="0.25">
      <c r="A2266" s="3">
        <v>45118</v>
      </c>
      <c r="B2266">
        <v>1.6785947094957199E+18</v>
      </c>
      <c r="C2266" t="s">
        <v>3578</v>
      </c>
      <c r="D2266">
        <v>0</v>
      </c>
      <c r="E2266">
        <v>0</v>
      </c>
      <c r="F2266">
        <v>0</v>
      </c>
      <c r="G2266">
        <v>0</v>
      </c>
      <c r="H2266" t="s">
        <v>15</v>
      </c>
      <c r="I2266">
        <v>103551225</v>
      </c>
      <c r="J2266">
        <v>1.6785947094957199E+18</v>
      </c>
      <c r="K2266" t="s">
        <v>16</v>
      </c>
      <c r="L2266" t="s">
        <v>3580</v>
      </c>
      <c r="M2266" t="str">
        <f t="shared" si="35"/>
        <v>Duplikat</v>
      </c>
    </row>
    <row r="2267" spans="1:13" x14ac:dyDescent="0.25">
      <c r="A2267" s="3">
        <v>45118</v>
      </c>
      <c r="B2267">
        <v>1.6785947094957199E+18</v>
      </c>
      <c r="C2267" t="s">
        <v>3578</v>
      </c>
      <c r="D2267">
        <v>0</v>
      </c>
      <c r="E2267">
        <v>0</v>
      </c>
      <c r="F2267">
        <v>0</v>
      </c>
      <c r="G2267">
        <v>0</v>
      </c>
      <c r="H2267" t="s">
        <v>15</v>
      </c>
      <c r="I2267">
        <v>103551225</v>
      </c>
      <c r="J2267">
        <v>1.6785947094957199E+18</v>
      </c>
      <c r="K2267" t="s">
        <v>16</v>
      </c>
      <c r="L2267" t="s">
        <v>3581</v>
      </c>
      <c r="M2267" t="str">
        <f t="shared" si="35"/>
        <v>Duplikat</v>
      </c>
    </row>
    <row r="2268" spans="1:13" x14ac:dyDescent="0.25">
      <c r="A2268" s="3">
        <v>45118</v>
      </c>
      <c r="B2268">
        <v>1.67859959041583E+18</v>
      </c>
      <c r="C2268" t="s">
        <v>3582</v>
      </c>
      <c r="D2268">
        <v>0</v>
      </c>
      <c r="E2268">
        <v>0</v>
      </c>
      <c r="F2268">
        <v>0</v>
      </c>
      <c r="G2268">
        <v>0</v>
      </c>
      <c r="H2268" t="s">
        <v>15</v>
      </c>
      <c r="I2268">
        <v>1.5767604832560699E+18</v>
      </c>
      <c r="J2268">
        <v>1.6784511484733701E+18</v>
      </c>
      <c r="K2268" t="s">
        <v>3214</v>
      </c>
      <c r="L2268" t="s">
        <v>3583</v>
      </c>
      <c r="M2268" t="str">
        <f t="shared" si="35"/>
        <v>Tidak Duplikat</v>
      </c>
    </row>
    <row r="2269" spans="1:13" x14ac:dyDescent="0.25">
      <c r="A2269" s="3">
        <v>45118</v>
      </c>
      <c r="B2269">
        <v>1.6785947094957199E+18</v>
      </c>
      <c r="C2269" t="s">
        <v>3578</v>
      </c>
      <c r="D2269">
        <v>0</v>
      </c>
      <c r="E2269">
        <v>0</v>
      </c>
      <c r="F2269">
        <v>0</v>
      </c>
      <c r="G2269">
        <v>0</v>
      </c>
      <c r="H2269" t="s">
        <v>15</v>
      </c>
      <c r="I2269">
        <v>103551225</v>
      </c>
      <c r="J2269">
        <v>1.6785947094957199E+18</v>
      </c>
      <c r="K2269" t="s">
        <v>16</v>
      </c>
      <c r="L2269" t="s">
        <v>3579</v>
      </c>
      <c r="M2269" t="str">
        <f t="shared" si="35"/>
        <v>Duplikat</v>
      </c>
    </row>
    <row r="2270" spans="1:13" x14ac:dyDescent="0.25">
      <c r="A2270" s="3">
        <v>45118</v>
      </c>
      <c r="B2270">
        <v>1.6785932224221801E+18</v>
      </c>
      <c r="C2270" t="s">
        <v>3584</v>
      </c>
      <c r="D2270">
        <v>0</v>
      </c>
      <c r="E2270">
        <v>0</v>
      </c>
      <c r="F2270">
        <v>0</v>
      </c>
      <c r="G2270">
        <v>0</v>
      </c>
      <c r="H2270" t="s">
        <v>15</v>
      </c>
      <c r="I2270">
        <v>1.5906351610155699E+18</v>
      </c>
      <c r="J2270">
        <v>1.6784511484733701E+18</v>
      </c>
      <c r="K2270" t="s">
        <v>2482</v>
      </c>
      <c r="L2270" t="s">
        <v>3585</v>
      </c>
      <c r="M2270" t="str">
        <f t="shared" si="35"/>
        <v>Tidak Duplikat</v>
      </c>
    </row>
    <row r="2271" spans="1:13" x14ac:dyDescent="0.25">
      <c r="A2271" s="3">
        <v>45118</v>
      </c>
      <c r="B2271">
        <v>1.6785893612801201E+18</v>
      </c>
      <c r="C2271" t="s">
        <v>3586</v>
      </c>
      <c r="D2271">
        <v>0</v>
      </c>
      <c r="E2271">
        <v>0</v>
      </c>
      <c r="F2271">
        <v>0</v>
      </c>
      <c r="G2271">
        <v>0</v>
      </c>
      <c r="H2271" t="s">
        <v>15</v>
      </c>
      <c r="I2271">
        <v>1.50065373769762E+18</v>
      </c>
      <c r="J2271">
        <v>1.6784511484733701E+18</v>
      </c>
      <c r="K2271" t="s">
        <v>3198</v>
      </c>
      <c r="L2271" t="s">
        <v>3587</v>
      </c>
      <c r="M2271" t="str">
        <f t="shared" si="35"/>
        <v>Tidak Duplikat</v>
      </c>
    </row>
    <row r="2272" spans="1:13" x14ac:dyDescent="0.25">
      <c r="A2272" s="3">
        <v>45118</v>
      </c>
      <c r="B2272">
        <v>1.6785700290577101E+18</v>
      </c>
      <c r="C2272" t="s">
        <v>3588</v>
      </c>
      <c r="D2272">
        <v>0</v>
      </c>
      <c r="E2272">
        <v>0</v>
      </c>
      <c r="F2272">
        <v>0</v>
      </c>
      <c r="G2272">
        <v>0</v>
      </c>
      <c r="H2272" t="s">
        <v>15</v>
      </c>
      <c r="I2272">
        <v>3087483512</v>
      </c>
      <c r="J2272">
        <v>1.6784502302018099E+18</v>
      </c>
      <c r="K2272" t="s">
        <v>2825</v>
      </c>
      <c r="L2272" t="s">
        <v>3589</v>
      </c>
      <c r="M2272" t="str">
        <f t="shared" si="35"/>
        <v>Tidak Duplikat</v>
      </c>
    </row>
    <row r="2273" spans="1:13" x14ac:dyDescent="0.25">
      <c r="A2273" s="3">
        <v>45118</v>
      </c>
      <c r="B2273">
        <v>1.6787801369200699E+18</v>
      </c>
      <c r="C2273" t="s">
        <v>3564</v>
      </c>
      <c r="D2273">
        <v>0</v>
      </c>
      <c r="E2273">
        <v>0</v>
      </c>
      <c r="F2273">
        <v>0</v>
      </c>
      <c r="G2273">
        <v>0</v>
      </c>
      <c r="H2273" t="s">
        <v>15</v>
      </c>
      <c r="I2273">
        <v>103551225</v>
      </c>
      <c r="J2273">
        <v>1.6787801369200699E+18</v>
      </c>
      <c r="K2273" t="s">
        <v>16</v>
      </c>
      <c r="L2273" t="s">
        <v>3575</v>
      </c>
      <c r="M2273" t="str">
        <f t="shared" si="35"/>
        <v>Duplikat</v>
      </c>
    </row>
    <row r="2274" spans="1:13" x14ac:dyDescent="0.25">
      <c r="A2274" s="3">
        <v>45118</v>
      </c>
      <c r="B2274">
        <v>1.6785947094957199E+18</v>
      </c>
      <c r="C2274" t="s">
        <v>3578</v>
      </c>
      <c r="D2274">
        <v>0</v>
      </c>
      <c r="E2274">
        <v>0</v>
      </c>
      <c r="F2274">
        <v>0</v>
      </c>
      <c r="G2274">
        <v>0</v>
      </c>
      <c r="H2274" t="s">
        <v>15</v>
      </c>
      <c r="I2274">
        <v>103551225</v>
      </c>
      <c r="J2274">
        <v>1.6785947094957199E+18</v>
      </c>
      <c r="K2274" t="s">
        <v>16</v>
      </c>
      <c r="L2274" t="s">
        <v>3579</v>
      </c>
      <c r="M2274" t="str">
        <f t="shared" si="35"/>
        <v>Duplikat</v>
      </c>
    </row>
    <row r="2275" spans="1:13" x14ac:dyDescent="0.25">
      <c r="A2275" s="3">
        <v>45118</v>
      </c>
      <c r="B2275">
        <v>1.6787801369200699E+18</v>
      </c>
      <c r="C2275" t="s">
        <v>3564</v>
      </c>
      <c r="D2275">
        <v>0</v>
      </c>
      <c r="E2275">
        <v>0</v>
      </c>
      <c r="F2275">
        <v>0</v>
      </c>
      <c r="G2275">
        <v>0</v>
      </c>
      <c r="H2275" t="s">
        <v>15</v>
      </c>
      <c r="I2275">
        <v>103551225</v>
      </c>
      <c r="J2275">
        <v>1.6787801369200699E+18</v>
      </c>
      <c r="K2275" t="s">
        <v>16</v>
      </c>
      <c r="L2275" t="s">
        <v>3575</v>
      </c>
      <c r="M2275" t="str">
        <f t="shared" si="35"/>
        <v>Duplikat</v>
      </c>
    </row>
    <row r="2276" spans="1:13" x14ac:dyDescent="0.25">
      <c r="A2276" s="3">
        <v>45118</v>
      </c>
      <c r="B2276">
        <v>1.6785947094957199E+18</v>
      </c>
      <c r="C2276" t="s">
        <v>3578</v>
      </c>
      <c r="D2276">
        <v>0</v>
      </c>
      <c r="E2276">
        <v>0</v>
      </c>
      <c r="F2276">
        <v>0</v>
      </c>
      <c r="G2276">
        <v>0</v>
      </c>
      <c r="H2276" t="s">
        <v>15</v>
      </c>
      <c r="I2276">
        <v>103551225</v>
      </c>
      <c r="J2276">
        <v>1.6785947094957199E+18</v>
      </c>
      <c r="K2276" t="s">
        <v>16</v>
      </c>
      <c r="L2276" t="s">
        <v>3579</v>
      </c>
      <c r="M2276" t="str">
        <f t="shared" si="35"/>
        <v>Duplikat</v>
      </c>
    </row>
    <row r="2277" spans="1:13" x14ac:dyDescent="0.25">
      <c r="A2277" s="3">
        <v>45118</v>
      </c>
      <c r="B2277">
        <v>1.6787801369200699E+18</v>
      </c>
      <c r="C2277" t="s">
        <v>3564</v>
      </c>
      <c r="D2277">
        <v>0</v>
      </c>
      <c r="E2277">
        <v>0</v>
      </c>
      <c r="F2277">
        <v>0</v>
      </c>
      <c r="G2277">
        <v>0</v>
      </c>
      <c r="H2277" t="s">
        <v>15</v>
      </c>
      <c r="I2277">
        <v>103551225</v>
      </c>
      <c r="J2277">
        <v>1.6787801369200699E+18</v>
      </c>
      <c r="K2277" t="s">
        <v>16</v>
      </c>
      <c r="L2277" t="s">
        <v>3575</v>
      </c>
      <c r="M2277" t="str">
        <f t="shared" si="35"/>
        <v>Duplikat</v>
      </c>
    </row>
    <row r="2278" spans="1:13" x14ac:dyDescent="0.25">
      <c r="A2278" s="3">
        <v>45118</v>
      </c>
      <c r="B2278">
        <v>1.67877245792958E+18</v>
      </c>
      <c r="C2278" t="s">
        <v>3590</v>
      </c>
      <c r="D2278">
        <v>0</v>
      </c>
      <c r="E2278">
        <v>0</v>
      </c>
      <c r="F2278">
        <v>0</v>
      </c>
      <c r="G2278">
        <v>0</v>
      </c>
      <c r="H2278" t="s">
        <v>15</v>
      </c>
      <c r="I2278">
        <v>1.4554194980186501E+18</v>
      </c>
      <c r="J2278">
        <v>1.6787724218669701E+18</v>
      </c>
      <c r="K2278" t="s">
        <v>138</v>
      </c>
      <c r="L2278" t="s">
        <v>3591</v>
      </c>
      <c r="M2278" t="str">
        <f t="shared" si="35"/>
        <v>Tidak Duplikat</v>
      </c>
    </row>
    <row r="2279" spans="1:13" x14ac:dyDescent="0.25">
      <c r="A2279" s="3">
        <v>45118</v>
      </c>
      <c r="B2279">
        <v>1.67859673883439E+18</v>
      </c>
      <c r="C2279" t="s">
        <v>3592</v>
      </c>
      <c r="D2279">
        <v>0</v>
      </c>
      <c r="E2279">
        <v>0</v>
      </c>
      <c r="F2279">
        <v>0</v>
      </c>
      <c r="G2279">
        <v>0</v>
      </c>
      <c r="H2279" t="s">
        <v>15</v>
      </c>
      <c r="I2279">
        <v>1.4554194980186501E+18</v>
      </c>
      <c r="J2279">
        <v>1.6785967084885801E+18</v>
      </c>
      <c r="K2279" t="s">
        <v>138</v>
      </c>
      <c r="L2279" t="s">
        <v>3593</v>
      </c>
      <c r="M2279" t="str">
        <f t="shared" si="35"/>
        <v>Tidak Duplikat</v>
      </c>
    </row>
    <row r="2280" spans="1:13" x14ac:dyDescent="0.25">
      <c r="A2280" s="3">
        <v>45118</v>
      </c>
      <c r="B2280">
        <v>1.6785947094957199E+18</v>
      </c>
      <c r="C2280" t="s">
        <v>3578</v>
      </c>
      <c r="D2280">
        <v>0</v>
      </c>
      <c r="E2280">
        <v>0</v>
      </c>
      <c r="F2280">
        <v>0</v>
      </c>
      <c r="G2280">
        <v>0</v>
      </c>
      <c r="H2280" t="s">
        <v>15</v>
      </c>
      <c r="I2280">
        <v>103551225</v>
      </c>
      <c r="J2280">
        <v>1.6785947094957199E+18</v>
      </c>
      <c r="K2280" t="s">
        <v>16</v>
      </c>
      <c r="L2280" t="s">
        <v>3579</v>
      </c>
      <c r="M2280" t="str">
        <f t="shared" si="35"/>
        <v>Duplikat</v>
      </c>
    </row>
    <row r="2281" spans="1:13" x14ac:dyDescent="0.25">
      <c r="A2281" s="3">
        <v>45118</v>
      </c>
      <c r="B2281">
        <v>1.6785766229146501E+18</v>
      </c>
      <c r="C2281" t="s">
        <v>3594</v>
      </c>
      <c r="D2281">
        <v>0</v>
      </c>
      <c r="E2281">
        <v>0</v>
      </c>
      <c r="F2281">
        <v>0</v>
      </c>
      <c r="G2281">
        <v>1</v>
      </c>
      <c r="H2281" t="s">
        <v>15</v>
      </c>
      <c r="I2281">
        <v>2428119228</v>
      </c>
      <c r="J2281">
        <v>1.6785766229146501E+18</v>
      </c>
      <c r="K2281" t="s">
        <v>232</v>
      </c>
      <c r="L2281" t="s">
        <v>3595</v>
      </c>
      <c r="M2281" t="str">
        <f t="shared" si="35"/>
        <v>Tidak Duplikat</v>
      </c>
    </row>
    <row r="2282" spans="1:13" x14ac:dyDescent="0.25">
      <c r="A2282" s="3">
        <v>45118</v>
      </c>
      <c r="B2282">
        <v>1.6785765745752901E+18</v>
      </c>
      <c r="C2282" t="s">
        <v>3596</v>
      </c>
      <c r="D2282">
        <v>0</v>
      </c>
      <c r="E2282">
        <v>0</v>
      </c>
      <c r="F2282">
        <v>0</v>
      </c>
      <c r="G2282">
        <v>1</v>
      </c>
      <c r="H2282" t="s">
        <v>15</v>
      </c>
      <c r="I2282">
        <v>2428119228</v>
      </c>
      <c r="J2282">
        <v>1.6785765745752901E+18</v>
      </c>
      <c r="K2282" t="s">
        <v>232</v>
      </c>
      <c r="L2282" t="s">
        <v>3597</v>
      </c>
      <c r="M2282" t="str">
        <f t="shared" si="35"/>
        <v>Tidak Duplikat</v>
      </c>
    </row>
    <row r="2283" spans="1:13" x14ac:dyDescent="0.25">
      <c r="A2283" s="3">
        <v>45118</v>
      </c>
      <c r="B2283">
        <v>1.67857651988578E+18</v>
      </c>
      <c r="C2283" t="s">
        <v>3598</v>
      </c>
      <c r="D2283">
        <v>0</v>
      </c>
      <c r="E2283">
        <v>0</v>
      </c>
      <c r="F2283">
        <v>0</v>
      </c>
      <c r="G2283">
        <v>1</v>
      </c>
      <c r="H2283" t="s">
        <v>15</v>
      </c>
      <c r="I2283">
        <v>2428119228</v>
      </c>
      <c r="J2283">
        <v>1.67857651988578E+18</v>
      </c>
      <c r="K2283" t="s">
        <v>232</v>
      </c>
      <c r="L2283" t="s">
        <v>3599</v>
      </c>
      <c r="M2283" t="str">
        <f t="shared" si="35"/>
        <v>Tidak Duplikat</v>
      </c>
    </row>
    <row r="2284" spans="1:13" x14ac:dyDescent="0.25">
      <c r="A2284" s="3">
        <v>45118</v>
      </c>
      <c r="B2284">
        <v>1.67878E+18</v>
      </c>
      <c r="C2284" t="s">
        <v>3564</v>
      </c>
      <c r="D2284">
        <v>0</v>
      </c>
      <c r="E2284">
        <v>0</v>
      </c>
      <c r="F2284">
        <v>0</v>
      </c>
      <c r="G2284">
        <v>0</v>
      </c>
      <c r="H2284" t="s">
        <v>15</v>
      </c>
      <c r="I2284">
        <v>103551225</v>
      </c>
      <c r="J2284">
        <v>1.67878E+18</v>
      </c>
      <c r="K2284" t="s">
        <v>16</v>
      </c>
      <c r="L2284" t="s">
        <v>3575</v>
      </c>
      <c r="M2284" t="str">
        <f t="shared" si="35"/>
        <v>Duplikat</v>
      </c>
    </row>
    <row r="2285" spans="1:13" x14ac:dyDescent="0.25">
      <c r="A2285" s="3">
        <v>45118</v>
      </c>
      <c r="B2285">
        <v>1.67859E+18</v>
      </c>
      <c r="C2285" t="s">
        <v>3578</v>
      </c>
      <c r="D2285">
        <v>0</v>
      </c>
      <c r="E2285">
        <v>0</v>
      </c>
      <c r="F2285">
        <v>0</v>
      </c>
      <c r="G2285">
        <v>0</v>
      </c>
      <c r="H2285" t="s">
        <v>15</v>
      </c>
      <c r="I2285">
        <v>103551225</v>
      </c>
      <c r="J2285">
        <v>1.67859E+18</v>
      </c>
      <c r="K2285" t="s">
        <v>16</v>
      </c>
      <c r="L2285" t="s">
        <v>3579</v>
      </c>
      <c r="M2285" t="str">
        <f t="shared" si="35"/>
        <v>Duplikat</v>
      </c>
    </row>
    <row r="2286" spans="1:13" x14ac:dyDescent="0.25">
      <c r="A2286" s="3">
        <v>45118</v>
      </c>
      <c r="B2286">
        <v>1.67878E+18</v>
      </c>
      <c r="C2286" t="s">
        <v>3564</v>
      </c>
      <c r="D2286">
        <v>0</v>
      </c>
      <c r="E2286">
        <v>0</v>
      </c>
      <c r="F2286">
        <v>0</v>
      </c>
      <c r="G2286">
        <v>0</v>
      </c>
      <c r="H2286" t="s">
        <v>15</v>
      </c>
      <c r="I2286">
        <v>103551225</v>
      </c>
      <c r="J2286">
        <v>1.67878E+18</v>
      </c>
      <c r="K2286" t="s">
        <v>16</v>
      </c>
      <c r="L2286" t="s">
        <v>3575</v>
      </c>
      <c r="M2286" t="str">
        <f t="shared" si="35"/>
        <v>Duplikat</v>
      </c>
    </row>
    <row r="2287" spans="1:13" x14ac:dyDescent="0.25">
      <c r="A2287" s="3">
        <v>45118</v>
      </c>
      <c r="B2287">
        <v>1.67859E+18</v>
      </c>
      <c r="C2287" t="s">
        <v>3578</v>
      </c>
      <c r="D2287">
        <v>0</v>
      </c>
      <c r="E2287">
        <v>0</v>
      </c>
      <c r="F2287">
        <v>0</v>
      </c>
      <c r="G2287">
        <v>0</v>
      </c>
      <c r="H2287" t="s">
        <v>15</v>
      </c>
      <c r="I2287">
        <v>103551225</v>
      </c>
      <c r="J2287">
        <v>1.67859E+18</v>
      </c>
      <c r="K2287" t="s">
        <v>16</v>
      </c>
      <c r="L2287" t="s">
        <v>3579</v>
      </c>
      <c r="M2287" t="str">
        <f t="shared" si="35"/>
        <v>Duplikat</v>
      </c>
    </row>
    <row r="2288" spans="1:13" x14ac:dyDescent="0.25">
      <c r="A2288" s="3">
        <v>45118</v>
      </c>
      <c r="B2288">
        <v>1.67878E+18</v>
      </c>
      <c r="C2288" t="s">
        <v>3564</v>
      </c>
      <c r="D2288">
        <v>0</v>
      </c>
      <c r="E2288">
        <v>0</v>
      </c>
      <c r="F2288">
        <v>0</v>
      </c>
      <c r="G2288">
        <v>0</v>
      </c>
      <c r="H2288" t="s">
        <v>15</v>
      </c>
      <c r="I2288">
        <v>103551225</v>
      </c>
      <c r="J2288">
        <v>1.67878E+18</v>
      </c>
      <c r="K2288" t="s">
        <v>16</v>
      </c>
      <c r="L2288" t="s">
        <v>3575</v>
      </c>
      <c r="M2288" t="str">
        <f t="shared" si="35"/>
        <v>Duplikat</v>
      </c>
    </row>
    <row r="2289" spans="1:13" x14ac:dyDescent="0.25">
      <c r="A2289" s="3">
        <v>45118</v>
      </c>
      <c r="B2289">
        <v>1.67859E+18</v>
      </c>
      <c r="C2289" t="s">
        <v>3578</v>
      </c>
      <c r="D2289">
        <v>0</v>
      </c>
      <c r="E2289">
        <v>0</v>
      </c>
      <c r="F2289">
        <v>0</v>
      </c>
      <c r="G2289">
        <v>0</v>
      </c>
      <c r="H2289" t="s">
        <v>15</v>
      </c>
      <c r="I2289">
        <v>103551225</v>
      </c>
      <c r="J2289">
        <v>1.67859E+18</v>
      </c>
      <c r="K2289" t="s">
        <v>16</v>
      </c>
      <c r="L2289" t="s">
        <v>3579</v>
      </c>
      <c r="M2289" t="str">
        <f t="shared" si="35"/>
        <v>Duplikat</v>
      </c>
    </row>
    <row r="2290" spans="1:13" x14ac:dyDescent="0.25">
      <c r="A2290" s="3">
        <v>45117</v>
      </c>
      <c r="B2290">
        <v>1.6784524615589601E+18</v>
      </c>
      <c r="C2290" t="s">
        <v>3600</v>
      </c>
      <c r="D2290">
        <v>0</v>
      </c>
      <c r="E2290">
        <v>0</v>
      </c>
      <c r="F2290">
        <v>0</v>
      </c>
      <c r="G2290">
        <v>0</v>
      </c>
      <c r="H2290" t="s">
        <v>15</v>
      </c>
      <c r="I2290">
        <v>103551225</v>
      </c>
      <c r="J2290">
        <v>1.6784524615589601E+18</v>
      </c>
      <c r="K2290" t="s">
        <v>16</v>
      </c>
      <c r="L2290" t="s">
        <v>3601</v>
      </c>
      <c r="M2290" t="str">
        <f t="shared" si="35"/>
        <v>Duplikat</v>
      </c>
    </row>
    <row r="2291" spans="1:13" x14ac:dyDescent="0.25">
      <c r="A2291" s="3">
        <v>45117</v>
      </c>
      <c r="B2291">
        <v>1.6784524615589601E+18</v>
      </c>
      <c r="C2291" t="s">
        <v>3600</v>
      </c>
      <c r="D2291">
        <v>0</v>
      </c>
      <c r="E2291">
        <v>0</v>
      </c>
      <c r="F2291">
        <v>0</v>
      </c>
      <c r="G2291">
        <v>0</v>
      </c>
      <c r="H2291" t="s">
        <v>15</v>
      </c>
      <c r="I2291">
        <v>103551225</v>
      </c>
      <c r="J2291">
        <v>1.6784524615589601E+18</v>
      </c>
      <c r="K2291" t="s">
        <v>16</v>
      </c>
      <c r="L2291" t="s">
        <v>3602</v>
      </c>
      <c r="M2291" t="str">
        <f t="shared" si="35"/>
        <v>Duplikat</v>
      </c>
    </row>
    <row r="2292" spans="1:13" x14ac:dyDescent="0.25">
      <c r="A2292" s="3">
        <v>45117</v>
      </c>
      <c r="B2292">
        <v>1.6782933353569001E+18</v>
      </c>
      <c r="C2292" t="s">
        <v>674</v>
      </c>
      <c r="D2292">
        <v>0</v>
      </c>
      <c r="E2292">
        <v>0</v>
      </c>
      <c r="F2292">
        <v>0</v>
      </c>
      <c r="G2292">
        <v>0</v>
      </c>
      <c r="H2292" t="s">
        <v>15</v>
      </c>
      <c r="I2292">
        <v>1.59056320456384E+18</v>
      </c>
      <c r="J2292">
        <v>1.6780529448670899E+18</v>
      </c>
      <c r="K2292" t="s">
        <v>3603</v>
      </c>
      <c r="L2292" t="s">
        <v>3604</v>
      </c>
      <c r="M2292" t="str">
        <f t="shared" si="35"/>
        <v>Duplikat</v>
      </c>
    </row>
    <row r="2293" spans="1:13" x14ac:dyDescent="0.25">
      <c r="A2293" s="3">
        <v>45117</v>
      </c>
      <c r="B2293">
        <v>1.6782740865339799E+18</v>
      </c>
      <c r="C2293" t="s">
        <v>3605</v>
      </c>
      <c r="D2293">
        <v>0</v>
      </c>
      <c r="E2293">
        <v>0</v>
      </c>
      <c r="F2293">
        <v>0</v>
      </c>
      <c r="G2293">
        <v>0</v>
      </c>
      <c r="H2293" t="s">
        <v>15</v>
      </c>
      <c r="I2293">
        <v>1.5906351610155699E+18</v>
      </c>
      <c r="J2293">
        <v>1.6780529448670899E+18</v>
      </c>
      <c r="K2293" t="s">
        <v>2482</v>
      </c>
      <c r="L2293" t="s">
        <v>3606</v>
      </c>
      <c r="M2293" t="str">
        <f t="shared" si="35"/>
        <v>Tidak Duplikat</v>
      </c>
    </row>
    <row r="2294" spans="1:13" x14ac:dyDescent="0.25">
      <c r="A2294" s="3">
        <v>45117</v>
      </c>
      <c r="B2294">
        <v>1.6782728022674701E+18</v>
      </c>
      <c r="C2294" t="s">
        <v>1399</v>
      </c>
      <c r="D2294">
        <v>0</v>
      </c>
      <c r="E2294">
        <v>0</v>
      </c>
      <c r="F2294">
        <v>0</v>
      </c>
      <c r="G2294">
        <v>0</v>
      </c>
      <c r="H2294" t="s">
        <v>15</v>
      </c>
      <c r="I2294">
        <v>1.4881595945938099E+18</v>
      </c>
      <c r="J2294">
        <v>1.6780529448670899E+18</v>
      </c>
      <c r="K2294" t="s">
        <v>184</v>
      </c>
      <c r="L2294" t="s">
        <v>3607</v>
      </c>
      <c r="M2294" t="str">
        <f t="shared" si="35"/>
        <v>Tidak Duplikat</v>
      </c>
    </row>
    <row r="2295" spans="1:13" x14ac:dyDescent="0.25">
      <c r="A2295" s="3">
        <v>45117</v>
      </c>
      <c r="B2295">
        <v>1.6784524615589601E+18</v>
      </c>
      <c r="C2295" t="s">
        <v>3600</v>
      </c>
      <c r="D2295">
        <v>0</v>
      </c>
      <c r="E2295">
        <v>0</v>
      </c>
      <c r="F2295">
        <v>0</v>
      </c>
      <c r="G2295">
        <v>0</v>
      </c>
      <c r="H2295" t="s">
        <v>15</v>
      </c>
      <c r="I2295">
        <v>103551225</v>
      </c>
      <c r="J2295">
        <v>1.6784524615589601E+18</v>
      </c>
      <c r="K2295" t="s">
        <v>16</v>
      </c>
      <c r="L2295" t="s">
        <v>3602</v>
      </c>
      <c r="M2295" t="str">
        <f t="shared" si="35"/>
        <v>Duplikat</v>
      </c>
    </row>
    <row r="2296" spans="1:13" x14ac:dyDescent="0.25">
      <c r="A2296" s="3">
        <v>45117</v>
      </c>
      <c r="B2296">
        <v>1.6784524615589601E+18</v>
      </c>
      <c r="C2296" t="s">
        <v>3600</v>
      </c>
      <c r="D2296">
        <v>0</v>
      </c>
      <c r="E2296">
        <v>0</v>
      </c>
      <c r="F2296">
        <v>0</v>
      </c>
      <c r="G2296">
        <v>0</v>
      </c>
      <c r="H2296" t="s">
        <v>15</v>
      </c>
      <c r="I2296">
        <v>103551225</v>
      </c>
      <c r="J2296">
        <v>1.6784524615589601E+18</v>
      </c>
      <c r="K2296" t="s">
        <v>16</v>
      </c>
      <c r="L2296" t="s">
        <v>3602</v>
      </c>
      <c r="M2296" t="str">
        <f t="shared" si="35"/>
        <v>Duplikat</v>
      </c>
    </row>
    <row r="2297" spans="1:13" x14ac:dyDescent="0.25">
      <c r="A2297" s="3">
        <v>45117</v>
      </c>
      <c r="B2297">
        <v>1.6784524615589601E+18</v>
      </c>
      <c r="C2297" t="s">
        <v>3600</v>
      </c>
      <c r="D2297">
        <v>0</v>
      </c>
      <c r="E2297">
        <v>0</v>
      </c>
      <c r="F2297">
        <v>0</v>
      </c>
      <c r="G2297">
        <v>0</v>
      </c>
      <c r="H2297" t="s">
        <v>15</v>
      </c>
      <c r="I2297">
        <v>103551225</v>
      </c>
      <c r="J2297">
        <v>1.6784524615589601E+18</v>
      </c>
      <c r="K2297" t="s">
        <v>16</v>
      </c>
      <c r="L2297" t="s">
        <v>3602</v>
      </c>
      <c r="M2297" t="str">
        <f t="shared" si="35"/>
        <v>Duplikat</v>
      </c>
    </row>
    <row r="2298" spans="1:13" x14ac:dyDescent="0.25">
      <c r="A2298" s="3">
        <v>45117</v>
      </c>
      <c r="B2298">
        <v>1.6784396716077499E+18</v>
      </c>
      <c r="C2298" t="s">
        <v>3608</v>
      </c>
      <c r="D2298">
        <v>0</v>
      </c>
      <c r="E2298">
        <v>0</v>
      </c>
      <c r="F2298">
        <v>0</v>
      </c>
      <c r="G2298">
        <v>0</v>
      </c>
      <c r="H2298" t="s">
        <v>15</v>
      </c>
      <c r="I2298">
        <v>1.4554194980186501E+18</v>
      </c>
      <c r="J2298">
        <v>1.67843958068783E+18</v>
      </c>
      <c r="K2298" t="s">
        <v>138</v>
      </c>
      <c r="L2298" t="s">
        <v>3609</v>
      </c>
      <c r="M2298" t="str">
        <f t="shared" si="35"/>
        <v>Tidak Duplikat</v>
      </c>
    </row>
    <row r="2299" spans="1:13" x14ac:dyDescent="0.25">
      <c r="A2299" s="3">
        <v>45117</v>
      </c>
      <c r="B2299">
        <v>1.6784361652954099E+18</v>
      </c>
      <c r="C2299" t="s">
        <v>3610</v>
      </c>
      <c r="D2299">
        <v>0</v>
      </c>
      <c r="E2299">
        <v>0</v>
      </c>
      <c r="F2299">
        <v>1</v>
      </c>
      <c r="G2299">
        <v>2</v>
      </c>
      <c r="H2299" t="s">
        <v>15</v>
      </c>
      <c r="I2299">
        <v>1.4554194980186501E+18</v>
      </c>
      <c r="J2299">
        <v>1.6784361438205701E+18</v>
      </c>
      <c r="K2299" t="s">
        <v>138</v>
      </c>
      <c r="L2299" t="s">
        <v>3611</v>
      </c>
      <c r="M2299" t="str">
        <f t="shared" si="35"/>
        <v>Tidak Duplikat</v>
      </c>
    </row>
    <row r="2300" spans="1:13" x14ac:dyDescent="0.25">
      <c r="A2300" s="3">
        <v>45117</v>
      </c>
      <c r="B2300">
        <v>1.6783772670834801E+18</v>
      </c>
      <c r="C2300" t="s">
        <v>3612</v>
      </c>
      <c r="D2300">
        <v>0</v>
      </c>
      <c r="E2300">
        <v>0</v>
      </c>
      <c r="F2300">
        <v>0</v>
      </c>
      <c r="G2300">
        <v>2</v>
      </c>
      <c r="H2300" t="s">
        <v>15</v>
      </c>
      <c r="I2300">
        <v>1.4554194980186501E+18</v>
      </c>
      <c r="J2300">
        <v>1.67837723936752E+18</v>
      </c>
      <c r="K2300" t="s">
        <v>138</v>
      </c>
      <c r="L2300" t="s">
        <v>3613</v>
      </c>
      <c r="M2300" t="str">
        <f t="shared" si="35"/>
        <v>Tidak Duplikat</v>
      </c>
    </row>
    <row r="2301" spans="1:13" x14ac:dyDescent="0.25">
      <c r="A2301" s="3">
        <v>45117</v>
      </c>
      <c r="B2301">
        <v>1.67821307733698E+18</v>
      </c>
      <c r="C2301" t="s">
        <v>3614</v>
      </c>
      <c r="D2301">
        <v>0</v>
      </c>
      <c r="E2301">
        <v>0</v>
      </c>
      <c r="F2301">
        <v>0</v>
      </c>
      <c r="G2301">
        <v>1</v>
      </c>
      <c r="H2301" t="s">
        <v>15</v>
      </c>
      <c r="I2301">
        <v>2428119228</v>
      </c>
      <c r="J2301">
        <v>1.67821307733698E+18</v>
      </c>
      <c r="K2301" t="s">
        <v>232</v>
      </c>
      <c r="L2301" t="s">
        <v>3615</v>
      </c>
      <c r="M2301" t="str">
        <f t="shared" si="35"/>
        <v>Tidak Duplikat</v>
      </c>
    </row>
    <row r="2302" spans="1:13" x14ac:dyDescent="0.25">
      <c r="A2302" s="3">
        <v>45117</v>
      </c>
      <c r="B2302">
        <v>1.67821302913615E+18</v>
      </c>
      <c r="C2302" t="s">
        <v>3616</v>
      </c>
      <c r="D2302">
        <v>0</v>
      </c>
      <c r="E2302">
        <v>0</v>
      </c>
      <c r="F2302">
        <v>0</v>
      </c>
      <c r="G2302">
        <v>1</v>
      </c>
      <c r="H2302" t="s">
        <v>15</v>
      </c>
      <c r="I2302">
        <v>2428119228</v>
      </c>
      <c r="J2302">
        <v>1.67821302913615E+18</v>
      </c>
      <c r="K2302" t="s">
        <v>232</v>
      </c>
      <c r="L2302" t="s">
        <v>3617</v>
      </c>
      <c r="M2302" t="str">
        <f t="shared" si="35"/>
        <v>Tidak Duplikat</v>
      </c>
    </row>
    <row r="2303" spans="1:13" x14ac:dyDescent="0.25">
      <c r="A2303" s="3">
        <v>45117</v>
      </c>
      <c r="B2303">
        <v>1.67821298196689E+18</v>
      </c>
      <c r="C2303" t="s">
        <v>3618</v>
      </c>
      <c r="D2303">
        <v>0</v>
      </c>
      <c r="E2303">
        <v>0</v>
      </c>
      <c r="F2303">
        <v>0</v>
      </c>
      <c r="G2303">
        <v>1</v>
      </c>
      <c r="H2303" t="s">
        <v>15</v>
      </c>
      <c r="I2303">
        <v>2428119228</v>
      </c>
      <c r="J2303">
        <v>1.67821298196689E+18</v>
      </c>
      <c r="K2303" t="s">
        <v>232</v>
      </c>
      <c r="L2303" t="s">
        <v>3619</v>
      </c>
      <c r="M2303" t="str">
        <f t="shared" si="35"/>
        <v>Tidak Duplikat</v>
      </c>
    </row>
    <row r="2304" spans="1:13" x14ac:dyDescent="0.25">
      <c r="A2304" s="3">
        <v>45117</v>
      </c>
      <c r="B2304">
        <v>1.67820840947519E+18</v>
      </c>
      <c r="C2304" t="s">
        <v>3620</v>
      </c>
      <c r="D2304">
        <v>0</v>
      </c>
      <c r="E2304">
        <v>0</v>
      </c>
      <c r="F2304">
        <v>0</v>
      </c>
      <c r="G2304">
        <v>0</v>
      </c>
      <c r="H2304" t="s">
        <v>15</v>
      </c>
      <c r="I2304">
        <v>103551225</v>
      </c>
      <c r="J2304">
        <v>1.67820840947519E+18</v>
      </c>
      <c r="K2304" t="s">
        <v>16</v>
      </c>
      <c r="L2304" t="s">
        <v>3621</v>
      </c>
      <c r="M2304" t="str">
        <f t="shared" si="35"/>
        <v>Tidak Duplikat</v>
      </c>
    </row>
    <row r="2305" spans="1:13" x14ac:dyDescent="0.25">
      <c r="A2305" s="3">
        <v>45117</v>
      </c>
      <c r="B2305">
        <v>1.67845E+18</v>
      </c>
      <c r="C2305" t="s">
        <v>3600</v>
      </c>
      <c r="D2305">
        <v>0</v>
      </c>
      <c r="E2305">
        <v>0</v>
      </c>
      <c r="F2305">
        <v>0</v>
      </c>
      <c r="G2305">
        <v>0</v>
      </c>
      <c r="H2305" t="s">
        <v>15</v>
      </c>
      <c r="I2305">
        <v>103551225</v>
      </c>
      <c r="J2305">
        <v>1.67845E+18</v>
      </c>
      <c r="K2305" t="s">
        <v>16</v>
      </c>
      <c r="L2305" t="s">
        <v>3602</v>
      </c>
      <c r="M2305" t="str">
        <f t="shared" si="35"/>
        <v>Duplikat</v>
      </c>
    </row>
    <row r="2306" spans="1:13" x14ac:dyDescent="0.25">
      <c r="A2306" s="3">
        <v>45117</v>
      </c>
      <c r="B2306">
        <v>1.67845E+18</v>
      </c>
      <c r="C2306" t="s">
        <v>3600</v>
      </c>
      <c r="D2306">
        <v>0</v>
      </c>
      <c r="E2306">
        <v>0</v>
      </c>
      <c r="F2306">
        <v>0</v>
      </c>
      <c r="G2306">
        <v>0</v>
      </c>
      <c r="H2306" t="s">
        <v>15</v>
      </c>
      <c r="I2306">
        <v>103551225</v>
      </c>
      <c r="J2306">
        <v>1.67845E+18</v>
      </c>
      <c r="K2306" t="s">
        <v>16</v>
      </c>
      <c r="L2306" t="s">
        <v>3602</v>
      </c>
      <c r="M2306" t="str">
        <f t="shared" si="35"/>
        <v>Duplikat</v>
      </c>
    </row>
    <row r="2307" spans="1:13" x14ac:dyDescent="0.25">
      <c r="A2307" s="3">
        <v>45117</v>
      </c>
      <c r="B2307">
        <v>1.67845E+18</v>
      </c>
      <c r="C2307" t="s">
        <v>3600</v>
      </c>
      <c r="D2307">
        <v>0</v>
      </c>
      <c r="E2307">
        <v>0</v>
      </c>
      <c r="F2307">
        <v>0</v>
      </c>
      <c r="G2307">
        <v>0</v>
      </c>
      <c r="H2307" t="s">
        <v>15</v>
      </c>
      <c r="I2307">
        <v>103551225</v>
      </c>
      <c r="J2307">
        <v>1.67845E+18</v>
      </c>
      <c r="K2307" t="s">
        <v>16</v>
      </c>
      <c r="L2307" t="s">
        <v>3602</v>
      </c>
      <c r="M2307" t="str">
        <f t="shared" ref="M2307:M2370" si="36">IF(COUNTIF($C$2:$C$11128, C2307)&gt;2, "Duplikat", "Tidak Duplikat")</f>
        <v>Duplikat</v>
      </c>
    </row>
    <row r="2308" spans="1:13" x14ac:dyDescent="0.25">
      <c r="A2308" s="3">
        <v>45116</v>
      </c>
      <c r="B2308">
        <v>1.6779399117381399E+18</v>
      </c>
      <c r="C2308" t="s">
        <v>3622</v>
      </c>
      <c r="D2308">
        <v>0</v>
      </c>
      <c r="E2308">
        <v>0</v>
      </c>
      <c r="F2308">
        <v>0</v>
      </c>
      <c r="G2308">
        <v>0</v>
      </c>
      <c r="H2308" t="s">
        <v>15</v>
      </c>
      <c r="I2308">
        <v>103551225</v>
      </c>
      <c r="J2308">
        <v>1.6779399117381399E+18</v>
      </c>
      <c r="K2308" t="s">
        <v>16</v>
      </c>
      <c r="L2308" t="s">
        <v>3623</v>
      </c>
      <c r="M2308" t="str">
        <f t="shared" si="36"/>
        <v>Duplikat</v>
      </c>
    </row>
    <row r="2309" spans="1:13" x14ac:dyDescent="0.25">
      <c r="A2309" s="3">
        <v>45116</v>
      </c>
      <c r="B2309">
        <v>1.6779399117381399E+18</v>
      </c>
      <c r="C2309" t="s">
        <v>3622</v>
      </c>
      <c r="D2309">
        <v>0</v>
      </c>
      <c r="E2309">
        <v>0</v>
      </c>
      <c r="F2309">
        <v>0</v>
      </c>
      <c r="G2309">
        <v>0</v>
      </c>
      <c r="H2309" t="s">
        <v>15</v>
      </c>
      <c r="I2309">
        <v>103551225</v>
      </c>
      <c r="J2309">
        <v>1.6779399117381399E+18</v>
      </c>
      <c r="K2309" t="s">
        <v>16</v>
      </c>
      <c r="L2309" t="s">
        <v>3624</v>
      </c>
      <c r="M2309" t="str">
        <f t="shared" si="36"/>
        <v>Duplikat</v>
      </c>
    </row>
    <row r="2310" spans="1:13" x14ac:dyDescent="0.25">
      <c r="A2310" s="3">
        <v>45116</v>
      </c>
      <c r="B2310">
        <v>1.67784197247903E+18</v>
      </c>
      <c r="C2310" t="s">
        <v>3625</v>
      </c>
      <c r="D2310">
        <v>0</v>
      </c>
      <c r="E2310">
        <v>0</v>
      </c>
      <c r="F2310">
        <v>0</v>
      </c>
      <c r="G2310">
        <v>0</v>
      </c>
      <c r="H2310" t="s">
        <v>15</v>
      </c>
      <c r="I2310">
        <v>1.4896219531073001E+18</v>
      </c>
      <c r="J2310">
        <v>1.67782037443458E+18</v>
      </c>
      <c r="K2310" t="s">
        <v>3626</v>
      </c>
      <c r="L2310" t="s">
        <v>3627</v>
      </c>
      <c r="M2310" t="str">
        <f t="shared" si="36"/>
        <v>Duplikat</v>
      </c>
    </row>
    <row r="2311" spans="1:13" x14ac:dyDescent="0.25">
      <c r="A2311" s="3">
        <v>45116</v>
      </c>
      <c r="B2311">
        <v>1.6779399117381399E+18</v>
      </c>
      <c r="C2311" t="s">
        <v>3622</v>
      </c>
      <c r="D2311">
        <v>0</v>
      </c>
      <c r="E2311">
        <v>0</v>
      </c>
      <c r="F2311">
        <v>0</v>
      </c>
      <c r="G2311">
        <v>1</v>
      </c>
      <c r="H2311" t="s">
        <v>15</v>
      </c>
      <c r="I2311">
        <v>103551225</v>
      </c>
      <c r="J2311">
        <v>1.6779399117381399E+18</v>
      </c>
      <c r="K2311" t="s">
        <v>16</v>
      </c>
      <c r="L2311" t="s">
        <v>3624</v>
      </c>
      <c r="M2311" t="str">
        <f t="shared" si="36"/>
        <v>Duplikat</v>
      </c>
    </row>
    <row r="2312" spans="1:13" x14ac:dyDescent="0.25">
      <c r="A2312" s="3">
        <v>45116</v>
      </c>
      <c r="B2312">
        <v>1.6779399117381399E+18</v>
      </c>
      <c r="C2312" t="s">
        <v>3622</v>
      </c>
      <c r="D2312">
        <v>0</v>
      </c>
      <c r="E2312">
        <v>0</v>
      </c>
      <c r="F2312">
        <v>0</v>
      </c>
      <c r="G2312">
        <v>0</v>
      </c>
      <c r="H2312" t="s">
        <v>15</v>
      </c>
      <c r="I2312">
        <v>103551225</v>
      </c>
      <c r="J2312">
        <v>1.6779399117381399E+18</v>
      </c>
      <c r="K2312" t="s">
        <v>16</v>
      </c>
      <c r="L2312" t="s">
        <v>3624</v>
      </c>
      <c r="M2312" t="str">
        <f t="shared" si="36"/>
        <v>Duplikat</v>
      </c>
    </row>
    <row r="2313" spans="1:13" x14ac:dyDescent="0.25">
      <c r="A2313" s="3">
        <v>45116</v>
      </c>
      <c r="B2313">
        <v>1.6779399117381399E+18</v>
      </c>
      <c r="C2313" t="s">
        <v>3622</v>
      </c>
      <c r="D2313">
        <v>0</v>
      </c>
      <c r="E2313">
        <v>0</v>
      </c>
      <c r="F2313">
        <v>0</v>
      </c>
      <c r="G2313">
        <v>0</v>
      </c>
      <c r="H2313" t="s">
        <v>15</v>
      </c>
      <c r="I2313">
        <v>103551225</v>
      </c>
      <c r="J2313">
        <v>1.6779399117381399E+18</v>
      </c>
      <c r="K2313" t="s">
        <v>16</v>
      </c>
      <c r="L2313" t="s">
        <v>3624</v>
      </c>
      <c r="M2313" t="str">
        <f t="shared" si="36"/>
        <v>Duplikat</v>
      </c>
    </row>
    <row r="2314" spans="1:13" x14ac:dyDescent="0.25">
      <c r="A2314" s="3">
        <v>45116</v>
      </c>
      <c r="B2314">
        <v>1.67794E+18</v>
      </c>
      <c r="C2314" t="s">
        <v>3622</v>
      </c>
      <c r="D2314">
        <v>0</v>
      </c>
      <c r="E2314">
        <v>0</v>
      </c>
      <c r="F2314">
        <v>0</v>
      </c>
      <c r="G2314">
        <v>1</v>
      </c>
      <c r="H2314" t="s">
        <v>15</v>
      </c>
      <c r="I2314">
        <v>103551225</v>
      </c>
      <c r="J2314">
        <v>1.67794E+18</v>
      </c>
      <c r="K2314" t="s">
        <v>16</v>
      </c>
      <c r="L2314" t="s">
        <v>3624</v>
      </c>
      <c r="M2314" t="str">
        <f t="shared" si="36"/>
        <v>Duplikat</v>
      </c>
    </row>
    <row r="2315" spans="1:13" x14ac:dyDescent="0.25">
      <c r="A2315" s="3">
        <v>45116</v>
      </c>
      <c r="B2315">
        <v>1.67794E+18</v>
      </c>
      <c r="C2315" t="s">
        <v>3622</v>
      </c>
      <c r="D2315">
        <v>0</v>
      </c>
      <c r="E2315">
        <v>0</v>
      </c>
      <c r="F2315">
        <v>0</v>
      </c>
      <c r="G2315">
        <v>0</v>
      </c>
      <c r="H2315" t="s">
        <v>15</v>
      </c>
      <c r="I2315">
        <v>103551225</v>
      </c>
      <c r="J2315">
        <v>1.67794E+18</v>
      </c>
      <c r="K2315" t="s">
        <v>16</v>
      </c>
      <c r="L2315" t="s">
        <v>3624</v>
      </c>
      <c r="M2315" t="str">
        <f t="shared" si="36"/>
        <v>Duplikat</v>
      </c>
    </row>
    <row r="2316" spans="1:13" x14ac:dyDescent="0.25">
      <c r="A2316" s="3">
        <v>45116</v>
      </c>
      <c r="B2316">
        <v>1.67794E+18</v>
      </c>
      <c r="C2316" t="s">
        <v>3622</v>
      </c>
      <c r="D2316">
        <v>0</v>
      </c>
      <c r="E2316">
        <v>0</v>
      </c>
      <c r="F2316">
        <v>0</v>
      </c>
      <c r="G2316">
        <v>1</v>
      </c>
      <c r="H2316" t="s">
        <v>15</v>
      </c>
      <c r="I2316">
        <v>103551225</v>
      </c>
      <c r="J2316">
        <v>1.67794E+18</v>
      </c>
      <c r="K2316" t="s">
        <v>16</v>
      </c>
      <c r="L2316" t="s">
        <v>3624</v>
      </c>
      <c r="M2316" t="str">
        <f t="shared" si="36"/>
        <v>Duplikat</v>
      </c>
    </row>
    <row r="2317" spans="1:13" x14ac:dyDescent="0.25">
      <c r="A2317" s="3">
        <v>45115</v>
      </c>
      <c r="B2317">
        <v>1.6774867151021901E+18</v>
      </c>
      <c r="C2317" t="s">
        <v>3628</v>
      </c>
      <c r="D2317">
        <v>0</v>
      </c>
      <c r="E2317">
        <v>0</v>
      </c>
      <c r="F2317">
        <v>0</v>
      </c>
      <c r="G2317">
        <v>0</v>
      </c>
      <c r="H2317" t="s">
        <v>15</v>
      </c>
      <c r="I2317">
        <v>1.57865799642655E+18</v>
      </c>
      <c r="J2317">
        <v>1.6774867151021901E+18</v>
      </c>
      <c r="K2317" t="s">
        <v>3629</v>
      </c>
      <c r="L2317" t="s">
        <v>3630</v>
      </c>
      <c r="M2317" t="str">
        <f t="shared" si="36"/>
        <v>Tidak Duplikat</v>
      </c>
    </row>
    <row r="2318" spans="1:13" x14ac:dyDescent="0.25">
      <c r="A2318" s="3">
        <v>45114</v>
      </c>
      <c r="B2318">
        <v>1.6772357551170601E+18</v>
      </c>
      <c r="C2318" t="s">
        <v>3631</v>
      </c>
      <c r="D2318">
        <v>0</v>
      </c>
      <c r="E2318">
        <v>0</v>
      </c>
      <c r="F2318">
        <v>0</v>
      </c>
      <c r="G2318">
        <v>0</v>
      </c>
      <c r="H2318" t="s">
        <v>15</v>
      </c>
      <c r="I2318">
        <v>103551225</v>
      </c>
      <c r="J2318">
        <v>1.6772357551170601E+18</v>
      </c>
      <c r="K2318" t="s">
        <v>16</v>
      </c>
      <c r="L2318" t="s">
        <v>3632</v>
      </c>
      <c r="M2318" t="str">
        <f t="shared" si="36"/>
        <v>Duplikat</v>
      </c>
    </row>
    <row r="2319" spans="1:13" x14ac:dyDescent="0.25">
      <c r="A2319" s="3">
        <v>45114</v>
      </c>
      <c r="B2319">
        <v>1.6772357551170601E+18</v>
      </c>
      <c r="C2319" t="s">
        <v>3631</v>
      </c>
      <c r="D2319">
        <v>0</v>
      </c>
      <c r="E2319">
        <v>0</v>
      </c>
      <c r="F2319">
        <v>0</v>
      </c>
      <c r="G2319">
        <v>0</v>
      </c>
      <c r="H2319" t="s">
        <v>15</v>
      </c>
      <c r="I2319">
        <v>103551225</v>
      </c>
      <c r="J2319">
        <v>1.6772357551170601E+18</v>
      </c>
      <c r="K2319" t="s">
        <v>16</v>
      </c>
      <c r="L2319" t="s">
        <v>3633</v>
      </c>
      <c r="M2319" t="str">
        <f t="shared" si="36"/>
        <v>Duplikat</v>
      </c>
    </row>
    <row r="2320" spans="1:13" x14ac:dyDescent="0.25">
      <c r="A2320" s="3">
        <v>45114</v>
      </c>
      <c r="B2320">
        <v>1.6772357551170601E+18</v>
      </c>
      <c r="C2320" t="s">
        <v>3631</v>
      </c>
      <c r="D2320">
        <v>0</v>
      </c>
      <c r="E2320">
        <v>0</v>
      </c>
      <c r="F2320">
        <v>0</v>
      </c>
      <c r="G2320">
        <v>0</v>
      </c>
      <c r="H2320" t="s">
        <v>15</v>
      </c>
      <c r="I2320">
        <v>103551225</v>
      </c>
      <c r="J2320">
        <v>1.6772357551170601E+18</v>
      </c>
      <c r="K2320" t="s">
        <v>16</v>
      </c>
      <c r="L2320" t="s">
        <v>3634</v>
      </c>
      <c r="M2320" t="str">
        <f t="shared" si="36"/>
        <v>Duplikat</v>
      </c>
    </row>
    <row r="2321" spans="1:13" x14ac:dyDescent="0.25">
      <c r="A2321" s="3">
        <v>45114</v>
      </c>
      <c r="B2321">
        <v>1.67720771744498E+18</v>
      </c>
      <c r="C2321" t="s">
        <v>3635</v>
      </c>
      <c r="D2321">
        <v>0</v>
      </c>
      <c r="E2321">
        <v>0</v>
      </c>
      <c r="F2321">
        <v>0</v>
      </c>
      <c r="G2321">
        <v>0</v>
      </c>
      <c r="H2321" t="s">
        <v>15</v>
      </c>
      <c r="I2321">
        <v>2393930923</v>
      </c>
      <c r="J2321">
        <v>1.67720771744498E+18</v>
      </c>
      <c r="K2321" t="s">
        <v>3636</v>
      </c>
      <c r="L2321" t="s">
        <v>3637</v>
      </c>
      <c r="M2321" t="e">
        <f t="shared" si="36"/>
        <v>#VALUE!</v>
      </c>
    </row>
    <row r="2322" spans="1:13" x14ac:dyDescent="0.25">
      <c r="A2322" s="3">
        <v>45114</v>
      </c>
      <c r="B2322">
        <v>1.67720771744498E+18</v>
      </c>
      <c r="C2322" t="s">
        <v>3635</v>
      </c>
      <c r="D2322">
        <v>0</v>
      </c>
      <c r="E2322">
        <v>0</v>
      </c>
      <c r="F2322">
        <v>0</v>
      </c>
      <c r="G2322">
        <v>0</v>
      </c>
      <c r="H2322" t="s">
        <v>15</v>
      </c>
      <c r="I2322">
        <v>2393930923</v>
      </c>
      <c r="J2322">
        <v>1.67720771744498E+18</v>
      </c>
      <c r="K2322" t="s">
        <v>3636</v>
      </c>
      <c r="L2322" t="s">
        <v>3638</v>
      </c>
      <c r="M2322" t="e">
        <f t="shared" si="36"/>
        <v>#VALUE!</v>
      </c>
    </row>
    <row r="2323" spans="1:13" x14ac:dyDescent="0.25">
      <c r="A2323" s="3">
        <v>45114</v>
      </c>
      <c r="B2323">
        <v>1.6771753766726001E+18</v>
      </c>
      <c r="C2323" t="s">
        <v>3639</v>
      </c>
      <c r="D2323">
        <v>0</v>
      </c>
      <c r="E2323">
        <v>0</v>
      </c>
      <c r="F2323">
        <v>0</v>
      </c>
      <c r="G2323">
        <v>0</v>
      </c>
      <c r="H2323" t="s">
        <v>15</v>
      </c>
      <c r="I2323">
        <v>103551225</v>
      </c>
      <c r="J2323">
        <v>1.6771753766726001E+18</v>
      </c>
      <c r="K2323" t="s">
        <v>16</v>
      </c>
      <c r="L2323" t="s">
        <v>3640</v>
      </c>
      <c r="M2323" t="str">
        <f t="shared" si="36"/>
        <v>Duplikat</v>
      </c>
    </row>
    <row r="2324" spans="1:13" x14ac:dyDescent="0.25">
      <c r="A2324" s="3">
        <v>45114</v>
      </c>
      <c r="B2324">
        <v>1.6771753766726001E+18</v>
      </c>
      <c r="C2324" t="s">
        <v>3639</v>
      </c>
      <c r="D2324">
        <v>0</v>
      </c>
      <c r="E2324">
        <v>0</v>
      </c>
      <c r="F2324">
        <v>0</v>
      </c>
      <c r="G2324">
        <v>0</v>
      </c>
      <c r="H2324" t="s">
        <v>15</v>
      </c>
      <c r="I2324">
        <v>103551225</v>
      </c>
      <c r="J2324">
        <v>1.6771753766726001E+18</v>
      </c>
      <c r="K2324" t="s">
        <v>16</v>
      </c>
      <c r="L2324" t="s">
        <v>3641</v>
      </c>
      <c r="M2324" t="str">
        <f t="shared" si="36"/>
        <v>Duplikat</v>
      </c>
    </row>
    <row r="2325" spans="1:13" x14ac:dyDescent="0.25">
      <c r="A2325" s="3">
        <v>45114</v>
      </c>
      <c r="B2325">
        <v>1.6771753766726001E+18</v>
      </c>
      <c r="C2325" t="s">
        <v>3639</v>
      </c>
      <c r="D2325">
        <v>0</v>
      </c>
      <c r="E2325">
        <v>0</v>
      </c>
      <c r="F2325">
        <v>0</v>
      </c>
      <c r="G2325">
        <v>0</v>
      </c>
      <c r="H2325" t="s">
        <v>15</v>
      </c>
      <c r="I2325">
        <v>103551225</v>
      </c>
      <c r="J2325">
        <v>1.6771753766726001E+18</v>
      </c>
      <c r="K2325" t="s">
        <v>16</v>
      </c>
      <c r="L2325" t="s">
        <v>3642</v>
      </c>
      <c r="M2325" t="str">
        <f t="shared" si="36"/>
        <v>Duplikat</v>
      </c>
    </row>
    <row r="2326" spans="1:13" x14ac:dyDescent="0.25">
      <c r="A2326" s="3">
        <v>45114</v>
      </c>
      <c r="B2326">
        <v>1.6772357551170601E+18</v>
      </c>
      <c r="C2326" t="s">
        <v>3631</v>
      </c>
      <c r="D2326">
        <v>0</v>
      </c>
      <c r="E2326">
        <v>0</v>
      </c>
      <c r="F2326">
        <v>0</v>
      </c>
      <c r="G2326">
        <v>0</v>
      </c>
      <c r="H2326" t="s">
        <v>15</v>
      </c>
      <c r="I2326">
        <v>103551225</v>
      </c>
      <c r="J2326">
        <v>1.6772357551170601E+18</v>
      </c>
      <c r="K2326" t="s">
        <v>16</v>
      </c>
      <c r="L2326" t="s">
        <v>3632</v>
      </c>
      <c r="M2326" t="str">
        <f t="shared" si="36"/>
        <v>Duplikat</v>
      </c>
    </row>
    <row r="2327" spans="1:13" x14ac:dyDescent="0.25">
      <c r="A2327" s="3">
        <v>45114</v>
      </c>
      <c r="B2327">
        <v>1.6771772775563599E+18</v>
      </c>
      <c r="C2327" t="s">
        <v>2527</v>
      </c>
      <c r="D2327">
        <v>0</v>
      </c>
      <c r="E2327">
        <v>0</v>
      </c>
      <c r="F2327">
        <v>0</v>
      </c>
      <c r="G2327">
        <v>0</v>
      </c>
      <c r="H2327" t="s">
        <v>15</v>
      </c>
      <c r="I2327">
        <v>1.6430901878940301E+18</v>
      </c>
      <c r="J2327">
        <v>1.67696762022515E+18</v>
      </c>
      <c r="K2327" t="s">
        <v>930</v>
      </c>
      <c r="L2327" t="s">
        <v>3643</v>
      </c>
      <c r="M2327" t="str">
        <f t="shared" si="36"/>
        <v>Tidak Duplikat</v>
      </c>
    </row>
    <row r="2328" spans="1:13" x14ac:dyDescent="0.25">
      <c r="A2328" s="3">
        <v>45114</v>
      </c>
      <c r="B2328">
        <v>1.6771753766726001E+18</v>
      </c>
      <c r="C2328" t="s">
        <v>3639</v>
      </c>
      <c r="D2328">
        <v>0</v>
      </c>
      <c r="E2328">
        <v>0</v>
      </c>
      <c r="F2328">
        <v>0</v>
      </c>
      <c r="G2328">
        <v>0</v>
      </c>
      <c r="H2328" t="s">
        <v>15</v>
      </c>
      <c r="I2328">
        <v>103551225</v>
      </c>
      <c r="J2328">
        <v>1.6771753766726001E+18</v>
      </c>
      <c r="K2328" t="s">
        <v>16</v>
      </c>
      <c r="L2328" t="s">
        <v>3640</v>
      </c>
      <c r="M2328" t="str">
        <f t="shared" si="36"/>
        <v>Duplikat</v>
      </c>
    </row>
    <row r="2329" spans="1:13" x14ac:dyDescent="0.25">
      <c r="A2329" s="3">
        <v>45114</v>
      </c>
      <c r="B2329">
        <v>1.67716959636385E+18</v>
      </c>
      <c r="C2329" t="s">
        <v>1217</v>
      </c>
      <c r="D2329">
        <v>0</v>
      </c>
      <c r="E2329">
        <v>0</v>
      </c>
      <c r="F2329">
        <v>0</v>
      </c>
      <c r="G2329">
        <v>0</v>
      </c>
      <c r="H2329" t="s">
        <v>15</v>
      </c>
      <c r="I2329">
        <v>1.5065525384848499E+18</v>
      </c>
      <c r="J2329">
        <v>1.67696863077138E+18</v>
      </c>
      <c r="K2329" t="s">
        <v>893</v>
      </c>
      <c r="L2329" t="s">
        <v>3644</v>
      </c>
      <c r="M2329" t="str">
        <f t="shared" si="36"/>
        <v>Duplikat</v>
      </c>
    </row>
    <row r="2330" spans="1:13" x14ac:dyDescent="0.25">
      <c r="A2330" s="3">
        <v>45114</v>
      </c>
      <c r="B2330">
        <v>1.6771690524884401E+18</v>
      </c>
      <c r="C2330" t="s">
        <v>3582</v>
      </c>
      <c r="D2330">
        <v>0</v>
      </c>
      <c r="E2330">
        <v>0</v>
      </c>
      <c r="F2330">
        <v>0</v>
      </c>
      <c r="G2330">
        <v>0</v>
      </c>
      <c r="H2330" t="s">
        <v>15</v>
      </c>
      <c r="I2330">
        <v>1.48817119583694E+18</v>
      </c>
      <c r="J2330">
        <v>1.67696762022515E+18</v>
      </c>
      <c r="K2330" t="s">
        <v>151</v>
      </c>
      <c r="L2330" t="s">
        <v>3645</v>
      </c>
      <c r="M2330" t="str">
        <f t="shared" si="36"/>
        <v>Tidak Duplikat</v>
      </c>
    </row>
    <row r="2331" spans="1:13" x14ac:dyDescent="0.25">
      <c r="A2331" s="3">
        <v>45114</v>
      </c>
      <c r="B2331">
        <v>1.6772357551170601E+18</v>
      </c>
      <c r="C2331" t="s">
        <v>3631</v>
      </c>
      <c r="D2331">
        <v>0</v>
      </c>
      <c r="E2331">
        <v>0</v>
      </c>
      <c r="F2331">
        <v>0</v>
      </c>
      <c r="G2331">
        <v>0</v>
      </c>
      <c r="H2331" t="s">
        <v>15</v>
      </c>
      <c r="I2331">
        <v>103551225</v>
      </c>
      <c r="J2331">
        <v>1.6772357551170601E+18</v>
      </c>
      <c r="K2331" t="s">
        <v>16</v>
      </c>
      <c r="L2331" t="s">
        <v>3632</v>
      </c>
      <c r="M2331" t="str">
        <f t="shared" si="36"/>
        <v>Duplikat</v>
      </c>
    </row>
    <row r="2332" spans="1:13" x14ac:dyDescent="0.25">
      <c r="A2332" s="3">
        <v>45114</v>
      </c>
      <c r="B2332">
        <v>1.67720771744498E+18</v>
      </c>
      <c r="C2332" t="s">
        <v>3635</v>
      </c>
      <c r="D2332">
        <v>0</v>
      </c>
      <c r="E2332">
        <v>0</v>
      </c>
      <c r="F2332">
        <v>0</v>
      </c>
      <c r="G2332">
        <v>0</v>
      </c>
      <c r="H2332" t="s">
        <v>15</v>
      </c>
      <c r="I2332">
        <v>2393930923</v>
      </c>
      <c r="J2332">
        <v>1.67720771744498E+18</v>
      </c>
      <c r="K2332" t="s">
        <v>3636</v>
      </c>
      <c r="L2332" t="s">
        <v>3646</v>
      </c>
      <c r="M2332" t="e">
        <f t="shared" si="36"/>
        <v>#VALUE!</v>
      </c>
    </row>
    <row r="2333" spans="1:13" x14ac:dyDescent="0.25">
      <c r="A2333" s="3">
        <v>45114</v>
      </c>
      <c r="B2333">
        <v>1.6771753766726001E+18</v>
      </c>
      <c r="C2333" t="s">
        <v>3639</v>
      </c>
      <c r="D2333">
        <v>0</v>
      </c>
      <c r="E2333">
        <v>0</v>
      </c>
      <c r="F2333">
        <v>0</v>
      </c>
      <c r="G2333">
        <v>0</v>
      </c>
      <c r="H2333" t="s">
        <v>15</v>
      </c>
      <c r="I2333">
        <v>103551225</v>
      </c>
      <c r="J2333">
        <v>1.6771753766726001E+18</v>
      </c>
      <c r="K2333" t="s">
        <v>16</v>
      </c>
      <c r="L2333" t="s">
        <v>3640</v>
      </c>
      <c r="M2333" t="str">
        <f t="shared" si="36"/>
        <v>Duplikat</v>
      </c>
    </row>
    <row r="2334" spans="1:13" x14ac:dyDescent="0.25">
      <c r="A2334" s="3">
        <v>45114</v>
      </c>
      <c r="B2334">
        <v>1.6772357551170601E+18</v>
      </c>
      <c r="C2334" t="s">
        <v>3631</v>
      </c>
      <c r="D2334">
        <v>0</v>
      </c>
      <c r="E2334">
        <v>0</v>
      </c>
      <c r="F2334">
        <v>0</v>
      </c>
      <c r="G2334">
        <v>0</v>
      </c>
      <c r="H2334" t="s">
        <v>15</v>
      </c>
      <c r="I2334">
        <v>103551225</v>
      </c>
      <c r="J2334">
        <v>1.6772357551170601E+18</v>
      </c>
      <c r="K2334" t="s">
        <v>16</v>
      </c>
      <c r="L2334" t="s">
        <v>3632</v>
      </c>
      <c r="M2334" t="str">
        <f t="shared" si="36"/>
        <v>Duplikat</v>
      </c>
    </row>
    <row r="2335" spans="1:13" x14ac:dyDescent="0.25">
      <c r="A2335" s="3">
        <v>45114</v>
      </c>
      <c r="B2335">
        <v>1.67720771744498E+18</v>
      </c>
      <c r="C2335" t="s">
        <v>3635</v>
      </c>
      <c r="D2335">
        <v>0</v>
      </c>
      <c r="E2335">
        <v>0</v>
      </c>
      <c r="F2335">
        <v>0</v>
      </c>
      <c r="G2335">
        <v>0</v>
      </c>
      <c r="H2335" t="s">
        <v>15</v>
      </c>
      <c r="I2335">
        <v>2393930923</v>
      </c>
      <c r="J2335">
        <v>1.67720771744498E+18</v>
      </c>
      <c r="K2335" t="s">
        <v>3636</v>
      </c>
      <c r="L2335" t="s">
        <v>3646</v>
      </c>
      <c r="M2335" t="e">
        <f t="shared" si="36"/>
        <v>#VALUE!</v>
      </c>
    </row>
    <row r="2336" spans="1:13" x14ac:dyDescent="0.25">
      <c r="A2336" s="3">
        <v>45114</v>
      </c>
      <c r="B2336">
        <v>1.6771753766726001E+18</v>
      </c>
      <c r="C2336" t="s">
        <v>3639</v>
      </c>
      <c r="D2336">
        <v>0</v>
      </c>
      <c r="E2336">
        <v>0</v>
      </c>
      <c r="F2336">
        <v>0</v>
      </c>
      <c r="G2336">
        <v>0</v>
      </c>
      <c r="H2336" t="s">
        <v>15</v>
      </c>
      <c r="I2336">
        <v>103551225</v>
      </c>
      <c r="J2336">
        <v>1.6771753766726001E+18</v>
      </c>
      <c r="K2336" t="s">
        <v>16</v>
      </c>
      <c r="L2336" t="s">
        <v>3640</v>
      </c>
      <c r="M2336" t="str">
        <f t="shared" si="36"/>
        <v>Duplikat</v>
      </c>
    </row>
    <row r="2337" spans="1:13" x14ac:dyDescent="0.25">
      <c r="A2337" s="3">
        <v>45114</v>
      </c>
      <c r="B2337">
        <v>1.6773209187653199E+18</v>
      </c>
      <c r="C2337" t="s">
        <v>3647</v>
      </c>
      <c r="D2337">
        <v>0</v>
      </c>
      <c r="E2337">
        <v>1</v>
      </c>
      <c r="F2337">
        <v>2</v>
      </c>
      <c r="G2337">
        <v>11</v>
      </c>
      <c r="H2337" t="s">
        <v>15</v>
      </c>
      <c r="I2337">
        <v>55507370</v>
      </c>
      <c r="J2337">
        <v>1.6773209187653199E+18</v>
      </c>
      <c r="K2337" t="s">
        <v>1570</v>
      </c>
      <c r="L2337" t="s">
        <v>3648</v>
      </c>
      <c r="M2337" t="str">
        <f t="shared" si="36"/>
        <v>Tidak Duplikat</v>
      </c>
    </row>
    <row r="2338" spans="1:13" x14ac:dyDescent="0.25">
      <c r="A2338" s="3">
        <v>45114</v>
      </c>
      <c r="B2338">
        <v>1.6772357551170601E+18</v>
      </c>
      <c r="C2338" t="s">
        <v>3631</v>
      </c>
      <c r="D2338">
        <v>0</v>
      </c>
      <c r="E2338">
        <v>0</v>
      </c>
      <c r="F2338">
        <v>0</v>
      </c>
      <c r="G2338">
        <v>0</v>
      </c>
      <c r="H2338" t="s">
        <v>15</v>
      </c>
      <c r="I2338">
        <v>103551225</v>
      </c>
      <c r="J2338">
        <v>1.6772357551170601E+18</v>
      </c>
      <c r="K2338" t="s">
        <v>16</v>
      </c>
      <c r="L2338" t="s">
        <v>3632</v>
      </c>
      <c r="M2338" t="str">
        <f t="shared" si="36"/>
        <v>Duplikat</v>
      </c>
    </row>
    <row r="2339" spans="1:13" x14ac:dyDescent="0.25">
      <c r="A2339" s="3">
        <v>45114</v>
      </c>
      <c r="B2339">
        <v>1.67720771744498E+18</v>
      </c>
      <c r="C2339" t="s">
        <v>3635</v>
      </c>
      <c r="D2339">
        <v>0</v>
      </c>
      <c r="E2339">
        <v>0</v>
      </c>
      <c r="F2339">
        <v>0</v>
      </c>
      <c r="G2339">
        <v>0</v>
      </c>
      <c r="H2339" t="s">
        <v>15</v>
      </c>
      <c r="I2339">
        <v>2393930923</v>
      </c>
      <c r="J2339">
        <v>1.67720771744498E+18</v>
      </c>
      <c r="K2339" t="s">
        <v>3636</v>
      </c>
      <c r="L2339" t="s">
        <v>3646</v>
      </c>
      <c r="M2339" t="e">
        <f t="shared" si="36"/>
        <v>#VALUE!</v>
      </c>
    </row>
    <row r="2340" spans="1:13" x14ac:dyDescent="0.25">
      <c r="A2340" s="3">
        <v>45114</v>
      </c>
      <c r="B2340">
        <v>1.6771753766726001E+18</v>
      </c>
      <c r="C2340" t="s">
        <v>3639</v>
      </c>
      <c r="D2340">
        <v>0</v>
      </c>
      <c r="E2340">
        <v>0</v>
      </c>
      <c r="F2340">
        <v>0</v>
      </c>
      <c r="G2340">
        <v>0</v>
      </c>
      <c r="H2340" t="s">
        <v>15</v>
      </c>
      <c r="I2340">
        <v>103551225</v>
      </c>
      <c r="J2340">
        <v>1.6771753766726001E+18</v>
      </c>
      <c r="K2340" t="s">
        <v>16</v>
      </c>
      <c r="L2340" t="s">
        <v>3640</v>
      </c>
      <c r="M2340" t="str">
        <f t="shared" si="36"/>
        <v>Duplikat</v>
      </c>
    </row>
    <row r="2341" spans="1:13" x14ac:dyDescent="0.25">
      <c r="A2341" s="3">
        <v>45114</v>
      </c>
      <c r="B2341">
        <v>1.6771280627466299E+18</v>
      </c>
      <c r="C2341" t="s">
        <v>3649</v>
      </c>
      <c r="D2341">
        <v>0</v>
      </c>
      <c r="E2341">
        <v>0</v>
      </c>
      <c r="F2341">
        <v>0</v>
      </c>
      <c r="G2341">
        <v>1</v>
      </c>
      <c r="H2341" t="s">
        <v>15</v>
      </c>
      <c r="I2341">
        <v>2428119228</v>
      </c>
      <c r="J2341">
        <v>1.6771280627466299E+18</v>
      </c>
      <c r="K2341" t="s">
        <v>232</v>
      </c>
      <c r="L2341" t="s">
        <v>3650</v>
      </c>
      <c r="M2341" t="str">
        <f t="shared" si="36"/>
        <v>Tidak Duplikat</v>
      </c>
    </row>
    <row r="2342" spans="1:13" x14ac:dyDescent="0.25">
      <c r="A2342" s="3">
        <v>45114</v>
      </c>
      <c r="B2342">
        <v>1.6771280061109299E+18</v>
      </c>
      <c r="C2342" t="s">
        <v>3651</v>
      </c>
      <c r="D2342">
        <v>0</v>
      </c>
      <c r="E2342">
        <v>0</v>
      </c>
      <c r="F2342">
        <v>0</v>
      </c>
      <c r="G2342">
        <v>1</v>
      </c>
      <c r="H2342" t="s">
        <v>15</v>
      </c>
      <c r="I2342">
        <v>2428119228</v>
      </c>
      <c r="J2342">
        <v>1.6771280061109299E+18</v>
      </c>
      <c r="K2342" t="s">
        <v>232</v>
      </c>
      <c r="L2342" t="s">
        <v>3652</v>
      </c>
      <c r="M2342" t="str">
        <f t="shared" si="36"/>
        <v>Tidak Duplikat</v>
      </c>
    </row>
    <row r="2343" spans="1:13" x14ac:dyDescent="0.25">
      <c r="A2343" s="3">
        <v>45114</v>
      </c>
      <c r="B2343">
        <v>1.67712796321999E+18</v>
      </c>
      <c r="C2343" t="s">
        <v>3653</v>
      </c>
      <c r="D2343">
        <v>0</v>
      </c>
      <c r="E2343">
        <v>0</v>
      </c>
      <c r="F2343">
        <v>0</v>
      </c>
      <c r="G2343">
        <v>1</v>
      </c>
      <c r="H2343" t="s">
        <v>15</v>
      </c>
      <c r="I2343">
        <v>2428119228</v>
      </c>
      <c r="J2343">
        <v>1.67712796321999E+18</v>
      </c>
      <c r="K2343" t="s">
        <v>232</v>
      </c>
      <c r="L2343" t="s">
        <v>3654</v>
      </c>
      <c r="M2343" t="str">
        <f t="shared" si="36"/>
        <v>Tidak Duplikat</v>
      </c>
    </row>
    <row r="2344" spans="1:13" x14ac:dyDescent="0.25">
      <c r="A2344" s="3">
        <v>45114</v>
      </c>
      <c r="B2344">
        <v>1.67724E+18</v>
      </c>
      <c r="C2344" t="s">
        <v>3631</v>
      </c>
      <c r="D2344">
        <v>0</v>
      </c>
      <c r="E2344">
        <v>0</v>
      </c>
      <c r="F2344">
        <v>0</v>
      </c>
      <c r="G2344">
        <v>0</v>
      </c>
      <c r="H2344" t="s">
        <v>15</v>
      </c>
      <c r="I2344">
        <v>103551225</v>
      </c>
      <c r="J2344">
        <v>1.67724E+18</v>
      </c>
      <c r="K2344" t="s">
        <v>16</v>
      </c>
      <c r="L2344" t="s">
        <v>3632</v>
      </c>
      <c r="M2344" t="str">
        <f t="shared" si="36"/>
        <v>Duplikat</v>
      </c>
    </row>
    <row r="2345" spans="1:13" x14ac:dyDescent="0.25">
      <c r="A2345" s="3">
        <v>45114</v>
      </c>
      <c r="B2345">
        <v>1.67721E+18</v>
      </c>
      <c r="C2345" t="s">
        <v>3635</v>
      </c>
      <c r="D2345">
        <v>0</v>
      </c>
      <c r="E2345">
        <v>0</v>
      </c>
      <c r="F2345">
        <v>0</v>
      </c>
      <c r="G2345">
        <v>0</v>
      </c>
      <c r="H2345" t="s">
        <v>15</v>
      </c>
      <c r="I2345">
        <v>2393930923</v>
      </c>
      <c r="J2345">
        <v>1.67721E+18</v>
      </c>
      <c r="K2345" t="s">
        <v>3636</v>
      </c>
      <c r="L2345" t="s">
        <v>3646</v>
      </c>
      <c r="M2345" t="e">
        <f t="shared" si="36"/>
        <v>#VALUE!</v>
      </c>
    </row>
    <row r="2346" spans="1:13" x14ac:dyDescent="0.25">
      <c r="A2346" s="3">
        <v>45114</v>
      </c>
      <c r="B2346">
        <v>1.67718E+18</v>
      </c>
      <c r="C2346" t="s">
        <v>3639</v>
      </c>
      <c r="D2346">
        <v>0</v>
      </c>
      <c r="E2346">
        <v>0</v>
      </c>
      <c r="F2346">
        <v>0</v>
      </c>
      <c r="G2346">
        <v>0</v>
      </c>
      <c r="H2346" t="s">
        <v>15</v>
      </c>
      <c r="I2346">
        <v>103551225</v>
      </c>
      <c r="J2346">
        <v>1.67718E+18</v>
      </c>
      <c r="K2346" t="s">
        <v>16</v>
      </c>
      <c r="L2346" t="s">
        <v>3640</v>
      </c>
      <c r="M2346" t="str">
        <f t="shared" si="36"/>
        <v>Duplikat</v>
      </c>
    </row>
    <row r="2347" spans="1:13" x14ac:dyDescent="0.25">
      <c r="A2347" s="3">
        <v>45114</v>
      </c>
      <c r="B2347">
        <v>1.67724E+18</v>
      </c>
      <c r="C2347" t="s">
        <v>3631</v>
      </c>
      <c r="D2347">
        <v>0</v>
      </c>
      <c r="E2347">
        <v>0</v>
      </c>
      <c r="F2347">
        <v>0</v>
      </c>
      <c r="G2347">
        <v>0</v>
      </c>
      <c r="H2347" t="s">
        <v>15</v>
      </c>
      <c r="I2347">
        <v>103551225</v>
      </c>
      <c r="J2347">
        <v>1.67724E+18</v>
      </c>
      <c r="K2347" t="s">
        <v>16</v>
      </c>
      <c r="L2347" t="s">
        <v>3632</v>
      </c>
      <c r="M2347" t="str">
        <f t="shared" si="36"/>
        <v>Duplikat</v>
      </c>
    </row>
    <row r="2348" spans="1:13" x14ac:dyDescent="0.25">
      <c r="A2348" s="3">
        <v>45114</v>
      </c>
      <c r="B2348">
        <v>1.67721E+18</v>
      </c>
      <c r="C2348" t="s">
        <v>3635</v>
      </c>
      <c r="D2348">
        <v>0</v>
      </c>
      <c r="E2348">
        <v>0</v>
      </c>
      <c r="F2348">
        <v>0</v>
      </c>
      <c r="G2348">
        <v>0</v>
      </c>
      <c r="H2348" t="s">
        <v>15</v>
      </c>
      <c r="I2348">
        <v>2393930923</v>
      </c>
      <c r="J2348">
        <v>1.67721E+18</v>
      </c>
      <c r="K2348" t="s">
        <v>3636</v>
      </c>
      <c r="L2348" t="s">
        <v>3646</v>
      </c>
      <c r="M2348" t="e">
        <f t="shared" si="36"/>
        <v>#VALUE!</v>
      </c>
    </row>
    <row r="2349" spans="1:13" x14ac:dyDescent="0.25">
      <c r="A2349" s="3">
        <v>45114</v>
      </c>
      <c r="B2349">
        <v>1.67718E+18</v>
      </c>
      <c r="C2349" t="s">
        <v>3639</v>
      </c>
      <c r="D2349">
        <v>0</v>
      </c>
      <c r="E2349">
        <v>0</v>
      </c>
      <c r="F2349">
        <v>0</v>
      </c>
      <c r="G2349">
        <v>0</v>
      </c>
      <c r="H2349" t="s">
        <v>15</v>
      </c>
      <c r="I2349">
        <v>103551225</v>
      </c>
      <c r="J2349">
        <v>1.67718E+18</v>
      </c>
      <c r="K2349" t="s">
        <v>16</v>
      </c>
      <c r="L2349" t="s">
        <v>3640</v>
      </c>
      <c r="M2349" t="str">
        <f t="shared" si="36"/>
        <v>Duplikat</v>
      </c>
    </row>
    <row r="2350" spans="1:13" x14ac:dyDescent="0.25">
      <c r="A2350" s="3">
        <v>45114</v>
      </c>
      <c r="B2350">
        <v>1.67724E+18</v>
      </c>
      <c r="C2350" t="s">
        <v>3631</v>
      </c>
      <c r="D2350">
        <v>0</v>
      </c>
      <c r="E2350">
        <v>0</v>
      </c>
      <c r="F2350">
        <v>0</v>
      </c>
      <c r="G2350">
        <v>0</v>
      </c>
      <c r="H2350" t="s">
        <v>15</v>
      </c>
      <c r="I2350">
        <v>103551225</v>
      </c>
      <c r="J2350">
        <v>1.67724E+18</v>
      </c>
      <c r="K2350" t="s">
        <v>16</v>
      </c>
      <c r="L2350" t="s">
        <v>3632</v>
      </c>
      <c r="M2350" t="str">
        <f t="shared" si="36"/>
        <v>Duplikat</v>
      </c>
    </row>
    <row r="2351" spans="1:13" x14ac:dyDescent="0.25">
      <c r="A2351" s="3">
        <v>45114</v>
      </c>
      <c r="B2351">
        <v>1.67721E+18</v>
      </c>
      <c r="C2351" t="s">
        <v>3635</v>
      </c>
      <c r="D2351">
        <v>0</v>
      </c>
      <c r="E2351">
        <v>0</v>
      </c>
      <c r="F2351">
        <v>0</v>
      </c>
      <c r="G2351">
        <v>0</v>
      </c>
      <c r="H2351" t="s">
        <v>15</v>
      </c>
      <c r="I2351">
        <v>2393930923</v>
      </c>
      <c r="J2351">
        <v>1.67721E+18</v>
      </c>
      <c r="K2351" t="s">
        <v>3636</v>
      </c>
      <c r="L2351" t="s">
        <v>3646</v>
      </c>
      <c r="M2351" t="e">
        <f t="shared" si="36"/>
        <v>#VALUE!</v>
      </c>
    </row>
    <row r="2352" spans="1:13" x14ac:dyDescent="0.25">
      <c r="A2352" s="3">
        <v>45114</v>
      </c>
      <c r="B2352">
        <v>1.67718E+18</v>
      </c>
      <c r="C2352" t="s">
        <v>3639</v>
      </c>
      <c r="D2352">
        <v>0</v>
      </c>
      <c r="E2352">
        <v>0</v>
      </c>
      <c r="F2352">
        <v>0</v>
      </c>
      <c r="G2352">
        <v>0</v>
      </c>
      <c r="H2352" t="s">
        <v>15</v>
      </c>
      <c r="I2352">
        <v>103551225</v>
      </c>
      <c r="J2352">
        <v>1.67718E+18</v>
      </c>
      <c r="K2352" t="s">
        <v>16</v>
      </c>
      <c r="L2352" t="s">
        <v>3640</v>
      </c>
      <c r="M2352" t="str">
        <f t="shared" si="36"/>
        <v>Duplikat</v>
      </c>
    </row>
    <row r="2353" spans="1:13" x14ac:dyDescent="0.25">
      <c r="A2353" s="3">
        <v>45113</v>
      </c>
      <c r="B2353">
        <v>1.6769506377986501E+18</v>
      </c>
      <c r="C2353" t="s">
        <v>3655</v>
      </c>
      <c r="D2353">
        <v>0</v>
      </c>
      <c r="E2353">
        <v>0</v>
      </c>
      <c r="F2353">
        <v>0</v>
      </c>
      <c r="G2353">
        <v>0</v>
      </c>
      <c r="H2353" t="s">
        <v>15</v>
      </c>
      <c r="I2353">
        <v>1444580334</v>
      </c>
      <c r="J2353">
        <v>1.6769506377986501E+18</v>
      </c>
      <c r="K2353" t="s">
        <v>3656</v>
      </c>
      <c r="L2353" t="s">
        <v>3657</v>
      </c>
      <c r="M2353" t="e">
        <f t="shared" si="36"/>
        <v>#VALUE!</v>
      </c>
    </row>
    <row r="2354" spans="1:13" x14ac:dyDescent="0.25">
      <c r="A2354" s="3">
        <v>45113</v>
      </c>
      <c r="B2354">
        <v>1.6769505324167601E+18</v>
      </c>
      <c r="C2354" t="s">
        <v>3658</v>
      </c>
      <c r="D2354">
        <v>0</v>
      </c>
      <c r="E2354">
        <v>0</v>
      </c>
      <c r="F2354">
        <v>0</v>
      </c>
      <c r="G2354">
        <v>0</v>
      </c>
      <c r="H2354" t="s">
        <v>15</v>
      </c>
      <c r="I2354">
        <v>1444580334</v>
      </c>
      <c r="J2354">
        <v>1.6769505324167601E+18</v>
      </c>
      <c r="K2354" t="s">
        <v>3656</v>
      </c>
      <c r="L2354" t="s">
        <v>3659</v>
      </c>
      <c r="M2354" t="e">
        <f t="shared" si="36"/>
        <v>#VALUE!</v>
      </c>
    </row>
    <row r="2355" spans="1:13" x14ac:dyDescent="0.25">
      <c r="A2355" s="3">
        <v>45113</v>
      </c>
      <c r="B2355">
        <v>1.67679519165792E+18</v>
      </c>
      <c r="C2355" t="s">
        <v>3446</v>
      </c>
      <c r="D2355">
        <v>0</v>
      </c>
      <c r="E2355">
        <v>0</v>
      </c>
      <c r="F2355">
        <v>0</v>
      </c>
      <c r="G2355">
        <v>0</v>
      </c>
      <c r="H2355" t="s">
        <v>15</v>
      </c>
      <c r="I2355">
        <v>1.56951358985329E+18</v>
      </c>
      <c r="J2355">
        <v>1.6765928184358899E+18</v>
      </c>
      <c r="K2355" t="s">
        <v>2895</v>
      </c>
      <c r="L2355" t="s">
        <v>3660</v>
      </c>
      <c r="M2355" t="str">
        <f t="shared" si="36"/>
        <v>Duplikat</v>
      </c>
    </row>
    <row r="2356" spans="1:13" x14ac:dyDescent="0.25">
      <c r="A2356" s="3">
        <v>45113</v>
      </c>
      <c r="B2356">
        <v>1.6767951849134799E+18</v>
      </c>
      <c r="C2356" t="s">
        <v>3661</v>
      </c>
      <c r="D2356">
        <v>0</v>
      </c>
      <c r="E2356">
        <v>0</v>
      </c>
      <c r="F2356">
        <v>0</v>
      </c>
      <c r="G2356">
        <v>0</v>
      </c>
      <c r="H2356" t="s">
        <v>15</v>
      </c>
      <c r="I2356">
        <v>1.59064914346621E+18</v>
      </c>
      <c r="J2356">
        <v>1.6765928184358899E+18</v>
      </c>
      <c r="K2356" t="s">
        <v>803</v>
      </c>
      <c r="L2356" t="s">
        <v>3662</v>
      </c>
      <c r="M2356" t="str">
        <f t="shared" si="36"/>
        <v>Tidak Duplikat</v>
      </c>
    </row>
    <row r="2357" spans="1:13" x14ac:dyDescent="0.25">
      <c r="A2357" s="3">
        <v>45113</v>
      </c>
      <c r="B2357">
        <v>1.67678663936718E+18</v>
      </c>
      <c r="C2357" t="s">
        <v>3451</v>
      </c>
      <c r="D2357">
        <v>0</v>
      </c>
      <c r="E2357">
        <v>0</v>
      </c>
      <c r="F2357">
        <v>0</v>
      </c>
      <c r="G2357">
        <v>0</v>
      </c>
      <c r="H2357" t="s">
        <v>15</v>
      </c>
      <c r="I2357">
        <v>1.6688467724485299E+18</v>
      </c>
      <c r="J2357">
        <v>1.6765928184358899E+18</v>
      </c>
      <c r="K2357" t="s">
        <v>298</v>
      </c>
      <c r="L2357" t="s">
        <v>3663</v>
      </c>
      <c r="M2357" t="str">
        <f t="shared" si="36"/>
        <v>Duplikat</v>
      </c>
    </row>
    <row r="2358" spans="1:13" x14ac:dyDescent="0.25">
      <c r="A2358" s="3">
        <v>45113</v>
      </c>
      <c r="B2358">
        <v>1.6767749875235699E+18</v>
      </c>
      <c r="C2358" t="s">
        <v>3442</v>
      </c>
      <c r="D2358">
        <v>0</v>
      </c>
      <c r="E2358">
        <v>0</v>
      </c>
      <c r="F2358">
        <v>0</v>
      </c>
      <c r="G2358">
        <v>0</v>
      </c>
      <c r="H2358" t="s">
        <v>15</v>
      </c>
      <c r="I2358">
        <v>1.3131281503357901E+18</v>
      </c>
      <c r="J2358">
        <v>1.6765928184358899E+18</v>
      </c>
      <c r="K2358" t="s">
        <v>3023</v>
      </c>
      <c r="L2358" t="s">
        <v>3664</v>
      </c>
      <c r="M2358" t="str">
        <f t="shared" si="36"/>
        <v>Duplikat</v>
      </c>
    </row>
    <row r="2359" spans="1:13" x14ac:dyDescent="0.25">
      <c r="A2359" s="3">
        <v>45113</v>
      </c>
      <c r="B2359">
        <v>1.6770998596339899E+18</v>
      </c>
      <c r="C2359" t="s">
        <v>3665</v>
      </c>
      <c r="D2359">
        <v>0</v>
      </c>
      <c r="E2359">
        <v>0</v>
      </c>
      <c r="F2359">
        <v>0</v>
      </c>
      <c r="G2359">
        <v>0</v>
      </c>
      <c r="H2359" t="s">
        <v>15</v>
      </c>
      <c r="I2359">
        <v>103551225</v>
      </c>
      <c r="J2359">
        <v>1.6770998596339899E+18</v>
      </c>
      <c r="K2359" t="s">
        <v>16</v>
      </c>
      <c r="L2359" t="s">
        <v>3666</v>
      </c>
      <c r="M2359" t="str">
        <f t="shared" si="36"/>
        <v>Tidak Duplikat</v>
      </c>
    </row>
    <row r="2360" spans="1:13" x14ac:dyDescent="0.25">
      <c r="A2360" s="3">
        <v>45113</v>
      </c>
      <c r="B2360">
        <v>1.6768781122804401E+18</v>
      </c>
      <c r="C2360" t="s">
        <v>3667</v>
      </c>
      <c r="D2360">
        <v>0</v>
      </c>
      <c r="E2360">
        <v>0</v>
      </c>
      <c r="F2360">
        <v>0</v>
      </c>
      <c r="G2360">
        <v>0</v>
      </c>
      <c r="H2360" t="s">
        <v>15</v>
      </c>
      <c r="I2360">
        <v>103551225</v>
      </c>
      <c r="J2360">
        <v>1.6768781122804401E+18</v>
      </c>
      <c r="K2360" t="s">
        <v>16</v>
      </c>
      <c r="L2360" t="s">
        <v>3668</v>
      </c>
      <c r="M2360" t="str">
        <f t="shared" si="36"/>
        <v>Tidak Duplikat</v>
      </c>
    </row>
    <row r="2361" spans="1:13" x14ac:dyDescent="0.25">
      <c r="A2361" s="3">
        <v>45113</v>
      </c>
      <c r="B2361">
        <v>1.6767566457608599E+18</v>
      </c>
      <c r="C2361" t="s">
        <v>3669</v>
      </c>
      <c r="D2361">
        <v>0</v>
      </c>
      <c r="E2361">
        <v>0</v>
      </c>
      <c r="F2361">
        <v>0</v>
      </c>
      <c r="G2361">
        <v>1</v>
      </c>
      <c r="H2361" t="s">
        <v>15</v>
      </c>
      <c r="I2361">
        <v>2428119228</v>
      </c>
      <c r="J2361">
        <v>1.6767566457608599E+18</v>
      </c>
      <c r="K2361" t="s">
        <v>232</v>
      </c>
      <c r="L2361" t="s">
        <v>3670</v>
      </c>
      <c r="M2361" t="str">
        <f t="shared" si="36"/>
        <v>Tidak Duplikat</v>
      </c>
    </row>
    <row r="2362" spans="1:13" x14ac:dyDescent="0.25">
      <c r="A2362" s="3">
        <v>45113</v>
      </c>
      <c r="B2362">
        <v>1.6767564806311401E+18</v>
      </c>
      <c r="C2362" t="s">
        <v>3671</v>
      </c>
      <c r="D2362">
        <v>0</v>
      </c>
      <c r="E2362">
        <v>0</v>
      </c>
      <c r="F2362">
        <v>0</v>
      </c>
      <c r="G2362">
        <v>1</v>
      </c>
      <c r="H2362" t="s">
        <v>15</v>
      </c>
      <c r="I2362">
        <v>2428119228</v>
      </c>
      <c r="J2362">
        <v>1.6767564806311401E+18</v>
      </c>
      <c r="K2362" t="s">
        <v>232</v>
      </c>
      <c r="L2362" t="s">
        <v>3672</v>
      </c>
      <c r="M2362" t="str">
        <f t="shared" si="36"/>
        <v>Tidak Duplikat</v>
      </c>
    </row>
    <row r="2363" spans="1:13" x14ac:dyDescent="0.25">
      <c r="A2363" s="3">
        <v>45113</v>
      </c>
      <c r="B2363">
        <v>1.6767563558925399E+18</v>
      </c>
      <c r="C2363" t="s">
        <v>3673</v>
      </c>
      <c r="D2363">
        <v>0</v>
      </c>
      <c r="E2363">
        <v>0</v>
      </c>
      <c r="F2363">
        <v>0</v>
      </c>
      <c r="G2363">
        <v>1</v>
      </c>
      <c r="H2363" t="s">
        <v>15</v>
      </c>
      <c r="I2363">
        <v>2428119228</v>
      </c>
      <c r="J2363">
        <v>1.6767563558925399E+18</v>
      </c>
      <c r="K2363" t="s">
        <v>232</v>
      </c>
      <c r="L2363" t="s">
        <v>3674</v>
      </c>
      <c r="M2363" t="str">
        <f t="shared" si="36"/>
        <v>Tidak Duplikat</v>
      </c>
    </row>
    <row r="2364" spans="1:13" x14ac:dyDescent="0.25">
      <c r="A2364" s="3">
        <v>45112</v>
      </c>
      <c r="B2364">
        <v>1.6764459082618299E+18</v>
      </c>
      <c r="C2364" t="s">
        <v>3675</v>
      </c>
      <c r="D2364">
        <v>0</v>
      </c>
      <c r="E2364">
        <v>0</v>
      </c>
      <c r="F2364">
        <v>0</v>
      </c>
      <c r="G2364">
        <v>0</v>
      </c>
      <c r="H2364" t="s">
        <v>15</v>
      </c>
      <c r="I2364">
        <v>103551225</v>
      </c>
      <c r="J2364">
        <v>1.6764459082618299E+18</v>
      </c>
      <c r="K2364" t="s">
        <v>16</v>
      </c>
      <c r="L2364" t="s">
        <v>3676</v>
      </c>
      <c r="M2364" t="e">
        <f t="shared" si="36"/>
        <v>#VALUE!</v>
      </c>
    </row>
    <row r="2365" spans="1:13" x14ac:dyDescent="0.25">
      <c r="A2365" s="3">
        <v>45112</v>
      </c>
      <c r="B2365">
        <v>1.6764459082618299E+18</v>
      </c>
      <c r="C2365" t="s">
        <v>3675</v>
      </c>
      <c r="D2365">
        <v>0</v>
      </c>
      <c r="E2365">
        <v>0</v>
      </c>
      <c r="F2365">
        <v>0</v>
      </c>
      <c r="G2365">
        <v>0</v>
      </c>
      <c r="H2365" t="s">
        <v>15</v>
      </c>
      <c r="I2365">
        <v>103551225</v>
      </c>
      <c r="J2365">
        <v>1.6764459082618299E+18</v>
      </c>
      <c r="K2365" t="s">
        <v>16</v>
      </c>
      <c r="L2365" t="s">
        <v>3677</v>
      </c>
      <c r="M2365" t="e">
        <f t="shared" si="36"/>
        <v>#VALUE!</v>
      </c>
    </row>
    <row r="2366" spans="1:13" x14ac:dyDescent="0.25">
      <c r="A2366" s="3">
        <v>45112</v>
      </c>
      <c r="B2366">
        <v>1.6764459082618299E+18</v>
      </c>
      <c r="C2366" t="s">
        <v>3675</v>
      </c>
      <c r="D2366">
        <v>0</v>
      </c>
      <c r="E2366">
        <v>0</v>
      </c>
      <c r="F2366">
        <v>0</v>
      </c>
      <c r="G2366">
        <v>0</v>
      </c>
      <c r="H2366" t="s">
        <v>15</v>
      </c>
      <c r="I2366">
        <v>103551225</v>
      </c>
      <c r="J2366">
        <v>1.6764459082618299E+18</v>
      </c>
      <c r="K2366" t="s">
        <v>16</v>
      </c>
      <c r="L2366" t="s">
        <v>3678</v>
      </c>
      <c r="M2366" t="e">
        <f t="shared" si="36"/>
        <v>#VALUE!</v>
      </c>
    </row>
    <row r="2367" spans="1:13" x14ac:dyDescent="0.25">
      <c r="A2367" s="3">
        <v>45112</v>
      </c>
      <c r="B2367">
        <v>1.6764459082618299E+18</v>
      </c>
      <c r="C2367" t="s">
        <v>3675</v>
      </c>
      <c r="D2367">
        <v>0</v>
      </c>
      <c r="E2367">
        <v>0</v>
      </c>
      <c r="F2367">
        <v>0</v>
      </c>
      <c r="G2367">
        <v>0</v>
      </c>
      <c r="H2367" t="s">
        <v>15</v>
      </c>
      <c r="I2367">
        <v>103551225</v>
      </c>
      <c r="J2367">
        <v>1.6764459082618299E+18</v>
      </c>
      <c r="K2367" t="s">
        <v>16</v>
      </c>
      <c r="L2367" t="s">
        <v>3676</v>
      </c>
      <c r="M2367" t="e">
        <f t="shared" si="36"/>
        <v>#VALUE!</v>
      </c>
    </row>
    <row r="2368" spans="1:13" x14ac:dyDescent="0.25">
      <c r="A2368" s="3">
        <v>45112</v>
      </c>
      <c r="B2368">
        <v>1.6764459082618299E+18</v>
      </c>
      <c r="C2368" t="s">
        <v>3675</v>
      </c>
      <c r="D2368">
        <v>0</v>
      </c>
      <c r="E2368">
        <v>0</v>
      </c>
      <c r="F2368">
        <v>0</v>
      </c>
      <c r="G2368">
        <v>0</v>
      </c>
      <c r="H2368" t="s">
        <v>15</v>
      </c>
      <c r="I2368">
        <v>103551225</v>
      </c>
      <c r="J2368">
        <v>1.6764459082618299E+18</v>
      </c>
      <c r="K2368" t="s">
        <v>16</v>
      </c>
      <c r="L2368" t="s">
        <v>3676</v>
      </c>
      <c r="M2368" t="e">
        <f t="shared" si="36"/>
        <v>#VALUE!</v>
      </c>
    </row>
    <row r="2369" spans="1:13" x14ac:dyDescent="0.25">
      <c r="A2369" s="3">
        <v>45112</v>
      </c>
      <c r="B2369">
        <v>1.67661044306926E+18</v>
      </c>
      <c r="C2369" t="s">
        <v>3679</v>
      </c>
      <c r="D2369">
        <v>0</v>
      </c>
      <c r="E2369">
        <v>0</v>
      </c>
      <c r="F2369">
        <v>0</v>
      </c>
      <c r="G2369">
        <v>0</v>
      </c>
      <c r="H2369" t="s">
        <v>15</v>
      </c>
      <c r="I2369">
        <v>1.6678559461719401E+18</v>
      </c>
      <c r="J2369">
        <v>1.67661044306926E+18</v>
      </c>
      <c r="K2369" t="s">
        <v>3680</v>
      </c>
      <c r="L2369" t="s">
        <v>3681</v>
      </c>
      <c r="M2369" t="str">
        <f t="shared" si="36"/>
        <v>Tidak Duplikat</v>
      </c>
    </row>
    <row r="2370" spans="1:13" x14ac:dyDescent="0.25">
      <c r="A2370" s="3">
        <v>45112</v>
      </c>
      <c r="B2370">
        <v>1.6764795364045199E+18</v>
      </c>
      <c r="C2370" t="s">
        <v>3682</v>
      </c>
      <c r="D2370">
        <v>0</v>
      </c>
      <c r="E2370">
        <v>0</v>
      </c>
      <c r="F2370">
        <v>0</v>
      </c>
      <c r="G2370">
        <v>1</v>
      </c>
      <c r="H2370" t="s">
        <v>15</v>
      </c>
      <c r="I2370">
        <v>1.5240386993395899E+18</v>
      </c>
      <c r="J2370">
        <v>1.6764795364045199E+18</v>
      </c>
      <c r="K2370" t="s">
        <v>668</v>
      </c>
      <c r="L2370" t="s">
        <v>3683</v>
      </c>
      <c r="M2370" t="str">
        <f t="shared" si="36"/>
        <v>Tidak Duplikat</v>
      </c>
    </row>
    <row r="2371" spans="1:13" x14ac:dyDescent="0.25">
      <c r="A2371" s="3">
        <v>45112</v>
      </c>
      <c r="B2371">
        <v>1.6764793533189601E+18</v>
      </c>
      <c r="C2371" t="s">
        <v>3684</v>
      </c>
      <c r="D2371">
        <v>0</v>
      </c>
      <c r="E2371">
        <v>0</v>
      </c>
      <c r="F2371">
        <v>0</v>
      </c>
      <c r="G2371">
        <v>2</v>
      </c>
      <c r="H2371" t="s">
        <v>15</v>
      </c>
      <c r="I2371">
        <v>1.5240248186471401E+18</v>
      </c>
      <c r="J2371">
        <v>1.6764793533189601E+18</v>
      </c>
      <c r="K2371" t="s">
        <v>2235</v>
      </c>
      <c r="L2371" t="s">
        <v>3685</v>
      </c>
      <c r="M2371" t="str">
        <f t="shared" ref="M2371:M2434" si="37">IF(COUNTIF($C$2:$C$11128, C2371)&gt;2, "Duplikat", "Tidak Duplikat")</f>
        <v>Tidak Duplikat</v>
      </c>
    </row>
    <row r="2372" spans="1:13" x14ac:dyDescent="0.25">
      <c r="A2372" s="3">
        <v>45112</v>
      </c>
      <c r="B2372">
        <v>1.6764459082618299E+18</v>
      </c>
      <c r="C2372" t="s">
        <v>3675</v>
      </c>
      <c r="D2372">
        <v>0</v>
      </c>
      <c r="E2372">
        <v>0</v>
      </c>
      <c r="F2372">
        <v>0</v>
      </c>
      <c r="G2372">
        <v>0</v>
      </c>
      <c r="H2372" t="s">
        <v>15</v>
      </c>
      <c r="I2372">
        <v>103551225</v>
      </c>
      <c r="J2372">
        <v>1.6764459082618299E+18</v>
      </c>
      <c r="K2372" t="s">
        <v>16</v>
      </c>
      <c r="L2372" t="s">
        <v>3676</v>
      </c>
      <c r="M2372" t="e">
        <f t="shared" si="37"/>
        <v>#VALUE!</v>
      </c>
    </row>
    <row r="2373" spans="1:13" x14ac:dyDescent="0.25">
      <c r="A2373" s="3">
        <v>45112</v>
      </c>
      <c r="B2373">
        <v>1.6764062447966799E+18</v>
      </c>
      <c r="C2373" t="s">
        <v>3686</v>
      </c>
      <c r="D2373">
        <v>0</v>
      </c>
      <c r="E2373">
        <v>0</v>
      </c>
      <c r="F2373">
        <v>0</v>
      </c>
      <c r="G2373">
        <v>1</v>
      </c>
      <c r="H2373" t="s">
        <v>15</v>
      </c>
      <c r="I2373">
        <v>2428119228</v>
      </c>
      <c r="J2373">
        <v>1.6764062447966799E+18</v>
      </c>
      <c r="K2373" t="s">
        <v>232</v>
      </c>
      <c r="L2373" t="s">
        <v>3687</v>
      </c>
      <c r="M2373" t="str">
        <f t="shared" si="37"/>
        <v>Tidak Duplikat</v>
      </c>
    </row>
    <row r="2374" spans="1:13" x14ac:dyDescent="0.25">
      <c r="A2374" s="3">
        <v>45112</v>
      </c>
      <c r="B2374">
        <v>1.67640616479453E+18</v>
      </c>
      <c r="C2374" t="s">
        <v>3688</v>
      </c>
      <c r="D2374">
        <v>0</v>
      </c>
      <c r="E2374">
        <v>0</v>
      </c>
      <c r="F2374">
        <v>0</v>
      </c>
      <c r="G2374">
        <v>1</v>
      </c>
      <c r="H2374" t="s">
        <v>15</v>
      </c>
      <c r="I2374">
        <v>2428119228</v>
      </c>
      <c r="J2374">
        <v>1.67640616479453E+18</v>
      </c>
      <c r="K2374" t="s">
        <v>232</v>
      </c>
      <c r="L2374" t="s">
        <v>3689</v>
      </c>
      <c r="M2374" t="str">
        <f t="shared" si="37"/>
        <v>Tidak Duplikat</v>
      </c>
    </row>
    <row r="2375" spans="1:13" x14ac:dyDescent="0.25">
      <c r="A2375" s="3">
        <v>45112</v>
      </c>
      <c r="B2375">
        <v>1.6764061007978399E+18</v>
      </c>
      <c r="C2375" t="s">
        <v>3690</v>
      </c>
      <c r="D2375">
        <v>0</v>
      </c>
      <c r="E2375">
        <v>0</v>
      </c>
      <c r="F2375">
        <v>0</v>
      </c>
      <c r="G2375">
        <v>1</v>
      </c>
      <c r="H2375" t="s">
        <v>15</v>
      </c>
      <c r="I2375">
        <v>2428119228</v>
      </c>
      <c r="J2375">
        <v>1.6764061007978399E+18</v>
      </c>
      <c r="K2375" t="s">
        <v>232</v>
      </c>
      <c r="L2375" t="s">
        <v>3691</v>
      </c>
      <c r="M2375" t="str">
        <f t="shared" si="37"/>
        <v>Tidak Duplikat</v>
      </c>
    </row>
    <row r="2376" spans="1:13" x14ac:dyDescent="0.25">
      <c r="A2376" s="3">
        <v>45112</v>
      </c>
      <c r="B2376">
        <v>1.67645E+18</v>
      </c>
      <c r="C2376" t="s">
        <v>3675</v>
      </c>
      <c r="D2376">
        <v>0</v>
      </c>
      <c r="E2376">
        <v>0</v>
      </c>
      <c r="F2376">
        <v>0</v>
      </c>
      <c r="G2376">
        <v>0</v>
      </c>
      <c r="H2376" t="s">
        <v>15</v>
      </c>
      <c r="I2376">
        <v>103551225</v>
      </c>
      <c r="J2376">
        <v>1.67645E+18</v>
      </c>
      <c r="K2376" t="s">
        <v>16</v>
      </c>
      <c r="L2376" t="s">
        <v>3676</v>
      </c>
      <c r="M2376" t="e">
        <f t="shared" si="37"/>
        <v>#VALUE!</v>
      </c>
    </row>
    <row r="2377" spans="1:13" x14ac:dyDescent="0.25">
      <c r="A2377" s="3">
        <v>45112</v>
      </c>
      <c r="B2377">
        <v>1.67645E+18</v>
      </c>
      <c r="C2377" t="s">
        <v>3675</v>
      </c>
      <c r="D2377">
        <v>0</v>
      </c>
      <c r="E2377">
        <v>0</v>
      </c>
      <c r="F2377">
        <v>0</v>
      </c>
      <c r="G2377">
        <v>0</v>
      </c>
      <c r="H2377" t="s">
        <v>15</v>
      </c>
      <c r="I2377">
        <v>103551225</v>
      </c>
      <c r="J2377">
        <v>1.67645E+18</v>
      </c>
      <c r="K2377" t="s">
        <v>16</v>
      </c>
      <c r="L2377" t="s">
        <v>3676</v>
      </c>
      <c r="M2377" t="e">
        <f t="shared" si="37"/>
        <v>#VALUE!</v>
      </c>
    </row>
    <row r="2378" spans="1:13" x14ac:dyDescent="0.25">
      <c r="A2378" s="3">
        <v>45112</v>
      </c>
      <c r="B2378">
        <v>1.67645E+18</v>
      </c>
      <c r="C2378" t="s">
        <v>3675</v>
      </c>
      <c r="D2378">
        <v>0</v>
      </c>
      <c r="E2378">
        <v>0</v>
      </c>
      <c r="F2378">
        <v>0</v>
      </c>
      <c r="G2378">
        <v>0</v>
      </c>
      <c r="H2378" t="s">
        <v>15</v>
      </c>
      <c r="I2378">
        <v>103551225</v>
      </c>
      <c r="J2378">
        <v>1.67645E+18</v>
      </c>
      <c r="K2378" t="s">
        <v>16</v>
      </c>
      <c r="L2378" t="s">
        <v>3676</v>
      </c>
      <c r="M2378" t="e">
        <f t="shared" si="37"/>
        <v>#VALUE!</v>
      </c>
    </row>
    <row r="2379" spans="1:13" x14ac:dyDescent="0.25">
      <c r="A2379" s="3">
        <v>45111</v>
      </c>
      <c r="B2379">
        <v>1.67612801980578E+18</v>
      </c>
      <c r="C2379" t="s">
        <v>3692</v>
      </c>
      <c r="D2379">
        <v>0</v>
      </c>
      <c r="E2379">
        <v>0</v>
      </c>
      <c r="F2379">
        <v>0</v>
      </c>
      <c r="G2379">
        <v>0</v>
      </c>
      <c r="H2379" t="s">
        <v>15</v>
      </c>
      <c r="I2379">
        <v>1.5644794364428301E+18</v>
      </c>
      <c r="J2379">
        <v>1.67612801980578E+18</v>
      </c>
      <c r="K2379" t="s">
        <v>3693</v>
      </c>
      <c r="L2379" t="s">
        <v>3694</v>
      </c>
      <c r="M2379" t="str">
        <f t="shared" si="37"/>
        <v>Tidak Duplikat</v>
      </c>
    </row>
    <row r="2380" spans="1:13" x14ac:dyDescent="0.25">
      <c r="A2380" s="3">
        <v>45111</v>
      </c>
      <c r="B2380">
        <v>1.6760388023543601E+18</v>
      </c>
      <c r="C2380" t="s">
        <v>3695</v>
      </c>
      <c r="D2380">
        <v>0</v>
      </c>
      <c r="E2380">
        <v>0</v>
      </c>
      <c r="F2380">
        <v>0</v>
      </c>
      <c r="G2380">
        <v>1</v>
      </c>
      <c r="H2380" t="s">
        <v>15</v>
      </c>
      <c r="I2380">
        <v>2428119228</v>
      </c>
      <c r="J2380">
        <v>1.6760388023543601E+18</v>
      </c>
      <c r="K2380" t="s">
        <v>232</v>
      </c>
      <c r="L2380" t="s">
        <v>3696</v>
      </c>
      <c r="M2380" t="str">
        <f t="shared" si="37"/>
        <v>Tidak Duplikat</v>
      </c>
    </row>
    <row r="2381" spans="1:13" x14ac:dyDescent="0.25">
      <c r="A2381" s="3">
        <v>45111</v>
      </c>
      <c r="B2381">
        <v>1.67603874457363E+18</v>
      </c>
      <c r="C2381" t="s">
        <v>3697</v>
      </c>
      <c r="D2381">
        <v>0</v>
      </c>
      <c r="E2381">
        <v>0</v>
      </c>
      <c r="F2381">
        <v>0</v>
      </c>
      <c r="G2381">
        <v>1</v>
      </c>
      <c r="H2381" t="s">
        <v>15</v>
      </c>
      <c r="I2381">
        <v>2428119228</v>
      </c>
      <c r="J2381">
        <v>1.67603874457363E+18</v>
      </c>
      <c r="K2381" t="s">
        <v>232</v>
      </c>
      <c r="L2381" t="s">
        <v>3698</v>
      </c>
      <c r="M2381" t="str">
        <f t="shared" si="37"/>
        <v>Tidak Duplikat</v>
      </c>
    </row>
    <row r="2382" spans="1:13" x14ac:dyDescent="0.25">
      <c r="A2382" s="3">
        <v>45111</v>
      </c>
      <c r="B2382">
        <v>1.6760386913898601E+18</v>
      </c>
      <c r="C2382" t="s">
        <v>3699</v>
      </c>
      <c r="D2382">
        <v>0</v>
      </c>
      <c r="E2382">
        <v>0</v>
      </c>
      <c r="F2382">
        <v>0</v>
      </c>
      <c r="G2382">
        <v>1</v>
      </c>
      <c r="H2382" t="s">
        <v>15</v>
      </c>
      <c r="I2382">
        <v>2428119228</v>
      </c>
      <c r="J2382">
        <v>1.6760386913898601E+18</v>
      </c>
      <c r="K2382" t="s">
        <v>232</v>
      </c>
      <c r="L2382" t="s">
        <v>3700</v>
      </c>
      <c r="M2382" t="str">
        <f t="shared" si="37"/>
        <v>Tidak Duplikat</v>
      </c>
    </row>
    <row r="2383" spans="1:13" x14ac:dyDescent="0.25">
      <c r="A2383" s="3">
        <v>45110</v>
      </c>
      <c r="B2383">
        <v>1.6758315022553201E+18</v>
      </c>
      <c r="C2383" t="s">
        <v>3701</v>
      </c>
      <c r="D2383">
        <v>0</v>
      </c>
      <c r="E2383">
        <v>0</v>
      </c>
      <c r="F2383">
        <v>0</v>
      </c>
      <c r="G2383">
        <v>0</v>
      </c>
      <c r="H2383" t="s">
        <v>15</v>
      </c>
      <c r="I2383">
        <v>103551225</v>
      </c>
      <c r="J2383">
        <v>1.6758315022553201E+18</v>
      </c>
      <c r="K2383" t="s">
        <v>16</v>
      </c>
      <c r="L2383" t="s">
        <v>3702</v>
      </c>
      <c r="M2383" t="str">
        <f t="shared" si="37"/>
        <v>Duplikat</v>
      </c>
    </row>
    <row r="2384" spans="1:13" x14ac:dyDescent="0.25">
      <c r="A2384" s="3">
        <v>45110</v>
      </c>
      <c r="B2384">
        <v>1.6757759569576699E+18</v>
      </c>
      <c r="C2384" t="s">
        <v>3703</v>
      </c>
      <c r="D2384">
        <v>0</v>
      </c>
      <c r="E2384">
        <v>0</v>
      </c>
      <c r="F2384">
        <v>0</v>
      </c>
      <c r="G2384">
        <v>0</v>
      </c>
      <c r="H2384" t="s">
        <v>15</v>
      </c>
      <c r="I2384">
        <v>103551225</v>
      </c>
      <c r="J2384">
        <v>1.6757759569576699E+18</v>
      </c>
      <c r="K2384" t="s">
        <v>16</v>
      </c>
      <c r="L2384" t="s">
        <v>3704</v>
      </c>
      <c r="M2384" t="str">
        <f t="shared" si="37"/>
        <v>Duplikat</v>
      </c>
    </row>
    <row r="2385" spans="1:13" x14ac:dyDescent="0.25">
      <c r="A2385" s="3">
        <v>45110</v>
      </c>
      <c r="B2385">
        <v>1.6757759569576699E+18</v>
      </c>
      <c r="C2385" t="s">
        <v>3703</v>
      </c>
      <c r="D2385">
        <v>0</v>
      </c>
      <c r="E2385">
        <v>0</v>
      </c>
      <c r="F2385">
        <v>0</v>
      </c>
      <c r="G2385">
        <v>0</v>
      </c>
      <c r="H2385" t="s">
        <v>15</v>
      </c>
      <c r="I2385">
        <v>103551225</v>
      </c>
      <c r="J2385">
        <v>1.6757759569576699E+18</v>
      </c>
      <c r="K2385" t="s">
        <v>16</v>
      </c>
      <c r="L2385" t="s">
        <v>3705</v>
      </c>
      <c r="M2385" t="str">
        <f t="shared" si="37"/>
        <v>Duplikat</v>
      </c>
    </row>
    <row r="2386" spans="1:13" x14ac:dyDescent="0.25">
      <c r="A2386" s="3">
        <v>45110</v>
      </c>
      <c r="B2386">
        <v>1.6757759569576699E+18</v>
      </c>
      <c r="C2386" t="s">
        <v>3703</v>
      </c>
      <c r="D2386">
        <v>0</v>
      </c>
      <c r="E2386">
        <v>0</v>
      </c>
      <c r="F2386">
        <v>0</v>
      </c>
      <c r="G2386">
        <v>0</v>
      </c>
      <c r="H2386" t="s">
        <v>15</v>
      </c>
      <c r="I2386">
        <v>103551225</v>
      </c>
      <c r="J2386">
        <v>1.6757759569576699E+18</v>
      </c>
      <c r="K2386" t="s">
        <v>16</v>
      </c>
      <c r="L2386" t="s">
        <v>3706</v>
      </c>
      <c r="M2386" t="str">
        <f t="shared" si="37"/>
        <v>Duplikat</v>
      </c>
    </row>
    <row r="2387" spans="1:13" x14ac:dyDescent="0.25">
      <c r="A2387" s="3">
        <v>45110</v>
      </c>
      <c r="B2387">
        <v>1.67572063415921E+18</v>
      </c>
      <c r="C2387" t="s">
        <v>3707</v>
      </c>
      <c r="D2387">
        <v>0</v>
      </c>
      <c r="E2387">
        <v>0</v>
      </c>
      <c r="F2387">
        <v>0</v>
      </c>
      <c r="G2387">
        <v>0</v>
      </c>
      <c r="H2387" t="s">
        <v>15</v>
      </c>
      <c r="I2387">
        <v>1.4880634024803699E+18</v>
      </c>
      <c r="J2387">
        <v>1.67555226218017E+18</v>
      </c>
      <c r="K2387" t="s">
        <v>3708</v>
      </c>
      <c r="L2387" t="s">
        <v>3709</v>
      </c>
      <c r="M2387" t="str">
        <f t="shared" si="37"/>
        <v>Duplikat</v>
      </c>
    </row>
    <row r="2388" spans="1:13" x14ac:dyDescent="0.25">
      <c r="A2388" s="3">
        <v>45110</v>
      </c>
      <c r="B2388">
        <v>1.6757141300394099E+18</v>
      </c>
      <c r="C2388" t="s">
        <v>3710</v>
      </c>
      <c r="D2388">
        <v>0</v>
      </c>
      <c r="E2388">
        <v>0</v>
      </c>
      <c r="F2388">
        <v>0</v>
      </c>
      <c r="G2388">
        <v>0</v>
      </c>
      <c r="H2388" t="s">
        <v>15</v>
      </c>
      <c r="I2388">
        <v>1.66885567315169E+18</v>
      </c>
      <c r="J2388">
        <v>1.67555226218017E+18</v>
      </c>
      <c r="K2388" t="s">
        <v>175</v>
      </c>
      <c r="L2388" t="s">
        <v>3711</v>
      </c>
      <c r="M2388" t="str">
        <f t="shared" si="37"/>
        <v>Tidak Duplikat</v>
      </c>
    </row>
    <row r="2389" spans="1:13" x14ac:dyDescent="0.25">
      <c r="A2389" s="3">
        <v>45110</v>
      </c>
      <c r="B2389">
        <v>1.6758315022553201E+18</v>
      </c>
      <c r="C2389" t="s">
        <v>3701</v>
      </c>
      <c r="D2389">
        <v>0</v>
      </c>
      <c r="E2389">
        <v>0</v>
      </c>
      <c r="F2389">
        <v>0</v>
      </c>
      <c r="G2389">
        <v>0</v>
      </c>
      <c r="H2389" t="s">
        <v>15</v>
      </c>
      <c r="I2389">
        <v>103551225</v>
      </c>
      <c r="J2389">
        <v>1.6758315022553201E+18</v>
      </c>
      <c r="K2389" t="s">
        <v>16</v>
      </c>
      <c r="L2389" t="s">
        <v>3712</v>
      </c>
      <c r="M2389" t="str">
        <f t="shared" si="37"/>
        <v>Duplikat</v>
      </c>
    </row>
    <row r="2390" spans="1:13" x14ac:dyDescent="0.25">
      <c r="A2390" s="3">
        <v>45110</v>
      </c>
      <c r="B2390">
        <v>1.6757759569576699E+18</v>
      </c>
      <c r="C2390" t="s">
        <v>3703</v>
      </c>
      <c r="D2390">
        <v>0</v>
      </c>
      <c r="E2390">
        <v>0</v>
      </c>
      <c r="F2390">
        <v>0</v>
      </c>
      <c r="G2390">
        <v>0</v>
      </c>
      <c r="H2390" t="s">
        <v>15</v>
      </c>
      <c r="I2390">
        <v>103551225</v>
      </c>
      <c r="J2390">
        <v>1.6757759569576699E+18</v>
      </c>
      <c r="K2390" t="s">
        <v>16</v>
      </c>
      <c r="L2390" t="s">
        <v>3704</v>
      </c>
      <c r="M2390" t="str">
        <f t="shared" si="37"/>
        <v>Duplikat</v>
      </c>
    </row>
    <row r="2391" spans="1:13" x14ac:dyDescent="0.25">
      <c r="A2391" s="3">
        <v>45110</v>
      </c>
      <c r="B2391">
        <v>1.6758315022553201E+18</v>
      </c>
      <c r="C2391" t="s">
        <v>3701</v>
      </c>
      <c r="D2391">
        <v>0</v>
      </c>
      <c r="E2391">
        <v>0</v>
      </c>
      <c r="F2391">
        <v>0</v>
      </c>
      <c r="G2391">
        <v>0</v>
      </c>
      <c r="H2391" t="s">
        <v>15</v>
      </c>
      <c r="I2391">
        <v>103551225</v>
      </c>
      <c r="J2391">
        <v>1.6758315022553201E+18</v>
      </c>
      <c r="K2391" t="s">
        <v>16</v>
      </c>
      <c r="L2391" t="s">
        <v>3712</v>
      </c>
      <c r="M2391" t="str">
        <f t="shared" si="37"/>
        <v>Duplikat</v>
      </c>
    </row>
    <row r="2392" spans="1:13" x14ac:dyDescent="0.25">
      <c r="A2392" s="3">
        <v>45110</v>
      </c>
      <c r="B2392">
        <v>1.6757759569576699E+18</v>
      </c>
      <c r="C2392" t="s">
        <v>3703</v>
      </c>
      <c r="D2392">
        <v>0</v>
      </c>
      <c r="E2392">
        <v>0</v>
      </c>
      <c r="F2392">
        <v>0</v>
      </c>
      <c r="G2392">
        <v>0</v>
      </c>
      <c r="H2392" t="s">
        <v>15</v>
      </c>
      <c r="I2392">
        <v>103551225</v>
      </c>
      <c r="J2392">
        <v>1.6757759569576699E+18</v>
      </c>
      <c r="K2392" t="s">
        <v>16</v>
      </c>
      <c r="L2392" t="s">
        <v>3704</v>
      </c>
      <c r="M2392" t="str">
        <f t="shared" si="37"/>
        <v>Duplikat</v>
      </c>
    </row>
    <row r="2393" spans="1:13" x14ac:dyDescent="0.25">
      <c r="A2393" s="3">
        <v>45110</v>
      </c>
      <c r="B2393">
        <v>1.6758315022553201E+18</v>
      </c>
      <c r="C2393" t="s">
        <v>3701</v>
      </c>
      <c r="D2393">
        <v>0</v>
      </c>
      <c r="E2393">
        <v>0</v>
      </c>
      <c r="F2393">
        <v>0</v>
      </c>
      <c r="G2393">
        <v>0</v>
      </c>
      <c r="H2393" t="s">
        <v>15</v>
      </c>
      <c r="I2393">
        <v>103551225</v>
      </c>
      <c r="J2393">
        <v>1.6758315022553201E+18</v>
      </c>
      <c r="K2393" t="s">
        <v>16</v>
      </c>
      <c r="L2393" t="s">
        <v>3712</v>
      </c>
      <c r="M2393" t="str">
        <f t="shared" si="37"/>
        <v>Duplikat</v>
      </c>
    </row>
    <row r="2394" spans="1:13" x14ac:dyDescent="0.25">
      <c r="A2394" s="3">
        <v>45110</v>
      </c>
      <c r="B2394">
        <v>1.67582351601552E+18</v>
      </c>
      <c r="C2394" t="s">
        <v>3713</v>
      </c>
      <c r="D2394">
        <v>0</v>
      </c>
      <c r="E2394">
        <v>0</v>
      </c>
      <c r="F2394">
        <v>1</v>
      </c>
      <c r="G2394">
        <v>5</v>
      </c>
      <c r="H2394" t="s">
        <v>15</v>
      </c>
      <c r="I2394">
        <v>1.4554194980186501E+18</v>
      </c>
      <c r="J2394">
        <v>1.6758235104539E+18</v>
      </c>
      <c r="K2394" t="s">
        <v>138</v>
      </c>
      <c r="L2394" t="s">
        <v>3714</v>
      </c>
      <c r="M2394" t="str">
        <f t="shared" si="37"/>
        <v>Tidak Duplikat</v>
      </c>
    </row>
    <row r="2395" spans="1:13" x14ac:dyDescent="0.25">
      <c r="A2395" s="3">
        <v>45110</v>
      </c>
      <c r="B2395">
        <v>1.6757759569576699E+18</v>
      </c>
      <c r="C2395" t="s">
        <v>3703</v>
      </c>
      <c r="D2395">
        <v>0</v>
      </c>
      <c r="E2395">
        <v>0</v>
      </c>
      <c r="F2395">
        <v>0</v>
      </c>
      <c r="G2395">
        <v>0</v>
      </c>
      <c r="H2395" t="s">
        <v>15</v>
      </c>
      <c r="I2395">
        <v>103551225</v>
      </c>
      <c r="J2395">
        <v>1.6757759569576699E+18</v>
      </c>
      <c r="K2395" t="s">
        <v>16</v>
      </c>
      <c r="L2395" t="s">
        <v>3704</v>
      </c>
      <c r="M2395" t="str">
        <f t="shared" si="37"/>
        <v>Duplikat</v>
      </c>
    </row>
    <row r="2396" spans="1:13" x14ac:dyDescent="0.25">
      <c r="A2396" s="3">
        <v>45110</v>
      </c>
      <c r="B2396">
        <v>1.6756789043408699E+18</v>
      </c>
      <c r="C2396" t="s">
        <v>3715</v>
      </c>
      <c r="D2396">
        <v>0</v>
      </c>
      <c r="E2396">
        <v>0</v>
      </c>
      <c r="F2396">
        <v>0</v>
      </c>
      <c r="G2396">
        <v>1</v>
      </c>
      <c r="H2396" t="s">
        <v>15</v>
      </c>
      <c r="I2396">
        <v>2428119228</v>
      </c>
      <c r="J2396">
        <v>1.6756789043408699E+18</v>
      </c>
      <c r="K2396" t="s">
        <v>232</v>
      </c>
      <c r="L2396" t="s">
        <v>3716</v>
      </c>
      <c r="M2396" t="str">
        <f t="shared" si="37"/>
        <v>Tidak Duplikat</v>
      </c>
    </row>
    <row r="2397" spans="1:13" x14ac:dyDescent="0.25">
      <c r="A2397" s="3">
        <v>45110</v>
      </c>
      <c r="B2397">
        <v>1.6756787104004201E+18</v>
      </c>
      <c r="C2397" t="s">
        <v>3717</v>
      </c>
      <c r="D2397">
        <v>0</v>
      </c>
      <c r="E2397">
        <v>0</v>
      </c>
      <c r="F2397">
        <v>0</v>
      </c>
      <c r="G2397">
        <v>1</v>
      </c>
      <c r="H2397" t="s">
        <v>15</v>
      </c>
      <c r="I2397">
        <v>2428119228</v>
      </c>
      <c r="J2397">
        <v>1.6756787104004201E+18</v>
      </c>
      <c r="K2397" t="s">
        <v>232</v>
      </c>
      <c r="L2397" t="s">
        <v>3718</v>
      </c>
      <c r="M2397" t="str">
        <f t="shared" si="37"/>
        <v>Tidak Duplikat</v>
      </c>
    </row>
    <row r="2398" spans="1:13" x14ac:dyDescent="0.25">
      <c r="A2398" s="3">
        <v>45110</v>
      </c>
      <c r="B2398">
        <v>1.6756786533535301E+18</v>
      </c>
      <c r="C2398" t="s">
        <v>3719</v>
      </c>
      <c r="D2398">
        <v>0</v>
      </c>
      <c r="E2398">
        <v>0</v>
      </c>
      <c r="F2398">
        <v>0</v>
      </c>
      <c r="G2398">
        <v>1</v>
      </c>
      <c r="H2398" t="s">
        <v>15</v>
      </c>
      <c r="I2398">
        <v>2428119228</v>
      </c>
      <c r="J2398">
        <v>1.6756786533535301E+18</v>
      </c>
      <c r="K2398" t="s">
        <v>232</v>
      </c>
      <c r="L2398" t="s">
        <v>3720</v>
      </c>
      <c r="M2398" t="str">
        <f t="shared" si="37"/>
        <v>Tidak Duplikat</v>
      </c>
    </row>
    <row r="2399" spans="1:13" x14ac:dyDescent="0.25">
      <c r="A2399" s="3">
        <v>45110</v>
      </c>
      <c r="B2399">
        <v>1.67583E+18</v>
      </c>
      <c r="C2399" t="s">
        <v>3701</v>
      </c>
      <c r="D2399">
        <v>0</v>
      </c>
      <c r="E2399">
        <v>0</v>
      </c>
      <c r="F2399">
        <v>0</v>
      </c>
      <c r="G2399">
        <v>0</v>
      </c>
      <c r="H2399" t="s">
        <v>15</v>
      </c>
      <c r="I2399">
        <v>103551225</v>
      </c>
      <c r="J2399">
        <v>1.67583E+18</v>
      </c>
      <c r="K2399" t="s">
        <v>16</v>
      </c>
      <c r="L2399" t="s">
        <v>3712</v>
      </c>
      <c r="M2399" t="str">
        <f t="shared" si="37"/>
        <v>Duplikat</v>
      </c>
    </row>
    <row r="2400" spans="1:13" x14ac:dyDescent="0.25">
      <c r="A2400" s="3">
        <v>45110</v>
      </c>
      <c r="B2400">
        <v>1.67578E+18</v>
      </c>
      <c r="C2400" t="s">
        <v>3703</v>
      </c>
      <c r="D2400">
        <v>0</v>
      </c>
      <c r="E2400">
        <v>0</v>
      </c>
      <c r="F2400">
        <v>0</v>
      </c>
      <c r="G2400">
        <v>0</v>
      </c>
      <c r="H2400" t="s">
        <v>15</v>
      </c>
      <c r="I2400">
        <v>103551225</v>
      </c>
      <c r="J2400">
        <v>1.67578E+18</v>
      </c>
      <c r="K2400" t="s">
        <v>16</v>
      </c>
      <c r="L2400" t="s">
        <v>3704</v>
      </c>
      <c r="M2400" t="str">
        <f t="shared" si="37"/>
        <v>Duplikat</v>
      </c>
    </row>
    <row r="2401" spans="1:13" x14ac:dyDescent="0.25">
      <c r="A2401" s="3">
        <v>45110</v>
      </c>
      <c r="B2401">
        <v>1.67583E+18</v>
      </c>
      <c r="C2401" t="s">
        <v>3701</v>
      </c>
      <c r="D2401">
        <v>0</v>
      </c>
      <c r="E2401">
        <v>0</v>
      </c>
      <c r="F2401">
        <v>0</v>
      </c>
      <c r="G2401">
        <v>0</v>
      </c>
      <c r="H2401" t="s">
        <v>15</v>
      </c>
      <c r="I2401">
        <v>103551225</v>
      </c>
      <c r="J2401">
        <v>1.67583E+18</v>
      </c>
      <c r="K2401" t="s">
        <v>16</v>
      </c>
      <c r="L2401" t="s">
        <v>3712</v>
      </c>
      <c r="M2401" t="str">
        <f t="shared" si="37"/>
        <v>Duplikat</v>
      </c>
    </row>
    <row r="2402" spans="1:13" x14ac:dyDescent="0.25">
      <c r="A2402" s="3">
        <v>45110</v>
      </c>
      <c r="B2402">
        <v>1.67578E+18</v>
      </c>
      <c r="C2402" t="s">
        <v>3703</v>
      </c>
      <c r="D2402">
        <v>0</v>
      </c>
      <c r="E2402">
        <v>0</v>
      </c>
      <c r="F2402">
        <v>0</v>
      </c>
      <c r="G2402">
        <v>0</v>
      </c>
      <c r="H2402" t="s">
        <v>15</v>
      </c>
      <c r="I2402">
        <v>103551225</v>
      </c>
      <c r="J2402">
        <v>1.67578E+18</v>
      </c>
      <c r="K2402" t="s">
        <v>16</v>
      </c>
      <c r="L2402" t="s">
        <v>3704</v>
      </c>
      <c r="M2402" t="str">
        <f t="shared" si="37"/>
        <v>Duplikat</v>
      </c>
    </row>
    <row r="2403" spans="1:13" x14ac:dyDescent="0.25">
      <c r="A2403" s="3">
        <v>45110</v>
      </c>
      <c r="B2403">
        <v>1.67583E+18</v>
      </c>
      <c r="C2403" t="s">
        <v>3701</v>
      </c>
      <c r="D2403">
        <v>0</v>
      </c>
      <c r="E2403">
        <v>0</v>
      </c>
      <c r="F2403">
        <v>0</v>
      </c>
      <c r="G2403">
        <v>0</v>
      </c>
      <c r="H2403" t="s">
        <v>15</v>
      </c>
      <c r="I2403">
        <v>103551225</v>
      </c>
      <c r="J2403">
        <v>1.67583E+18</v>
      </c>
      <c r="K2403" t="s">
        <v>16</v>
      </c>
      <c r="L2403" t="s">
        <v>3712</v>
      </c>
      <c r="M2403" t="str">
        <f t="shared" si="37"/>
        <v>Duplikat</v>
      </c>
    </row>
    <row r="2404" spans="1:13" x14ac:dyDescent="0.25">
      <c r="A2404" s="3">
        <v>45110</v>
      </c>
      <c r="B2404">
        <v>1.67578E+18</v>
      </c>
      <c r="C2404" t="s">
        <v>3703</v>
      </c>
      <c r="D2404">
        <v>0</v>
      </c>
      <c r="E2404">
        <v>0</v>
      </c>
      <c r="F2404">
        <v>0</v>
      </c>
      <c r="G2404">
        <v>0</v>
      </c>
      <c r="H2404" t="s">
        <v>15</v>
      </c>
      <c r="I2404">
        <v>103551225</v>
      </c>
      <c r="J2404">
        <v>1.67578E+18</v>
      </c>
      <c r="K2404" t="s">
        <v>16</v>
      </c>
      <c r="L2404" t="s">
        <v>3704</v>
      </c>
      <c r="M2404" t="str">
        <f t="shared" si="37"/>
        <v>Duplikat</v>
      </c>
    </row>
    <row r="2405" spans="1:13" x14ac:dyDescent="0.25">
      <c r="A2405" s="3">
        <v>45109</v>
      </c>
      <c r="B2405">
        <v>1.6754993132358799E+18</v>
      </c>
      <c r="C2405" t="s">
        <v>3721</v>
      </c>
      <c r="D2405">
        <v>0</v>
      </c>
      <c r="E2405">
        <v>0</v>
      </c>
      <c r="F2405">
        <v>0</v>
      </c>
      <c r="G2405">
        <v>0</v>
      </c>
      <c r="H2405" t="s">
        <v>15</v>
      </c>
      <c r="I2405">
        <v>103551225</v>
      </c>
      <c r="J2405">
        <v>1.6754993132358799E+18</v>
      </c>
      <c r="K2405" t="s">
        <v>16</v>
      </c>
      <c r="L2405" t="s">
        <v>3722</v>
      </c>
      <c r="M2405" t="str">
        <f t="shared" si="37"/>
        <v>Duplikat</v>
      </c>
    </row>
    <row r="2406" spans="1:13" x14ac:dyDescent="0.25">
      <c r="A2406" s="3">
        <v>45109</v>
      </c>
      <c r="B2406">
        <v>1.6754138701508401E+18</v>
      </c>
      <c r="C2406" t="s">
        <v>3723</v>
      </c>
      <c r="D2406">
        <v>0</v>
      </c>
      <c r="E2406">
        <v>0</v>
      </c>
      <c r="F2406">
        <v>0</v>
      </c>
      <c r="G2406">
        <v>0</v>
      </c>
      <c r="H2406" t="s">
        <v>15</v>
      </c>
      <c r="I2406">
        <v>103551225</v>
      </c>
      <c r="J2406">
        <v>1.6754138701508401E+18</v>
      </c>
      <c r="K2406" t="s">
        <v>16</v>
      </c>
      <c r="L2406" t="s">
        <v>3724</v>
      </c>
      <c r="M2406" t="str">
        <f t="shared" si="37"/>
        <v>Duplikat</v>
      </c>
    </row>
    <row r="2407" spans="1:13" x14ac:dyDescent="0.25">
      <c r="A2407" s="3">
        <v>45109</v>
      </c>
      <c r="B2407">
        <v>1.6754138701508401E+18</v>
      </c>
      <c r="C2407" t="s">
        <v>3723</v>
      </c>
      <c r="D2407">
        <v>0</v>
      </c>
      <c r="E2407">
        <v>0</v>
      </c>
      <c r="F2407">
        <v>0</v>
      </c>
      <c r="G2407">
        <v>0</v>
      </c>
      <c r="H2407" t="s">
        <v>15</v>
      </c>
      <c r="I2407">
        <v>103551225</v>
      </c>
      <c r="J2407">
        <v>1.6754138701508401E+18</v>
      </c>
      <c r="K2407" t="s">
        <v>16</v>
      </c>
      <c r="L2407" t="s">
        <v>3725</v>
      </c>
      <c r="M2407" t="str">
        <f t="shared" si="37"/>
        <v>Duplikat</v>
      </c>
    </row>
    <row r="2408" spans="1:13" x14ac:dyDescent="0.25">
      <c r="A2408" s="3">
        <v>45109</v>
      </c>
      <c r="B2408">
        <v>1.6753030197754299E+18</v>
      </c>
      <c r="C2408" t="s">
        <v>3726</v>
      </c>
      <c r="D2408">
        <v>0</v>
      </c>
      <c r="E2408">
        <v>0</v>
      </c>
      <c r="F2408">
        <v>0</v>
      </c>
      <c r="G2408">
        <v>0</v>
      </c>
      <c r="H2408" t="s">
        <v>15</v>
      </c>
      <c r="I2408">
        <v>103551225</v>
      </c>
      <c r="J2408">
        <v>1.6753030197754299E+18</v>
      </c>
      <c r="K2408" t="s">
        <v>16</v>
      </c>
      <c r="L2408" t="s">
        <v>3727</v>
      </c>
      <c r="M2408" t="str">
        <f t="shared" si="37"/>
        <v>Tidak Duplikat</v>
      </c>
    </row>
    <row r="2409" spans="1:13" x14ac:dyDescent="0.25">
      <c r="A2409" s="3">
        <v>45109</v>
      </c>
      <c r="B2409">
        <v>1.6754993132358799E+18</v>
      </c>
      <c r="C2409" t="s">
        <v>3721</v>
      </c>
      <c r="D2409">
        <v>0</v>
      </c>
      <c r="E2409">
        <v>0</v>
      </c>
      <c r="F2409">
        <v>0</v>
      </c>
      <c r="G2409">
        <v>0</v>
      </c>
      <c r="H2409" t="s">
        <v>15</v>
      </c>
      <c r="I2409">
        <v>103551225</v>
      </c>
      <c r="J2409">
        <v>1.6754993132358799E+18</v>
      </c>
      <c r="K2409" t="s">
        <v>16</v>
      </c>
      <c r="L2409" t="s">
        <v>3728</v>
      </c>
      <c r="M2409" t="str">
        <f t="shared" si="37"/>
        <v>Duplikat</v>
      </c>
    </row>
    <row r="2410" spans="1:13" x14ac:dyDescent="0.25">
      <c r="A2410" s="3">
        <v>45109</v>
      </c>
      <c r="B2410">
        <v>1.6754138701508401E+18</v>
      </c>
      <c r="C2410" t="s">
        <v>3723</v>
      </c>
      <c r="D2410">
        <v>0</v>
      </c>
      <c r="E2410">
        <v>0</v>
      </c>
      <c r="F2410">
        <v>0</v>
      </c>
      <c r="G2410">
        <v>0</v>
      </c>
      <c r="H2410" t="s">
        <v>15</v>
      </c>
      <c r="I2410">
        <v>103551225</v>
      </c>
      <c r="J2410">
        <v>1.6754138701508401E+18</v>
      </c>
      <c r="K2410" t="s">
        <v>16</v>
      </c>
      <c r="L2410" t="s">
        <v>3729</v>
      </c>
      <c r="M2410" t="str">
        <f t="shared" si="37"/>
        <v>Duplikat</v>
      </c>
    </row>
    <row r="2411" spans="1:13" x14ac:dyDescent="0.25">
      <c r="A2411" s="3">
        <v>45109</v>
      </c>
      <c r="B2411">
        <v>1.6754993132358799E+18</v>
      </c>
      <c r="C2411" t="s">
        <v>3721</v>
      </c>
      <c r="D2411">
        <v>0</v>
      </c>
      <c r="E2411">
        <v>0</v>
      </c>
      <c r="F2411">
        <v>0</v>
      </c>
      <c r="G2411">
        <v>0</v>
      </c>
      <c r="H2411" t="s">
        <v>15</v>
      </c>
      <c r="I2411">
        <v>103551225</v>
      </c>
      <c r="J2411">
        <v>1.6754993132358799E+18</v>
      </c>
      <c r="K2411" t="s">
        <v>16</v>
      </c>
      <c r="L2411" t="s">
        <v>3728</v>
      </c>
      <c r="M2411" t="str">
        <f t="shared" si="37"/>
        <v>Duplikat</v>
      </c>
    </row>
    <row r="2412" spans="1:13" x14ac:dyDescent="0.25">
      <c r="A2412" s="3">
        <v>45109</v>
      </c>
      <c r="B2412">
        <v>1.6754138701508401E+18</v>
      </c>
      <c r="C2412" t="s">
        <v>3723</v>
      </c>
      <c r="D2412">
        <v>0</v>
      </c>
      <c r="E2412">
        <v>0</v>
      </c>
      <c r="F2412">
        <v>0</v>
      </c>
      <c r="G2412">
        <v>0</v>
      </c>
      <c r="H2412" t="s">
        <v>15</v>
      </c>
      <c r="I2412">
        <v>103551225</v>
      </c>
      <c r="J2412">
        <v>1.6754138701508401E+18</v>
      </c>
      <c r="K2412" t="s">
        <v>16</v>
      </c>
      <c r="L2412" t="s">
        <v>3729</v>
      </c>
      <c r="M2412" t="str">
        <f t="shared" si="37"/>
        <v>Duplikat</v>
      </c>
    </row>
    <row r="2413" spans="1:13" x14ac:dyDescent="0.25">
      <c r="A2413" s="3">
        <v>45109</v>
      </c>
      <c r="B2413">
        <v>1.6754993132358799E+18</v>
      </c>
      <c r="C2413" t="s">
        <v>3721</v>
      </c>
      <c r="D2413">
        <v>0</v>
      </c>
      <c r="E2413">
        <v>0</v>
      </c>
      <c r="F2413">
        <v>0</v>
      </c>
      <c r="G2413">
        <v>0</v>
      </c>
      <c r="H2413" t="s">
        <v>15</v>
      </c>
      <c r="I2413">
        <v>103551225</v>
      </c>
      <c r="J2413">
        <v>1.6754993132358799E+18</v>
      </c>
      <c r="K2413" t="s">
        <v>16</v>
      </c>
      <c r="L2413" t="s">
        <v>3728</v>
      </c>
      <c r="M2413" t="str">
        <f t="shared" si="37"/>
        <v>Duplikat</v>
      </c>
    </row>
    <row r="2414" spans="1:13" x14ac:dyDescent="0.25">
      <c r="A2414" s="3">
        <v>45109</v>
      </c>
      <c r="B2414">
        <v>1.6754138701508401E+18</v>
      </c>
      <c r="C2414" t="s">
        <v>3723</v>
      </c>
      <c r="D2414">
        <v>0</v>
      </c>
      <c r="E2414">
        <v>0</v>
      </c>
      <c r="F2414">
        <v>0</v>
      </c>
      <c r="G2414">
        <v>0</v>
      </c>
      <c r="H2414" t="s">
        <v>15</v>
      </c>
      <c r="I2414">
        <v>103551225</v>
      </c>
      <c r="J2414">
        <v>1.6754138701508401E+18</v>
      </c>
      <c r="K2414" t="s">
        <v>16</v>
      </c>
      <c r="L2414" t="s">
        <v>3729</v>
      </c>
      <c r="M2414" t="str">
        <f t="shared" si="37"/>
        <v>Duplikat</v>
      </c>
    </row>
    <row r="2415" spans="1:13" x14ac:dyDescent="0.25">
      <c r="A2415" s="3">
        <v>45109</v>
      </c>
      <c r="B2415">
        <v>1.6754993132358799E+18</v>
      </c>
      <c r="C2415" t="s">
        <v>3721</v>
      </c>
      <c r="D2415">
        <v>0</v>
      </c>
      <c r="E2415">
        <v>0</v>
      </c>
      <c r="F2415">
        <v>0</v>
      </c>
      <c r="G2415">
        <v>0</v>
      </c>
      <c r="H2415" t="s">
        <v>15</v>
      </c>
      <c r="I2415">
        <v>103551225</v>
      </c>
      <c r="J2415">
        <v>1.6754993132358799E+18</v>
      </c>
      <c r="K2415" t="s">
        <v>16</v>
      </c>
      <c r="L2415" t="s">
        <v>3728</v>
      </c>
      <c r="M2415" t="str">
        <f t="shared" si="37"/>
        <v>Duplikat</v>
      </c>
    </row>
    <row r="2416" spans="1:13" x14ac:dyDescent="0.25">
      <c r="A2416" s="3">
        <v>45109</v>
      </c>
      <c r="B2416">
        <v>1.6754138701508401E+18</v>
      </c>
      <c r="C2416" t="s">
        <v>3723</v>
      </c>
      <c r="D2416">
        <v>0</v>
      </c>
      <c r="E2416">
        <v>0</v>
      </c>
      <c r="F2416">
        <v>0</v>
      </c>
      <c r="G2416">
        <v>0</v>
      </c>
      <c r="H2416" t="s">
        <v>15</v>
      </c>
      <c r="I2416">
        <v>103551225</v>
      </c>
      <c r="J2416">
        <v>1.6754138701508401E+18</v>
      </c>
      <c r="K2416" t="s">
        <v>16</v>
      </c>
      <c r="L2416" t="s">
        <v>3729</v>
      </c>
      <c r="M2416" t="str">
        <f t="shared" si="37"/>
        <v>Duplikat</v>
      </c>
    </row>
    <row r="2417" spans="1:13" x14ac:dyDescent="0.25">
      <c r="A2417" s="3">
        <v>45109</v>
      </c>
      <c r="B2417">
        <v>1.6755E+18</v>
      </c>
      <c r="C2417" t="s">
        <v>3721</v>
      </c>
      <c r="D2417">
        <v>0</v>
      </c>
      <c r="E2417">
        <v>0</v>
      </c>
      <c r="F2417">
        <v>0</v>
      </c>
      <c r="G2417">
        <v>0</v>
      </c>
      <c r="H2417" t="s">
        <v>15</v>
      </c>
      <c r="I2417">
        <v>103551225</v>
      </c>
      <c r="J2417">
        <v>1.6755E+18</v>
      </c>
      <c r="K2417" t="s">
        <v>16</v>
      </c>
      <c r="L2417" t="s">
        <v>3728</v>
      </c>
      <c r="M2417" t="str">
        <f t="shared" si="37"/>
        <v>Duplikat</v>
      </c>
    </row>
    <row r="2418" spans="1:13" x14ac:dyDescent="0.25">
      <c r="A2418" s="3">
        <v>45109</v>
      </c>
      <c r="B2418">
        <v>1.67541E+18</v>
      </c>
      <c r="C2418" t="s">
        <v>3723</v>
      </c>
      <c r="D2418">
        <v>0</v>
      </c>
      <c r="E2418">
        <v>0</v>
      </c>
      <c r="F2418">
        <v>0</v>
      </c>
      <c r="G2418">
        <v>0</v>
      </c>
      <c r="H2418" t="s">
        <v>15</v>
      </c>
      <c r="I2418">
        <v>103551225</v>
      </c>
      <c r="J2418">
        <v>1.67541E+18</v>
      </c>
      <c r="K2418" t="s">
        <v>16</v>
      </c>
      <c r="L2418" t="s">
        <v>3729</v>
      </c>
      <c r="M2418" t="str">
        <f t="shared" si="37"/>
        <v>Duplikat</v>
      </c>
    </row>
    <row r="2419" spans="1:13" x14ac:dyDescent="0.25">
      <c r="A2419" s="3">
        <v>45109</v>
      </c>
      <c r="B2419">
        <v>1.6755E+18</v>
      </c>
      <c r="C2419" t="s">
        <v>3721</v>
      </c>
      <c r="D2419">
        <v>0</v>
      </c>
      <c r="E2419">
        <v>0</v>
      </c>
      <c r="F2419">
        <v>0</v>
      </c>
      <c r="G2419">
        <v>0</v>
      </c>
      <c r="H2419" t="s">
        <v>15</v>
      </c>
      <c r="I2419">
        <v>103551225</v>
      </c>
      <c r="J2419">
        <v>1.6755E+18</v>
      </c>
      <c r="K2419" t="s">
        <v>16</v>
      </c>
      <c r="L2419" t="s">
        <v>3728</v>
      </c>
      <c r="M2419" t="str">
        <f t="shared" si="37"/>
        <v>Duplikat</v>
      </c>
    </row>
    <row r="2420" spans="1:13" x14ac:dyDescent="0.25">
      <c r="A2420" s="3">
        <v>45109</v>
      </c>
      <c r="B2420">
        <v>1.67541E+18</v>
      </c>
      <c r="C2420" t="s">
        <v>3723</v>
      </c>
      <c r="D2420">
        <v>0</v>
      </c>
      <c r="E2420">
        <v>0</v>
      </c>
      <c r="F2420">
        <v>0</v>
      </c>
      <c r="G2420">
        <v>0</v>
      </c>
      <c r="H2420" t="s">
        <v>15</v>
      </c>
      <c r="I2420">
        <v>103551225</v>
      </c>
      <c r="J2420">
        <v>1.67541E+18</v>
      </c>
      <c r="K2420" t="s">
        <v>16</v>
      </c>
      <c r="L2420" t="s">
        <v>3729</v>
      </c>
      <c r="M2420" t="str">
        <f t="shared" si="37"/>
        <v>Duplikat</v>
      </c>
    </row>
    <row r="2421" spans="1:13" x14ac:dyDescent="0.25">
      <c r="A2421" s="3">
        <v>45109</v>
      </c>
      <c r="B2421">
        <v>1.6755E+18</v>
      </c>
      <c r="C2421" t="s">
        <v>3721</v>
      </c>
      <c r="D2421">
        <v>0</v>
      </c>
      <c r="E2421">
        <v>0</v>
      </c>
      <c r="F2421">
        <v>0</v>
      </c>
      <c r="G2421">
        <v>0</v>
      </c>
      <c r="H2421" t="s">
        <v>15</v>
      </c>
      <c r="I2421">
        <v>103551225</v>
      </c>
      <c r="J2421">
        <v>1.6755E+18</v>
      </c>
      <c r="K2421" t="s">
        <v>16</v>
      </c>
      <c r="L2421" t="s">
        <v>3728</v>
      </c>
      <c r="M2421" t="str">
        <f t="shared" si="37"/>
        <v>Duplikat</v>
      </c>
    </row>
    <row r="2422" spans="1:13" x14ac:dyDescent="0.25">
      <c r="A2422" s="3">
        <v>45109</v>
      </c>
      <c r="B2422">
        <v>1.67541E+18</v>
      </c>
      <c r="C2422" t="s">
        <v>3723</v>
      </c>
      <c r="D2422">
        <v>0</v>
      </c>
      <c r="E2422">
        <v>0</v>
      </c>
      <c r="F2422">
        <v>0</v>
      </c>
      <c r="G2422">
        <v>0</v>
      </c>
      <c r="H2422" t="s">
        <v>15</v>
      </c>
      <c r="I2422">
        <v>103551225</v>
      </c>
      <c r="J2422">
        <v>1.67541E+18</v>
      </c>
      <c r="K2422" t="s">
        <v>16</v>
      </c>
      <c r="L2422" t="s">
        <v>3729</v>
      </c>
      <c r="M2422" t="str">
        <f t="shared" si="37"/>
        <v>Duplikat</v>
      </c>
    </row>
    <row r="2423" spans="1:13" x14ac:dyDescent="0.25">
      <c r="A2423" s="3">
        <v>45108</v>
      </c>
      <c r="B2423">
        <v>1.6750626066825201E+18</v>
      </c>
      <c r="C2423" t="s">
        <v>3726</v>
      </c>
      <c r="D2423">
        <v>0</v>
      </c>
      <c r="E2423">
        <v>0</v>
      </c>
      <c r="F2423">
        <v>0</v>
      </c>
      <c r="G2423">
        <v>0</v>
      </c>
      <c r="H2423" t="s">
        <v>15</v>
      </c>
      <c r="I2423">
        <v>103551225</v>
      </c>
      <c r="J2423">
        <v>1.6750626066825201E+18</v>
      </c>
      <c r="K2423" t="s">
        <v>16</v>
      </c>
      <c r="L2423" t="s">
        <v>3730</v>
      </c>
      <c r="M2423" t="str">
        <f t="shared" si="37"/>
        <v>Tidak Duplikat</v>
      </c>
    </row>
    <row r="2424" spans="1:13" x14ac:dyDescent="0.25">
      <c r="A2424" s="3">
        <v>45107</v>
      </c>
      <c r="B2424">
        <v>1.67492553233152E+18</v>
      </c>
      <c r="C2424" t="s">
        <v>3731</v>
      </c>
      <c r="D2424">
        <v>0</v>
      </c>
      <c r="E2424">
        <v>0</v>
      </c>
      <c r="F2424">
        <v>0</v>
      </c>
      <c r="G2424">
        <v>0</v>
      </c>
      <c r="H2424" t="s">
        <v>15</v>
      </c>
      <c r="I2424">
        <v>103551225</v>
      </c>
      <c r="J2424">
        <v>1.67492553233152E+18</v>
      </c>
      <c r="K2424" t="s">
        <v>16</v>
      </c>
      <c r="L2424" t="s">
        <v>3732</v>
      </c>
      <c r="M2424" t="str">
        <f t="shared" si="37"/>
        <v>Tidak Duplikat</v>
      </c>
    </row>
    <row r="2425" spans="1:13" x14ac:dyDescent="0.25">
      <c r="A2425" s="3">
        <v>45107</v>
      </c>
      <c r="B2425">
        <v>1.6746570847582001E+18</v>
      </c>
      <c r="C2425" t="s">
        <v>3731</v>
      </c>
      <c r="D2425">
        <v>0</v>
      </c>
      <c r="E2425">
        <v>0</v>
      </c>
      <c r="F2425">
        <v>0</v>
      </c>
      <c r="G2425">
        <v>0</v>
      </c>
      <c r="H2425" t="s">
        <v>15</v>
      </c>
      <c r="I2425">
        <v>103551225</v>
      </c>
      <c r="J2425">
        <v>1.6746570847582001E+18</v>
      </c>
      <c r="K2425" t="s">
        <v>16</v>
      </c>
      <c r="L2425" t="s">
        <v>3733</v>
      </c>
      <c r="M2425" t="str">
        <f t="shared" si="37"/>
        <v>Tidak Duplikat</v>
      </c>
    </row>
    <row r="2426" spans="1:13" x14ac:dyDescent="0.25">
      <c r="A2426" s="3">
        <v>45107</v>
      </c>
      <c r="B2426">
        <v>1.6746352589758799E+18</v>
      </c>
      <c r="C2426" t="s">
        <v>3734</v>
      </c>
      <c r="D2426">
        <v>0</v>
      </c>
      <c r="E2426">
        <v>0</v>
      </c>
      <c r="F2426">
        <v>0</v>
      </c>
      <c r="G2426">
        <v>0</v>
      </c>
      <c r="H2426" t="s">
        <v>15</v>
      </c>
      <c r="I2426">
        <v>1.4876414142050701E+18</v>
      </c>
      <c r="J2426">
        <v>1.67443280273201E+18</v>
      </c>
      <c r="K2426" t="s">
        <v>430</v>
      </c>
      <c r="L2426" t="s">
        <v>3735</v>
      </c>
      <c r="M2426" t="str">
        <f t="shared" si="37"/>
        <v>Tidak Duplikat</v>
      </c>
    </row>
    <row r="2427" spans="1:13" x14ac:dyDescent="0.25">
      <c r="A2427" s="3">
        <v>45107</v>
      </c>
      <c r="B2427">
        <v>1.67463424439054E+18</v>
      </c>
      <c r="C2427" t="s">
        <v>3734</v>
      </c>
      <c r="D2427">
        <v>0</v>
      </c>
      <c r="E2427">
        <v>0</v>
      </c>
      <c r="F2427">
        <v>0</v>
      </c>
      <c r="G2427">
        <v>0</v>
      </c>
      <c r="H2427" t="s">
        <v>15</v>
      </c>
      <c r="I2427">
        <v>1.57675830103103E+18</v>
      </c>
      <c r="J2427">
        <v>1.6744328882496699E+18</v>
      </c>
      <c r="K2427" t="s">
        <v>3736</v>
      </c>
      <c r="L2427" t="s">
        <v>3737</v>
      </c>
      <c r="M2427" t="str">
        <f t="shared" si="37"/>
        <v>Tidak Duplikat</v>
      </c>
    </row>
    <row r="2428" spans="1:13" x14ac:dyDescent="0.25">
      <c r="A2428" s="3">
        <v>45107</v>
      </c>
      <c r="B2428">
        <v>1.67463370434032E+18</v>
      </c>
      <c r="C2428" t="s">
        <v>3738</v>
      </c>
      <c r="D2428">
        <v>0</v>
      </c>
      <c r="E2428">
        <v>0</v>
      </c>
      <c r="F2428">
        <v>0</v>
      </c>
      <c r="G2428">
        <v>0</v>
      </c>
      <c r="H2428" t="s">
        <v>15</v>
      </c>
      <c r="I2428">
        <v>1.5767594771516101E+18</v>
      </c>
      <c r="J2428">
        <v>1.67443280273201E+18</v>
      </c>
      <c r="K2428" t="s">
        <v>216</v>
      </c>
      <c r="L2428" t="s">
        <v>3739</v>
      </c>
      <c r="M2428" t="str">
        <f t="shared" si="37"/>
        <v>Tidak Duplikat</v>
      </c>
    </row>
    <row r="2429" spans="1:13" x14ac:dyDescent="0.25">
      <c r="A2429" s="3">
        <v>45107</v>
      </c>
      <c r="B2429">
        <v>1.67463257187405E+18</v>
      </c>
      <c r="C2429" t="s">
        <v>3740</v>
      </c>
      <c r="D2429">
        <v>0</v>
      </c>
      <c r="E2429">
        <v>0</v>
      </c>
      <c r="F2429">
        <v>0</v>
      </c>
      <c r="G2429">
        <v>0</v>
      </c>
      <c r="H2429" t="s">
        <v>15</v>
      </c>
      <c r="I2429">
        <v>1.6688405137290601E+18</v>
      </c>
      <c r="J2429">
        <v>1.67443280273201E+18</v>
      </c>
      <c r="K2429" t="s">
        <v>1617</v>
      </c>
      <c r="L2429" t="s">
        <v>3741</v>
      </c>
      <c r="M2429" t="str">
        <f t="shared" si="37"/>
        <v>Tidak Duplikat</v>
      </c>
    </row>
    <row r="2430" spans="1:13" x14ac:dyDescent="0.25">
      <c r="A2430" s="3">
        <v>45107</v>
      </c>
      <c r="B2430">
        <v>1.6745735027945999E+18</v>
      </c>
      <c r="C2430" t="s">
        <v>3742</v>
      </c>
      <c r="D2430">
        <v>0</v>
      </c>
      <c r="E2430">
        <v>0</v>
      </c>
      <c r="F2430">
        <v>0</v>
      </c>
      <c r="G2430">
        <v>2</v>
      </c>
      <c r="H2430" t="s">
        <v>15</v>
      </c>
      <c r="I2430">
        <v>2428119228</v>
      </c>
      <c r="J2430">
        <v>1.6745735027945999E+18</v>
      </c>
      <c r="K2430" t="s">
        <v>232</v>
      </c>
      <c r="L2430" t="s">
        <v>3743</v>
      </c>
      <c r="M2430" t="str">
        <f t="shared" si="37"/>
        <v>Tidak Duplikat</v>
      </c>
    </row>
    <row r="2431" spans="1:13" x14ac:dyDescent="0.25">
      <c r="A2431" s="3">
        <v>45107</v>
      </c>
      <c r="B2431">
        <v>1.6745734904045801E+18</v>
      </c>
      <c r="C2431" t="s">
        <v>3744</v>
      </c>
      <c r="D2431">
        <v>0</v>
      </c>
      <c r="E2431">
        <v>0</v>
      </c>
      <c r="F2431">
        <v>0</v>
      </c>
      <c r="G2431">
        <v>1</v>
      </c>
      <c r="H2431" t="s">
        <v>15</v>
      </c>
      <c r="I2431">
        <v>2428119228</v>
      </c>
      <c r="J2431">
        <v>1.6745734904045801E+18</v>
      </c>
      <c r="K2431" t="s">
        <v>232</v>
      </c>
      <c r="L2431" t="s">
        <v>3745</v>
      </c>
      <c r="M2431" t="str">
        <f t="shared" si="37"/>
        <v>Tidak Duplikat</v>
      </c>
    </row>
    <row r="2432" spans="1:13" x14ac:dyDescent="0.25">
      <c r="A2432" s="3">
        <v>45107</v>
      </c>
      <c r="B2432">
        <v>1.67457347941553E+18</v>
      </c>
      <c r="C2432" t="s">
        <v>3746</v>
      </c>
      <c r="D2432">
        <v>0</v>
      </c>
      <c r="E2432">
        <v>0</v>
      </c>
      <c r="F2432">
        <v>0</v>
      </c>
      <c r="G2432">
        <v>2</v>
      </c>
      <c r="H2432" t="s">
        <v>15</v>
      </c>
      <c r="I2432">
        <v>2428119228</v>
      </c>
      <c r="J2432">
        <v>1.67457347941553E+18</v>
      </c>
      <c r="K2432" t="s">
        <v>232</v>
      </c>
      <c r="L2432" t="s">
        <v>3747</v>
      </c>
      <c r="M2432" t="str">
        <f t="shared" si="37"/>
        <v>Tidak Duplikat</v>
      </c>
    </row>
    <row r="2433" spans="1:13" x14ac:dyDescent="0.25">
      <c r="A2433" s="3">
        <v>45106</v>
      </c>
      <c r="B2433">
        <v>1.67432155277757E+18</v>
      </c>
      <c r="C2433" t="s">
        <v>3748</v>
      </c>
      <c r="D2433">
        <v>0</v>
      </c>
      <c r="E2433">
        <v>0</v>
      </c>
      <c r="F2433">
        <v>0</v>
      </c>
      <c r="G2433">
        <v>0</v>
      </c>
      <c r="H2433" t="s">
        <v>15</v>
      </c>
      <c r="I2433">
        <v>103551225</v>
      </c>
      <c r="J2433">
        <v>1.67432155277757E+18</v>
      </c>
      <c r="K2433" t="s">
        <v>16</v>
      </c>
      <c r="L2433" t="s">
        <v>3749</v>
      </c>
      <c r="M2433" t="str">
        <f t="shared" si="37"/>
        <v>Duplikat</v>
      </c>
    </row>
    <row r="2434" spans="1:13" x14ac:dyDescent="0.25">
      <c r="A2434" s="3">
        <v>45106</v>
      </c>
      <c r="B2434">
        <v>1.67432155277757E+18</v>
      </c>
      <c r="C2434" t="s">
        <v>3748</v>
      </c>
      <c r="D2434">
        <v>0</v>
      </c>
      <c r="E2434">
        <v>0</v>
      </c>
      <c r="F2434">
        <v>0</v>
      </c>
      <c r="G2434">
        <v>0</v>
      </c>
      <c r="H2434" t="s">
        <v>15</v>
      </c>
      <c r="I2434">
        <v>103551225</v>
      </c>
      <c r="J2434">
        <v>1.67432155277757E+18</v>
      </c>
      <c r="K2434" t="s">
        <v>16</v>
      </c>
      <c r="L2434" t="s">
        <v>3750</v>
      </c>
      <c r="M2434" t="str">
        <f t="shared" si="37"/>
        <v>Duplikat</v>
      </c>
    </row>
    <row r="2435" spans="1:13" x14ac:dyDescent="0.25">
      <c r="A2435" s="3">
        <v>45106</v>
      </c>
      <c r="B2435">
        <v>1.67432155277757E+18</v>
      </c>
      <c r="C2435" t="s">
        <v>3748</v>
      </c>
      <c r="D2435">
        <v>0</v>
      </c>
      <c r="E2435">
        <v>0</v>
      </c>
      <c r="F2435">
        <v>0</v>
      </c>
      <c r="G2435">
        <v>0</v>
      </c>
      <c r="H2435" t="s">
        <v>15</v>
      </c>
      <c r="I2435">
        <v>103551225</v>
      </c>
      <c r="J2435">
        <v>1.67432155277757E+18</v>
      </c>
      <c r="K2435" t="s">
        <v>16</v>
      </c>
      <c r="L2435" t="s">
        <v>3751</v>
      </c>
      <c r="M2435" t="str">
        <f t="shared" ref="M2435:M2498" si="38">IF(COUNTIF($C$2:$C$11128, C2435)&gt;2, "Duplikat", "Tidak Duplikat")</f>
        <v>Duplikat</v>
      </c>
    </row>
    <row r="2436" spans="1:13" x14ac:dyDescent="0.25">
      <c r="A2436" s="3">
        <v>45106</v>
      </c>
      <c r="B2436">
        <v>1.67427908110451E+18</v>
      </c>
      <c r="C2436" t="s">
        <v>3752</v>
      </c>
      <c r="D2436">
        <v>0</v>
      </c>
      <c r="E2436">
        <v>0</v>
      </c>
      <c r="F2436">
        <v>0</v>
      </c>
      <c r="G2436">
        <v>0</v>
      </c>
      <c r="H2436" t="s">
        <v>15</v>
      </c>
      <c r="I2436">
        <v>103551225</v>
      </c>
      <c r="J2436">
        <v>1.67427908110451E+18</v>
      </c>
      <c r="K2436" t="s">
        <v>16</v>
      </c>
      <c r="L2436" t="s">
        <v>3753</v>
      </c>
      <c r="M2436" t="str">
        <f t="shared" si="38"/>
        <v>Duplikat</v>
      </c>
    </row>
    <row r="2437" spans="1:13" x14ac:dyDescent="0.25">
      <c r="A2437" s="3">
        <v>45106</v>
      </c>
      <c r="B2437">
        <v>1.67427908110451E+18</v>
      </c>
      <c r="C2437" t="s">
        <v>3752</v>
      </c>
      <c r="D2437">
        <v>0</v>
      </c>
      <c r="E2437">
        <v>0</v>
      </c>
      <c r="F2437">
        <v>0</v>
      </c>
      <c r="G2437">
        <v>0</v>
      </c>
      <c r="H2437" t="s">
        <v>15</v>
      </c>
      <c r="I2437">
        <v>103551225</v>
      </c>
      <c r="J2437">
        <v>1.67427908110451E+18</v>
      </c>
      <c r="K2437" t="s">
        <v>16</v>
      </c>
      <c r="L2437" t="s">
        <v>3754</v>
      </c>
      <c r="M2437" t="str">
        <f t="shared" si="38"/>
        <v>Duplikat</v>
      </c>
    </row>
    <row r="2438" spans="1:13" x14ac:dyDescent="0.25">
      <c r="A2438" s="3">
        <v>45106</v>
      </c>
      <c r="B2438">
        <v>1.67427908110451E+18</v>
      </c>
      <c r="C2438" t="s">
        <v>3752</v>
      </c>
      <c r="D2438">
        <v>0</v>
      </c>
      <c r="E2438">
        <v>0</v>
      </c>
      <c r="F2438">
        <v>0</v>
      </c>
      <c r="G2438">
        <v>0</v>
      </c>
      <c r="H2438" t="s">
        <v>15</v>
      </c>
      <c r="I2438">
        <v>103551225</v>
      </c>
      <c r="J2438">
        <v>1.67427908110451E+18</v>
      </c>
      <c r="K2438" t="s">
        <v>16</v>
      </c>
      <c r="L2438" t="s">
        <v>3755</v>
      </c>
      <c r="M2438" t="str">
        <f t="shared" si="38"/>
        <v>Duplikat</v>
      </c>
    </row>
    <row r="2439" spans="1:13" x14ac:dyDescent="0.25">
      <c r="A2439" s="3">
        <v>45106</v>
      </c>
      <c r="B2439">
        <v>1.67432155277757E+18</v>
      </c>
      <c r="C2439" t="s">
        <v>3748</v>
      </c>
      <c r="D2439">
        <v>0</v>
      </c>
      <c r="E2439">
        <v>0</v>
      </c>
      <c r="F2439">
        <v>0</v>
      </c>
      <c r="G2439">
        <v>0</v>
      </c>
      <c r="H2439" t="s">
        <v>15</v>
      </c>
      <c r="I2439">
        <v>103551225</v>
      </c>
      <c r="J2439">
        <v>1.67432155277757E+18</v>
      </c>
      <c r="K2439" t="s">
        <v>16</v>
      </c>
      <c r="L2439" t="s">
        <v>3749</v>
      </c>
      <c r="M2439" t="str">
        <f t="shared" si="38"/>
        <v>Duplikat</v>
      </c>
    </row>
    <row r="2440" spans="1:13" x14ac:dyDescent="0.25">
      <c r="A2440" s="3">
        <v>45106</v>
      </c>
      <c r="B2440">
        <v>1.67427908110451E+18</v>
      </c>
      <c r="C2440" t="s">
        <v>3752</v>
      </c>
      <c r="D2440">
        <v>0</v>
      </c>
      <c r="E2440">
        <v>0</v>
      </c>
      <c r="F2440">
        <v>0</v>
      </c>
      <c r="G2440">
        <v>0</v>
      </c>
      <c r="H2440" t="s">
        <v>15</v>
      </c>
      <c r="I2440">
        <v>103551225</v>
      </c>
      <c r="J2440">
        <v>1.67427908110451E+18</v>
      </c>
      <c r="K2440" t="s">
        <v>16</v>
      </c>
      <c r="L2440" t="s">
        <v>3753</v>
      </c>
      <c r="M2440" t="str">
        <f t="shared" si="38"/>
        <v>Duplikat</v>
      </c>
    </row>
    <row r="2441" spans="1:13" x14ac:dyDescent="0.25">
      <c r="A2441" s="3">
        <v>45106</v>
      </c>
      <c r="B2441">
        <v>1.6742702894448599E+18</v>
      </c>
      <c r="C2441" t="s">
        <v>3756</v>
      </c>
      <c r="D2441">
        <v>0</v>
      </c>
      <c r="E2441">
        <v>0</v>
      </c>
      <c r="F2441">
        <v>0</v>
      </c>
      <c r="G2441">
        <v>0</v>
      </c>
      <c r="H2441" t="s">
        <v>15</v>
      </c>
      <c r="I2441">
        <v>3087483512</v>
      </c>
      <c r="J2441">
        <v>1.67419294331661E+18</v>
      </c>
      <c r="K2441" t="s">
        <v>2825</v>
      </c>
      <c r="L2441" t="s">
        <v>3757</v>
      </c>
      <c r="M2441" t="str">
        <f t="shared" si="38"/>
        <v>Tidak Duplikat</v>
      </c>
    </row>
    <row r="2442" spans="1:13" x14ac:dyDescent="0.25">
      <c r="A2442" s="3">
        <v>45106</v>
      </c>
      <c r="B2442">
        <v>1.67426494778061E+18</v>
      </c>
      <c r="C2442" t="s">
        <v>3758</v>
      </c>
      <c r="D2442">
        <v>0</v>
      </c>
      <c r="E2442">
        <v>0</v>
      </c>
      <c r="F2442">
        <v>0</v>
      </c>
      <c r="G2442">
        <v>0</v>
      </c>
      <c r="H2442" t="s">
        <v>15</v>
      </c>
      <c r="I2442">
        <v>1.4880001941052101E+18</v>
      </c>
      <c r="J2442">
        <v>1.67419294331661E+18</v>
      </c>
      <c r="K2442" t="s">
        <v>3759</v>
      </c>
      <c r="L2442" t="s">
        <v>3760</v>
      </c>
      <c r="M2442" t="str">
        <f t="shared" si="38"/>
        <v>Tidak Duplikat</v>
      </c>
    </row>
    <row r="2443" spans="1:13" x14ac:dyDescent="0.25">
      <c r="A2443" s="3">
        <v>45106</v>
      </c>
      <c r="B2443">
        <v>1.67432155277757E+18</v>
      </c>
      <c r="C2443" t="s">
        <v>3748</v>
      </c>
      <c r="D2443">
        <v>0</v>
      </c>
      <c r="E2443">
        <v>0</v>
      </c>
      <c r="F2443">
        <v>0</v>
      </c>
      <c r="G2443">
        <v>0</v>
      </c>
      <c r="H2443" t="s">
        <v>15</v>
      </c>
      <c r="I2443">
        <v>103551225</v>
      </c>
      <c r="J2443">
        <v>1.67432155277757E+18</v>
      </c>
      <c r="K2443" t="s">
        <v>16</v>
      </c>
      <c r="L2443" t="s">
        <v>3749</v>
      </c>
      <c r="M2443" t="str">
        <f t="shared" si="38"/>
        <v>Duplikat</v>
      </c>
    </row>
    <row r="2444" spans="1:13" x14ac:dyDescent="0.25">
      <c r="A2444" s="3">
        <v>45106</v>
      </c>
      <c r="B2444">
        <v>1.67427908110451E+18</v>
      </c>
      <c r="C2444" t="s">
        <v>3752</v>
      </c>
      <c r="D2444">
        <v>0</v>
      </c>
      <c r="E2444">
        <v>0</v>
      </c>
      <c r="F2444">
        <v>0</v>
      </c>
      <c r="G2444">
        <v>0</v>
      </c>
      <c r="H2444" t="s">
        <v>15</v>
      </c>
      <c r="I2444">
        <v>103551225</v>
      </c>
      <c r="J2444">
        <v>1.67427908110451E+18</v>
      </c>
      <c r="K2444" t="s">
        <v>16</v>
      </c>
      <c r="L2444" t="s">
        <v>3753</v>
      </c>
      <c r="M2444" t="str">
        <f t="shared" si="38"/>
        <v>Duplikat</v>
      </c>
    </row>
    <row r="2445" spans="1:13" x14ac:dyDescent="0.25">
      <c r="A2445" s="3">
        <v>45106</v>
      </c>
      <c r="B2445">
        <v>1.67432155277757E+18</v>
      </c>
      <c r="C2445" t="s">
        <v>3748</v>
      </c>
      <c r="D2445">
        <v>0</v>
      </c>
      <c r="E2445">
        <v>0</v>
      </c>
      <c r="F2445">
        <v>0</v>
      </c>
      <c r="G2445">
        <v>0</v>
      </c>
      <c r="H2445" t="s">
        <v>15</v>
      </c>
      <c r="I2445">
        <v>103551225</v>
      </c>
      <c r="J2445">
        <v>1.67432155277757E+18</v>
      </c>
      <c r="K2445" t="s">
        <v>16</v>
      </c>
      <c r="L2445" t="s">
        <v>3749</v>
      </c>
      <c r="M2445" t="str">
        <f t="shared" si="38"/>
        <v>Duplikat</v>
      </c>
    </row>
    <row r="2446" spans="1:13" x14ac:dyDescent="0.25">
      <c r="A2446" s="3">
        <v>45106</v>
      </c>
      <c r="B2446">
        <v>1.67427908110451E+18</v>
      </c>
      <c r="C2446" t="s">
        <v>3752</v>
      </c>
      <c r="D2446">
        <v>0</v>
      </c>
      <c r="E2446">
        <v>0</v>
      </c>
      <c r="F2446">
        <v>0</v>
      </c>
      <c r="G2446">
        <v>0</v>
      </c>
      <c r="H2446" t="s">
        <v>15</v>
      </c>
      <c r="I2446">
        <v>103551225</v>
      </c>
      <c r="J2446">
        <v>1.67427908110451E+18</v>
      </c>
      <c r="K2446" t="s">
        <v>16</v>
      </c>
      <c r="L2446" t="s">
        <v>3753</v>
      </c>
      <c r="M2446" t="str">
        <f t="shared" si="38"/>
        <v>Duplikat</v>
      </c>
    </row>
    <row r="2447" spans="1:13" x14ac:dyDescent="0.25">
      <c r="A2447" s="3">
        <v>45106</v>
      </c>
      <c r="B2447">
        <v>1.67432155277757E+18</v>
      </c>
      <c r="C2447" t="s">
        <v>3748</v>
      </c>
      <c r="D2447">
        <v>0</v>
      </c>
      <c r="E2447">
        <v>0</v>
      </c>
      <c r="F2447">
        <v>0</v>
      </c>
      <c r="G2447">
        <v>0</v>
      </c>
      <c r="H2447" t="s">
        <v>15</v>
      </c>
      <c r="I2447">
        <v>103551225</v>
      </c>
      <c r="J2447">
        <v>1.67432155277757E+18</v>
      </c>
      <c r="K2447" t="s">
        <v>16</v>
      </c>
      <c r="L2447" t="s">
        <v>3749</v>
      </c>
      <c r="M2447" t="str">
        <f t="shared" si="38"/>
        <v>Duplikat</v>
      </c>
    </row>
    <row r="2448" spans="1:13" x14ac:dyDescent="0.25">
      <c r="A2448" s="3">
        <v>45106</v>
      </c>
      <c r="B2448">
        <v>1.67427908110451E+18</v>
      </c>
      <c r="C2448" t="s">
        <v>3752</v>
      </c>
      <c r="D2448">
        <v>0</v>
      </c>
      <c r="E2448">
        <v>0</v>
      </c>
      <c r="F2448">
        <v>0</v>
      </c>
      <c r="G2448">
        <v>0</v>
      </c>
      <c r="H2448" t="s">
        <v>15</v>
      </c>
      <c r="I2448">
        <v>103551225</v>
      </c>
      <c r="J2448">
        <v>1.67427908110451E+18</v>
      </c>
      <c r="K2448" t="s">
        <v>16</v>
      </c>
      <c r="L2448" t="s">
        <v>3753</v>
      </c>
      <c r="M2448" t="str">
        <f t="shared" si="38"/>
        <v>Duplikat</v>
      </c>
    </row>
    <row r="2449" spans="1:13" x14ac:dyDescent="0.25">
      <c r="A2449" s="3">
        <v>45106</v>
      </c>
      <c r="B2449">
        <v>1.67432E+18</v>
      </c>
      <c r="C2449" t="s">
        <v>3748</v>
      </c>
      <c r="D2449">
        <v>0</v>
      </c>
      <c r="E2449">
        <v>0</v>
      </c>
      <c r="F2449">
        <v>0</v>
      </c>
      <c r="G2449">
        <v>0</v>
      </c>
      <c r="H2449" t="s">
        <v>15</v>
      </c>
      <c r="I2449">
        <v>103551225</v>
      </c>
      <c r="J2449">
        <v>1.67432E+18</v>
      </c>
      <c r="K2449" t="s">
        <v>16</v>
      </c>
      <c r="L2449" t="s">
        <v>3749</v>
      </c>
      <c r="M2449" t="str">
        <f t="shared" si="38"/>
        <v>Duplikat</v>
      </c>
    </row>
    <row r="2450" spans="1:13" x14ac:dyDescent="0.25">
      <c r="A2450" s="3">
        <v>45106</v>
      </c>
      <c r="B2450">
        <v>1.67428E+18</v>
      </c>
      <c r="C2450" t="s">
        <v>3752</v>
      </c>
      <c r="D2450">
        <v>0</v>
      </c>
      <c r="E2450">
        <v>0</v>
      </c>
      <c r="F2450">
        <v>0</v>
      </c>
      <c r="G2450">
        <v>0</v>
      </c>
      <c r="H2450" t="s">
        <v>15</v>
      </c>
      <c r="I2450">
        <v>103551225</v>
      </c>
      <c r="J2450">
        <v>1.67428E+18</v>
      </c>
      <c r="K2450" t="s">
        <v>16</v>
      </c>
      <c r="L2450" t="s">
        <v>3753</v>
      </c>
      <c r="M2450" t="str">
        <f t="shared" si="38"/>
        <v>Duplikat</v>
      </c>
    </row>
    <row r="2451" spans="1:13" x14ac:dyDescent="0.25">
      <c r="A2451" s="3">
        <v>45106</v>
      </c>
      <c r="B2451">
        <v>1.67432E+18</v>
      </c>
      <c r="C2451" t="s">
        <v>3748</v>
      </c>
      <c r="D2451">
        <v>0</v>
      </c>
      <c r="E2451">
        <v>0</v>
      </c>
      <c r="F2451">
        <v>0</v>
      </c>
      <c r="G2451">
        <v>0</v>
      </c>
      <c r="H2451" t="s">
        <v>15</v>
      </c>
      <c r="I2451">
        <v>103551225</v>
      </c>
      <c r="J2451">
        <v>1.67432E+18</v>
      </c>
      <c r="K2451" t="s">
        <v>16</v>
      </c>
      <c r="L2451" t="s">
        <v>3749</v>
      </c>
      <c r="M2451" t="str">
        <f t="shared" si="38"/>
        <v>Duplikat</v>
      </c>
    </row>
    <row r="2452" spans="1:13" x14ac:dyDescent="0.25">
      <c r="A2452" s="3">
        <v>45106</v>
      </c>
      <c r="B2452">
        <v>1.67428E+18</v>
      </c>
      <c r="C2452" t="s">
        <v>3752</v>
      </c>
      <c r="D2452">
        <v>0</v>
      </c>
      <c r="E2452">
        <v>0</v>
      </c>
      <c r="F2452">
        <v>0</v>
      </c>
      <c r="G2452">
        <v>0</v>
      </c>
      <c r="H2452" t="s">
        <v>15</v>
      </c>
      <c r="I2452">
        <v>103551225</v>
      </c>
      <c r="J2452">
        <v>1.67428E+18</v>
      </c>
      <c r="K2452" t="s">
        <v>16</v>
      </c>
      <c r="L2452" t="s">
        <v>3753</v>
      </c>
      <c r="M2452" t="str">
        <f t="shared" si="38"/>
        <v>Duplikat</v>
      </c>
    </row>
    <row r="2453" spans="1:13" x14ac:dyDescent="0.25">
      <c r="A2453" s="3">
        <v>45106</v>
      </c>
      <c r="B2453">
        <v>1.67432E+18</v>
      </c>
      <c r="C2453" t="s">
        <v>3748</v>
      </c>
      <c r="D2453">
        <v>0</v>
      </c>
      <c r="E2453">
        <v>0</v>
      </c>
      <c r="F2453">
        <v>0</v>
      </c>
      <c r="G2453">
        <v>0</v>
      </c>
      <c r="H2453" t="s">
        <v>15</v>
      </c>
      <c r="I2453">
        <v>103551225</v>
      </c>
      <c r="J2453">
        <v>1.67432E+18</v>
      </c>
      <c r="K2453" t="s">
        <v>16</v>
      </c>
      <c r="L2453" t="s">
        <v>3749</v>
      </c>
      <c r="M2453" t="str">
        <f t="shared" si="38"/>
        <v>Duplikat</v>
      </c>
    </row>
    <row r="2454" spans="1:13" x14ac:dyDescent="0.25">
      <c r="A2454" s="3">
        <v>45106</v>
      </c>
      <c r="B2454">
        <v>1.67428E+18</v>
      </c>
      <c r="C2454" t="s">
        <v>3752</v>
      </c>
      <c r="D2454">
        <v>0</v>
      </c>
      <c r="E2454">
        <v>0</v>
      </c>
      <c r="F2454">
        <v>0</v>
      </c>
      <c r="G2454">
        <v>0</v>
      </c>
      <c r="H2454" t="s">
        <v>15</v>
      </c>
      <c r="I2454">
        <v>103551225</v>
      </c>
      <c r="J2454">
        <v>1.67428E+18</v>
      </c>
      <c r="K2454" t="s">
        <v>16</v>
      </c>
      <c r="L2454" t="s">
        <v>3753</v>
      </c>
      <c r="M2454" t="str">
        <f t="shared" si="38"/>
        <v>Duplikat</v>
      </c>
    </row>
    <row r="2455" spans="1:13" x14ac:dyDescent="0.25">
      <c r="A2455" s="3">
        <v>45105</v>
      </c>
      <c r="B2455">
        <v>1.67388890509411E+18</v>
      </c>
      <c r="C2455" t="s">
        <v>3530</v>
      </c>
      <c r="D2455">
        <v>0</v>
      </c>
      <c r="E2455">
        <v>0</v>
      </c>
      <c r="F2455">
        <v>0</v>
      </c>
      <c r="G2455">
        <v>0</v>
      </c>
      <c r="H2455" t="s">
        <v>15</v>
      </c>
      <c r="I2455">
        <v>1.48763656166338E+18</v>
      </c>
      <c r="J2455">
        <v>1.67385464421549E+18</v>
      </c>
      <c r="K2455" t="s">
        <v>229</v>
      </c>
      <c r="L2455" t="s">
        <v>3761</v>
      </c>
      <c r="M2455" t="str">
        <f t="shared" si="38"/>
        <v>Duplikat</v>
      </c>
    </row>
    <row r="2456" spans="1:13" x14ac:dyDescent="0.25">
      <c r="A2456" s="3">
        <v>45105</v>
      </c>
      <c r="B2456">
        <v>1.67418067746866E+18</v>
      </c>
      <c r="C2456" t="s">
        <v>3762</v>
      </c>
      <c r="D2456">
        <v>0</v>
      </c>
      <c r="E2456">
        <v>0</v>
      </c>
      <c r="F2456">
        <v>0</v>
      </c>
      <c r="G2456">
        <v>0</v>
      </c>
      <c r="H2456" t="s">
        <v>15</v>
      </c>
      <c r="I2456">
        <v>2428119228</v>
      </c>
      <c r="J2456">
        <v>1.67418067746866E+18</v>
      </c>
      <c r="K2456" t="s">
        <v>232</v>
      </c>
      <c r="L2456" t="s">
        <v>3763</v>
      </c>
      <c r="M2456" t="str">
        <f t="shared" si="38"/>
        <v>Tidak Duplikat</v>
      </c>
    </row>
    <row r="2457" spans="1:13" x14ac:dyDescent="0.25">
      <c r="A2457" s="3">
        <v>45105</v>
      </c>
      <c r="B2457">
        <v>1.6741806452564101E+18</v>
      </c>
      <c r="C2457" t="s">
        <v>3764</v>
      </c>
      <c r="D2457">
        <v>0</v>
      </c>
      <c r="E2457">
        <v>0</v>
      </c>
      <c r="F2457">
        <v>0</v>
      </c>
      <c r="G2457">
        <v>0</v>
      </c>
      <c r="H2457" t="s">
        <v>15</v>
      </c>
      <c r="I2457">
        <v>2428119228</v>
      </c>
      <c r="J2457">
        <v>1.6741806452564101E+18</v>
      </c>
      <c r="K2457" t="s">
        <v>232</v>
      </c>
      <c r="L2457" t="s">
        <v>3765</v>
      </c>
      <c r="M2457" t="str">
        <f t="shared" si="38"/>
        <v>Tidak Duplikat</v>
      </c>
    </row>
    <row r="2458" spans="1:13" x14ac:dyDescent="0.25">
      <c r="A2458" s="3">
        <v>45105</v>
      </c>
      <c r="B2458">
        <v>1.67418061308206E+18</v>
      </c>
      <c r="C2458" t="s">
        <v>3766</v>
      </c>
      <c r="D2458">
        <v>0</v>
      </c>
      <c r="E2458">
        <v>0</v>
      </c>
      <c r="F2458">
        <v>0</v>
      </c>
      <c r="G2458">
        <v>0</v>
      </c>
      <c r="H2458" t="s">
        <v>15</v>
      </c>
      <c r="I2458">
        <v>2428119228</v>
      </c>
      <c r="J2458">
        <v>1.67418061308206E+18</v>
      </c>
      <c r="K2458" t="s">
        <v>232</v>
      </c>
      <c r="L2458" t="s">
        <v>3767</v>
      </c>
      <c r="M2458" t="str">
        <f t="shared" si="38"/>
        <v>Tidak Duplikat</v>
      </c>
    </row>
    <row r="2459" spans="1:13" x14ac:dyDescent="0.25">
      <c r="A2459" s="3">
        <v>45105</v>
      </c>
      <c r="B2459">
        <v>1.67404989573981E+18</v>
      </c>
      <c r="C2459" t="s">
        <v>3768</v>
      </c>
      <c r="D2459">
        <v>0</v>
      </c>
      <c r="E2459">
        <v>1</v>
      </c>
      <c r="F2459">
        <v>15</v>
      </c>
      <c r="G2459">
        <v>59</v>
      </c>
      <c r="H2459" t="s">
        <v>15</v>
      </c>
      <c r="I2459">
        <v>1.4554194980186501E+18</v>
      </c>
      <c r="J2459">
        <v>1.67404989573981E+18</v>
      </c>
      <c r="K2459" t="s">
        <v>138</v>
      </c>
      <c r="L2459" t="s">
        <v>3769</v>
      </c>
      <c r="M2459" t="str">
        <f t="shared" si="38"/>
        <v>Tidak Duplikat</v>
      </c>
    </row>
    <row r="2460" spans="1:13" x14ac:dyDescent="0.25">
      <c r="A2460" s="3">
        <v>45105</v>
      </c>
      <c r="B2460">
        <v>1.67387640692382E+18</v>
      </c>
      <c r="C2460" t="s">
        <v>3770</v>
      </c>
      <c r="D2460">
        <v>0</v>
      </c>
      <c r="E2460">
        <v>0</v>
      </c>
      <c r="F2460">
        <v>0</v>
      </c>
      <c r="G2460">
        <v>0</v>
      </c>
      <c r="H2460" t="s">
        <v>15</v>
      </c>
      <c r="I2460">
        <v>2428119228</v>
      </c>
      <c r="J2460">
        <v>1.67387640692382E+18</v>
      </c>
      <c r="K2460" t="s">
        <v>232</v>
      </c>
      <c r="L2460" t="s">
        <v>3771</v>
      </c>
      <c r="M2460" t="str">
        <f t="shared" si="38"/>
        <v>Tidak Duplikat</v>
      </c>
    </row>
    <row r="2461" spans="1:13" x14ac:dyDescent="0.25">
      <c r="A2461" s="3">
        <v>45105</v>
      </c>
      <c r="B2461">
        <v>1.67387639528045E+18</v>
      </c>
      <c r="C2461" t="s">
        <v>3772</v>
      </c>
      <c r="D2461">
        <v>0</v>
      </c>
      <c r="E2461">
        <v>0</v>
      </c>
      <c r="F2461">
        <v>0</v>
      </c>
      <c r="G2461">
        <v>0</v>
      </c>
      <c r="H2461" t="s">
        <v>15</v>
      </c>
      <c r="I2461">
        <v>2428119228</v>
      </c>
      <c r="J2461">
        <v>1.67387639528045E+18</v>
      </c>
      <c r="K2461" t="s">
        <v>232</v>
      </c>
      <c r="L2461" t="s">
        <v>3773</v>
      </c>
      <c r="M2461" t="str">
        <f t="shared" si="38"/>
        <v>Tidak Duplikat</v>
      </c>
    </row>
    <row r="2462" spans="1:13" x14ac:dyDescent="0.25">
      <c r="A2462" s="3">
        <v>45105</v>
      </c>
      <c r="B2462">
        <v>1.6738763838467599E+18</v>
      </c>
      <c r="C2462" t="s">
        <v>3774</v>
      </c>
      <c r="D2462">
        <v>0</v>
      </c>
      <c r="E2462">
        <v>0</v>
      </c>
      <c r="F2462">
        <v>0</v>
      </c>
      <c r="G2462">
        <v>0</v>
      </c>
      <c r="H2462" t="s">
        <v>15</v>
      </c>
      <c r="I2462">
        <v>2428119228</v>
      </c>
      <c r="J2462">
        <v>1.6738763838467599E+18</v>
      </c>
      <c r="K2462" t="s">
        <v>232</v>
      </c>
      <c r="L2462" t="s">
        <v>3775</v>
      </c>
      <c r="M2462" t="str">
        <f t="shared" si="38"/>
        <v>Tidak Duplikat</v>
      </c>
    </row>
    <row r="2463" spans="1:13" x14ac:dyDescent="0.25">
      <c r="A2463" s="3">
        <v>45104</v>
      </c>
      <c r="B2463">
        <v>1.6738383688602801E+18</v>
      </c>
      <c r="C2463" t="s">
        <v>3776</v>
      </c>
      <c r="D2463">
        <v>0</v>
      </c>
      <c r="E2463">
        <v>0</v>
      </c>
      <c r="F2463">
        <v>0</v>
      </c>
      <c r="G2463">
        <v>0</v>
      </c>
      <c r="H2463" t="s">
        <v>15</v>
      </c>
      <c r="I2463">
        <v>103551225</v>
      </c>
      <c r="J2463">
        <v>1.6738383688602801E+18</v>
      </c>
      <c r="K2463" t="s">
        <v>16</v>
      </c>
      <c r="L2463" t="s">
        <v>3777</v>
      </c>
      <c r="M2463" t="str">
        <f t="shared" si="38"/>
        <v>Duplikat</v>
      </c>
    </row>
    <row r="2464" spans="1:13" x14ac:dyDescent="0.25">
      <c r="A2464" s="3">
        <v>45104</v>
      </c>
      <c r="B2464">
        <v>1.6735978647554701E+18</v>
      </c>
      <c r="C2464" t="s">
        <v>3778</v>
      </c>
      <c r="D2464">
        <v>0</v>
      </c>
      <c r="E2464">
        <v>0</v>
      </c>
      <c r="F2464">
        <v>0</v>
      </c>
      <c r="G2464">
        <v>0</v>
      </c>
      <c r="H2464" t="s">
        <v>15</v>
      </c>
      <c r="I2464">
        <v>103551225</v>
      </c>
      <c r="J2464">
        <v>1.6735978647554701E+18</v>
      </c>
      <c r="K2464" t="s">
        <v>16</v>
      </c>
      <c r="L2464" t="s">
        <v>3779</v>
      </c>
      <c r="M2464" t="str">
        <f t="shared" si="38"/>
        <v>Duplikat</v>
      </c>
    </row>
    <row r="2465" spans="1:13" x14ac:dyDescent="0.25">
      <c r="A2465" s="3">
        <v>45104</v>
      </c>
      <c r="B2465">
        <v>1.6735978647554701E+18</v>
      </c>
      <c r="C2465" t="s">
        <v>3778</v>
      </c>
      <c r="D2465">
        <v>0</v>
      </c>
      <c r="E2465">
        <v>0</v>
      </c>
      <c r="F2465">
        <v>0</v>
      </c>
      <c r="G2465">
        <v>0</v>
      </c>
      <c r="H2465" t="s">
        <v>15</v>
      </c>
      <c r="I2465">
        <v>103551225</v>
      </c>
      <c r="J2465">
        <v>1.6735978647554701E+18</v>
      </c>
      <c r="K2465" t="s">
        <v>16</v>
      </c>
      <c r="L2465" t="s">
        <v>3780</v>
      </c>
      <c r="M2465" t="str">
        <f t="shared" si="38"/>
        <v>Duplikat</v>
      </c>
    </row>
    <row r="2466" spans="1:13" x14ac:dyDescent="0.25">
      <c r="A2466" s="3">
        <v>45104</v>
      </c>
      <c r="B2466">
        <v>1.6735075631645499E+18</v>
      </c>
      <c r="C2466" t="s">
        <v>3781</v>
      </c>
      <c r="D2466">
        <v>0</v>
      </c>
      <c r="E2466">
        <v>0</v>
      </c>
      <c r="F2466">
        <v>0</v>
      </c>
      <c r="G2466">
        <v>0</v>
      </c>
      <c r="H2466" t="s">
        <v>15</v>
      </c>
      <c r="I2466">
        <v>7.6753160301471706E+17</v>
      </c>
      <c r="J2466">
        <v>1.6735075631645499E+18</v>
      </c>
      <c r="K2466" t="s">
        <v>3561</v>
      </c>
      <c r="L2466" t="s">
        <v>3782</v>
      </c>
      <c r="M2466" t="str">
        <f t="shared" si="38"/>
        <v>Duplikat</v>
      </c>
    </row>
    <row r="2467" spans="1:13" x14ac:dyDescent="0.25">
      <c r="A2467" s="3">
        <v>45104</v>
      </c>
      <c r="B2467">
        <v>1.6735075631645499E+18</v>
      </c>
      <c r="C2467" t="s">
        <v>3781</v>
      </c>
      <c r="D2467">
        <v>0</v>
      </c>
      <c r="E2467">
        <v>0</v>
      </c>
      <c r="F2467">
        <v>0</v>
      </c>
      <c r="G2467">
        <v>0</v>
      </c>
      <c r="H2467" t="s">
        <v>15</v>
      </c>
      <c r="I2467">
        <v>7.6753160301471706E+17</v>
      </c>
      <c r="J2467">
        <v>1.6735075631645499E+18</v>
      </c>
      <c r="K2467" t="s">
        <v>3561</v>
      </c>
      <c r="L2467" t="s">
        <v>3783</v>
      </c>
      <c r="M2467" t="str">
        <f t="shared" si="38"/>
        <v>Duplikat</v>
      </c>
    </row>
    <row r="2468" spans="1:13" x14ac:dyDescent="0.25">
      <c r="A2468" s="3">
        <v>45104</v>
      </c>
      <c r="B2468">
        <v>1.6738383688602801E+18</v>
      </c>
      <c r="C2468" t="s">
        <v>3776</v>
      </c>
      <c r="D2468">
        <v>0</v>
      </c>
      <c r="E2468">
        <v>0</v>
      </c>
      <c r="F2468">
        <v>0</v>
      </c>
      <c r="G2468">
        <v>0</v>
      </c>
      <c r="H2468" t="s">
        <v>15</v>
      </c>
      <c r="I2468">
        <v>103551225</v>
      </c>
      <c r="J2468">
        <v>1.6738383688602801E+18</v>
      </c>
      <c r="K2468" t="s">
        <v>16</v>
      </c>
      <c r="L2468" t="s">
        <v>3784</v>
      </c>
      <c r="M2468" t="str">
        <f t="shared" si="38"/>
        <v>Duplikat</v>
      </c>
    </row>
    <row r="2469" spans="1:13" x14ac:dyDescent="0.25">
      <c r="A2469" s="3">
        <v>45104</v>
      </c>
      <c r="B2469">
        <v>1.6735978647554701E+18</v>
      </c>
      <c r="C2469" t="s">
        <v>3778</v>
      </c>
      <c r="D2469">
        <v>0</v>
      </c>
      <c r="E2469">
        <v>0</v>
      </c>
      <c r="F2469">
        <v>0</v>
      </c>
      <c r="G2469">
        <v>0</v>
      </c>
      <c r="H2469" t="s">
        <v>15</v>
      </c>
      <c r="I2469">
        <v>103551225</v>
      </c>
      <c r="J2469">
        <v>1.6735978647554701E+18</v>
      </c>
      <c r="K2469" t="s">
        <v>16</v>
      </c>
      <c r="L2469" t="s">
        <v>3785</v>
      </c>
      <c r="M2469" t="str">
        <f t="shared" si="38"/>
        <v>Duplikat</v>
      </c>
    </row>
    <row r="2470" spans="1:13" x14ac:dyDescent="0.25">
      <c r="A2470" s="3">
        <v>45104</v>
      </c>
      <c r="B2470">
        <v>1.6735709149807201E+18</v>
      </c>
      <c r="C2470" t="s">
        <v>3786</v>
      </c>
      <c r="D2470">
        <v>0</v>
      </c>
      <c r="E2470">
        <v>0</v>
      </c>
      <c r="F2470">
        <v>0</v>
      </c>
      <c r="G2470">
        <v>0</v>
      </c>
      <c r="H2470" t="s">
        <v>15</v>
      </c>
      <c r="I2470">
        <v>1.59061008285712E+18</v>
      </c>
      <c r="J2470">
        <v>1.67349775173117E+18</v>
      </c>
      <c r="K2470" t="s">
        <v>328</v>
      </c>
      <c r="L2470" t="s">
        <v>3787</v>
      </c>
      <c r="M2470" t="str">
        <f t="shared" si="38"/>
        <v>Tidak Duplikat</v>
      </c>
    </row>
    <row r="2471" spans="1:13" x14ac:dyDescent="0.25">
      <c r="A2471" s="3">
        <v>45104</v>
      </c>
      <c r="B2471">
        <v>1.67355591564211E+18</v>
      </c>
      <c r="C2471" t="s">
        <v>3788</v>
      </c>
      <c r="D2471">
        <v>0</v>
      </c>
      <c r="E2471">
        <v>0</v>
      </c>
      <c r="F2471">
        <v>0</v>
      </c>
      <c r="G2471">
        <v>0</v>
      </c>
      <c r="H2471" t="s">
        <v>15</v>
      </c>
      <c r="I2471">
        <v>1.5065371576785001E+18</v>
      </c>
      <c r="J2471">
        <v>1.67349775173117E+18</v>
      </c>
      <c r="K2471" t="s">
        <v>806</v>
      </c>
      <c r="L2471" t="s">
        <v>3789</v>
      </c>
      <c r="M2471" t="str">
        <f t="shared" si="38"/>
        <v>Tidak Duplikat</v>
      </c>
    </row>
    <row r="2472" spans="1:13" x14ac:dyDescent="0.25">
      <c r="A2472" s="3">
        <v>45104</v>
      </c>
      <c r="B2472">
        <v>1.6735559088976699E+18</v>
      </c>
      <c r="C2472" t="s">
        <v>3790</v>
      </c>
      <c r="D2472">
        <v>0</v>
      </c>
      <c r="E2472">
        <v>0</v>
      </c>
      <c r="F2472">
        <v>0</v>
      </c>
      <c r="G2472">
        <v>0</v>
      </c>
      <c r="H2472" t="s">
        <v>15</v>
      </c>
      <c r="I2472">
        <v>1.5070408410552E+18</v>
      </c>
      <c r="J2472">
        <v>1.67349775173117E+18</v>
      </c>
      <c r="K2472" t="s">
        <v>3791</v>
      </c>
      <c r="L2472" t="s">
        <v>3792</v>
      </c>
      <c r="M2472" t="str">
        <f t="shared" si="38"/>
        <v>Tidak Duplikat</v>
      </c>
    </row>
    <row r="2473" spans="1:13" x14ac:dyDescent="0.25">
      <c r="A2473" s="3">
        <v>45104</v>
      </c>
      <c r="B2473">
        <v>1.67355545471747E+18</v>
      </c>
      <c r="C2473" t="s">
        <v>3793</v>
      </c>
      <c r="D2473">
        <v>0</v>
      </c>
      <c r="E2473">
        <v>0</v>
      </c>
      <c r="F2473">
        <v>0</v>
      </c>
      <c r="G2473">
        <v>0</v>
      </c>
      <c r="H2473" t="s">
        <v>15</v>
      </c>
      <c r="I2473">
        <v>1.5065371576785001E+18</v>
      </c>
      <c r="J2473">
        <v>1.67349775173117E+18</v>
      </c>
      <c r="K2473" t="s">
        <v>806</v>
      </c>
      <c r="L2473" t="s">
        <v>3794</v>
      </c>
      <c r="M2473" t="str">
        <f t="shared" si="38"/>
        <v>Tidak Duplikat</v>
      </c>
    </row>
    <row r="2474" spans="1:13" x14ac:dyDescent="0.25">
      <c r="A2474" s="3">
        <v>45104</v>
      </c>
      <c r="B2474">
        <v>1.6738383688602801E+18</v>
      </c>
      <c r="C2474" t="s">
        <v>3776</v>
      </c>
      <c r="D2474">
        <v>0</v>
      </c>
      <c r="E2474">
        <v>0</v>
      </c>
      <c r="F2474">
        <v>0</v>
      </c>
      <c r="G2474">
        <v>0</v>
      </c>
      <c r="H2474" t="s">
        <v>15</v>
      </c>
      <c r="I2474">
        <v>103551225</v>
      </c>
      <c r="J2474">
        <v>1.6738383688602801E+18</v>
      </c>
      <c r="K2474" t="s">
        <v>16</v>
      </c>
      <c r="L2474" t="s">
        <v>3784</v>
      </c>
      <c r="M2474" t="str">
        <f t="shared" si="38"/>
        <v>Duplikat</v>
      </c>
    </row>
    <row r="2475" spans="1:13" x14ac:dyDescent="0.25">
      <c r="A2475" s="3">
        <v>45104</v>
      </c>
      <c r="B2475">
        <v>1.6735978647554701E+18</v>
      </c>
      <c r="C2475" t="s">
        <v>3778</v>
      </c>
      <c r="D2475">
        <v>0</v>
      </c>
      <c r="E2475">
        <v>0</v>
      </c>
      <c r="F2475">
        <v>0</v>
      </c>
      <c r="G2475">
        <v>0</v>
      </c>
      <c r="H2475" t="s">
        <v>15</v>
      </c>
      <c r="I2475">
        <v>103551225</v>
      </c>
      <c r="J2475">
        <v>1.6735978647554701E+18</v>
      </c>
      <c r="K2475" t="s">
        <v>16</v>
      </c>
      <c r="L2475" t="s">
        <v>3785</v>
      </c>
      <c r="M2475" t="str">
        <f t="shared" si="38"/>
        <v>Duplikat</v>
      </c>
    </row>
    <row r="2476" spans="1:13" x14ac:dyDescent="0.25">
      <c r="A2476" s="3">
        <v>45104</v>
      </c>
      <c r="B2476">
        <v>1.6735075631645499E+18</v>
      </c>
      <c r="C2476" t="s">
        <v>3781</v>
      </c>
      <c r="D2476">
        <v>0</v>
      </c>
      <c r="E2476">
        <v>0</v>
      </c>
      <c r="F2476">
        <v>0</v>
      </c>
      <c r="G2476">
        <v>0</v>
      </c>
      <c r="H2476" t="s">
        <v>15</v>
      </c>
      <c r="I2476">
        <v>7.6753160301471706E+17</v>
      </c>
      <c r="J2476">
        <v>1.6735075631645499E+18</v>
      </c>
      <c r="K2476" t="s">
        <v>3561</v>
      </c>
      <c r="L2476" t="s">
        <v>3795</v>
      </c>
      <c r="M2476" t="str">
        <f t="shared" si="38"/>
        <v>Duplikat</v>
      </c>
    </row>
    <row r="2477" spans="1:13" x14ac:dyDescent="0.25">
      <c r="A2477" s="3">
        <v>45104</v>
      </c>
      <c r="B2477">
        <v>1.6738383688602801E+18</v>
      </c>
      <c r="C2477" t="s">
        <v>3776</v>
      </c>
      <c r="D2477">
        <v>0</v>
      </c>
      <c r="E2477">
        <v>0</v>
      </c>
      <c r="F2477">
        <v>0</v>
      </c>
      <c r="G2477">
        <v>0</v>
      </c>
      <c r="H2477" t="s">
        <v>15</v>
      </c>
      <c r="I2477">
        <v>103551225</v>
      </c>
      <c r="J2477">
        <v>1.6738383688602801E+18</v>
      </c>
      <c r="K2477" t="s">
        <v>16</v>
      </c>
      <c r="L2477" t="s">
        <v>3784</v>
      </c>
      <c r="M2477" t="str">
        <f t="shared" si="38"/>
        <v>Duplikat</v>
      </c>
    </row>
    <row r="2478" spans="1:13" x14ac:dyDescent="0.25">
      <c r="A2478" s="3">
        <v>45104</v>
      </c>
      <c r="B2478">
        <v>1.6735978647554701E+18</v>
      </c>
      <c r="C2478" t="s">
        <v>3778</v>
      </c>
      <c r="D2478">
        <v>0</v>
      </c>
      <c r="E2478">
        <v>0</v>
      </c>
      <c r="F2478">
        <v>0</v>
      </c>
      <c r="G2478">
        <v>0</v>
      </c>
      <c r="H2478" t="s">
        <v>15</v>
      </c>
      <c r="I2478">
        <v>103551225</v>
      </c>
      <c r="J2478">
        <v>1.6735978647554701E+18</v>
      </c>
      <c r="K2478" t="s">
        <v>16</v>
      </c>
      <c r="L2478" t="s">
        <v>3785</v>
      </c>
      <c r="M2478" t="str">
        <f t="shared" si="38"/>
        <v>Duplikat</v>
      </c>
    </row>
    <row r="2479" spans="1:13" x14ac:dyDescent="0.25">
      <c r="A2479" s="3">
        <v>45104</v>
      </c>
      <c r="B2479">
        <v>1.6735075631645499E+18</v>
      </c>
      <c r="C2479" t="s">
        <v>3781</v>
      </c>
      <c r="D2479">
        <v>0</v>
      </c>
      <c r="E2479">
        <v>0</v>
      </c>
      <c r="F2479">
        <v>0</v>
      </c>
      <c r="G2479">
        <v>0</v>
      </c>
      <c r="H2479" t="s">
        <v>15</v>
      </c>
      <c r="I2479">
        <v>7.6753160301471706E+17</v>
      </c>
      <c r="J2479">
        <v>1.6735075631645499E+18</v>
      </c>
      <c r="K2479" t="s">
        <v>3561</v>
      </c>
      <c r="L2479" t="s">
        <v>3795</v>
      </c>
      <c r="M2479" t="str">
        <f t="shared" si="38"/>
        <v>Duplikat</v>
      </c>
    </row>
    <row r="2480" spans="1:13" x14ac:dyDescent="0.25">
      <c r="A2480" s="3">
        <v>45104</v>
      </c>
      <c r="B2480">
        <v>1.6738383688602801E+18</v>
      </c>
      <c r="C2480" t="s">
        <v>3776</v>
      </c>
      <c r="D2480">
        <v>0</v>
      </c>
      <c r="E2480">
        <v>0</v>
      </c>
      <c r="F2480">
        <v>0</v>
      </c>
      <c r="G2480">
        <v>0</v>
      </c>
      <c r="H2480" t="s">
        <v>15</v>
      </c>
      <c r="I2480">
        <v>103551225</v>
      </c>
      <c r="J2480">
        <v>1.6738383688602801E+18</v>
      </c>
      <c r="K2480" t="s">
        <v>16</v>
      </c>
      <c r="L2480" t="s">
        <v>3784</v>
      </c>
      <c r="M2480" t="str">
        <f t="shared" si="38"/>
        <v>Duplikat</v>
      </c>
    </row>
    <row r="2481" spans="1:13" x14ac:dyDescent="0.25">
      <c r="A2481" s="3">
        <v>45104</v>
      </c>
      <c r="B2481">
        <v>1.6735978647554701E+18</v>
      </c>
      <c r="C2481" t="s">
        <v>3778</v>
      </c>
      <c r="D2481">
        <v>0</v>
      </c>
      <c r="E2481">
        <v>0</v>
      </c>
      <c r="F2481">
        <v>0</v>
      </c>
      <c r="G2481">
        <v>0</v>
      </c>
      <c r="H2481" t="s">
        <v>15</v>
      </c>
      <c r="I2481">
        <v>103551225</v>
      </c>
      <c r="J2481">
        <v>1.6735978647554701E+18</v>
      </c>
      <c r="K2481" t="s">
        <v>16</v>
      </c>
      <c r="L2481" t="s">
        <v>3785</v>
      </c>
      <c r="M2481" t="str">
        <f t="shared" si="38"/>
        <v>Duplikat</v>
      </c>
    </row>
    <row r="2482" spans="1:13" x14ac:dyDescent="0.25">
      <c r="A2482" s="3">
        <v>45104</v>
      </c>
      <c r="B2482">
        <v>1.6735075631645499E+18</v>
      </c>
      <c r="C2482" t="s">
        <v>3781</v>
      </c>
      <c r="D2482">
        <v>0</v>
      </c>
      <c r="E2482">
        <v>0</v>
      </c>
      <c r="F2482">
        <v>0</v>
      </c>
      <c r="G2482">
        <v>0</v>
      </c>
      <c r="H2482" t="s">
        <v>15</v>
      </c>
      <c r="I2482">
        <v>7.6753160301471706E+17</v>
      </c>
      <c r="J2482">
        <v>1.6735075631645499E+18</v>
      </c>
      <c r="K2482" t="s">
        <v>3561</v>
      </c>
      <c r="L2482" t="s">
        <v>3795</v>
      </c>
      <c r="M2482" t="str">
        <f t="shared" si="38"/>
        <v>Duplikat</v>
      </c>
    </row>
    <row r="2483" spans="1:13" x14ac:dyDescent="0.25">
      <c r="A2483" s="3">
        <v>45104</v>
      </c>
      <c r="B2483">
        <v>1.67350236849805E+18</v>
      </c>
      <c r="C2483" t="s">
        <v>3796</v>
      </c>
      <c r="D2483">
        <v>0</v>
      </c>
      <c r="E2483">
        <v>0</v>
      </c>
      <c r="F2483">
        <v>0</v>
      </c>
      <c r="G2483">
        <v>1</v>
      </c>
      <c r="H2483" t="s">
        <v>15</v>
      </c>
      <c r="I2483">
        <v>2428119228</v>
      </c>
      <c r="J2483">
        <v>1.67350236849805E+18</v>
      </c>
      <c r="K2483" t="s">
        <v>232</v>
      </c>
      <c r="L2483" t="s">
        <v>3797</v>
      </c>
      <c r="M2483" t="str">
        <f t="shared" si="38"/>
        <v>Tidak Duplikat</v>
      </c>
    </row>
    <row r="2484" spans="1:13" x14ac:dyDescent="0.25">
      <c r="A2484" s="3">
        <v>45104</v>
      </c>
      <c r="B2484">
        <v>1.6735023106796001E+18</v>
      </c>
      <c r="C2484" t="s">
        <v>3798</v>
      </c>
      <c r="D2484">
        <v>0</v>
      </c>
      <c r="E2484">
        <v>0</v>
      </c>
      <c r="F2484">
        <v>0</v>
      </c>
      <c r="G2484">
        <v>1</v>
      </c>
      <c r="H2484" t="s">
        <v>15</v>
      </c>
      <c r="I2484">
        <v>2428119228</v>
      </c>
      <c r="J2484">
        <v>1.6735023106796001E+18</v>
      </c>
      <c r="K2484" t="s">
        <v>232</v>
      </c>
      <c r="L2484" t="s">
        <v>3799</v>
      </c>
      <c r="M2484" t="str">
        <f t="shared" si="38"/>
        <v>Tidak Duplikat</v>
      </c>
    </row>
    <row r="2485" spans="1:13" x14ac:dyDescent="0.25">
      <c r="A2485" s="3">
        <v>45104</v>
      </c>
      <c r="B2485">
        <v>1.67350226146784E+18</v>
      </c>
      <c r="C2485" t="s">
        <v>3800</v>
      </c>
      <c r="D2485">
        <v>0</v>
      </c>
      <c r="E2485">
        <v>0</v>
      </c>
      <c r="F2485">
        <v>0</v>
      </c>
      <c r="G2485">
        <v>1</v>
      </c>
      <c r="H2485" t="s">
        <v>15</v>
      </c>
      <c r="I2485">
        <v>2428119228</v>
      </c>
      <c r="J2485">
        <v>1.67350226146784E+18</v>
      </c>
      <c r="K2485" t="s">
        <v>232</v>
      </c>
      <c r="L2485" t="s">
        <v>3801</v>
      </c>
      <c r="M2485" t="str">
        <f t="shared" si="38"/>
        <v>Tidak Duplikat</v>
      </c>
    </row>
    <row r="2486" spans="1:13" x14ac:dyDescent="0.25">
      <c r="A2486" s="3">
        <v>45104</v>
      </c>
      <c r="B2486">
        <v>1.67384E+18</v>
      </c>
      <c r="C2486" t="s">
        <v>3776</v>
      </c>
      <c r="D2486">
        <v>0</v>
      </c>
      <c r="E2486">
        <v>0</v>
      </c>
      <c r="F2486">
        <v>0</v>
      </c>
      <c r="G2486">
        <v>0</v>
      </c>
      <c r="H2486" t="s">
        <v>15</v>
      </c>
      <c r="I2486">
        <v>103551225</v>
      </c>
      <c r="J2486">
        <v>1.67384E+18</v>
      </c>
      <c r="K2486" t="s">
        <v>16</v>
      </c>
      <c r="L2486" t="s">
        <v>3784</v>
      </c>
      <c r="M2486" t="str">
        <f t="shared" si="38"/>
        <v>Duplikat</v>
      </c>
    </row>
    <row r="2487" spans="1:13" x14ac:dyDescent="0.25">
      <c r="A2487" s="3">
        <v>45104</v>
      </c>
      <c r="B2487">
        <v>1.6736E+18</v>
      </c>
      <c r="C2487" t="s">
        <v>3778</v>
      </c>
      <c r="D2487">
        <v>0</v>
      </c>
      <c r="E2487">
        <v>0</v>
      </c>
      <c r="F2487">
        <v>0</v>
      </c>
      <c r="G2487">
        <v>0</v>
      </c>
      <c r="H2487" t="s">
        <v>15</v>
      </c>
      <c r="I2487">
        <v>103551225</v>
      </c>
      <c r="J2487">
        <v>1.6736E+18</v>
      </c>
      <c r="K2487" t="s">
        <v>16</v>
      </c>
      <c r="L2487" t="s">
        <v>3785</v>
      </c>
      <c r="M2487" t="str">
        <f t="shared" si="38"/>
        <v>Duplikat</v>
      </c>
    </row>
    <row r="2488" spans="1:13" x14ac:dyDescent="0.25">
      <c r="A2488" s="3">
        <v>45104</v>
      </c>
      <c r="B2488">
        <v>1.67351E+18</v>
      </c>
      <c r="C2488" t="s">
        <v>3781</v>
      </c>
      <c r="D2488">
        <v>0</v>
      </c>
      <c r="E2488">
        <v>0</v>
      </c>
      <c r="F2488">
        <v>0</v>
      </c>
      <c r="G2488">
        <v>0</v>
      </c>
      <c r="H2488" t="s">
        <v>15</v>
      </c>
      <c r="I2488">
        <v>7.67532E+17</v>
      </c>
      <c r="J2488">
        <v>1.67351E+18</v>
      </c>
      <c r="K2488" t="s">
        <v>3561</v>
      </c>
      <c r="L2488" t="s">
        <v>3795</v>
      </c>
      <c r="M2488" t="str">
        <f t="shared" si="38"/>
        <v>Duplikat</v>
      </c>
    </row>
    <row r="2489" spans="1:13" x14ac:dyDescent="0.25">
      <c r="A2489" s="3">
        <v>45104</v>
      </c>
      <c r="B2489">
        <v>1.67384E+18</v>
      </c>
      <c r="C2489" t="s">
        <v>3776</v>
      </c>
      <c r="D2489">
        <v>0</v>
      </c>
      <c r="E2489">
        <v>0</v>
      </c>
      <c r="F2489">
        <v>0</v>
      </c>
      <c r="G2489">
        <v>0</v>
      </c>
      <c r="H2489" t="s">
        <v>15</v>
      </c>
      <c r="I2489">
        <v>103551225</v>
      </c>
      <c r="J2489">
        <v>1.67384E+18</v>
      </c>
      <c r="K2489" t="s">
        <v>16</v>
      </c>
      <c r="L2489" t="s">
        <v>3784</v>
      </c>
      <c r="M2489" t="str">
        <f t="shared" si="38"/>
        <v>Duplikat</v>
      </c>
    </row>
    <row r="2490" spans="1:13" x14ac:dyDescent="0.25">
      <c r="A2490" s="3">
        <v>45104</v>
      </c>
      <c r="B2490">
        <v>1.6736E+18</v>
      </c>
      <c r="C2490" t="s">
        <v>3778</v>
      </c>
      <c r="D2490">
        <v>0</v>
      </c>
      <c r="E2490">
        <v>0</v>
      </c>
      <c r="F2490">
        <v>0</v>
      </c>
      <c r="G2490">
        <v>0</v>
      </c>
      <c r="H2490" t="s">
        <v>15</v>
      </c>
      <c r="I2490">
        <v>103551225</v>
      </c>
      <c r="J2490">
        <v>1.6736E+18</v>
      </c>
      <c r="K2490" t="s">
        <v>16</v>
      </c>
      <c r="L2490" t="s">
        <v>3785</v>
      </c>
      <c r="M2490" t="str">
        <f t="shared" si="38"/>
        <v>Duplikat</v>
      </c>
    </row>
    <row r="2491" spans="1:13" x14ac:dyDescent="0.25">
      <c r="A2491" s="3">
        <v>45104</v>
      </c>
      <c r="B2491">
        <v>1.67351E+18</v>
      </c>
      <c r="C2491" t="s">
        <v>3781</v>
      </c>
      <c r="D2491">
        <v>0</v>
      </c>
      <c r="E2491">
        <v>0</v>
      </c>
      <c r="F2491">
        <v>0</v>
      </c>
      <c r="G2491">
        <v>0</v>
      </c>
      <c r="H2491" t="s">
        <v>15</v>
      </c>
      <c r="I2491">
        <v>7.67532E+17</v>
      </c>
      <c r="J2491">
        <v>1.67351E+18</v>
      </c>
      <c r="K2491" t="s">
        <v>3561</v>
      </c>
      <c r="L2491" t="s">
        <v>3795</v>
      </c>
      <c r="M2491" t="str">
        <f t="shared" si="38"/>
        <v>Duplikat</v>
      </c>
    </row>
    <row r="2492" spans="1:13" x14ac:dyDescent="0.25">
      <c r="A2492" s="3">
        <v>45104</v>
      </c>
      <c r="B2492">
        <v>1.67384E+18</v>
      </c>
      <c r="C2492" t="s">
        <v>3776</v>
      </c>
      <c r="D2492">
        <v>0</v>
      </c>
      <c r="E2492">
        <v>0</v>
      </c>
      <c r="F2492">
        <v>0</v>
      </c>
      <c r="G2492">
        <v>0</v>
      </c>
      <c r="H2492" t="s">
        <v>15</v>
      </c>
      <c r="I2492">
        <v>103551225</v>
      </c>
      <c r="J2492">
        <v>1.67384E+18</v>
      </c>
      <c r="K2492" t="s">
        <v>16</v>
      </c>
      <c r="L2492" t="s">
        <v>3784</v>
      </c>
      <c r="M2492" t="str">
        <f t="shared" si="38"/>
        <v>Duplikat</v>
      </c>
    </row>
    <row r="2493" spans="1:13" x14ac:dyDescent="0.25">
      <c r="A2493" s="3">
        <v>45104</v>
      </c>
      <c r="B2493">
        <v>1.6736E+18</v>
      </c>
      <c r="C2493" t="s">
        <v>3778</v>
      </c>
      <c r="D2493">
        <v>0</v>
      </c>
      <c r="E2493">
        <v>0</v>
      </c>
      <c r="F2493">
        <v>0</v>
      </c>
      <c r="G2493">
        <v>0</v>
      </c>
      <c r="H2493" t="s">
        <v>15</v>
      </c>
      <c r="I2493">
        <v>103551225</v>
      </c>
      <c r="J2493">
        <v>1.6736E+18</v>
      </c>
      <c r="K2493" t="s">
        <v>16</v>
      </c>
      <c r="L2493" t="s">
        <v>3785</v>
      </c>
      <c r="M2493" t="str">
        <f t="shared" si="38"/>
        <v>Duplikat</v>
      </c>
    </row>
    <row r="2494" spans="1:13" x14ac:dyDescent="0.25">
      <c r="A2494" s="3">
        <v>45104</v>
      </c>
      <c r="B2494">
        <v>1.67351E+18</v>
      </c>
      <c r="C2494" t="s">
        <v>3781</v>
      </c>
      <c r="D2494">
        <v>0</v>
      </c>
      <c r="E2494">
        <v>0</v>
      </c>
      <c r="F2494">
        <v>0</v>
      </c>
      <c r="G2494">
        <v>0</v>
      </c>
      <c r="H2494" t="s">
        <v>15</v>
      </c>
      <c r="I2494">
        <v>7.67532E+17</v>
      </c>
      <c r="J2494">
        <v>1.67351E+18</v>
      </c>
      <c r="K2494" t="s">
        <v>3561</v>
      </c>
      <c r="L2494" t="s">
        <v>3795</v>
      </c>
      <c r="M2494" t="str">
        <f t="shared" si="38"/>
        <v>Duplikat</v>
      </c>
    </row>
    <row r="2495" spans="1:13" x14ac:dyDescent="0.25">
      <c r="A2495" s="3">
        <v>45103</v>
      </c>
      <c r="B2495">
        <v>1.6732407157181701E+18</v>
      </c>
      <c r="C2495" t="s">
        <v>3802</v>
      </c>
      <c r="D2495">
        <v>0</v>
      </c>
      <c r="E2495">
        <v>0</v>
      </c>
      <c r="F2495">
        <v>0</v>
      </c>
      <c r="G2495">
        <v>4</v>
      </c>
      <c r="H2495" t="s">
        <v>15</v>
      </c>
      <c r="I2495">
        <v>1.2586651138900101E+18</v>
      </c>
      <c r="J2495">
        <v>1.6732407157181701E+18</v>
      </c>
      <c r="K2495" t="s">
        <v>529</v>
      </c>
      <c r="L2495" t="s">
        <v>3803</v>
      </c>
      <c r="M2495" t="str">
        <f t="shared" si="38"/>
        <v>Tidak Duplikat</v>
      </c>
    </row>
    <row r="2496" spans="1:13" x14ac:dyDescent="0.25">
      <c r="A2496" s="3">
        <v>45103</v>
      </c>
      <c r="B2496">
        <v>1.6731786016285E+18</v>
      </c>
      <c r="C2496" t="s">
        <v>3804</v>
      </c>
      <c r="D2496">
        <v>0</v>
      </c>
      <c r="E2496">
        <v>0</v>
      </c>
      <c r="F2496">
        <v>0</v>
      </c>
      <c r="G2496">
        <v>0</v>
      </c>
      <c r="H2496" t="s">
        <v>15</v>
      </c>
      <c r="I2496">
        <v>1.64161875686578E+18</v>
      </c>
      <c r="J2496">
        <v>1.67302383863923E+18</v>
      </c>
      <c r="K2496" t="s">
        <v>3805</v>
      </c>
      <c r="L2496" t="s">
        <v>3806</v>
      </c>
      <c r="M2496" t="str">
        <f t="shared" si="38"/>
        <v>Tidak Duplikat</v>
      </c>
    </row>
    <row r="2497" spans="1:13" x14ac:dyDescent="0.25">
      <c r="A2497" s="3">
        <v>45103</v>
      </c>
      <c r="B2497">
        <v>1.6731781428093901E+18</v>
      </c>
      <c r="C2497" t="s">
        <v>3807</v>
      </c>
      <c r="D2497">
        <v>0</v>
      </c>
      <c r="E2497">
        <v>0</v>
      </c>
      <c r="F2497">
        <v>0</v>
      </c>
      <c r="G2497">
        <v>0</v>
      </c>
      <c r="H2497" t="s">
        <v>15</v>
      </c>
      <c r="I2497">
        <v>1.64161875686578E+18</v>
      </c>
      <c r="J2497">
        <v>1.67302350811552E+18</v>
      </c>
      <c r="K2497" t="s">
        <v>3805</v>
      </c>
      <c r="L2497" t="s">
        <v>3808</v>
      </c>
      <c r="M2497" t="str">
        <f t="shared" si="38"/>
        <v>Tidak Duplikat</v>
      </c>
    </row>
    <row r="2498" spans="1:13" x14ac:dyDescent="0.25">
      <c r="A2498" s="3">
        <v>45103</v>
      </c>
      <c r="B2498">
        <v>1.67317294138589E+18</v>
      </c>
      <c r="C2498" t="s">
        <v>3809</v>
      </c>
      <c r="D2498">
        <v>0</v>
      </c>
      <c r="E2498">
        <v>0</v>
      </c>
      <c r="F2498">
        <v>0</v>
      </c>
      <c r="G2498">
        <v>0</v>
      </c>
      <c r="H2498" t="s">
        <v>15</v>
      </c>
      <c r="I2498">
        <v>1026548834</v>
      </c>
      <c r="J2498">
        <v>1.67302350811552E+18</v>
      </c>
      <c r="K2498" t="s">
        <v>3810</v>
      </c>
      <c r="L2498" t="s">
        <v>3811</v>
      </c>
      <c r="M2498" t="str">
        <f t="shared" si="38"/>
        <v>Duplikat</v>
      </c>
    </row>
    <row r="2499" spans="1:13" x14ac:dyDescent="0.25">
      <c r="A2499" s="3">
        <v>45103</v>
      </c>
      <c r="B2499">
        <v>1.6733303795187899E+18</v>
      </c>
      <c r="C2499" t="s">
        <v>3812</v>
      </c>
      <c r="M2499" t="str">
        <f t="shared" ref="M2499:M2562" si="39">IF(COUNTIF($C$2:$C$11128, C2499)&gt;2, "Duplikat", "Tidak Duplikat")</f>
        <v>Tidak Duplikat</v>
      </c>
    </row>
    <row r="2500" spans="1:13" x14ac:dyDescent="0.25">
      <c r="A2500" s="3">
        <v>45102</v>
      </c>
      <c r="B2500">
        <v>1.6729783321647099E+18</v>
      </c>
      <c r="C2500" t="s">
        <v>3813</v>
      </c>
      <c r="D2500">
        <v>0</v>
      </c>
      <c r="E2500">
        <v>0</v>
      </c>
      <c r="F2500">
        <v>0</v>
      </c>
      <c r="G2500">
        <v>0</v>
      </c>
      <c r="H2500" t="s">
        <v>15</v>
      </c>
      <c r="I2500">
        <v>103551225</v>
      </c>
      <c r="J2500">
        <v>1.6729783321647099E+18</v>
      </c>
      <c r="K2500" t="s">
        <v>16</v>
      </c>
      <c r="L2500" t="s">
        <v>3814</v>
      </c>
      <c r="M2500" t="e">
        <f t="shared" si="39"/>
        <v>#VALUE!</v>
      </c>
    </row>
    <row r="2501" spans="1:13" x14ac:dyDescent="0.25">
      <c r="A2501" s="3">
        <v>45102</v>
      </c>
      <c r="B2501">
        <v>1.6729783321647099E+18</v>
      </c>
      <c r="C2501" t="s">
        <v>3813</v>
      </c>
      <c r="D2501">
        <v>0</v>
      </c>
      <c r="E2501">
        <v>0</v>
      </c>
      <c r="F2501">
        <v>0</v>
      </c>
      <c r="G2501">
        <v>0</v>
      </c>
      <c r="H2501" t="s">
        <v>15</v>
      </c>
      <c r="I2501">
        <v>103551225</v>
      </c>
      <c r="J2501">
        <v>1.6729783321647099E+18</v>
      </c>
      <c r="K2501" t="s">
        <v>16</v>
      </c>
      <c r="L2501" t="s">
        <v>3815</v>
      </c>
      <c r="M2501" t="e">
        <f t="shared" si="39"/>
        <v>#VALUE!</v>
      </c>
    </row>
    <row r="2502" spans="1:13" x14ac:dyDescent="0.25">
      <c r="A2502" s="3">
        <v>45102</v>
      </c>
      <c r="B2502">
        <v>1.6729783321647099E+18</v>
      </c>
      <c r="C2502" t="s">
        <v>3813</v>
      </c>
      <c r="D2502">
        <v>0</v>
      </c>
      <c r="E2502">
        <v>0</v>
      </c>
      <c r="F2502">
        <v>0</v>
      </c>
      <c r="G2502">
        <v>0</v>
      </c>
      <c r="H2502" t="s">
        <v>15</v>
      </c>
      <c r="I2502">
        <v>103551225</v>
      </c>
      <c r="J2502">
        <v>1.6729783321647099E+18</v>
      </c>
      <c r="K2502" t="s">
        <v>16</v>
      </c>
      <c r="L2502" t="s">
        <v>3816</v>
      </c>
      <c r="M2502" t="e">
        <f t="shared" si="39"/>
        <v>#VALUE!</v>
      </c>
    </row>
    <row r="2503" spans="1:13" x14ac:dyDescent="0.25">
      <c r="A2503" s="3">
        <v>45102</v>
      </c>
      <c r="B2503">
        <v>1.6729783321647099E+18</v>
      </c>
      <c r="C2503" t="s">
        <v>3813</v>
      </c>
      <c r="D2503">
        <v>0</v>
      </c>
      <c r="E2503">
        <v>0</v>
      </c>
      <c r="F2503">
        <v>0</v>
      </c>
      <c r="G2503">
        <v>0</v>
      </c>
      <c r="H2503" t="s">
        <v>15</v>
      </c>
      <c r="I2503">
        <v>103551225</v>
      </c>
      <c r="J2503">
        <v>1.6729783321647099E+18</v>
      </c>
      <c r="K2503" t="s">
        <v>16</v>
      </c>
      <c r="L2503" t="s">
        <v>3814</v>
      </c>
      <c r="M2503" t="e">
        <f t="shared" si="39"/>
        <v>#VALUE!</v>
      </c>
    </row>
    <row r="2504" spans="1:13" x14ac:dyDescent="0.25">
      <c r="A2504" s="3">
        <v>45102</v>
      </c>
      <c r="B2504">
        <v>1.6728693816160399E+18</v>
      </c>
      <c r="C2504" t="s">
        <v>3817</v>
      </c>
      <c r="D2504">
        <v>0</v>
      </c>
      <c r="E2504">
        <v>0</v>
      </c>
      <c r="F2504">
        <v>0</v>
      </c>
      <c r="G2504">
        <v>0</v>
      </c>
      <c r="H2504" t="s">
        <v>15</v>
      </c>
      <c r="I2504">
        <v>1.5006537425466099E+18</v>
      </c>
      <c r="J2504">
        <v>1.6727050820084201E+18</v>
      </c>
      <c r="K2504" t="s">
        <v>3107</v>
      </c>
      <c r="L2504" t="s">
        <v>3818</v>
      </c>
      <c r="M2504" t="str">
        <f t="shared" si="39"/>
        <v>Tidak Duplikat</v>
      </c>
    </row>
    <row r="2505" spans="1:13" x14ac:dyDescent="0.25">
      <c r="A2505" s="3">
        <v>45102</v>
      </c>
      <c r="B2505">
        <v>1.67286898329137E+18</v>
      </c>
      <c r="C2505" t="s">
        <v>3819</v>
      </c>
      <c r="D2505">
        <v>0</v>
      </c>
      <c r="E2505">
        <v>0</v>
      </c>
      <c r="F2505">
        <v>0</v>
      </c>
      <c r="G2505">
        <v>0</v>
      </c>
      <c r="H2505" t="s">
        <v>15</v>
      </c>
      <c r="I2505">
        <v>1.5006537425466099E+18</v>
      </c>
      <c r="J2505">
        <v>1.67270484209422E+18</v>
      </c>
      <c r="K2505" t="s">
        <v>3107</v>
      </c>
      <c r="L2505" t="s">
        <v>3820</v>
      </c>
      <c r="M2505" t="str">
        <f t="shared" si="39"/>
        <v>Tidak Duplikat</v>
      </c>
    </row>
    <row r="2506" spans="1:13" x14ac:dyDescent="0.25">
      <c r="A2506" s="3">
        <v>45102</v>
      </c>
      <c r="B2506">
        <v>1.67286495986752E+18</v>
      </c>
      <c r="C2506" t="s">
        <v>3756</v>
      </c>
      <c r="D2506">
        <v>0</v>
      </c>
      <c r="E2506">
        <v>0</v>
      </c>
      <c r="F2506">
        <v>0</v>
      </c>
      <c r="G2506">
        <v>0</v>
      </c>
      <c r="H2506" t="s">
        <v>15</v>
      </c>
      <c r="I2506">
        <v>1.50065373769762E+18</v>
      </c>
      <c r="J2506">
        <v>1.6727050820084201E+18</v>
      </c>
      <c r="K2506" t="s">
        <v>3198</v>
      </c>
      <c r="L2506" t="s">
        <v>3821</v>
      </c>
      <c r="M2506" t="str">
        <f t="shared" si="39"/>
        <v>Tidak Duplikat</v>
      </c>
    </row>
    <row r="2507" spans="1:13" x14ac:dyDescent="0.25">
      <c r="A2507" s="3">
        <v>45102</v>
      </c>
      <c r="B2507">
        <v>1.6729783321647099E+18</v>
      </c>
      <c r="C2507" t="s">
        <v>3813</v>
      </c>
      <c r="D2507">
        <v>0</v>
      </c>
      <c r="E2507">
        <v>0</v>
      </c>
      <c r="F2507">
        <v>0</v>
      </c>
      <c r="G2507">
        <v>0</v>
      </c>
      <c r="H2507" t="s">
        <v>15</v>
      </c>
      <c r="I2507">
        <v>103551225</v>
      </c>
      <c r="J2507">
        <v>1.6729783321647099E+18</v>
      </c>
      <c r="K2507" t="s">
        <v>16</v>
      </c>
      <c r="L2507" t="s">
        <v>3814</v>
      </c>
      <c r="M2507" t="e">
        <f t="shared" si="39"/>
        <v>#VALUE!</v>
      </c>
    </row>
    <row r="2508" spans="1:13" x14ac:dyDescent="0.25">
      <c r="A2508" s="3">
        <v>45102</v>
      </c>
      <c r="B2508">
        <v>1.6729783321647099E+18</v>
      </c>
      <c r="C2508" t="s">
        <v>3813</v>
      </c>
      <c r="D2508">
        <v>0</v>
      </c>
      <c r="E2508">
        <v>0</v>
      </c>
      <c r="F2508">
        <v>0</v>
      </c>
      <c r="G2508">
        <v>0</v>
      </c>
      <c r="H2508" t="s">
        <v>15</v>
      </c>
      <c r="I2508">
        <v>103551225</v>
      </c>
      <c r="J2508">
        <v>1.6729783321647099E+18</v>
      </c>
      <c r="K2508" t="s">
        <v>16</v>
      </c>
      <c r="L2508" t="s">
        <v>3814</v>
      </c>
      <c r="M2508" t="e">
        <f t="shared" si="39"/>
        <v>#VALUE!</v>
      </c>
    </row>
    <row r="2509" spans="1:13" x14ac:dyDescent="0.25">
      <c r="A2509" s="3">
        <v>45102</v>
      </c>
      <c r="B2509">
        <v>1.6729783321647099E+18</v>
      </c>
      <c r="C2509" t="s">
        <v>3813</v>
      </c>
      <c r="D2509">
        <v>0</v>
      </c>
      <c r="E2509">
        <v>0</v>
      </c>
      <c r="F2509">
        <v>0</v>
      </c>
      <c r="G2509">
        <v>0</v>
      </c>
      <c r="H2509" t="s">
        <v>15</v>
      </c>
      <c r="I2509">
        <v>103551225</v>
      </c>
      <c r="J2509">
        <v>1.6729783321647099E+18</v>
      </c>
      <c r="K2509" t="s">
        <v>16</v>
      </c>
      <c r="L2509" t="s">
        <v>3814</v>
      </c>
      <c r="M2509" t="e">
        <f t="shared" si="39"/>
        <v>#VALUE!</v>
      </c>
    </row>
    <row r="2510" spans="1:13" x14ac:dyDescent="0.25">
      <c r="A2510" s="3">
        <v>45102</v>
      </c>
      <c r="B2510">
        <v>1.6728168898928799E+18</v>
      </c>
      <c r="C2510" t="s">
        <v>3822</v>
      </c>
      <c r="D2510">
        <v>0</v>
      </c>
      <c r="E2510">
        <v>0</v>
      </c>
      <c r="F2510">
        <v>0</v>
      </c>
      <c r="G2510">
        <v>0</v>
      </c>
      <c r="H2510" t="s">
        <v>15</v>
      </c>
      <c r="I2510">
        <v>9.0283764302453901E+17</v>
      </c>
      <c r="J2510">
        <v>1.6728168898928799E+18</v>
      </c>
      <c r="K2510" t="s">
        <v>45</v>
      </c>
      <c r="L2510" t="s">
        <v>3823</v>
      </c>
      <c r="M2510" t="str">
        <f t="shared" si="39"/>
        <v>Tidak Duplikat</v>
      </c>
    </row>
    <row r="2511" spans="1:13" x14ac:dyDescent="0.25">
      <c r="A2511" s="3">
        <v>45102</v>
      </c>
      <c r="B2511">
        <v>1.67298E+18</v>
      </c>
      <c r="C2511" t="s">
        <v>3813</v>
      </c>
      <c r="D2511">
        <v>0</v>
      </c>
      <c r="E2511">
        <v>0</v>
      </c>
      <c r="F2511">
        <v>0</v>
      </c>
      <c r="G2511">
        <v>0</v>
      </c>
      <c r="H2511" t="s">
        <v>15</v>
      </c>
      <c r="I2511">
        <v>103551225</v>
      </c>
      <c r="J2511">
        <v>1.67298E+18</v>
      </c>
      <c r="K2511" t="s">
        <v>16</v>
      </c>
      <c r="L2511" t="s">
        <v>3814</v>
      </c>
      <c r="M2511" t="e">
        <f t="shared" si="39"/>
        <v>#VALUE!</v>
      </c>
    </row>
    <row r="2512" spans="1:13" x14ac:dyDescent="0.25">
      <c r="A2512" s="3">
        <v>45102</v>
      </c>
      <c r="B2512">
        <v>1.67298E+18</v>
      </c>
      <c r="C2512" t="s">
        <v>3813</v>
      </c>
      <c r="D2512">
        <v>0</v>
      </c>
      <c r="E2512">
        <v>0</v>
      </c>
      <c r="F2512">
        <v>0</v>
      </c>
      <c r="G2512">
        <v>0</v>
      </c>
      <c r="H2512" t="s">
        <v>15</v>
      </c>
      <c r="I2512">
        <v>103551225</v>
      </c>
      <c r="J2512">
        <v>1.67298E+18</v>
      </c>
      <c r="K2512" t="s">
        <v>16</v>
      </c>
      <c r="L2512" t="s">
        <v>3814</v>
      </c>
      <c r="M2512" t="e">
        <f t="shared" si="39"/>
        <v>#VALUE!</v>
      </c>
    </row>
    <row r="2513" spans="1:13" x14ac:dyDescent="0.25">
      <c r="A2513" s="3">
        <v>45102</v>
      </c>
      <c r="B2513">
        <v>1.67298E+18</v>
      </c>
      <c r="C2513" t="s">
        <v>3813</v>
      </c>
      <c r="D2513">
        <v>0</v>
      </c>
      <c r="E2513">
        <v>0</v>
      </c>
      <c r="F2513">
        <v>0</v>
      </c>
      <c r="G2513">
        <v>0</v>
      </c>
      <c r="H2513" t="s">
        <v>15</v>
      </c>
      <c r="I2513">
        <v>103551225</v>
      </c>
      <c r="J2513">
        <v>1.67298E+18</v>
      </c>
      <c r="K2513" t="s">
        <v>16</v>
      </c>
      <c r="L2513" t="s">
        <v>3814</v>
      </c>
      <c r="M2513" t="e">
        <f t="shared" si="39"/>
        <v>#VALUE!</v>
      </c>
    </row>
    <row r="2514" spans="1:13" x14ac:dyDescent="0.25">
      <c r="A2514" s="3">
        <v>45101</v>
      </c>
      <c r="B2514">
        <v>1.6726998670118799E+18</v>
      </c>
      <c r="C2514" t="s">
        <v>3824</v>
      </c>
      <c r="D2514">
        <v>0</v>
      </c>
      <c r="E2514">
        <v>0</v>
      </c>
      <c r="F2514">
        <v>0</v>
      </c>
      <c r="G2514">
        <v>0</v>
      </c>
      <c r="H2514" t="s">
        <v>15</v>
      </c>
      <c r="I2514">
        <v>9.0283764302453901E+17</v>
      </c>
      <c r="J2514">
        <v>1.6726998670118799E+18</v>
      </c>
      <c r="K2514" t="s">
        <v>45</v>
      </c>
      <c r="L2514" t="s">
        <v>3825</v>
      </c>
      <c r="M2514" t="str">
        <f t="shared" si="39"/>
        <v>Duplikat</v>
      </c>
    </row>
    <row r="2515" spans="1:13" x14ac:dyDescent="0.25">
      <c r="A2515" s="3">
        <v>45101</v>
      </c>
      <c r="B2515">
        <v>1.6726998670118799E+18</v>
      </c>
      <c r="C2515" t="s">
        <v>3824</v>
      </c>
      <c r="D2515">
        <v>0</v>
      </c>
      <c r="E2515">
        <v>0</v>
      </c>
      <c r="F2515">
        <v>0</v>
      </c>
      <c r="G2515">
        <v>0</v>
      </c>
      <c r="H2515" t="s">
        <v>15</v>
      </c>
      <c r="I2515">
        <v>9.0283764302453901E+17</v>
      </c>
      <c r="J2515">
        <v>1.6726998670118799E+18</v>
      </c>
      <c r="K2515" t="s">
        <v>45</v>
      </c>
      <c r="L2515" t="s">
        <v>3826</v>
      </c>
      <c r="M2515" t="str">
        <f t="shared" si="39"/>
        <v>Duplikat</v>
      </c>
    </row>
    <row r="2516" spans="1:13" x14ac:dyDescent="0.25">
      <c r="A2516" s="3">
        <v>45101</v>
      </c>
      <c r="B2516">
        <v>1.6725184214127201E+18</v>
      </c>
      <c r="C2516" t="s">
        <v>3827</v>
      </c>
      <c r="D2516">
        <v>0</v>
      </c>
      <c r="E2516">
        <v>0</v>
      </c>
      <c r="F2516">
        <v>0</v>
      </c>
      <c r="G2516">
        <v>0</v>
      </c>
      <c r="H2516" t="s">
        <v>15</v>
      </c>
      <c r="I2516">
        <v>9.0283764302453901E+17</v>
      </c>
      <c r="J2516">
        <v>1.6725184214127201E+18</v>
      </c>
      <c r="K2516" t="s">
        <v>45</v>
      </c>
      <c r="L2516" t="s">
        <v>3828</v>
      </c>
      <c r="M2516" t="str">
        <f t="shared" si="39"/>
        <v>Duplikat</v>
      </c>
    </row>
    <row r="2517" spans="1:13" x14ac:dyDescent="0.25">
      <c r="A2517" s="3">
        <v>45101</v>
      </c>
      <c r="B2517">
        <v>1.6725184214127201E+18</v>
      </c>
      <c r="C2517" t="s">
        <v>3827</v>
      </c>
      <c r="D2517">
        <v>0</v>
      </c>
      <c r="E2517">
        <v>0</v>
      </c>
      <c r="F2517">
        <v>0</v>
      </c>
      <c r="G2517">
        <v>0</v>
      </c>
      <c r="H2517" t="s">
        <v>15</v>
      </c>
      <c r="I2517">
        <v>9.0283764302453901E+17</v>
      </c>
      <c r="J2517">
        <v>1.6725184214127201E+18</v>
      </c>
      <c r="K2517" t="s">
        <v>45</v>
      </c>
      <c r="L2517" t="s">
        <v>3829</v>
      </c>
      <c r="M2517" t="str">
        <f t="shared" si="39"/>
        <v>Duplikat</v>
      </c>
    </row>
    <row r="2518" spans="1:13" x14ac:dyDescent="0.25">
      <c r="A2518" s="3">
        <v>45101</v>
      </c>
      <c r="B2518">
        <v>1.6726998670118799E+18</v>
      </c>
      <c r="C2518" t="s">
        <v>3824</v>
      </c>
      <c r="D2518">
        <v>0</v>
      </c>
      <c r="E2518">
        <v>0</v>
      </c>
      <c r="F2518">
        <v>0</v>
      </c>
      <c r="G2518">
        <v>0</v>
      </c>
      <c r="H2518" t="s">
        <v>15</v>
      </c>
      <c r="I2518">
        <v>9.0283764302453901E+17</v>
      </c>
      <c r="J2518">
        <v>1.6726998670118799E+18</v>
      </c>
      <c r="K2518" t="s">
        <v>45</v>
      </c>
      <c r="L2518" t="s">
        <v>3830</v>
      </c>
      <c r="M2518" t="str">
        <f t="shared" si="39"/>
        <v>Duplikat</v>
      </c>
    </row>
    <row r="2519" spans="1:13" x14ac:dyDescent="0.25">
      <c r="A2519" s="3">
        <v>45101</v>
      </c>
      <c r="B2519">
        <v>1.6725184214127201E+18</v>
      </c>
      <c r="C2519" t="s">
        <v>3827</v>
      </c>
      <c r="D2519">
        <v>0</v>
      </c>
      <c r="E2519">
        <v>0</v>
      </c>
      <c r="F2519">
        <v>0</v>
      </c>
      <c r="G2519">
        <v>0</v>
      </c>
      <c r="H2519" t="s">
        <v>15</v>
      </c>
      <c r="I2519">
        <v>9.0283764302453901E+17</v>
      </c>
      <c r="J2519">
        <v>1.6725184214127201E+18</v>
      </c>
      <c r="K2519" t="s">
        <v>45</v>
      </c>
      <c r="L2519" t="s">
        <v>3831</v>
      </c>
      <c r="M2519" t="str">
        <f t="shared" si="39"/>
        <v>Duplikat</v>
      </c>
    </row>
    <row r="2520" spans="1:13" x14ac:dyDescent="0.25">
      <c r="A2520" s="3">
        <v>45101</v>
      </c>
      <c r="B2520">
        <v>1.6726998670118799E+18</v>
      </c>
      <c r="C2520" t="s">
        <v>3824</v>
      </c>
      <c r="D2520">
        <v>0</v>
      </c>
      <c r="E2520">
        <v>0</v>
      </c>
      <c r="F2520">
        <v>0</v>
      </c>
      <c r="G2520">
        <v>0</v>
      </c>
      <c r="H2520" t="s">
        <v>15</v>
      </c>
      <c r="I2520">
        <v>9.0283764302453901E+17</v>
      </c>
      <c r="J2520">
        <v>1.6726998670118799E+18</v>
      </c>
      <c r="K2520" t="s">
        <v>45</v>
      </c>
      <c r="L2520" t="s">
        <v>3830</v>
      </c>
      <c r="M2520" t="str">
        <f t="shared" si="39"/>
        <v>Duplikat</v>
      </c>
    </row>
    <row r="2521" spans="1:13" x14ac:dyDescent="0.25">
      <c r="A2521" s="3">
        <v>45101</v>
      </c>
      <c r="B2521">
        <v>1.6725184214127201E+18</v>
      </c>
      <c r="C2521" t="s">
        <v>3827</v>
      </c>
      <c r="D2521">
        <v>0</v>
      </c>
      <c r="E2521">
        <v>0</v>
      </c>
      <c r="F2521">
        <v>0</v>
      </c>
      <c r="G2521">
        <v>0</v>
      </c>
      <c r="H2521" t="s">
        <v>15</v>
      </c>
      <c r="I2521">
        <v>9.0283764302453901E+17</v>
      </c>
      <c r="J2521">
        <v>1.6725184214127201E+18</v>
      </c>
      <c r="K2521" t="s">
        <v>45</v>
      </c>
      <c r="L2521" t="s">
        <v>3831</v>
      </c>
      <c r="M2521" t="str">
        <f t="shared" si="39"/>
        <v>Duplikat</v>
      </c>
    </row>
    <row r="2522" spans="1:13" x14ac:dyDescent="0.25">
      <c r="A2522" s="3">
        <v>45101</v>
      </c>
      <c r="B2522">
        <v>1.6726998670118799E+18</v>
      </c>
      <c r="C2522" t="s">
        <v>3824</v>
      </c>
      <c r="D2522">
        <v>0</v>
      </c>
      <c r="E2522">
        <v>0</v>
      </c>
      <c r="F2522">
        <v>0</v>
      </c>
      <c r="G2522">
        <v>0</v>
      </c>
      <c r="H2522" t="s">
        <v>15</v>
      </c>
      <c r="I2522">
        <v>9.0283764302453901E+17</v>
      </c>
      <c r="J2522">
        <v>1.6726998670118799E+18</v>
      </c>
      <c r="K2522" t="s">
        <v>45</v>
      </c>
      <c r="L2522" t="s">
        <v>3830</v>
      </c>
      <c r="M2522" t="str">
        <f t="shared" si="39"/>
        <v>Duplikat</v>
      </c>
    </row>
    <row r="2523" spans="1:13" x14ac:dyDescent="0.25">
      <c r="A2523" s="3">
        <v>45101</v>
      </c>
      <c r="B2523">
        <v>1.6726508015784E+18</v>
      </c>
      <c r="C2523" t="s">
        <v>3832</v>
      </c>
      <c r="D2523">
        <v>0</v>
      </c>
      <c r="E2523">
        <v>0</v>
      </c>
      <c r="F2523">
        <v>0</v>
      </c>
      <c r="G2523">
        <v>0</v>
      </c>
      <c r="H2523" t="s">
        <v>15</v>
      </c>
      <c r="I2523">
        <v>9.0283764302453901E+17</v>
      </c>
      <c r="J2523">
        <v>1.6726508015784E+18</v>
      </c>
      <c r="K2523" t="s">
        <v>45</v>
      </c>
      <c r="L2523" t="s">
        <v>3833</v>
      </c>
      <c r="M2523" t="str">
        <f t="shared" si="39"/>
        <v>Tidak Duplikat</v>
      </c>
    </row>
    <row r="2524" spans="1:13" x14ac:dyDescent="0.25">
      <c r="A2524" s="3">
        <v>45101</v>
      </c>
      <c r="B2524">
        <v>1.67258651048975E+18</v>
      </c>
      <c r="C2524" t="s">
        <v>3834</v>
      </c>
      <c r="D2524">
        <v>0</v>
      </c>
      <c r="E2524">
        <v>0</v>
      </c>
      <c r="F2524">
        <v>0</v>
      </c>
      <c r="G2524">
        <v>1</v>
      </c>
      <c r="H2524" t="s">
        <v>15</v>
      </c>
      <c r="I2524">
        <v>1.13939610434725E+18</v>
      </c>
      <c r="J2524">
        <v>1.67258651048975E+18</v>
      </c>
      <c r="K2524" t="s">
        <v>3835</v>
      </c>
      <c r="L2524" t="s">
        <v>3836</v>
      </c>
      <c r="M2524" t="str">
        <f t="shared" si="39"/>
        <v>Tidak Duplikat</v>
      </c>
    </row>
    <row r="2525" spans="1:13" x14ac:dyDescent="0.25">
      <c r="A2525" s="3">
        <v>45101</v>
      </c>
      <c r="B2525">
        <v>1.67256347499472E+18</v>
      </c>
      <c r="C2525" t="s">
        <v>3837</v>
      </c>
      <c r="D2525">
        <v>0</v>
      </c>
      <c r="E2525">
        <v>0</v>
      </c>
      <c r="F2525">
        <v>0</v>
      </c>
      <c r="G2525">
        <v>1</v>
      </c>
      <c r="H2525" t="s">
        <v>15</v>
      </c>
      <c r="I2525">
        <v>103551225</v>
      </c>
      <c r="J2525">
        <v>1.67256347499472E+18</v>
      </c>
      <c r="K2525" t="s">
        <v>16</v>
      </c>
      <c r="L2525" t="s">
        <v>3838</v>
      </c>
      <c r="M2525" t="str">
        <f t="shared" si="39"/>
        <v>Tidak Duplikat</v>
      </c>
    </row>
    <row r="2526" spans="1:13" x14ac:dyDescent="0.25">
      <c r="A2526" s="3">
        <v>45101</v>
      </c>
      <c r="B2526">
        <v>1.6725184214127201E+18</v>
      </c>
      <c r="C2526" t="s">
        <v>3827</v>
      </c>
      <c r="D2526">
        <v>0</v>
      </c>
      <c r="E2526">
        <v>0</v>
      </c>
      <c r="F2526">
        <v>0</v>
      </c>
      <c r="G2526">
        <v>0</v>
      </c>
      <c r="H2526" t="s">
        <v>15</v>
      </c>
      <c r="I2526">
        <v>9.0283764302453901E+17</v>
      </c>
      <c r="J2526">
        <v>1.6725184214127201E+18</v>
      </c>
      <c r="K2526" t="s">
        <v>45</v>
      </c>
      <c r="L2526" t="s">
        <v>3831</v>
      </c>
      <c r="M2526" t="str">
        <f t="shared" si="39"/>
        <v>Duplikat</v>
      </c>
    </row>
    <row r="2527" spans="1:13" x14ac:dyDescent="0.25">
      <c r="A2527" s="3">
        <v>45101</v>
      </c>
      <c r="B2527">
        <v>1.6727E+18</v>
      </c>
      <c r="C2527" t="s">
        <v>3824</v>
      </c>
      <c r="D2527">
        <v>0</v>
      </c>
      <c r="E2527">
        <v>0</v>
      </c>
      <c r="F2527">
        <v>0</v>
      </c>
      <c r="G2527">
        <v>0</v>
      </c>
      <c r="H2527" t="s">
        <v>15</v>
      </c>
      <c r="I2527">
        <v>9.02838E+17</v>
      </c>
      <c r="J2527">
        <v>1.6727E+18</v>
      </c>
      <c r="K2527" t="s">
        <v>45</v>
      </c>
      <c r="L2527" t="s">
        <v>3830</v>
      </c>
      <c r="M2527" t="str">
        <f t="shared" si="39"/>
        <v>Duplikat</v>
      </c>
    </row>
    <row r="2528" spans="1:13" x14ac:dyDescent="0.25">
      <c r="A2528" s="3">
        <v>45101</v>
      </c>
      <c r="B2528">
        <v>1.67252E+18</v>
      </c>
      <c r="C2528" t="s">
        <v>3827</v>
      </c>
      <c r="D2528">
        <v>0</v>
      </c>
      <c r="E2528">
        <v>0</v>
      </c>
      <c r="F2528">
        <v>0</v>
      </c>
      <c r="G2528">
        <v>0</v>
      </c>
      <c r="H2528" t="s">
        <v>15</v>
      </c>
      <c r="I2528">
        <v>9.02838E+17</v>
      </c>
      <c r="J2528">
        <v>1.67252E+18</v>
      </c>
      <c r="K2528" t="s">
        <v>45</v>
      </c>
      <c r="L2528" t="s">
        <v>3831</v>
      </c>
      <c r="M2528" t="str">
        <f t="shared" si="39"/>
        <v>Duplikat</v>
      </c>
    </row>
    <row r="2529" spans="1:13" x14ac:dyDescent="0.25">
      <c r="A2529" s="3">
        <v>45101</v>
      </c>
      <c r="B2529">
        <v>1.6727E+18</v>
      </c>
      <c r="C2529" t="s">
        <v>3824</v>
      </c>
      <c r="D2529">
        <v>0</v>
      </c>
      <c r="E2529">
        <v>0</v>
      </c>
      <c r="F2529">
        <v>0</v>
      </c>
      <c r="G2529">
        <v>0</v>
      </c>
      <c r="H2529" t="s">
        <v>15</v>
      </c>
      <c r="I2529">
        <v>9.02838E+17</v>
      </c>
      <c r="J2529">
        <v>1.6727E+18</v>
      </c>
      <c r="K2529" t="s">
        <v>45</v>
      </c>
      <c r="L2529" t="s">
        <v>3830</v>
      </c>
      <c r="M2529" t="str">
        <f t="shared" si="39"/>
        <v>Duplikat</v>
      </c>
    </row>
    <row r="2530" spans="1:13" x14ac:dyDescent="0.25">
      <c r="A2530" s="3">
        <v>45101</v>
      </c>
      <c r="B2530">
        <v>1.67252E+18</v>
      </c>
      <c r="C2530" t="s">
        <v>3827</v>
      </c>
      <c r="D2530">
        <v>0</v>
      </c>
      <c r="E2530">
        <v>0</v>
      </c>
      <c r="F2530">
        <v>0</v>
      </c>
      <c r="G2530">
        <v>0</v>
      </c>
      <c r="H2530" t="s">
        <v>15</v>
      </c>
      <c r="I2530">
        <v>9.02838E+17</v>
      </c>
      <c r="J2530">
        <v>1.67252E+18</v>
      </c>
      <c r="K2530" t="s">
        <v>45</v>
      </c>
      <c r="L2530" t="s">
        <v>3831</v>
      </c>
      <c r="M2530" t="str">
        <f t="shared" si="39"/>
        <v>Duplikat</v>
      </c>
    </row>
    <row r="2531" spans="1:13" x14ac:dyDescent="0.25">
      <c r="A2531" s="3">
        <v>45101</v>
      </c>
      <c r="B2531">
        <v>1.6727E+18</v>
      </c>
      <c r="C2531" t="s">
        <v>3824</v>
      </c>
      <c r="D2531">
        <v>0</v>
      </c>
      <c r="E2531">
        <v>0</v>
      </c>
      <c r="F2531">
        <v>0</v>
      </c>
      <c r="G2531">
        <v>0</v>
      </c>
      <c r="H2531" t="s">
        <v>15</v>
      </c>
      <c r="I2531">
        <v>9.02838E+17</v>
      </c>
      <c r="J2531">
        <v>1.6727E+18</v>
      </c>
      <c r="K2531" t="s">
        <v>45</v>
      </c>
      <c r="L2531" t="s">
        <v>3830</v>
      </c>
      <c r="M2531" t="str">
        <f t="shared" si="39"/>
        <v>Duplikat</v>
      </c>
    </row>
    <row r="2532" spans="1:13" x14ac:dyDescent="0.25">
      <c r="A2532" s="3">
        <v>45101</v>
      </c>
      <c r="B2532">
        <v>1.67252E+18</v>
      </c>
      <c r="C2532" t="s">
        <v>3827</v>
      </c>
      <c r="D2532">
        <v>0</v>
      </c>
      <c r="E2532">
        <v>0</v>
      </c>
      <c r="F2532">
        <v>0</v>
      </c>
      <c r="G2532">
        <v>0</v>
      </c>
      <c r="H2532" t="s">
        <v>15</v>
      </c>
      <c r="I2532">
        <v>9.02838E+17</v>
      </c>
      <c r="J2532">
        <v>1.67252E+18</v>
      </c>
      <c r="K2532" t="s">
        <v>45</v>
      </c>
      <c r="L2532" t="s">
        <v>3831</v>
      </c>
      <c r="M2532" t="str">
        <f t="shared" si="39"/>
        <v>Duplikat</v>
      </c>
    </row>
    <row r="2533" spans="1:13" x14ac:dyDescent="0.25">
      <c r="A2533" s="3">
        <v>45100</v>
      </c>
      <c r="B2533">
        <v>1.6723888174901901E+18</v>
      </c>
      <c r="C2533" t="s">
        <v>3839</v>
      </c>
      <c r="D2533">
        <v>0</v>
      </c>
      <c r="E2533">
        <v>0</v>
      </c>
      <c r="F2533">
        <v>0</v>
      </c>
      <c r="G2533">
        <v>0</v>
      </c>
      <c r="H2533" t="s">
        <v>15</v>
      </c>
      <c r="I2533">
        <v>103551225</v>
      </c>
      <c r="J2533">
        <v>1.6723888174901901E+18</v>
      </c>
      <c r="K2533" t="s">
        <v>16</v>
      </c>
      <c r="L2533" t="s">
        <v>3840</v>
      </c>
      <c r="M2533" t="str">
        <f t="shared" si="39"/>
        <v>Duplikat</v>
      </c>
    </row>
    <row r="2534" spans="1:13" x14ac:dyDescent="0.25">
      <c r="A2534" s="3">
        <v>45100</v>
      </c>
      <c r="B2534">
        <v>1.6723888174901901E+18</v>
      </c>
      <c r="C2534" t="s">
        <v>3839</v>
      </c>
      <c r="D2534">
        <v>0</v>
      </c>
      <c r="E2534">
        <v>0</v>
      </c>
      <c r="F2534">
        <v>0</v>
      </c>
      <c r="G2534">
        <v>0</v>
      </c>
      <c r="H2534" t="s">
        <v>15</v>
      </c>
      <c r="I2534">
        <v>103551225</v>
      </c>
      <c r="J2534">
        <v>1.6723888174901901E+18</v>
      </c>
      <c r="K2534" t="s">
        <v>16</v>
      </c>
      <c r="L2534" t="s">
        <v>3841</v>
      </c>
      <c r="M2534" t="str">
        <f t="shared" si="39"/>
        <v>Duplikat</v>
      </c>
    </row>
    <row r="2535" spans="1:13" x14ac:dyDescent="0.25">
      <c r="A2535" s="3">
        <v>45100</v>
      </c>
      <c r="B2535">
        <v>1.6723888174901901E+18</v>
      </c>
      <c r="C2535" t="s">
        <v>3839</v>
      </c>
      <c r="D2535">
        <v>0</v>
      </c>
      <c r="E2535">
        <v>0</v>
      </c>
      <c r="F2535">
        <v>0</v>
      </c>
      <c r="G2535">
        <v>0</v>
      </c>
      <c r="H2535" t="s">
        <v>15</v>
      </c>
      <c r="I2535">
        <v>103551225</v>
      </c>
      <c r="J2535">
        <v>1.6723888174901901E+18</v>
      </c>
      <c r="K2535" t="s">
        <v>16</v>
      </c>
      <c r="L2535" t="s">
        <v>3842</v>
      </c>
      <c r="M2535" t="str">
        <f t="shared" si="39"/>
        <v>Duplikat</v>
      </c>
    </row>
    <row r="2536" spans="1:13" x14ac:dyDescent="0.25">
      <c r="A2536" s="3">
        <v>45100</v>
      </c>
      <c r="B2536">
        <v>1.6722603143758001E+18</v>
      </c>
      <c r="C2536" t="s">
        <v>3843</v>
      </c>
      <c r="D2536">
        <v>0</v>
      </c>
      <c r="E2536">
        <v>0</v>
      </c>
      <c r="F2536">
        <v>0</v>
      </c>
      <c r="G2536">
        <v>0</v>
      </c>
      <c r="H2536" t="s">
        <v>15</v>
      </c>
      <c r="I2536">
        <v>9.4061000433101197E+17</v>
      </c>
      <c r="J2536">
        <v>1.6722603143758001E+18</v>
      </c>
      <c r="K2536" t="s">
        <v>3844</v>
      </c>
      <c r="L2536" t="s">
        <v>3845</v>
      </c>
      <c r="M2536" t="str">
        <f t="shared" si="39"/>
        <v>Duplikat</v>
      </c>
    </row>
    <row r="2537" spans="1:13" x14ac:dyDescent="0.25">
      <c r="A2537" s="3">
        <v>45100</v>
      </c>
      <c r="B2537">
        <v>1.6722603143758001E+18</v>
      </c>
      <c r="C2537" t="s">
        <v>3843</v>
      </c>
      <c r="D2537">
        <v>0</v>
      </c>
      <c r="E2537">
        <v>0</v>
      </c>
      <c r="F2537">
        <v>0</v>
      </c>
      <c r="G2537">
        <v>0</v>
      </c>
      <c r="H2537" t="s">
        <v>15</v>
      </c>
      <c r="I2537">
        <v>9.4061000433101197E+17</v>
      </c>
      <c r="J2537">
        <v>1.6722603143758001E+18</v>
      </c>
      <c r="K2537" t="s">
        <v>3844</v>
      </c>
      <c r="L2537" t="s">
        <v>3846</v>
      </c>
      <c r="M2537" t="str">
        <f t="shared" si="39"/>
        <v>Duplikat</v>
      </c>
    </row>
    <row r="2538" spans="1:13" x14ac:dyDescent="0.25">
      <c r="A2538" s="3">
        <v>45100</v>
      </c>
      <c r="B2538">
        <v>1.6722261598857001E+18</v>
      </c>
      <c r="C2538" t="s">
        <v>3847</v>
      </c>
      <c r="D2538">
        <v>0</v>
      </c>
      <c r="E2538">
        <v>0</v>
      </c>
      <c r="F2538">
        <v>0</v>
      </c>
      <c r="G2538">
        <v>0</v>
      </c>
      <c r="H2538" t="s">
        <v>15</v>
      </c>
      <c r="I2538">
        <v>103551225</v>
      </c>
      <c r="J2538">
        <v>1.6722261598857001E+18</v>
      </c>
      <c r="K2538" t="s">
        <v>16</v>
      </c>
      <c r="L2538" t="s">
        <v>3848</v>
      </c>
      <c r="M2538" t="str">
        <f t="shared" si="39"/>
        <v>Duplikat</v>
      </c>
    </row>
    <row r="2539" spans="1:13" x14ac:dyDescent="0.25">
      <c r="A2539" s="3">
        <v>45100</v>
      </c>
      <c r="B2539">
        <v>1.6722261598857001E+18</v>
      </c>
      <c r="C2539" t="s">
        <v>3847</v>
      </c>
      <c r="D2539">
        <v>0</v>
      </c>
      <c r="E2539">
        <v>0</v>
      </c>
      <c r="F2539">
        <v>0</v>
      </c>
      <c r="G2539">
        <v>0</v>
      </c>
      <c r="H2539" t="s">
        <v>15</v>
      </c>
      <c r="I2539">
        <v>103551225</v>
      </c>
      <c r="J2539">
        <v>1.6722261598857001E+18</v>
      </c>
      <c r="K2539" t="s">
        <v>16</v>
      </c>
      <c r="L2539" t="s">
        <v>3849</v>
      </c>
      <c r="M2539" t="str">
        <f t="shared" si="39"/>
        <v>Duplikat</v>
      </c>
    </row>
    <row r="2540" spans="1:13" x14ac:dyDescent="0.25">
      <c r="A2540" s="3">
        <v>45100</v>
      </c>
      <c r="B2540">
        <v>1.6722261598857001E+18</v>
      </c>
      <c r="C2540" t="s">
        <v>3847</v>
      </c>
      <c r="D2540">
        <v>0</v>
      </c>
      <c r="E2540">
        <v>0</v>
      </c>
      <c r="F2540">
        <v>0</v>
      </c>
      <c r="G2540">
        <v>0</v>
      </c>
      <c r="H2540" t="s">
        <v>15</v>
      </c>
      <c r="I2540">
        <v>103551225</v>
      </c>
      <c r="J2540">
        <v>1.6722261598857001E+18</v>
      </c>
      <c r="K2540" t="s">
        <v>16</v>
      </c>
      <c r="L2540" t="s">
        <v>3850</v>
      </c>
      <c r="M2540" t="str">
        <f t="shared" si="39"/>
        <v>Duplikat</v>
      </c>
    </row>
    <row r="2541" spans="1:13" x14ac:dyDescent="0.25">
      <c r="A2541" s="3">
        <v>45100</v>
      </c>
      <c r="B2541">
        <v>1.67220720030621E+18</v>
      </c>
      <c r="C2541" t="s">
        <v>3851</v>
      </c>
      <c r="D2541">
        <v>3</v>
      </c>
      <c r="E2541">
        <v>2</v>
      </c>
      <c r="F2541">
        <v>70</v>
      </c>
      <c r="G2541">
        <v>113</v>
      </c>
      <c r="H2541" t="s">
        <v>15</v>
      </c>
      <c r="I2541">
        <v>1.3696632397184599E+18</v>
      </c>
      <c r="J2541">
        <v>1.67220720030621E+18</v>
      </c>
      <c r="K2541" t="s">
        <v>3852</v>
      </c>
      <c r="L2541" t="s">
        <v>3853</v>
      </c>
      <c r="M2541" t="str">
        <f t="shared" si="39"/>
        <v>Duplikat</v>
      </c>
    </row>
    <row r="2542" spans="1:13" x14ac:dyDescent="0.25">
      <c r="A2542" s="3">
        <v>45100</v>
      </c>
      <c r="B2542">
        <v>1.67220720030621E+18</v>
      </c>
      <c r="C2542" t="s">
        <v>3851</v>
      </c>
      <c r="D2542">
        <v>3</v>
      </c>
      <c r="E2542">
        <v>2</v>
      </c>
      <c r="F2542">
        <v>70</v>
      </c>
      <c r="G2542">
        <v>113</v>
      </c>
      <c r="H2542" t="s">
        <v>15</v>
      </c>
      <c r="I2542">
        <v>1.3696632397184599E+18</v>
      </c>
      <c r="J2542">
        <v>1.67220720030621E+18</v>
      </c>
      <c r="K2542" t="s">
        <v>3852</v>
      </c>
      <c r="L2542" t="s">
        <v>3854</v>
      </c>
      <c r="M2542" t="str">
        <f t="shared" si="39"/>
        <v>Duplikat</v>
      </c>
    </row>
    <row r="2543" spans="1:13" x14ac:dyDescent="0.25">
      <c r="A2543" s="3">
        <v>45100</v>
      </c>
      <c r="B2543">
        <v>1.6720798846829199E+18</v>
      </c>
      <c r="C2543" t="s">
        <v>3855</v>
      </c>
      <c r="D2543">
        <v>0</v>
      </c>
      <c r="E2543">
        <v>0</v>
      </c>
      <c r="F2543">
        <v>0</v>
      </c>
      <c r="G2543">
        <v>0</v>
      </c>
      <c r="H2543" t="s">
        <v>15</v>
      </c>
      <c r="I2543">
        <v>103551225</v>
      </c>
      <c r="J2543">
        <v>1.6720798846829199E+18</v>
      </c>
      <c r="K2543" t="s">
        <v>16</v>
      </c>
      <c r="L2543" t="s">
        <v>3856</v>
      </c>
      <c r="M2543" t="str">
        <f t="shared" si="39"/>
        <v>Tidak Duplikat</v>
      </c>
    </row>
    <row r="2544" spans="1:13" x14ac:dyDescent="0.25">
      <c r="A2544" s="3">
        <v>45100</v>
      </c>
      <c r="B2544">
        <v>1.6723888174901901E+18</v>
      </c>
      <c r="C2544" t="s">
        <v>3839</v>
      </c>
      <c r="D2544">
        <v>0</v>
      </c>
      <c r="E2544">
        <v>0</v>
      </c>
      <c r="F2544">
        <v>0</v>
      </c>
      <c r="G2544">
        <v>0</v>
      </c>
      <c r="H2544" t="s">
        <v>15</v>
      </c>
      <c r="I2544">
        <v>103551225</v>
      </c>
      <c r="J2544">
        <v>1.6723888174901901E+18</v>
      </c>
      <c r="K2544" t="s">
        <v>16</v>
      </c>
      <c r="L2544" t="s">
        <v>3840</v>
      </c>
      <c r="M2544" t="str">
        <f t="shared" si="39"/>
        <v>Duplikat</v>
      </c>
    </row>
    <row r="2545" spans="1:13" x14ac:dyDescent="0.25">
      <c r="A2545" s="3">
        <v>45100</v>
      </c>
      <c r="B2545">
        <v>1.6722261598857001E+18</v>
      </c>
      <c r="C2545" t="s">
        <v>3847</v>
      </c>
      <c r="D2545">
        <v>0</v>
      </c>
      <c r="E2545">
        <v>0</v>
      </c>
      <c r="F2545">
        <v>0</v>
      </c>
      <c r="G2545">
        <v>0</v>
      </c>
      <c r="H2545" t="s">
        <v>15</v>
      </c>
      <c r="I2545">
        <v>103551225</v>
      </c>
      <c r="J2545">
        <v>1.6722261598857001E+18</v>
      </c>
      <c r="K2545" t="s">
        <v>16</v>
      </c>
      <c r="L2545" t="s">
        <v>3848</v>
      </c>
      <c r="M2545" t="str">
        <f t="shared" si="39"/>
        <v>Duplikat</v>
      </c>
    </row>
    <row r="2546" spans="1:13" x14ac:dyDescent="0.25">
      <c r="A2546" s="3">
        <v>45100</v>
      </c>
      <c r="B2546">
        <v>1.67210737655469E+18</v>
      </c>
      <c r="C2546" t="s">
        <v>3857</v>
      </c>
      <c r="D2546">
        <v>0</v>
      </c>
      <c r="E2546">
        <v>0</v>
      </c>
      <c r="F2546">
        <v>0</v>
      </c>
      <c r="G2546">
        <v>0</v>
      </c>
      <c r="H2546" t="s">
        <v>15</v>
      </c>
      <c r="I2546">
        <v>1.5745707240643E+18</v>
      </c>
      <c r="J2546">
        <v>1.67205092271603E+18</v>
      </c>
      <c r="K2546" t="s">
        <v>421</v>
      </c>
      <c r="L2546" t="s">
        <v>3858</v>
      </c>
      <c r="M2546" t="str">
        <f t="shared" si="39"/>
        <v>Duplikat</v>
      </c>
    </row>
    <row r="2547" spans="1:13" x14ac:dyDescent="0.25">
      <c r="A2547" s="3">
        <v>45100</v>
      </c>
      <c r="B2547">
        <v>1.6720891123698501E+18</v>
      </c>
      <c r="C2547" t="s">
        <v>3859</v>
      </c>
      <c r="D2547">
        <v>0</v>
      </c>
      <c r="E2547">
        <v>0</v>
      </c>
      <c r="F2547">
        <v>0</v>
      </c>
      <c r="G2547">
        <v>0</v>
      </c>
      <c r="H2547" t="s">
        <v>15</v>
      </c>
      <c r="I2547">
        <v>1.50726362502702E+18</v>
      </c>
      <c r="J2547">
        <v>1.67205092271603E+18</v>
      </c>
      <c r="K2547" t="s">
        <v>154</v>
      </c>
      <c r="L2547" t="s">
        <v>3860</v>
      </c>
      <c r="M2547" t="str">
        <f t="shared" si="39"/>
        <v>Duplikat</v>
      </c>
    </row>
    <row r="2548" spans="1:13" x14ac:dyDescent="0.25">
      <c r="A2548" s="3">
        <v>45100</v>
      </c>
      <c r="B2548">
        <v>1.6720798846829199E+18</v>
      </c>
      <c r="C2548" t="s">
        <v>3855</v>
      </c>
      <c r="D2548">
        <v>0</v>
      </c>
      <c r="E2548">
        <v>0</v>
      </c>
      <c r="F2548">
        <v>0</v>
      </c>
      <c r="G2548">
        <v>0</v>
      </c>
      <c r="H2548" t="s">
        <v>15</v>
      </c>
      <c r="I2548">
        <v>103551225</v>
      </c>
      <c r="J2548">
        <v>1.6720798846829199E+18</v>
      </c>
      <c r="K2548" t="s">
        <v>16</v>
      </c>
      <c r="L2548" t="s">
        <v>3856</v>
      </c>
      <c r="M2548" t="str">
        <f t="shared" si="39"/>
        <v>Tidak Duplikat</v>
      </c>
    </row>
    <row r="2549" spans="1:13" x14ac:dyDescent="0.25">
      <c r="A2549" s="3">
        <v>45100</v>
      </c>
      <c r="B2549">
        <v>1.6723888174901901E+18</v>
      </c>
      <c r="C2549" t="s">
        <v>3839</v>
      </c>
      <c r="D2549">
        <v>0</v>
      </c>
      <c r="E2549">
        <v>0</v>
      </c>
      <c r="F2549">
        <v>0</v>
      </c>
      <c r="G2549">
        <v>0</v>
      </c>
      <c r="H2549" t="s">
        <v>15</v>
      </c>
      <c r="I2549">
        <v>103551225</v>
      </c>
      <c r="J2549">
        <v>1.6723888174901901E+18</v>
      </c>
      <c r="K2549" t="s">
        <v>16</v>
      </c>
      <c r="L2549" t="s">
        <v>3840</v>
      </c>
      <c r="M2549" t="str">
        <f t="shared" si="39"/>
        <v>Duplikat</v>
      </c>
    </row>
    <row r="2550" spans="1:13" x14ac:dyDescent="0.25">
      <c r="A2550" s="3">
        <v>45100</v>
      </c>
      <c r="B2550">
        <v>1.6722603143758001E+18</v>
      </c>
      <c r="C2550" t="s">
        <v>3843</v>
      </c>
      <c r="D2550">
        <v>0</v>
      </c>
      <c r="E2550">
        <v>0</v>
      </c>
      <c r="F2550">
        <v>0</v>
      </c>
      <c r="G2550">
        <v>0</v>
      </c>
      <c r="H2550" t="s">
        <v>15</v>
      </c>
      <c r="I2550">
        <v>9.4061000433101197E+17</v>
      </c>
      <c r="J2550">
        <v>1.6722603143758001E+18</v>
      </c>
      <c r="K2550" t="s">
        <v>3844</v>
      </c>
      <c r="L2550" t="s">
        <v>3861</v>
      </c>
      <c r="M2550" t="str">
        <f t="shared" si="39"/>
        <v>Duplikat</v>
      </c>
    </row>
    <row r="2551" spans="1:13" x14ac:dyDescent="0.25">
      <c r="A2551" s="3">
        <v>45100</v>
      </c>
      <c r="B2551">
        <v>1.6722261598857001E+18</v>
      </c>
      <c r="C2551" t="s">
        <v>3847</v>
      </c>
      <c r="D2551">
        <v>0</v>
      </c>
      <c r="E2551">
        <v>0</v>
      </c>
      <c r="F2551">
        <v>0</v>
      </c>
      <c r="G2551">
        <v>0</v>
      </c>
      <c r="H2551" t="s">
        <v>15</v>
      </c>
      <c r="I2551">
        <v>103551225</v>
      </c>
      <c r="J2551">
        <v>1.6722261598857001E+18</v>
      </c>
      <c r="K2551" t="s">
        <v>16</v>
      </c>
      <c r="L2551" t="s">
        <v>3848</v>
      </c>
      <c r="M2551" t="str">
        <f t="shared" si="39"/>
        <v>Duplikat</v>
      </c>
    </row>
    <row r="2552" spans="1:13" x14ac:dyDescent="0.25">
      <c r="A2552" s="3">
        <v>45100</v>
      </c>
      <c r="B2552">
        <v>1.67220720030621E+18</v>
      </c>
      <c r="C2552" t="s">
        <v>3851</v>
      </c>
      <c r="D2552">
        <v>3</v>
      </c>
      <c r="E2552">
        <v>2</v>
      </c>
      <c r="F2552">
        <v>70</v>
      </c>
      <c r="G2552">
        <v>113</v>
      </c>
      <c r="H2552" t="s">
        <v>15</v>
      </c>
      <c r="I2552">
        <v>1.3696632397184599E+18</v>
      </c>
      <c r="J2552">
        <v>1.67220720030621E+18</v>
      </c>
      <c r="K2552" t="s">
        <v>3852</v>
      </c>
      <c r="L2552" t="s">
        <v>3862</v>
      </c>
      <c r="M2552" t="str">
        <f t="shared" si="39"/>
        <v>Duplikat</v>
      </c>
    </row>
    <row r="2553" spans="1:13" x14ac:dyDescent="0.25">
      <c r="A2553" s="3">
        <v>45100</v>
      </c>
      <c r="B2553">
        <v>1.6723888174901901E+18</v>
      </c>
      <c r="C2553" t="s">
        <v>3839</v>
      </c>
      <c r="D2553">
        <v>0</v>
      </c>
      <c r="E2553">
        <v>0</v>
      </c>
      <c r="F2553">
        <v>0</v>
      </c>
      <c r="G2553">
        <v>0</v>
      </c>
      <c r="H2553" t="s">
        <v>15</v>
      </c>
      <c r="I2553">
        <v>103551225</v>
      </c>
      <c r="J2553">
        <v>1.6723888174901901E+18</v>
      </c>
      <c r="K2553" t="s">
        <v>16</v>
      </c>
      <c r="L2553" t="s">
        <v>3840</v>
      </c>
      <c r="M2553" t="str">
        <f t="shared" si="39"/>
        <v>Duplikat</v>
      </c>
    </row>
    <row r="2554" spans="1:13" x14ac:dyDescent="0.25">
      <c r="A2554" s="3">
        <v>45100</v>
      </c>
      <c r="B2554">
        <v>1.6722603143758001E+18</v>
      </c>
      <c r="C2554" t="s">
        <v>3843</v>
      </c>
      <c r="D2554">
        <v>0</v>
      </c>
      <c r="E2554">
        <v>0</v>
      </c>
      <c r="F2554">
        <v>0</v>
      </c>
      <c r="G2554">
        <v>0</v>
      </c>
      <c r="H2554" t="s">
        <v>15</v>
      </c>
      <c r="I2554">
        <v>9.4061000433101197E+17</v>
      </c>
      <c r="J2554">
        <v>1.6722603143758001E+18</v>
      </c>
      <c r="K2554" t="s">
        <v>3844</v>
      </c>
      <c r="L2554" t="s">
        <v>3861</v>
      </c>
      <c r="M2554" t="str">
        <f t="shared" si="39"/>
        <v>Duplikat</v>
      </c>
    </row>
    <row r="2555" spans="1:13" x14ac:dyDescent="0.25">
      <c r="A2555" s="3">
        <v>45100</v>
      </c>
      <c r="B2555">
        <v>1.6722261598857001E+18</v>
      </c>
      <c r="C2555" t="s">
        <v>3847</v>
      </c>
      <c r="D2555">
        <v>0</v>
      </c>
      <c r="E2555">
        <v>0</v>
      </c>
      <c r="F2555">
        <v>0</v>
      </c>
      <c r="G2555">
        <v>0</v>
      </c>
      <c r="H2555" t="s">
        <v>15</v>
      </c>
      <c r="I2555">
        <v>103551225</v>
      </c>
      <c r="J2555">
        <v>1.6722261598857001E+18</v>
      </c>
      <c r="K2555" t="s">
        <v>16</v>
      </c>
      <c r="L2555" t="s">
        <v>3848</v>
      </c>
      <c r="M2555" t="str">
        <f t="shared" si="39"/>
        <v>Duplikat</v>
      </c>
    </row>
    <row r="2556" spans="1:13" x14ac:dyDescent="0.25">
      <c r="A2556" s="3">
        <v>45100</v>
      </c>
      <c r="B2556">
        <v>1.67220720030621E+18</v>
      </c>
      <c r="C2556" t="s">
        <v>3851</v>
      </c>
      <c r="D2556">
        <v>3</v>
      </c>
      <c r="E2556">
        <v>2</v>
      </c>
      <c r="F2556">
        <v>70</v>
      </c>
      <c r="G2556">
        <v>113</v>
      </c>
      <c r="H2556" t="s">
        <v>15</v>
      </c>
      <c r="I2556">
        <v>1.3696632397184599E+18</v>
      </c>
      <c r="J2556">
        <v>1.67220720030621E+18</v>
      </c>
      <c r="K2556" t="s">
        <v>3852</v>
      </c>
      <c r="L2556" t="s">
        <v>3862</v>
      </c>
      <c r="M2556" t="str">
        <f t="shared" si="39"/>
        <v>Duplikat</v>
      </c>
    </row>
    <row r="2557" spans="1:13" x14ac:dyDescent="0.25">
      <c r="A2557" s="3">
        <v>45100</v>
      </c>
      <c r="B2557">
        <v>1.6723888174901901E+18</v>
      </c>
      <c r="C2557" t="s">
        <v>3839</v>
      </c>
      <c r="D2557">
        <v>0</v>
      </c>
      <c r="E2557">
        <v>0</v>
      </c>
      <c r="F2557">
        <v>0</v>
      </c>
      <c r="G2557">
        <v>0</v>
      </c>
      <c r="H2557" t="s">
        <v>15</v>
      </c>
      <c r="I2557">
        <v>103551225</v>
      </c>
      <c r="J2557">
        <v>1.6723888174901901E+18</v>
      </c>
      <c r="K2557" t="s">
        <v>16</v>
      </c>
      <c r="L2557" t="s">
        <v>3840</v>
      </c>
      <c r="M2557" t="str">
        <f t="shared" si="39"/>
        <v>Duplikat</v>
      </c>
    </row>
    <row r="2558" spans="1:13" x14ac:dyDescent="0.25">
      <c r="A2558" s="3">
        <v>45100</v>
      </c>
      <c r="B2558">
        <v>1.6722603143758001E+18</v>
      </c>
      <c r="C2558" t="s">
        <v>3843</v>
      </c>
      <c r="D2558">
        <v>0</v>
      </c>
      <c r="E2558">
        <v>0</v>
      </c>
      <c r="F2558">
        <v>0</v>
      </c>
      <c r="G2558">
        <v>0</v>
      </c>
      <c r="H2558" t="s">
        <v>15</v>
      </c>
      <c r="I2558">
        <v>9.4061000433101197E+17</v>
      </c>
      <c r="J2558">
        <v>1.6722603143758001E+18</v>
      </c>
      <c r="K2558" t="s">
        <v>3844</v>
      </c>
      <c r="L2558" t="s">
        <v>3861</v>
      </c>
      <c r="M2558" t="str">
        <f t="shared" si="39"/>
        <v>Duplikat</v>
      </c>
    </row>
    <row r="2559" spans="1:13" x14ac:dyDescent="0.25">
      <c r="A2559" s="3">
        <v>45100</v>
      </c>
      <c r="B2559">
        <v>1.6722261598857001E+18</v>
      </c>
      <c r="C2559" t="s">
        <v>3847</v>
      </c>
      <c r="D2559">
        <v>0</v>
      </c>
      <c r="E2559">
        <v>0</v>
      </c>
      <c r="F2559">
        <v>0</v>
      </c>
      <c r="G2559">
        <v>0</v>
      </c>
      <c r="H2559" t="s">
        <v>15</v>
      </c>
      <c r="I2559">
        <v>103551225</v>
      </c>
      <c r="J2559">
        <v>1.6722261598857001E+18</v>
      </c>
      <c r="K2559" t="s">
        <v>16</v>
      </c>
      <c r="L2559" t="s">
        <v>3848</v>
      </c>
      <c r="M2559" t="str">
        <f t="shared" si="39"/>
        <v>Duplikat</v>
      </c>
    </row>
    <row r="2560" spans="1:13" x14ac:dyDescent="0.25">
      <c r="A2560" s="3">
        <v>45100</v>
      </c>
      <c r="B2560">
        <v>1.67239E+18</v>
      </c>
      <c r="C2560" t="s">
        <v>3839</v>
      </c>
      <c r="D2560">
        <v>0</v>
      </c>
      <c r="E2560">
        <v>0</v>
      </c>
      <c r="F2560">
        <v>0</v>
      </c>
      <c r="G2560">
        <v>0</v>
      </c>
      <c r="H2560" t="s">
        <v>15</v>
      </c>
      <c r="I2560">
        <v>103551225</v>
      </c>
      <c r="J2560">
        <v>1.67239E+18</v>
      </c>
      <c r="K2560" t="s">
        <v>16</v>
      </c>
      <c r="L2560" t="s">
        <v>3840</v>
      </c>
      <c r="M2560" t="str">
        <f t="shared" si="39"/>
        <v>Duplikat</v>
      </c>
    </row>
    <row r="2561" spans="1:13" x14ac:dyDescent="0.25">
      <c r="A2561" s="3">
        <v>45100</v>
      </c>
      <c r="B2561">
        <v>1.67226E+18</v>
      </c>
      <c r="C2561" t="s">
        <v>3843</v>
      </c>
      <c r="D2561">
        <v>0</v>
      </c>
      <c r="E2561">
        <v>0</v>
      </c>
      <c r="F2561">
        <v>0</v>
      </c>
      <c r="G2561">
        <v>0</v>
      </c>
      <c r="H2561" t="s">
        <v>15</v>
      </c>
      <c r="I2561">
        <v>9.4061E+17</v>
      </c>
      <c r="J2561">
        <v>1.67226E+18</v>
      </c>
      <c r="K2561" t="s">
        <v>3844</v>
      </c>
      <c r="L2561" t="s">
        <v>3861</v>
      </c>
      <c r="M2561" t="str">
        <f t="shared" si="39"/>
        <v>Duplikat</v>
      </c>
    </row>
    <row r="2562" spans="1:13" x14ac:dyDescent="0.25">
      <c r="A2562" s="3">
        <v>45100</v>
      </c>
      <c r="B2562">
        <v>1.67223E+18</v>
      </c>
      <c r="C2562" t="s">
        <v>3847</v>
      </c>
      <c r="D2562">
        <v>0</v>
      </c>
      <c r="E2562">
        <v>0</v>
      </c>
      <c r="F2562">
        <v>0</v>
      </c>
      <c r="G2562">
        <v>0</v>
      </c>
      <c r="H2562" t="s">
        <v>15</v>
      </c>
      <c r="I2562">
        <v>103551225</v>
      </c>
      <c r="J2562">
        <v>1.67223E+18</v>
      </c>
      <c r="K2562" t="s">
        <v>16</v>
      </c>
      <c r="L2562" t="s">
        <v>3848</v>
      </c>
      <c r="M2562" t="str">
        <f t="shared" si="39"/>
        <v>Duplikat</v>
      </c>
    </row>
    <row r="2563" spans="1:13" x14ac:dyDescent="0.25">
      <c r="A2563" s="3">
        <v>45100</v>
      </c>
      <c r="B2563">
        <v>1.67221E+18</v>
      </c>
      <c r="C2563" t="s">
        <v>3851</v>
      </c>
      <c r="D2563">
        <v>3</v>
      </c>
      <c r="E2563">
        <v>2</v>
      </c>
      <c r="F2563">
        <v>70</v>
      </c>
      <c r="G2563">
        <v>113</v>
      </c>
      <c r="H2563" t="s">
        <v>15</v>
      </c>
      <c r="I2563">
        <v>1.36966E+18</v>
      </c>
      <c r="J2563">
        <v>1.67221E+18</v>
      </c>
      <c r="K2563" t="s">
        <v>3852</v>
      </c>
      <c r="L2563" t="s">
        <v>3862</v>
      </c>
      <c r="M2563" t="str">
        <f t="shared" ref="M2563:M2626" si="40">IF(COUNTIF($C$2:$C$11128, C2563)&gt;2, "Duplikat", "Tidak Duplikat")</f>
        <v>Duplikat</v>
      </c>
    </row>
    <row r="2564" spans="1:13" x14ac:dyDescent="0.25">
      <c r="A2564" s="3">
        <v>45100</v>
      </c>
      <c r="B2564">
        <v>1.67239E+18</v>
      </c>
      <c r="C2564" t="s">
        <v>3839</v>
      </c>
      <c r="D2564">
        <v>0</v>
      </c>
      <c r="E2564">
        <v>0</v>
      </c>
      <c r="F2564">
        <v>0</v>
      </c>
      <c r="G2564">
        <v>0</v>
      </c>
      <c r="H2564" t="s">
        <v>15</v>
      </c>
      <c r="I2564">
        <v>103551225</v>
      </c>
      <c r="J2564">
        <v>1.67239E+18</v>
      </c>
      <c r="K2564" t="s">
        <v>16</v>
      </c>
      <c r="L2564" t="s">
        <v>3840</v>
      </c>
      <c r="M2564" t="str">
        <f t="shared" si="40"/>
        <v>Duplikat</v>
      </c>
    </row>
    <row r="2565" spans="1:13" x14ac:dyDescent="0.25">
      <c r="A2565" s="3">
        <v>45100</v>
      </c>
      <c r="B2565">
        <v>1.67226E+18</v>
      </c>
      <c r="C2565" t="s">
        <v>3843</v>
      </c>
      <c r="D2565">
        <v>0</v>
      </c>
      <c r="E2565">
        <v>0</v>
      </c>
      <c r="F2565">
        <v>0</v>
      </c>
      <c r="G2565">
        <v>0</v>
      </c>
      <c r="H2565" t="s">
        <v>15</v>
      </c>
      <c r="I2565">
        <v>9.4061E+17</v>
      </c>
      <c r="J2565">
        <v>1.67226E+18</v>
      </c>
      <c r="K2565" t="s">
        <v>3844</v>
      </c>
      <c r="L2565" t="s">
        <v>3861</v>
      </c>
      <c r="M2565" t="str">
        <f t="shared" si="40"/>
        <v>Duplikat</v>
      </c>
    </row>
    <row r="2566" spans="1:13" x14ac:dyDescent="0.25">
      <c r="A2566" s="3">
        <v>45100</v>
      </c>
      <c r="B2566">
        <v>1.67223E+18</v>
      </c>
      <c r="C2566" t="s">
        <v>3847</v>
      </c>
      <c r="D2566">
        <v>0</v>
      </c>
      <c r="E2566">
        <v>0</v>
      </c>
      <c r="F2566">
        <v>0</v>
      </c>
      <c r="G2566">
        <v>0</v>
      </c>
      <c r="H2566" t="s">
        <v>15</v>
      </c>
      <c r="I2566">
        <v>103551225</v>
      </c>
      <c r="J2566">
        <v>1.67223E+18</v>
      </c>
      <c r="K2566" t="s">
        <v>16</v>
      </c>
      <c r="L2566" t="s">
        <v>3848</v>
      </c>
      <c r="M2566" t="str">
        <f t="shared" si="40"/>
        <v>Duplikat</v>
      </c>
    </row>
    <row r="2567" spans="1:13" x14ac:dyDescent="0.25">
      <c r="A2567" s="3">
        <v>45100</v>
      </c>
      <c r="B2567">
        <v>1.67221E+18</v>
      </c>
      <c r="C2567" t="s">
        <v>3851</v>
      </c>
      <c r="D2567">
        <v>3</v>
      </c>
      <c r="E2567">
        <v>2</v>
      </c>
      <c r="F2567">
        <v>70</v>
      </c>
      <c r="G2567">
        <v>113</v>
      </c>
      <c r="H2567" t="s">
        <v>15</v>
      </c>
      <c r="I2567">
        <v>1.36966E+18</v>
      </c>
      <c r="J2567">
        <v>1.67221E+18</v>
      </c>
      <c r="K2567" t="s">
        <v>3852</v>
      </c>
      <c r="L2567" t="s">
        <v>3862</v>
      </c>
      <c r="M2567" t="str">
        <f t="shared" si="40"/>
        <v>Duplikat</v>
      </c>
    </row>
    <row r="2568" spans="1:13" x14ac:dyDescent="0.25">
      <c r="A2568" s="3">
        <v>45100</v>
      </c>
      <c r="B2568">
        <v>1.67239E+18</v>
      </c>
      <c r="C2568" t="s">
        <v>3839</v>
      </c>
      <c r="D2568">
        <v>0</v>
      </c>
      <c r="E2568">
        <v>0</v>
      </c>
      <c r="F2568">
        <v>0</v>
      </c>
      <c r="G2568">
        <v>0</v>
      </c>
      <c r="H2568" t="s">
        <v>15</v>
      </c>
      <c r="I2568">
        <v>103551225</v>
      </c>
      <c r="J2568">
        <v>1.67239E+18</v>
      </c>
      <c r="K2568" t="s">
        <v>16</v>
      </c>
      <c r="L2568" t="s">
        <v>3840</v>
      </c>
      <c r="M2568" t="str">
        <f t="shared" si="40"/>
        <v>Duplikat</v>
      </c>
    </row>
    <row r="2569" spans="1:13" x14ac:dyDescent="0.25">
      <c r="A2569" s="3">
        <v>45100</v>
      </c>
      <c r="B2569">
        <v>1.67226E+18</v>
      </c>
      <c r="C2569" t="s">
        <v>3843</v>
      </c>
      <c r="D2569">
        <v>0</v>
      </c>
      <c r="E2569">
        <v>0</v>
      </c>
      <c r="F2569">
        <v>0</v>
      </c>
      <c r="G2569">
        <v>0</v>
      </c>
      <c r="H2569" t="s">
        <v>15</v>
      </c>
      <c r="I2569">
        <v>9.4061E+17</v>
      </c>
      <c r="J2569">
        <v>1.67226E+18</v>
      </c>
      <c r="K2569" t="s">
        <v>3844</v>
      </c>
      <c r="L2569" t="s">
        <v>3861</v>
      </c>
      <c r="M2569" t="str">
        <f t="shared" si="40"/>
        <v>Duplikat</v>
      </c>
    </row>
    <row r="2570" spans="1:13" x14ac:dyDescent="0.25">
      <c r="A2570" s="3">
        <v>45100</v>
      </c>
      <c r="B2570">
        <v>1.67223E+18</v>
      </c>
      <c r="C2570" t="s">
        <v>3847</v>
      </c>
      <c r="D2570">
        <v>0</v>
      </c>
      <c r="E2570">
        <v>0</v>
      </c>
      <c r="F2570">
        <v>0</v>
      </c>
      <c r="G2570">
        <v>0</v>
      </c>
      <c r="H2570" t="s">
        <v>15</v>
      </c>
      <c r="I2570">
        <v>103551225</v>
      </c>
      <c r="J2570">
        <v>1.67223E+18</v>
      </c>
      <c r="K2570" t="s">
        <v>16</v>
      </c>
      <c r="L2570" t="s">
        <v>3848</v>
      </c>
      <c r="M2570" t="str">
        <f t="shared" si="40"/>
        <v>Duplikat</v>
      </c>
    </row>
    <row r="2571" spans="1:13" x14ac:dyDescent="0.25">
      <c r="A2571" s="3">
        <v>45100</v>
      </c>
      <c r="B2571">
        <v>1.67221E+18</v>
      </c>
      <c r="C2571" t="s">
        <v>3851</v>
      </c>
      <c r="D2571">
        <v>3</v>
      </c>
      <c r="E2571">
        <v>2</v>
      </c>
      <c r="F2571">
        <v>70</v>
      </c>
      <c r="G2571">
        <v>113</v>
      </c>
      <c r="H2571" t="s">
        <v>15</v>
      </c>
      <c r="I2571">
        <v>1.36966E+18</v>
      </c>
      <c r="J2571">
        <v>1.67221E+18</v>
      </c>
      <c r="K2571" t="s">
        <v>3852</v>
      </c>
      <c r="L2571" t="s">
        <v>3862</v>
      </c>
      <c r="M2571" t="str">
        <f t="shared" si="40"/>
        <v>Duplikat</v>
      </c>
    </row>
    <row r="2572" spans="1:13" x14ac:dyDescent="0.25">
      <c r="A2572" s="3">
        <v>45099</v>
      </c>
      <c r="B2572">
        <v>1.67186033548818E+18</v>
      </c>
      <c r="C2572" t="s">
        <v>3863</v>
      </c>
      <c r="D2572">
        <v>0</v>
      </c>
      <c r="E2572">
        <v>0</v>
      </c>
      <c r="F2572">
        <v>0</v>
      </c>
      <c r="G2572">
        <v>0</v>
      </c>
      <c r="H2572" t="s">
        <v>15</v>
      </c>
      <c r="I2572">
        <v>103551225</v>
      </c>
      <c r="J2572">
        <v>1.67186033548818E+18</v>
      </c>
      <c r="K2572" t="s">
        <v>16</v>
      </c>
      <c r="L2572" t="s">
        <v>3864</v>
      </c>
      <c r="M2572" t="str">
        <f t="shared" si="40"/>
        <v>Duplikat</v>
      </c>
    </row>
    <row r="2573" spans="1:13" x14ac:dyDescent="0.25">
      <c r="A2573" s="3">
        <v>45099</v>
      </c>
      <c r="B2573">
        <v>1.67186033548818E+18</v>
      </c>
      <c r="C2573" t="s">
        <v>3863</v>
      </c>
      <c r="D2573">
        <v>0</v>
      </c>
      <c r="E2573">
        <v>0</v>
      </c>
      <c r="F2573">
        <v>0</v>
      </c>
      <c r="G2573">
        <v>0</v>
      </c>
      <c r="H2573" t="s">
        <v>15</v>
      </c>
      <c r="I2573">
        <v>103551225</v>
      </c>
      <c r="J2573">
        <v>1.67186033548818E+18</v>
      </c>
      <c r="K2573" t="s">
        <v>16</v>
      </c>
      <c r="L2573" t="s">
        <v>3865</v>
      </c>
      <c r="M2573" t="str">
        <f t="shared" si="40"/>
        <v>Duplikat</v>
      </c>
    </row>
    <row r="2574" spans="1:13" x14ac:dyDescent="0.25">
      <c r="A2574" s="3">
        <v>45099</v>
      </c>
      <c r="B2574">
        <v>1.67186033548818E+18</v>
      </c>
      <c r="C2574" t="s">
        <v>3863</v>
      </c>
      <c r="D2574">
        <v>0</v>
      </c>
      <c r="E2574">
        <v>0</v>
      </c>
      <c r="F2574">
        <v>0</v>
      </c>
      <c r="G2574">
        <v>0</v>
      </c>
      <c r="H2574" t="s">
        <v>15</v>
      </c>
      <c r="I2574">
        <v>103551225</v>
      </c>
      <c r="J2574">
        <v>1.67186033548818E+18</v>
      </c>
      <c r="K2574" t="s">
        <v>16</v>
      </c>
      <c r="L2574" t="s">
        <v>3866</v>
      </c>
      <c r="M2574" t="str">
        <f t="shared" si="40"/>
        <v>Duplikat</v>
      </c>
    </row>
    <row r="2575" spans="1:13" x14ac:dyDescent="0.25">
      <c r="A2575" s="3">
        <v>45099</v>
      </c>
      <c r="B2575">
        <v>1.6718220871143199E+18</v>
      </c>
      <c r="C2575" t="s">
        <v>3867</v>
      </c>
      <c r="D2575">
        <v>0</v>
      </c>
      <c r="E2575">
        <v>0</v>
      </c>
      <c r="F2575">
        <v>0</v>
      </c>
      <c r="G2575">
        <v>0</v>
      </c>
      <c r="H2575" t="s">
        <v>15</v>
      </c>
      <c r="I2575">
        <v>103551225</v>
      </c>
      <c r="J2575">
        <v>1.6718220871143199E+18</v>
      </c>
      <c r="K2575" t="s">
        <v>16</v>
      </c>
      <c r="L2575" t="s">
        <v>3868</v>
      </c>
      <c r="M2575" t="str">
        <f t="shared" si="40"/>
        <v>Duplikat</v>
      </c>
    </row>
    <row r="2576" spans="1:13" x14ac:dyDescent="0.25">
      <c r="A2576" s="3">
        <v>45099</v>
      </c>
      <c r="B2576">
        <v>1.6718220871143199E+18</v>
      </c>
      <c r="C2576" t="s">
        <v>3867</v>
      </c>
      <c r="D2576">
        <v>0</v>
      </c>
      <c r="E2576">
        <v>0</v>
      </c>
      <c r="F2576">
        <v>0</v>
      </c>
      <c r="G2576">
        <v>0</v>
      </c>
      <c r="H2576" t="s">
        <v>15</v>
      </c>
      <c r="I2576">
        <v>103551225</v>
      </c>
      <c r="J2576">
        <v>1.6718220871143199E+18</v>
      </c>
      <c r="K2576" t="s">
        <v>16</v>
      </c>
      <c r="L2576" t="s">
        <v>3869</v>
      </c>
      <c r="M2576" t="str">
        <f t="shared" si="40"/>
        <v>Duplikat</v>
      </c>
    </row>
    <row r="2577" spans="1:13" x14ac:dyDescent="0.25">
      <c r="A2577" s="3">
        <v>45099</v>
      </c>
      <c r="B2577">
        <v>1.6718220871143199E+18</v>
      </c>
      <c r="C2577" t="s">
        <v>3867</v>
      </c>
      <c r="D2577">
        <v>0</v>
      </c>
      <c r="E2577">
        <v>0</v>
      </c>
      <c r="F2577">
        <v>0</v>
      </c>
      <c r="G2577">
        <v>0</v>
      </c>
      <c r="H2577" t="s">
        <v>15</v>
      </c>
      <c r="I2577">
        <v>103551225</v>
      </c>
      <c r="J2577">
        <v>1.6718220871143199E+18</v>
      </c>
      <c r="K2577" t="s">
        <v>16</v>
      </c>
      <c r="L2577" t="s">
        <v>3870</v>
      </c>
      <c r="M2577" t="str">
        <f t="shared" si="40"/>
        <v>Duplikat</v>
      </c>
    </row>
    <row r="2578" spans="1:13" x14ac:dyDescent="0.25">
      <c r="A2578" s="3">
        <v>45099</v>
      </c>
      <c r="B2578">
        <v>1.6717485989069E+18</v>
      </c>
      <c r="C2578" t="s">
        <v>3871</v>
      </c>
      <c r="D2578">
        <v>0</v>
      </c>
      <c r="E2578">
        <v>0</v>
      </c>
      <c r="F2578">
        <v>0</v>
      </c>
      <c r="G2578">
        <v>0</v>
      </c>
      <c r="H2578" t="s">
        <v>15</v>
      </c>
      <c r="I2578">
        <v>9.0283764302453901E+17</v>
      </c>
      <c r="J2578">
        <v>1.6717485989069E+18</v>
      </c>
      <c r="K2578" t="s">
        <v>45</v>
      </c>
      <c r="L2578" t="s">
        <v>3872</v>
      </c>
      <c r="M2578" t="str">
        <f t="shared" si="40"/>
        <v>Duplikat</v>
      </c>
    </row>
    <row r="2579" spans="1:13" x14ac:dyDescent="0.25">
      <c r="A2579" s="3">
        <v>45099</v>
      </c>
      <c r="B2579">
        <v>1.6717485989069E+18</v>
      </c>
      <c r="C2579" t="s">
        <v>3871</v>
      </c>
      <c r="D2579">
        <v>0</v>
      </c>
      <c r="E2579">
        <v>0</v>
      </c>
      <c r="F2579">
        <v>0</v>
      </c>
      <c r="G2579">
        <v>0</v>
      </c>
      <c r="H2579" t="s">
        <v>15</v>
      </c>
      <c r="I2579">
        <v>9.0283764302453901E+17</v>
      </c>
      <c r="J2579">
        <v>1.6717485989069E+18</v>
      </c>
      <c r="K2579" t="s">
        <v>45</v>
      </c>
      <c r="L2579" t="s">
        <v>3873</v>
      </c>
      <c r="M2579" t="str">
        <f t="shared" si="40"/>
        <v>Duplikat</v>
      </c>
    </row>
    <row r="2580" spans="1:13" x14ac:dyDescent="0.25">
      <c r="A2580" s="3">
        <v>45099</v>
      </c>
      <c r="B2580">
        <v>1.67186033548818E+18</v>
      </c>
      <c r="C2580" t="s">
        <v>3863</v>
      </c>
      <c r="D2580">
        <v>0</v>
      </c>
      <c r="E2580">
        <v>0</v>
      </c>
      <c r="F2580">
        <v>0</v>
      </c>
      <c r="G2580">
        <v>0</v>
      </c>
      <c r="H2580" t="s">
        <v>15</v>
      </c>
      <c r="I2580">
        <v>103551225</v>
      </c>
      <c r="J2580">
        <v>1.67186033548818E+18</v>
      </c>
      <c r="K2580" t="s">
        <v>16</v>
      </c>
      <c r="L2580" t="s">
        <v>3864</v>
      </c>
      <c r="M2580" t="str">
        <f t="shared" si="40"/>
        <v>Duplikat</v>
      </c>
    </row>
    <row r="2581" spans="1:13" x14ac:dyDescent="0.25">
      <c r="A2581" s="3">
        <v>45099</v>
      </c>
      <c r="B2581">
        <v>1.6718220871143199E+18</v>
      </c>
      <c r="C2581" t="s">
        <v>3867</v>
      </c>
      <c r="D2581">
        <v>0</v>
      </c>
      <c r="E2581">
        <v>0</v>
      </c>
      <c r="F2581">
        <v>0</v>
      </c>
      <c r="G2581">
        <v>0</v>
      </c>
      <c r="H2581" t="s">
        <v>15</v>
      </c>
      <c r="I2581">
        <v>103551225</v>
      </c>
      <c r="J2581">
        <v>1.6718220871143199E+18</v>
      </c>
      <c r="K2581" t="s">
        <v>16</v>
      </c>
      <c r="L2581" t="s">
        <v>3868</v>
      </c>
      <c r="M2581" t="str">
        <f t="shared" si="40"/>
        <v>Duplikat</v>
      </c>
    </row>
    <row r="2582" spans="1:13" x14ac:dyDescent="0.25">
      <c r="A2582" s="3">
        <v>45099</v>
      </c>
      <c r="B2582">
        <v>1.67173763341919E+18</v>
      </c>
      <c r="C2582" t="s">
        <v>3874</v>
      </c>
      <c r="D2582">
        <v>0</v>
      </c>
      <c r="E2582">
        <v>0</v>
      </c>
      <c r="F2582">
        <v>0</v>
      </c>
      <c r="G2582">
        <v>0</v>
      </c>
      <c r="H2582" t="s">
        <v>15</v>
      </c>
      <c r="I2582">
        <v>1.5006537425466099E+18</v>
      </c>
      <c r="J2582">
        <v>1.6715443842429701E+18</v>
      </c>
      <c r="K2582" t="s">
        <v>3107</v>
      </c>
      <c r="L2582" t="s">
        <v>3875</v>
      </c>
      <c r="M2582" t="str">
        <f t="shared" si="40"/>
        <v>Tidak Duplikat</v>
      </c>
    </row>
    <row r="2583" spans="1:13" x14ac:dyDescent="0.25">
      <c r="A2583" s="3">
        <v>45099</v>
      </c>
      <c r="B2583">
        <v>1.67186033548818E+18</v>
      </c>
      <c r="C2583" t="s">
        <v>3863</v>
      </c>
      <c r="D2583">
        <v>0</v>
      </c>
      <c r="E2583">
        <v>0</v>
      </c>
      <c r="F2583">
        <v>0</v>
      </c>
      <c r="G2583">
        <v>0</v>
      </c>
      <c r="H2583" t="s">
        <v>15</v>
      </c>
      <c r="I2583">
        <v>103551225</v>
      </c>
      <c r="J2583">
        <v>1.67186033548818E+18</v>
      </c>
      <c r="K2583" t="s">
        <v>16</v>
      </c>
      <c r="L2583" t="s">
        <v>3864</v>
      </c>
      <c r="M2583" t="str">
        <f t="shared" si="40"/>
        <v>Duplikat</v>
      </c>
    </row>
    <row r="2584" spans="1:13" x14ac:dyDescent="0.25">
      <c r="A2584" s="3">
        <v>45099</v>
      </c>
      <c r="B2584">
        <v>1.6718220871143199E+18</v>
      </c>
      <c r="C2584" t="s">
        <v>3867</v>
      </c>
      <c r="D2584">
        <v>0</v>
      </c>
      <c r="E2584">
        <v>0</v>
      </c>
      <c r="F2584">
        <v>0</v>
      </c>
      <c r="G2584">
        <v>0</v>
      </c>
      <c r="H2584" t="s">
        <v>15</v>
      </c>
      <c r="I2584">
        <v>103551225</v>
      </c>
      <c r="J2584">
        <v>1.6718220871143199E+18</v>
      </c>
      <c r="K2584" t="s">
        <v>16</v>
      </c>
      <c r="L2584" t="s">
        <v>3868</v>
      </c>
      <c r="M2584" t="str">
        <f t="shared" si="40"/>
        <v>Duplikat</v>
      </c>
    </row>
    <row r="2585" spans="1:13" x14ac:dyDescent="0.25">
      <c r="A2585" s="3">
        <v>45099</v>
      </c>
      <c r="B2585">
        <v>1.6717485989069E+18</v>
      </c>
      <c r="C2585" t="s">
        <v>3871</v>
      </c>
      <c r="D2585">
        <v>0</v>
      </c>
      <c r="E2585">
        <v>0</v>
      </c>
      <c r="F2585">
        <v>0</v>
      </c>
      <c r="G2585">
        <v>0</v>
      </c>
      <c r="H2585" t="s">
        <v>15</v>
      </c>
      <c r="I2585">
        <v>9.0283764302453901E+17</v>
      </c>
      <c r="J2585">
        <v>1.6717485989069E+18</v>
      </c>
      <c r="K2585" t="s">
        <v>45</v>
      </c>
      <c r="L2585" t="s">
        <v>3876</v>
      </c>
      <c r="M2585" t="str">
        <f t="shared" si="40"/>
        <v>Duplikat</v>
      </c>
    </row>
    <row r="2586" spans="1:13" x14ac:dyDescent="0.25">
      <c r="A2586" s="3">
        <v>45099</v>
      </c>
      <c r="B2586">
        <v>1.67186033548818E+18</v>
      </c>
      <c r="C2586" t="s">
        <v>3863</v>
      </c>
      <c r="D2586">
        <v>0</v>
      </c>
      <c r="E2586">
        <v>0</v>
      </c>
      <c r="F2586">
        <v>0</v>
      </c>
      <c r="G2586">
        <v>0</v>
      </c>
      <c r="H2586" t="s">
        <v>15</v>
      </c>
      <c r="I2586">
        <v>103551225</v>
      </c>
      <c r="J2586">
        <v>1.67186033548818E+18</v>
      </c>
      <c r="K2586" t="s">
        <v>16</v>
      </c>
      <c r="L2586" t="s">
        <v>3864</v>
      </c>
      <c r="M2586" t="str">
        <f t="shared" si="40"/>
        <v>Duplikat</v>
      </c>
    </row>
    <row r="2587" spans="1:13" x14ac:dyDescent="0.25">
      <c r="A2587" s="3">
        <v>45099</v>
      </c>
      <c r="B2587">
        <v>1.6718220871143199E+18</v>
      </c>
      <c r="C2587" t="s">
        <v>3867</v>
      </c>
      <c r="D2587">
        <v>0</v>
      </c>
      <c r="E2587">
        <v>0</v>
      </c>
      <c r="F2587">
        <v>0</v>
      </c>
      <c r="G2587">
        <v>0</v>
      </c>
      <c r="H2587" t="s">
        <v>15</v>
      </c>
      <c r="I2587">
        <v>103551225</v>
      </c>
      <c r="J2587">
        <v>1.6718220871143199E+18</v>
      </c>
      <c r="K2587" t="s">
        <v>16</v>
      </c>
      <c r="L2587" t="s">
        <v>3868</v>
      </c>
      <c r="M2587" t="str">
        <f t="shared" si="40"/>
        <v>Duplikat</v>
      </c>
    </row>
    <row r="2588" spans="1:13" x14ac:dyDescent="0.25">
      <c r="A2588" s="3">
        <v>45099</v>
      </c>
      <c r="B2588">
        <v>1.6717485989069E+18</v>
      </c>
      <c r="C2588" t="s">
        <v>3871</v>
      </c>
      <c r="D2588">
        <v>0</v>
      </c>
      <c r="E2588">
        <v>0</v>
      </c>
      <c r="F2588">
        <v>0</v>
      </c>
      <c r="G2588">
        <v>0</v>
      </c>
      <c r="H2588" t="s">
        <v>15</v>
      </c>
      <c r="I2588">
        <v>9.0283764302453901E+17</v>
      </c>
      <c r="J2588">
        <v>1.6717485989069E+18</v>
      </c>
      <c r="K2588" t="s">
        <v>45</v>
      </c>
      <c r="L2588" t="s">
        <v>3876</v>
      </c>
      <c r="M2588" t="str">
        <f t="shared" si="40"/>
        <v>Duplikat</v>
      </c>
    </row>
    <row r="2589" spans="1:13" x14ac:dyDescent="0.25">
      <c r="A2589" s="3">
        <v>45099</v>
      </c>
      <c r="B2589">
        <v>1.67186033548818E+18</v>
      </c>
      <c r="C2589" t="s">
        <v>3863</v>
      </c>
      <c r="D2589">
        <v>0</v>
      </c>
      <c r="E2589">
        <v>0</v>
      </c>
      <c r="F2589">
        <v>0</v>
      </c>
      <c r="G2589">
        <v>0</v>
      </c>
      <c r="H2589" t="s">
        <v>15</v>
      </c>
      <c r="I2589">
        <v>103551225</v>
      </c>
      <c r="J2589">
        <v>1.67186033548818E+18</v>
      </c>
      <c r="K2589" t="s">
        <v>16</v>
      </c>
      <c r="L2589" t="s">
        <v>3864</v>
      </c>
      <c r="M2589" t="str">
        <f t="shared" si="40"/>
        <v>Duplikat</v>
      </c>
    </row>
    <row r="2590" spans="1:13" x14ac:dyDescent="0.25">
      <c r="A2590" s="3">
        <v>45099</v>
      </c>
      <c r="B2590">
        <v>1.67185176557744E+18</v>
      </c>
      <c r="C2590" t="s">
        <v>3877</v>
      </c>
      <c r="D2590">
        <v>0</v>
      </c>
      <c r="E2590">
        <v>0</v>
      </c>
      <c r="F2590">
        <v>0</v>
      </c>
      <c r="G2590">
        <v>3</v>
      </c>
      <c r="H2590" t="s">
        <v>15</v>
      </c>
      <c r="I2590">
        <v>1.4554194980186501E+18</v>
      </c>
      <c r="J2590">
        <v>1.6718517266165199E+18</v>
      </c>
      <c r="K2590" t="s">
        <v>138</v>
      </c>
      <c r="L2590" t="s">
        <v>3878</v>
      </c>
      <c r="M2590" t="e">
        <f t="shared" si="40"/>
        <v>#VALUE!</v>
      </c>
    </row>
    <row r="2591" spans="1:13" x14ac:dyDescent="0.25">
      <c r="A2591" s="3">
        <v>45099</v>
      </c>
      <c r="B2591">
        <v>1.6718220871143199E+18</v>
      </c>
      <c r="C2591" t="s">
        <v>3867</v>
      </c>
      <c r="D2591">
        <v>0</v>
      </c>
      <c r="E2591">
        <v>0</v>
      </c>
      <c r="F2591">
        <v>0</v>
      </c>
      <c r="G2591">
        <v>0</v>
      </c>
      <c r="H2591" t="s">
        <v>15</v>
      </c>
      <c r="I2591">
        <v>103551225</v>
      </c>
      <c r="J2591">
        <v>1.6718220871143199E+18</v>
      </c>
      <c r="K2591" t="s">
        <v>16</v>
      </c>
      <c r="L2591" t="s">
        <v>3868</v>
      </c>
      <c r="M2591" t="str">
        <f t="shared" si="40"/>
        <v>Duplikat</v>
      </c>
    </row>
    <row r="2592" spans="1:13" x14ac:dyDescent="0.25">
      <c r="A2592" s="3">
        <v>45099</v>
      </c>
      <c r="B2592">
        <v>1.6718015092758999E+18</v>
      </c>
      <c r="C2592" t="s">
        <v>3879</v>
      </c>
      <c r="D2592">
        <v>0</v>
      </c>
      <c r="E2592">
        <v>1</v>
      </c>
      <c r="F2592">
        <v>0</v>
      </c>
      <c r="G2592">
        <v>1</v>
      </c>
      <c r="H2592" t="s">
        <v>15</v>
      </c>
      <c r="I2592">
        <v>150581612</v>
      </c>
      <c r="J2592">
        <v>1.6718014996709601E+18</v>
      </c>
      <c r="K2592" t="s">
        <v>36</v>
      </c>
      <c r="L2592" t="s">
        <v>3880</v>
      </c>
      <c r="M2592" t="e">
        <f t="shared" si="40"/>
        <v>#VALUE!</v>
      </c>
    </row>
    <row r="2593" spans="1:13" x14ac:dyDescent="0.25">
      <c r="A2593" s="3">
        <v>45099</v>
      </c>
      <c r="B2593">
        <v>1.67186E+18</v>
      </c>
      <c r="C2593" t="s">
        <v>3863</v>
      </c>
      <c r="D2593">
        <v>0</v>
      </c>
      <c r="E2593">
        <v>0</v>
      </c>
      <c r="F2593">
        <v>0</v>
      </c>
      <c r="G2593">
        <v>0</v>
      </c>
      <c r="H2593" t="s">
        <v>15</v>
      </c>
      <c r="I2593">
        <v>103551225</v>
      </c>
      <c r="J2593">
        <v>1.67186E+18</v>
      </c>
      <c r="K2593" t="s">
        <v>16</v>
      </c>
      <c r="L2593" t="s">
        <v>3864</v>
      </c>
      <c r="M2593" t="str">
        <f t="shared" si="40"/>
        <v>Duplikat</v>
      </c>
    </row>
    <row r="2594" spans="1:13" x14ac:dyDescent="0.25">
      <c r="A2594" s="3">
        <v>45099</v>
      </c>
      <c r="B2594">
        <v>1.67182E+18</v>
      </c>
      <c r="C2594" t="s">
        <v>3867</v>
      </c>
      <c r="D2594">
        <v>0</v>
      </c>
      <c r="E2594">
        <v>0</v>
      </c>
      <c r="F2594">
        <v>0</v>
      </c>
      <c r="G2594">
        <v>0</v>
      </c>
      <c r="H2594" t="s">
        <v>15</v>
      </c>
      <c r="I2594">
        <v>103551225</v>
      </c>
      <c r="J2594">
        <v>1.67182E+18</v>
      </c>
      <c r="K2594" t="s">
        <v>16</v>
      </c>
      <c r="L2594" t="s">
        <v>3868</v>
      </c>
      <c r="M2594" t="str">
        <f t="shared" si="40"/>
        <v>Duplikat</v>
      </c>
    </row>
    <row r="2595" spans="1:13" x14ac:dyDescent="0.25">
      <c r="A2595" s="3">
        <v>45099</v>
      </c>
      <c r="B2595">
        <v>1.67175E+18</v>
      </c>
      <c r="C2595" t="s">
        <v>3871</v>
      </c>
      <c r="D2595">
        <v>0</v>
      </c>
      <c r="E2595">
        <v>0</v>
      </c>
      <c r="F2595">
        <v>0</v>
      </c>
      <c r="G2595">
        <v>0</v>
      </c>
      <c r="H2595" t="s">
        <v>15</v>
      </c>
      <c r="I2595">
        <v>9.02838E+17</v>
      </c>
      <c r="J2595">
        <v>1.67175E+18</v>
      </c>
      <c r="K2595" t="s">
        <v>45</v>
      </c>
      <c r="L2595" t="s">
        <v>3876</v>
      </c>
      <c r="M2595" t="str">
        <f t="shared" si="40"/>
        <v>Duplikat</v>
      </c>
    </row>
    <row r="2596" spans="1:13" x14ac:dyDescent="0.25">
      <c r="A2596" s="3">
        <v>45099</v>
      </c>
      <c r="B2596">
        <v>1.67186E+18</v>
      </c>
      <c r="C2596" t="s">
        <v>3863</v>
      </c>
      <c r="D2596">
        <v>0</v>
      </c>
      <c r="E2596">
        <v>0</v>
      </c>
      <c r="F2596">
        <v>0</v>
      </c>
      <c r="G2596">
        <v>0</v>
      </c>
      <c r="H2596" t="s">
        <v>15</v>
      </c>
      <c r="I2596">
        <v>103551225</v>
      </c>
      <c r="J2596">
        <v>1.67186E+18</v>
      </c>
      <c r="K2596" t="s">
        <v>16</v>
      </c>
      <c r="L2596" t="s">
        <v>3864</v>
      </c>
      <c r="M2596" t="str">
        <f t="shared" si="40"/>
        <v>Duplikat</v>
      </c>
    </row>
    <row r="2597" spans="1:13" x14ac:dyDescent="0.25">
      <c r="A2597" s="3">
        <v>45099</v>
      </c>
      <c r="B2597">
        <v>1.67182E+18</v>
      </c>
      <c r="C2597" t="s">
        <v>3867</v>
      </c>
      <c r="D2597">
        <v>0</v>
      </c>
      <c r="E2597">
        <v>0</v>
      </c>
      <c r="F2597">
        <v>0</v>
      </c>
      <c r="G2597">
        <v>0</v>
      </c>
      <c r="H2597" t="s">
        <v>15</v>
      </c>
      <c r="I2597">
        <v>103551225</v>
      </c>
      <c r="J2597">
        <v>1.67182E+18</v>
      </c>
      <c r="K2597" t="s">
        <v>16</v>
      </c>
      <c r="L2597" t="s">
        <v>3868</v>
      </c>
      <c r="M2597" t="str">
        <f t="shared" si="40"/>
        <v>Duplikat</v>
      </c>
    </row>
    <row r="2598" spans="1:13" x14ac:dyDescent="0.25">
      <c r="A2598" s="3">
        <v>45099</v>
      </c>
      <c r="B2598">
        <v>1.67175E+18</v>
      </c>
      <c r="C2598" t="s">
        <v>3871</v>
      </c>
      <c r="D2598">
        <v>0</v>
      </c>
      <c r="E2598">
        <v>0</v>
      </c>
      <c r="F2598">
        <v>0</v>
      </c>
      <c r="G2598">
        <v>0</v>
      </c>
      <c r="H2598" t="s">
        <v>15</v>
      </c>
      <c r="I2598">
        <v>9.02838E+17</v>
      </c>
      <c r="J2598">
        <v>1.67175E+18</v>
      </c>
      <c r="K2598" t="s">
        <v>45</v>
      </c>
      <c r="L2598" t="s">
        <v>3876</v>
      </c>
      <c r="M2598" t="str">
        <f t="shared" si="40"/>
        <v>Duplikat</v>
      </c>
    </row>
    <row r="2599" spans="1:13" x14ac:dyDescent="0.25">
      <c r="A2599" s="3">
        <v>45099</v>
      </c>
      <c r="B2599">
        <v>1.67186E+18</v>
      </c>
      <c r="C2599" t="s">
        <v>3863</v>
      </c>
      <c r="D2599">
        <v>0</v>
      </c>
      <c r="E2599">
        <v>0</v>
      </c>
      <c r="F2599">
        <v>0</v>
      </c>
      <c r="G2599">
        <v>0</v>
      </c>
      <c r="H2599" t="s">
        <v>15</v>
      </c>
      <c r="I2599">
        <v>103551225</v>
      </c>
      <c r="J2599">
        <v>1.67186E+18</v>
      </c>
      <c r="K2599" t="s">
        <v>16</v>
      </c>
      <c r="L2599" t="s">
        <v>3864</v>
      </c>
      <c r="M2599" t="str">
        <f t="shared" si="40"/>
        <v>Duplikat</v>
      </c>
    </row>
    <row r="2600" spans="1:13" x14ac:dyDescent="0.25">
      <c r="A2600" s="3">
        <v>45099</v>
      </c>
      <c r="B2600">
        <v>1.67182E+18</v>
      </c>
      <c r="C2600" t="s">
        <v>3867</v>
      </c>
      <c r="D2600">
        <v>0</v>
      </c>
      <c r="E2600">
        <v>0</v>
      </c>
      <c r="F2600">
        <v>0</v>
      </c>
      <c r="G2600">
        <v>0</v>
      </c>
      <c r="H2600" t="s">
        <v>15</v>
      </c>
      <c r="I2600">
        <v>103551225</v>
      </c>
      <c r="J2600">
        <v>1.67182E+18</v>
      </c>
      <c r="K2600" t="s">
        <v>16</v>
      </c>
      <c r="L2600" t="s">
        <v>3868</v>
      </c>
      <c r="M2600" t="str">
        <f t="shared" si="40"/>
        <v>Duplikat</v>
      </c>
    </row>
    <row r="2601" spans="1:13" x14ac:dyDescent="0.25">
      <c r="A2601" s="3">
        <v>45099</v>
      </c>
      <c r="B2601">
        <v>1.67175E+18</v>
      </c>
      <c r="C2601" t="s">
        <v>3871</v>
      </c>
      <c r="D2601">
        <v>0</v>
      </c>
      <c r="E2601">
        <v>0</v>
      </c>
      <c r="F2601">
        <v>0</v>
      </c>
      <c r="G2601">
        <v>0</v>
      </c>
      <c r="H2601" t="s">
        <v>15</v>
      </c>
      <c r="I2601">
        <v>9.02838E+17</v>
      </c>
      <c r="J2601">
        <v>1.67175E+18</v>
      </c>
      <c r="K2601" t="s">
        <v>45</v>
      </c>
      <c r="L2601" t="s">
        <v>3876</v>
      </c>
      <c r="M2601" t="str">
        <f t="shared" si="40"/>
        <v>Duplikat</v>
      </c>
    </row>
    <row r="2602" spans="1:13" x14ac:dyDescent="0.25">
      <c r="A2602" s="3">
        <v>45098</v>
      </c>
      <c r="B2602">
        <v>1.6716640415704801E+18</v>
      </c>
      <c r="C2602" t="s">
        <v>3881</v>
      </c>
      <c r="D2602">
        <v>0</v>
      </c>
      <c r="E2602">
        <v>0</v>
      </c>
      <c r="F2602">
        <v>0</v>
      </c>
      <c r="G2602">
        <v>0</v>
      </c>
      <c r="H2602" t="s">
        <v>15</v>
      </c>
      <c r="I2602">
        <v>103551225</v>
      </c>
      <c r="J2602">
        <v>1.6716640415704801E+18</v>
      </c>
      <c r="K2602" t="s">
        <v>16</v>
      </c>
      <c r="L2602" t="s">
        <v>3882</v>
      </c>
      <c r="M2602" t="str">
        <f t="shared" si="40"/>
        <v>Duplikat</v>
      </c>
    </row>
    <row r="2603" spans="1:13" x14ac:dyDescent="0.25">
      <c r="A2603" s="3">
        <v>45098</v>
      </c>
      <c r="B2603">
        <v>1.6716640415704801E+18</v>
      </c>
      <c r="C2603" t="s">
        <v>3881</v>
      </c>
      <c r="D2603">
        <v>0</v>
      </c>
      <c r="E2603">
        <v>0</v>
      </c>
      <c r="F2603">
        <v>0</v>
      </c>
      <c r="G2603">
        <v>0</v>
      </c>
      <c r="H2603" t="s">
        <v>15</v>
      </c>
      <c r="I2603">
        <v>103551225</v>
      </c>
      <c r="J2603">
        <v>1.6716640415704801E+18</v>
      </c>
      <c r="K2603" t="s">
        <v>16</v>
      </c>
      <c r="L2603" t="s">
        <v>3883</v>
      </c>
      <c r="M2603" t="str">
        <f t="shared" si="40"/>
        <v>Duplikat</v>
      </c>
    </row>
    <row r="2604" spans="1:13" x14ac:dyDescent="0.25">
      <c r="A2604" s="3">
        <v>45098</v>
      </c>
      <c r="B2604">
        <v>1.6716640415704801E+18</v>
      </c>
      <c r="C2604" t="s">
        <v>3881</v>
      </c>
      <c r="D2604">
        <v>0</v>
      </c>
      <c r="E2604">
        <v>0</v>
      </c>
      <c r="F2604">
        <v>0</v>
      </c>
      <c r="G2604">
        <v>0</v>
      </c>
      <c r="H2604" t="s">
        <v>15</v>
      </c>
      <c r="I2604">
        <v>103551225</v>
      </c>
      <c r="J2604">
        <v>1.6716640415704801E+18</v>
      </c>
      <c r="K2604" t="s">
        <v>16</v>
      </c>
      <c r="L2604" t="s">
        <v>3884</v>
      </c>
      <c r="M2604" t="str">
        <f t="shared" si="40"/>
        <v>Duplikat</v>
      </c>
    </row>
    <row r="2605" spans="1:13" x14ac:dyDescent="0.25">
      <c r="A2605" s="3">
        <v>45098</v>
      </c>
      <c r="B2605">
        <v>1.67156740535998E+18</v>
      </c>
      <c r="C2605" t="s">
        <v>3885</v>
      </c>
      <c r="D2605">
        <v>0</v>
      </c>
      <c r="E2605">
        <v>0</v>
      </c>
      <c r="F2605">
        <v>0</v>
      </c>
      <c r="G2605">
        <v>0</v>
      </c>
      <c r="H2605" t="s">
        <v>15</v>
      </c>
      <c r="I2605">
        <v>9.0283764302453901E+17</v>
      </c>
      <c r="J2605">
        <v>1.67156740535998E+18</v>
      </c>
      <c r="K2605" t="s">
        <v>45</v>
      </c>
      <c r="L2605" t="s">
        <v>3886</v>
      </c>
      <c r="M2605" t="str">
        <f t="shared" si="40"/>
        <v>Duplikat</v>
      </c>
    </row>
    <row r="2606" spans="1:13" x14ac:dyDescent="0.25">
      <c r="A2606" s="3">
        <v>45098</v>
      </c>
      <c r="B2606">
        <v>1.67156740535998E+18</v>
      </c>
      <c r="C2606" t="s">
        <v>3885</v>
      </c>
      <c r="D2606">
        <v>0</v>
      </c>
      <c r="E2606">
        <v>0</v>
      </c>
      <c r="F2606">
        <v>0</v>
      </c>
      <c r="G2606">
        <v>0</v>
      </c>
      <c r="H2606" t="s">
        <v>15</v>
      </c>
      <c r="I2606">
        <v>9.0283764302453901E+17</v>
      </c>
      <c r="J2606">
        <v>1.67156740535998E+18</v>
      </c>
      <c r="K2606" t="s">
        <v>45</v>
      </c>
      <c r="L2606" t="s">
        <v>3887</v>
      </c>
      <c r="M2606" t="str">
        <f t="shared" si="40"/>
        <v>Duplikat</v>
      </c>
    </row>
    <row r="2607" spans="1:13" x14ac:dyDescent="0.25">
      <c r="A2607" s="3">
        <v>45098</v>
      </c>
      <c r="B2607">
        <v>1.67146963363391E+18</v>
      </c>
      <c r="C2607" t="s">
        <v>3881</v>
      </c>
      <c r="D2607">
        <v>0</v>
      </c>
      <c r="E2607">
        <v>0</v>
      </c>
      <c r="F2607">
        <v>0</v>
      </c>
      <c r="G2607">
        <v>0</v>
      </c>
      <c r="H2607" t="s">
        <v>15</v>
      </c>
      <c r="I2607">
        <v>103551225</v>
      </c>
      <c r="J2607">
        <v>1.67146963363391E+18</v>
      </c>
      <c r="K2607" t="s">
        <v>16</v>
      </c>
      <c r="L2607" t="s">
        <v>3888</v>
      </c>
      <c r="M2607" t="str">
        <f t="shared" si="40"/>
        <v>Duplikat</v>
      </c>
    </row>
    <row r="2608" spans="1:13" x14ac:dyDescent="0.25">
      <c r="A2608" s="3">
        <v>45098</v>
      </c>
      <c r="B2608">
        <v>1.67146963363391E+18</v>
      </c>
      <c r="C2608" t="s">
        <v>3881</v>
      </c>
      <c r="D2608">
        <v>0</v>
      </c>
      <c r="E2608">
        <v>0</v>
      </c>
      <c r="F2608">
        <v>0</v>
      </c>
      <c r="G2608">
        <v>0</v>
      </c>
      <c r="H2608" t="s">
        <v>15</v>
      </c>
      <c r="I2608">
        <v>103551225</v>
      </c>
      <c r="J2608">
        <v>1.67146963363391E+18</v>
      </c>
      <c r="K2608" t="s">
        <v>16</v>
      </c>
      <c r="L2608" t="s">
        <v>3889</v>
      </c>
      <c r="M2608" t="str">
        <f t="shared" si="40"/>
        <v>Duplikat</v>
      </c>
    </row>
    <row r="2609" spans="1:13" x14ac:dyDescent="0.25">
      <c r="A2609" s="3">
        <v>45098</v>
      </c>
      <c r="B2609">
        <v>1.6713556115635899E+18</v>
      </c>
      <c r="C2609" t="s">
        <v>3890</v>
      </c>
      <c r="D2609">
        <v>0</v>
      </c>
      <c r="E2609">
        <v>0</v>
      </c>
      <c r="F2609">
        <v>0</v>
      </c>
      <c r="G2609">
        <v>0</v>
      </c>
      <c r="H2609" t="s">
        <v>15</v>
      </c>
      <c r="I2609">
        <v>1.59064914346621E+18</v>
      </c>
      <c r="J2609">
        <v>1.6713247955674701E+18</v>
      </c>
      <c r="K2609" t="s">
        <v>803</v>
      </c>
      <c r="L2609" t="s">
        <v>3891</v>
      </c>
      <c r="M2609" t="str">
        <f t="shared" si="40"/>
        <v>Duplikat</v>
      </c>
    </row>
    <row r="2610" spans="1:13" x14ac:dyDescent="0.25">
      <c r="A2610" s="3">
        <v>45098</v>
      </c>
      <c r="B2610">
        <v>1.6713556115635899E+18</v>
      </c>
      <c r="C2610" t="s">
        <v>3890</v>
      </c>
      <c r="D2610">
        <v>0</v>
      </c>
      <c r="E2610">
        <v>0</v>
      </c>
      <c r="F2610">
        <v>0</v>
      </c>
      <c r="G2610">
        <v>0</v>
      </c>
      <c r="H2610" t="s">
        <v>15</v>
      </c>
      <c r="I2610">
        <v>1.59064914346621E+18</v>
      </c>
      <c r="J2610">
        <v>1.6713247955674701E+18</v>
      </c>
      <c r="K2610" t="s">
        <v>803</v>
      </c>
      <c r="L2610" t="s">
        <v>3892</v>
      </c>
      <c r="M2610" t="str">
        <f t="shared" si="40"/>
        <v>Duplikat</v>
      </c>
    </row>
    <row r="2611" spans="1:13" x14ac:dyDescent="0.25">
      <c r="A2611" s="3">
        <v>45098</v>
      </c>
      <c r="B2611">
        <v>1.6716640415704801E+18</v>
      </c>
      <c r="C2611" t="s">
        <v>3881</v>
      </c>
      <c r="D2611">
        <v>0</v>
      </c>
      <c r="E2611">
        <v>0</v>
      </c>
      <c r="F2611">
        <v>0</v>
      </c>
      <c r="G2611">
        <v>0</v>
      </c>
      <c r="H2611" t="s">
        <v>15</v>
      </c>
      <c r="I2611">
        <v>103551225</v>
      </c>
      <c r="J2611">
        <v>1.6716640415704801E+18</v>
      </c>
      <c r="K2611" t="s">
        <v>16</v>
      </c>
      <c r="L2611" t="s">
        <v>3882</v>
      </c>
      <c r="M2611" t="str">
        <f t="shared" si="40"/>
        <v>Duplikat</v>
      </c>
    </row>
    <row r="2612" spans="1:13" x14ac:dyDescent="0.25">
      <c r="A2612" s="3">
        <v>45098</v>
      </c>
      <c r="B2612">
        <v>1.67146963363391E+18</v>
      </c>
      <c r="C2612" t="s">
        <v>3881</v>
      </c>
      <c r="D2612">
        <v>0</v>
      </c>
      <c r="E2612">
        <v>0</v>
      </c>
      <c r="F2612">
        <v>0</v>
      </c>
      <c r="G2612">
        <v>0</v>
      </c>
      <c r="H2612" t="s">
        <v>15</v>
      </c>
      <c r="I2612">
        <v>103551225</v>
      </c>
      <c r="J2612">
        <v>1.67146963363391E+18</v>
      </c>
      <c r="K2612" t="s">
        <v>16</v>
      </c>
      <c r="L2612" t="s">
        <v>3888</v>
      </c>
      <c r="M2612" t="str">
        <f t="shared" si="40"/>
        <v>Duplikat</v>
      </c>
    </row>
    <row r="2613" spans="1:13" x14ac:dyDescent="0.25">
      <c r="A2613" s="3">
        <v>45098</v>
      </c>
      <c r="B2613">
        <v>1.67138485878931E+18</v>
      </c>
      <c r="C2613" t="s">
        <v>3893</v>
      </c>
      <c r="D2613">
        <v>0</v>
      </c>
      <c r="E2613">
        <v>0</v>
      </c>
      <c r="F2613">
        <v>0</v>
      </c>
      <c r="G2613">
        <v>0</v>
      </c>
      <c r="H2613" t="s">
        <v>15</v>
      </c>
      <c r="I2613">
        <v>1.6688467724485299E+18</v>
      </c>
      <c r="J2613">
        <v>1.67132436485022E+18</v>
      </c>
      <c r="K2613" t="s">
        <v>298</v>
      </c>
      <c r="L2613" t="s">
        <v>3894</v>
      </c>
      <c r="M2613" t="str">
        <f t="shared" si="40"/>
        <v>Tidak Duplikat</v>
      </c>
    </row>
    <row r="2614" spans="1:13" x14ac:dyDescent="0.25">
      <c r="A2614" s="3">
        <v>45098</v>
      </c>
      <c r="B2614">
        <v>1.6713556323002099E+18</v>
      </c>
      <c r="C2614" t="s">
        <v>3895</v>
      </c>
      <c r="D2614">
        <v>0</v>
      </c>
      <c r="E2614">
        <v>0</v>
      </c>
      <c r="F2614">
        <v>0</v>
      </c>
      <c r="G2614">
        <v>0</v>
      </c>
      <c r="H2614" t="s">
        <v>15</v>
      </c>
      <c r="I2614">
        <v>1.5695125120471601E+18</v>
      </c>
      <c r="J2614">
        <v>1.6713247955674701E+18</v>
      </c>
      <c r="K2614" t="s">
        <v>3479</v>
      </c>
      <c r="L2614" t="s">
        <v>3896</v>
      </c>
      <c r="M2614" t="str">
        <f t="shared" si="40"/>
        <v>Tidak Duplikat</v>
      </c>
    </row>
    <row r="2615" spans="1:13" x14ac:dyDescent="0.25">
      <c r="A2615" s="3">
        <v>45098</v>
      </c>
      <c r="B2615">
        <v>1.67135560507918E+18</v>
      </c>
      <c r="C2615" t="s">
        <v>3897</v>
      </c>
      <c r="D2615">
        <v>0</v>
      </c>
      <c r="E2615">
        <v>0</v>
      </c>
      <c r="F2615">
        <v>0</v>
      </c>
      <c r="G2615">
        <v>0</v>
      </c>
      <c r="H2615" t="s">
        <v>15</v>
      </c>
      <c r="I2615">
        <v>1.5692541051930099E+18</v>
      </c>
      <c r="J2615">
        <v>1.6713247955674701E+18</v>
      </c>
      <c r="K2615" t="s">
        <v>3898</v>
      </c>
      <c r="L2615" t="s">
        <v>3899</v>
      </c>
      <c r="M2615" t="str">
        <f t="shared" si="40"/>
        <v>Tidak Duplikat</v>
      </c>
    </row>
    <row r="2616" spans="1:13" x14ac:dyDescent="0.25">
      <c r="A2616" s="3">
        <v>45098</v>
      </c>
      <c r="B2616">
        <v>1.67135502490627E+18</v>
      </c>
      <c r="C2616" t="s">
        <v>3900</v>
      </c>
      <c r="D2616">
        <v>0</v>
      </c>
      <c r="E2616">
        <v>0</v>
      </c>
      <c r="F2616">
        <v>0</v>
      </c>
      <c r="G2616">
        <v>0</v>
      </c>
      <c r="H2616" t="s">
        <v>15</v>
      </c>
      <c r="I2616">
        <v>1.5906351610155699E+18</v>
      </c>
      <c r="J2616">
        <v>1.67132436485022E+18</v>
      </c>
      <c r="K2616" t="s">
        <v>2482</v>
      </c>
      <c r="L2616" t="s">
        <v>3901</v>
      </c>
      <c r="M2616" t="str">
        <f t="shared" si="40"/>
        <v>Tidak Duplikat</v>
      </c>
    </row>
    <row r="2617" spans="1:13" x14ac:dyDescent="0.25">
      <c r="A2617" s="3">
        <v>45098</v>
      </c>
      <c r="B2617">
        <v>1.6713528348714099E+18</v>
      </c>
      <c r="C2617" t="s">
        <v>3817</v>
      </c>
      <c r="D2617">
        <v>0</v>
      </c>
      <c r="E2617">
        <v>0</v>
      </c>
      <c r="F2617">
        <v>0</v>
      </c>
      <c r="G2617">
        <v>0</v>
      </c>
      <c r="H2617" t="s">
        <v>15</v>
      </c>
      <c r="I2617">
        <v>1.50726362502702E+18</v>
      </c>
      <c r="J2617">
        <v>1.6713247955674701E+18</v>
      </c>
      <c r="K2617" t="s">
        <v>154</v>
      </c>
      <c r="L2617" t="s">
        <v>3902</v>
      </c>
      <c r="M2617" t="str">
        <f t="shared" si="40"/>
        <v>Tidak Duplikat</v>
      </c>
    </row>
    <row r="2618" spans="1:13" x14ac:dyDescent="0.25">
      <c r="A2618" s="3">
        <v>45098</v>
      </c>
      <c r="B2618">
        <v>1.67134617202658E+18</v>
      </c>
      <c r="C2618" t="s">
        <v>3903</v>
      </c>
      <c r="D2618">
        <v>0</v>
      </c>
      <c r="E2618">
        <v>0</v>
      </c>
      <c r="F2618">
        <v>0</v>
      </c>
      <c r="G2618">
        <v>0</v>
      </c>
      <c r="H2618" t="s">
        <v>15</v>
      </c>
      <c r="I2618">
        <v>1.4870821242765E+18</v>
      </c>
      <c r="J2618">
        <v>1.67132436485022E+18</v>
      </c>
      <c r="K2618" t="s">
        <v>3904</v>
      </c>
      <c r="L2618" t="s">
        <v>3905</v>
      </c>
      <c r="M2618" t="str">
        <f t="shared" si="40"/>
        <v>Tidak Duplikat</v>
      </c>
    </row>
    <row r="2619" spans="1:13" x14ac:dyDescent="0.25">
      <c r="A2619" s="3">
        <v>45098</v>
      </c>
      <c r="B2619">
        <v>1.6716640415704801E+18</v>
      </c>
      <c r="C2619" t="s">
        <v>3881</v>
      </c>
      <c r="D2619">
        <v>0</v>
      </c>
      <c r="E2619">
        <v>0</v>
      </c>
      <c r="F2619">
        <v>0</v>
      </c>
      <c r="G2619">
        <v>0</v>
      </c>
      <c r="H2619" t="s">
        <v>15</v>
      </c>
      <c r="I2619">
        <v>103551225</v>
      </c>
      <c r="J2619">
        <v>1.6716640415704801E+18</v>
      </c>
      <c r="K2619" t="s">
        <v>16</v>
      </c>
      <c r="L2619" t="s">
        <v>3882</v>
      </c>
      <c r="M2619" t="str">
        <f t="shared" si="40"/>
        <v>Duplikat</v>
      </c>
    </row>
    <row r="2620" spans="1:13" x14ac:dyDescent="0.25">
      <c r="A2620" s="3">
        <v>45098</v>
      </c>
      <c r="B2620">
        <v>1.67156740535998E+18</v>
      </c>
      <c r="C2620" t="s">
        <v>3885</v>
      </c>
      <c r="D2620">
        <v>0</v>
      </c>
      <c r="E2620">
        <v>0</v>
      </c>
      <c r="F2620">
        <v>0</v>
      </c>
      <c r="G2620">
        <v>0</v>
      </c>
      <c r="H2620" t="s">
        <v>15</v>
      </c>
      <c r="I2620">
        <v>9.0283764302453901E+17</v>
      </c>
      <c r="J2620">
        <v>1.67156740535998E+18</v>
      </c>
      <c r="K2620" t="s">
        <v>45</v>
      </c>
      <c r="L2620" t="s">
        <v>3906</v>
      </c>
      <c r="M2620" t="str">
        <f t="shared" si="40"/>
        <v>Duplikat</v>
      </c>
    </row>
    <row r="2621" spans="1:13" x14ac:dyDescent="0.25">
      <c r="A2621" s="3">
        <v>45098</v>
      </c>
      <c r="B2621">
        <v>1.67146963363391E+18</v>
      </c>
      <c r="C2621" t="s">
        <v>3881</v>
      </c>
      <c r="D2621">
        <v>0</v>
      </c>
      <c r="E2621">
        <v>0</v>
      </c>
      <c r="F2621">
        <v>0</v>
      </c>
      <c r="G2621">
        <v>0</v>
      </c>
      <c r="H2621" t="s">
        <v>15</v>
      </c>
      <c r="I2621">
        <v>103551225</v>
      </c>
      <c r="J2621">
        <v>1.67146963363391E+18</v>
      </c>
      <c r="K2621" t="s">
        <v>16</v>
      </c>
      <c r="L2621" t="s">
        <v>3888</v>
      </c>
      <c r="M2621" t="str">
        <f t="shared" si="40"/>
        <v>Duplikat</v>
      </c>
    </row>
    <row r="2622" spans="1:13" x14ac:dyDescent="0.25">
      <c r="A2622" s="3">
        <v>45098</v>
      </c>
      <c r="B2622">
        <v>1.6713556115635899E+18</v>
      </c>
      <c r="C2622" t="s">
        <v>3890</v>
      </c>
      <c r="D2622">
        <v>0</v>
      </c>
      <c r="E2622">
        <v>0</v>
      </c>
      <c r="F2622">
        <v>0</v>
      </c>
      <c r="G2622">
        <v>0</v>
      </c>
      <c r="H2622" t="s">
        <v>15</v>
      </c>
      <c r="I2622">
        <v>1.59064914346621E+18</v>
      </c>
      <c r="J2622">
        <v>1.6713247955674701E+18</v>
      </c>
      <c r="K2622" t="s">
        <v>803</v>
      </c>
      <c r="L2622" t="s">
        <v>3907</v>
      </c>
      <c r="M2622" t="str">
        <f t="shared" si="40"/>
        <v>Duplikat</v>
      </c>
    </row>
    <row r="2623" spans="1:13" x14ac:dyDescent="0.25">
      <c r="A2623" s="3">
        <v>45098</v>
      </c>
      <c r="B2623">
        <v>1.6716640415704801E+18</v>
      </c>
      <c r="C2623" t="s">
        <v>3881</v>
      </c>
      <c r="D2623">
        <v>0</v>
      </c>
      <c r="E2623">
        <v>0</v>
      </c>
      <c r="F2623">
        <v>0</v>
      </c>
      <c r="G2623">
        <v>0</v>
      </c>
      <c r="H2623" t="s">
        <v>15</v>
      </c>
      <c r="I2623">
        <v>103551225</v>
      </c>
      <c r="J2623">
        <v>1.6716640415704801E+18</v>
      </c>
      <c r="K2623" t="s">
        <v>16</v>
      </c>
      <c r="L2623" t="s">
        <v>3882</v>
      </c>
      <c r="M2623" t="str">
        <f t="shared" si="40"/>
        <v>Duplikat</v>
      </c>
    </row>
    <row r="2624" spans="1:13" x14ac:dyDescent="0.25">
      <c r="A2624" s="3">
        <v>45098</v>
      </c>
      <c r="B2624">
        <v>1.67156740535998E+18</v>
      </c>
      <c r="C2624" t="s">
        <v>3885</v>
      </c>
      <c r="D2624">
        <v>0</v>
      </c>
      <c r="E2624">
        <v>0</v>
      </c>
      <c r="F2624">
        <v>0</v>
      </c>
      <c r="G2624">
        <v>0</v>
      </c>
      <c r="H2624" t="s">
        <v>15</v>
      </c>
      <c r="I2624">
        <v>9.0283764302453901E+17</v>
      </c>
      <c r="J2624">
        <v>1.67156740535998E+18</v>
      </c>
      <c r="K2624" t="s">
        <v>45</v>
      </c>
      <c r="L2624" t="s">
        <v>3906</v>
      </c>
      <c r="M2624" t="str">
        <f t="shared" si="40"/>
        <v>Duplikat</v>
      </c>
    </row>
    <row r="2625" spans="1:13" x14ac:dyDescent="0.25">
      <c r="A2625" s="3">
        <v>45098</v>
      </c>
      <c r="B2625">
        <v>1.67146963363391E+18</v>
      </c>
      <c r="C2625" t="s">
        <v>3881</v>
      </c>
      <c r="D2625">
        <v>0</v>
      </c>
      <c r="E2625">
        <v>0</v>
      </c>
      <c r="F2625">
        <v>0</v>
      </c>
      <c r="G2625">
        <v>0</v>
      </c>
      <c r="H2625" t="s">
        <v>15</v>
      </c>
      <c r="I2625">
        <v>103551225</v>
      </c>
      <c r="J2625">
        <v>1.67146963363391E+18</v>
      </c>
      <c r="K2625" t="s">
        <v>16</v>
      </c>
      <c r="L2625" t="s">
        <v>3888</v>
      </c>
      <c r="M2625" t="str">
        <f t="shared" si="40"/>
        <v>Duplikat</v>
      </c>
    </row>
    <row r="2626" spans="1:13" x14ac:dyDescent="0.25">
      <c r="A2626" s="3">
        <v>45098</v>
      </c>
      <c r="B2626">
        <v>1.6713556115635899E+18</v>
      </c>
      <c r="C2626" t="s">
        <v>3890</v>
      </c>
      <c r="D2626">
        <v>0</v>
      </c>
      <c r="E2626">
        <v>0</v>
      </c>
      <c r="F2626">
        <v>0</v>
      </c>
      <c r="G2626">
        <v>0</v>
      </c>
      <c r="H2626" t="s">
        <v>15</v>
      </c>
      <c r="I2626">
        <v>1.59064914346621E+18</v>
      </c>
      <c r="J2626">
        <v>1.6713247955674701E+18</v>
      </c>
      <c r="K2626" t="s">
        <v>803</v>
      </c>
      <c r="L2626" t="s">
        <v>3907</v>
      </c>
      <c r="M2626" t="str">
        <f t="shared" si="40"/>
        <v>Duplikat</v>
      </c>
    </row>
    <row r="2627" spans="1:13" x14ac:dyDescent="0.25">
      <c r="A2627" s="3">
        <v>45098</v>
      </c>
      <c r="B2627">
        <v>1.6716640415704801E+18</v>
      </c>
      <c r="C2627" t="s">
        <v>3881</v>
      </c>
      <c r="D2627">
        <v>0</v>
      </c>
      <c r="E2627">
        <v>0</v>
      </c>
      <c r="F2627">
        <v>0</v>
      </c>
      <c r="G2627">
        <v>0</v>
      </c>
      <c r="H2627" t="s">
        <v>15</v>
      </c>
      <c r="I2627">
        <v>103551225</v>
      </c>
      <c r="J2627">
        <v>1.6716640415704801E+18</v>
      </c>
      <c r="K2627" t="s">
        <v>16</v>
      </c>
      <c r="L2627" t="s">
        <v>3882</v>
      </c>
      <c r="M2627" t="str">
        <f t="shared" ref="M2627:M2690" si="41">IF(COUNTIF($C$2:$C$11128, C2627)&gt;2, "Duplikat", "Tidak Duplikat")</f>
        <v>Duplikat</v>
      </c>
    </row>
    <row r="2628" spans="1:13" x14ac:dyDescent="0.25">
      <c r="A2628" s="3">
        <v>45098</v>
      </c>
      <c r="B2628">
        <v>1.6715172994072901E+18</v>
      </c>
      <c r="C2628" t="s">
        <v>3908</v>
      </c>
      <c r="D2628">
        <v>0</v>
      </c>
      <c r="E2628">
        <v>0</v>
      </c>
      <c r="F2628">
        <v>3</v>
      </c>
      <c r="G2628">
        <v>7</v>
      </c>
      <c r="H2628" t="s">
        <v>15</v>
      </c>
      <c r="I2628">
        <v>1.4554194980186501E+18</v>
      </c>
      <c r="J2628">
        <v>1.6715172741869399E+18</v>
      </c>
      <c r="K2628" t="s">
        <v>138</v>
      </c>
      <c r="L2628" t="s">
        <v>3909</v>
      </c>
      <c r="M2628" t="str">
        <f t="shared" si="41"/>
        <v>Tidak Duplikat</v>
      </c>
    </row>
    <row r="2629" spans="1:13" x14ac:dyDescent="0.25">
      <c r="A2629" s="3">
        <v>45098</v>
      </c>
      <c r="B2629">
        <v>1.67146963363391E+18</v>
      </c>
      <c r="C2629" t="s">
        <v>3881</v>
      </c>
      <c r="D2629">
        <v>0</v>
      </c>
      <c r="E2629">
        <v>0</v>
      </c>
      <c r="F2629">
        <v>0</v>
      </c>
      <c r="G2629">
        <v>0</v>
      </c>
      <c r="H2629" t="s">
        <v>15</v>
      </c>
      <c r="I2629">
        <v>103551225</v>
      </c>
      <c r="J2629">
        <v>1.67146963363391E+18</v>
      </c>
      <c r="K2629" t="s">
        <v>16</v>
      </c>
      <c r="L2629" t="s">
        <v>3888</v>
      </c>
      <c r="M2629" t="str">
        <f t="shared" si="41"/>
        <v>Duplikat</v>
      </c>
    </row>
    <row r="2630" spans="1:13" x14ac:dyDescent="0.25">
      <c r="A2630" s="3">
        <v>45098</v>
      </c>
      <c r="B2630">
        <v>1.6714204537837299E+18</v>
      </c>
      <c r="C2630" t="s">
        <v>3910</v>
      </c>
      <c r="D2630">
        <v>0</v>
      </c>
      <c r="E2630">
        <v>0</v>
      </c>
      <c r="F2630">
        <v>1</v>
      </c>
      <c r="G2630">
        <v>4</v>
      </c>
      <c r="H2630" t="s">
        <v>15</v>
      </c>
      <c r="I2630">
        <v>1.4554194980186501E+18</v>
      </c>
      <c r="J2630">
        <v>1.6714204510909801E+18</v>
      </c>
      <c r="K2630" t="s">
        <v>138</v>
      </c>
      <c r="L2630" t="s">
        <v>3911</v>
      </c>
      <c r="M2630" t="str">
        <f t="shared" si="41"/>
        <v>Tidak Duplikat</v>
      </c>
    </row>
    <row r="2631" spans="1:13" x14ac:dyDescent="0.25">
      <c r="A2631" s="3">
        <v>45098</v>
      </c>
      <c r="B2631">
        <v>1.67166E+18</v>
      </c>
      <c r="C2631" t="s">
        <v>3881</v>
      </c>
      <c r="D2631">
        <v>0</v>
      </c>
      <c r="E2631">
        <v>0</v>
      </c>
      <c r="F2631">
        <v>0</v>
      </c>
      <c r="G2631">
        <v>0</v>
      </c>
      <c r="H2631" t="s">
        <v>15</v>
      </c>
      <c r="I2631">
        <v>103551225</v>
      </c>
      <c r="J2631">
        <v>1.67166E+18</v>
      </c>
      <c r="K2631" t="s">
        <v>16</v>
      </c>
      <c r="L2631" t="s">
        <v>3882</v>
      </c>
      <c r="M2631" t="str">
        <f t="shared" si="41"/>
        <v>Duplikat</v>
      </c>
    </row>
    <row r="2632" spans="1:13" x14ac:dyDescent="0.25">
      <c r="A2632" s="3">
        <v>45098</v>
      </c>
      <c r="B2632">
        <v>1.67157E+18</v>
      </c>
      <c r="C2632" t="s">
        <v>3885</v>
      </c>
      <c r="D2632">
        <v>0</v>
      </c>
      <c r="E2632">
        <v>0</v>
      </c>
      <c r="F2632">
        <v>0</v>
      </c>
      <c r="G2632">
        <v>0</v>
      </c>
      <c r="H2632" t="s">
        <v>15</v>
      </c>
      <c r="I2632">
        <v>9.02838E+17</v>
      </c>
      <c r="J2632">
        <v>1.67157E+18</v>
      </c>
      <c r="K2632" t="s">
        <v>45</v>
      </c>
      <c r="L2632" t="s">
        <v>3906</v>
      </c>
      <c r="M2632" t="str">
        <f t="shared" si="41"/>
        <v>Duplikat</v>
      </c>
    </row>
    <row r="2633" spans="1:13" x14ac:dyDescent="0.25">
      <c r="A2633" s="3">
        <v>45098</v>
      </c>
      <c r="B2633">
        <v>1.67147E+18</v>
      </c>
      <c r="C2633" t="s">
        <v>3881</v>
      </c>
      <c r="D2633">
        <v>0</v>
      </c>
      <c r="E2633">
        <v>0</v>
      </c>
      <c r="F2633">
        <v>0</v>
      </c>
      <c r="G2633">
        <v>0</v>
      </c>
      <c r="H2633" t="s">
        <v>15</v>
      </c>
      <c r="I2633">
        <v>103551225</v>
      </c>
      <c r="J2633">
        <v>1.67147E+18</v>
      </c>
      <c r="K2633" t="s">
        <v>16</v>
      </c>
      <c r="L2633" t="s">
        <v>3888</v>
      </c>
      <c r="M2633" t="str">
        <f t="shared" si="41"/>
        <v>Duplikat</v>
      </c>
    </row>
    <row r="2634" spans="1:13" x14ac:dyDescent="0.25">
      <c r="A2634" s="3">
        <v>45098</v>
      </c>
      <c r="B2634">
        <v>1.67136E+18</v>
      </c>
      <c r="C2634" t="s">
        <v>3890</v>
      </c>
      <c r="D2634">
        <v>0</v>
      </c>
      <c r="E2634">
        <v>0</v>
      </c>
      <c r="F2634">
        <v>0</v>
      </c>
      <c r="G2634">
        <v>0</v>
      </c>
      <c r="H2634" t="s">
        <v>15</v>
      </c>
      <c r="I2634">
        <v>1.59065E+18</v>
      </c>
      <c r="J2634">
        <v>1.67132E+18</v>
      </c>
      <c r="K2634" t="s">
        <v>803</v>
      </c>
      <c r="L2634" t="s">
        <v>3907</v>
      </c>
      <c r="M2634" t="str">
        <f t="shared" si="41"/>
        <v>Duplikat</v>
      </c>
    </row>
    <row r="2635" spans="1:13" x14ac:dyDescent="0.25">
      <c r="A2635" s="3">
        <v>45098</v>
      </c>
      <c r="B2635">
        <v>1.67166E+18</v>
      </c>
      <c r="C2635" t="s">
        <v>3881</v>
      </c>
      <c r="D2635">
        <v>0</v>
      </c>
      <c r="E2635">
        <v>0</v>
      </c>
      <c r="F2635">
        <v>0</v>
      </c>
      <c r="G2635">
        <v>0</v>
      </c>
      <c r="H2635" t="s">
        <v>15</v>
      </c>
      <c r="I2635">
        <v>103551225</v>
      </c>
      <c r="J2635">
        <v>1.67166E+18</v>
      </c>
      <c r="K2635" t="s">
        <v>16</v>
      </c>
      <c r="L2635" t="s">
        <v>3882</v>
      </c>
      <c r="M2635" t="str">
        <f t="shared" si="41"/>
        <v>Duplikat</v>
      </c>
    </row>
    <row r="2636" spans="1:13" x14ac:dyDescent="0.25">
      <c r="A2636" s="3">
        <v>45098</v>
      </c>
      <c r="B2636">
        <v>1.67157E+18</v>
      </c>
      <c r="C2636" t="s">
        <v>3885</v>
      </c>
      <c r="D2636">
        <v>0</v>
      </c>
      <c r="E2636">
        <v>0</v>
      </c>
      <c r="F2636">
        <v>0</v>
      </c>
      <c r="G2636">
        <v>0</v>
      </c>
      <c r="H2636" t="s">
        <v>15</v>
      </c>
      <c r="I2636">
        <v>9.02838E+17</v>
      </c>
      <c r="J2636">
        <v>1.67157E+18</v>
      </c>
      <c r="K2636" t="s">
        <v>45</v>
      </c>
      <c r="L2636" t="s">
        <v>3906</v>
      </c>
      <c r="M2636" t="str">
        <f t="shared" si="41"/>
        <v>Duplikat</v>
      </c>
    </row>
    <row r="2637" spans="1:13" x14ac:dyDescent="0.25">
      <c r="A2637" s="3">
        <v>45098</v>
      </c>
      <c r="B2637">
        <v>1.67147E+18</v>
      </c>
      <c r="C2637" t="s">
        <v>3881</v>
      </c>
      <c r="D2637">
        <v>0</v>
      </c>
      <c r="E2637">
        <v>0</v>
      </c>
      <c r="F2637">
        <v>0</v>
      </c>
      <c r="G2637">
        <v>0</v>
      </c>
      <c r="H2637" t="s">
        <v>15</v>
      </c>
      <c r="I2637">
        <v>103551225</v>
      </c>
      <c r="J2637">
        <v>1.67147E+18</v>
      </c>
      <c r="K2637" t="s">
        <v>16</v>
      </c>
      <c r="L2637" t="s">
        <v>3888</v>
      </c>
      <c r="M2637" t="str">
        <f t="shared" si="41"/>
        <v>Duplikat</v>
      </c>
    </row>
    <row r="2638" spans="1:13" x14ac:dyDescent="0.25">
      <c r="A2638" s="3">
        <v>45098</v>
      </c>
      <c r="B2638">
        <v>1.67136E+18</v>
      </c>
      <c r="C2638" t="s">
        <v>3890</v>
      </c>
      <c r="D2638">
        <v>0</v>
      </c>
      <c r="E2638">
        <v>0</v>
      </c>
      <c r="F2638">
        <v>0</v>
      </c>
      <c r="G2638">
        <v>0</v>
      </c>
      <c r="H2638" t="s">
        <v>15</v>
      </c>
      <c r="I2638">
        <v>1.59065E+18</v>
      </c>
      <c r="J2638">
        <v>1.67132E+18</v>
      </c>
      <c r="K2638" t="s">
        <v>803</v>
      </c>
      <c r="L2638" t="s">
        <v>3907</v>
      </c>
      <c r="M2638" t="str">
        <f t="shared" si="41"/>
        <v>Duplikat</v>
      </c>
    </row>
    <row r="2639" spans="1:13" x14ac:dyDescent="0.25">
      <c r="A2639" s="3">
        <v>45098</v>
      </c>
      <c r="B2639">
        <v>1.67166E+18</v>
      </c>
      <c r="C2639" t="s">
        <v>3881</v>
      </c>
      <c r="D2639">
        <v>0</v>
      </c>
      <c r="E2639">
        <v>0</v>
      </c>
      <c r="F2639">
        <v>0</v>
      </c>
      <c r="G2639">
        <v>0</v>
      </c>
      <c r="H2639" t="s">
        <v>15</v>
      </c>
      <c r="I2639">
        <v>103551225</v>
      </c>
      <c r="J2639">
        <v>1.67166E+18</v>
      </c>
      <c r="K2639" t="s">
        <v>16</v>
      </c>
      <c r="L2639" t="s">
        <v>3882</v>
      </c>
      <c r="M2639" t="str">
        <f t="shared" si="41"/>
        <v>Duplikat</v>
      </c>
    </row>
    <row r="2640" spans="1:13" x14ac:dyDescent="0.25">
      <c r="A2640" s="3">
        <v>45098</v>
      </c>
      <c r="B2640">
        <v>1.67157E+18</v>
      </c>
      <c r="C2640" t="s">
        <v>3885</v>
      </c>
      <c r="D2640">
        <v>0</v>
      </c>
      <c r="E2640">
        <v>0</v>
      </c>
      <c r="F2640">
        <v>0</v>
      </c>
      <c r="G2640">
        <v>0</v>
      </c>
      <c r="H2640" t="s">
        <v>15</v>
      </c>
      <c r="I2640">
        <v>9.02838E+17</v>
      </c>
      <c r="J2640">
        <v>1.67157E+18</v>
      </c>
      <c r="K2640" t="s">
        <v>45</v>
      </c>
      <c r="L2640" t="s">
        <v>3906</v>
      </c>
      <c r="M2640" t="str">
        <f t="shared" si="41"/>
        <v>Duplikat</v>
      </c>
    </row>
    <row r="2641" spans="1:13" x14ac:dyDescent="0.25">
      <c r="A2641" s="3">
        <v>45098</v>
      </c>
      <c r="B2641">
        <v>1.67147E+18</v>
      </c>
      <c r="C2641" t="s">
        <v>3881</v>
      </c>
      <c r="D2641">
        <v>0</v>
      </c>
      <c r="E2641">
        <v>0</v>
      </c>
      <c r="F2641">
        <v>0</v>
      </c>
      <c r="G2641">
        <v>0</v>
      </c>
      <c r="H2641" t="s">
        <v>15</v>
      </c>
      <c r="I2641">
        <v>103551225</v>
      </c>
      <c r="J2641">
        <v>1.67147E+18</v>
      </c>
      <c r="K2641" t="s">
        <v>16</v>
      </c>
      <c r="L2641" t="s">
        <v>3888</v>
      </c>
      <c r="M2641" t="str">
        <f t="shared" si="41"/>
        <v>Duplikat</v>
      </c>
    </row>
    <row r="2642" spans="1:13" x14ac:dyDescent="0.25">
      <c r="A2642" s="3">
        <v>45098</v>
      </c>
      <c r="B2642">
        <v>1.67136E+18</v>
      </c>
      <c r="C2642" t="s">
        <v>3890</v>
      </c>
      <c r="D2642">
        <v>0</v>
      </c>
      <c r="E2642">
        <v>0</v>
      </c>
      <c r="F2642">
        <v>0</v>
      </c>
      <c r="G2642">
        <v>0</v>
      </c>
      <c r="H2642" t="s">
        <v>15</v>
      </c>
      <c r="I2642">
        <v>1.59065E+18</v>
      </c>
      <c r="J2642">
        <v>1.67132E+18</v>
      </c>
      <c r="K2642" t="s">
        <v>803</v>
      </c>
      <c r="L2642" t="s">
        <v>3907</v>
      </c>
      <c r="M2642" t="str">
        <f t="shared" si="41"/>
        <v>Duplikat</v>
      </c>
    </row>
    <row r="2643" spans="1:13" x14ac:dyDescent="0.25">
      <c r="A2643" s="3">
        <v>45097</v>
      </c>
      <c r="B2643">
        <v>1.6710817426341801E+18</v>
      </c>
      <c r="C2643" t="s">
        <v>3912</v>
      </c>
      <c r="D2643">
        <v>0</v>
      </c>
      <c r="E2643">
        <v>0</v>
      </c>
      <c r="F2643">
        <v>0</v>
      </c>
      <c r="G2643">
        <v>0</v>
      </c>
      <c r="H2643" t="s">
        <v>15</v>
      </c>
      <c r="I2643">
        <v>103551225</v>
      </c>
      <c r="J2643">
        <v>1.6710817426341801E+18</v>
      </c>
      <c r="K2643" t="s">
        <v>16</v>
      </c>
      <c r="L2643" t="s">
        <v>3913</v>
      </c>
      <c r="M2643" t="str">
        <f t="shared" si="41"/>
        <v>Tidak Duplikat</v>
      </c>
    </row>
    <row r="2644" spans="1:13" x14ac:dyDescent="0.25">
      <c r="A2644" s="3">
        <v>45097</v>
      </c>
      <c r="B2644">
        <v>1.67104444858592E+18</v>
      </c>
      <c r="C2644" t="s">
        <v>3914</v>
      </c>
      <c r="D2644">
        <v>0</v>
      </c>
      <c r="E2644">
        <v>0</v>
      </c>
      <c r="F2644">
        <v>0</v>
      </c>
      <c r="G2644">
        <v>0</v>
      </c>
      <c r="H2644" t="s">
        <v>15</v>
      </c>
      <c r="I2644">
        <v>7.4398272709594701E+17</v>
      </c>
      <c r="J2644">
        <v>1.67104444858592E+18</v>
      </c>
      <c r="K2644" t="s">
        <v>1797</v>
      </c>
      <c r="L2644" t="s">
        <v>3915</v>
      </c>
      <c r="M2644" t="e">
        <f t="shared" si="41"/>
        <v>#VALUE!</v>
      </c>
    </row>
    <row r="2645" spans="1:13" x14ac:dyDescent="0.25">
      <c r="A2645" s="3">
        <v>45097</v>
      </c>
      <c r="B2645">
        <v>1.67104444858592E+18</v>
      </c>
      <c r="C2645" t="s">
        <v>3914</v>
      </c>
      <c r="D2645">
        <v>0</v>
      </c>
      <c r="E2645">
        <v>0</v>
      </c>
      <c r="F2645">
        <v>0</v>
      </c>
      <c r="G2645">
        <v>0</v>
      </c>
      <c r="H2645" t="s">
        <v>15</v>
      </c>
      <c r="I2645">
        <v>7.4398272709594701E+17</v>
      </c>
      <c r="J2645">
        <v>1.67104444858592E+18</v>
      </c>
      <c r="K2645" t="s">
        <v>1797</v>
      </c>
      <c r="L2645" t="s">
        <v>3916</v>
      </c>
      <c r="M2645" t="e">
        <f t="shared" si="41"/>
        <v>#VALUE!</v>
      </c>
    </row>
    <row r="2646" spans="1:13" x14ac:dyDescent="0.25">
      <c r="A2646" s="3">
        <v>45097</v>
      </c>
      <c r="B2646">
        <v>1.67104444858592E+18</v>
      </c>
      <c r="C2646" t="s">
        <v>3914</v>
      </c>
      <c r="D2646">
        <v>0</v>
      </c>
      <c r="E2646">
        <v>0</v>
      </c>
      <c r="F2646">
        <v>0</v>
      </c>
      <c r="G2646">
        <v>0</v>
      </c>
      <c r="H2646" t="s">
        <v>15</v>
      </c>
      <c r="I2646">
        <v>7.4398272709594701E+17</v>
      </c>
      <c r="J2646">
        <v>1.67104444858592E+18</v>
      </c>
      <c r="K2646" t="s">
        <v>1797</v>
      </c>
      <c r="L2646" t="s">
        <v>3917</v>
      </c>
      <c r="M2646" t="e">
        <f t="shared" si="41"/>
        <v>#VALUE!</v>
      </c>
    </row>
    <row r="2647" spans="1:13" x14ac:dyDescent="0.25">
      <c r="A2647" s="3">
        <v>45097</v>
      </c>
      <c r="B2647">
        <v>1.67103059887249E+18</v>
      </c>
      <c r="C2647" t="s">
        <v>3528</v>
      </c>
      <c r="D2647">
        <v>0</v>
      </c>
      <c r="E2647">
        <v>0</v>
      </c>
      <c r="F2647">
        <v>0</v>
      </c>
      <c r="G2647">
        <v>0</v>
      </c>
      <c r="H2647" t="s">
        <v>15</v>
      </c>
      <c r="I2647">
        <v>1.6688391898934999E+18</v>
      </c>
      <c r="J2647">
        <v>1.67082123614081E+18</v>
      </c>
      <c r="K2647" t="s">
        <v>178</v>
      </c>
      <c r="L2647" t="s">
        <v>3918</v>
      </c>
      <c r="M2647" t="str">
        <f t="shared" si="41"/>
        <v>Tidak Duplikat</v>
      </c>
    </row>
    <row r="2648" spans="1:13" x14ac:dyDescent="0.25">
      <c r="A2648" s="3">
        <v>45097</v>
      </c>
      <c r="B2648">
        <v>1.67104444858592E+18</v>
      </c>
      <c r="C2648" t="s">
        <v>3914</v>
      </c>
      <c r="D2648">
        <v>0</v>
      </c>
      <c r="E2648">
        <v>0</v>
      </c>
      <c r="F2648">
        <v>0</v>
      </c>
      <c r="G2648">
        <v>0</v>
      </c>
      <c r="H2648" t="s">
        <v>15</v>
      </c>
      <c r="I2648">
        <v>7.4398272709594701E+17</v>
      </c>
      <c r="J2648">
        <v>1.67104444858592E+18</v>
      </c>
      <c r="K2648" t="s">
        <v>1797</v>
      </c>
      <c r="L2648" t="s">
        <v>3915</v>
      </c>
      <c r="M2648" t="e">
        <f t="shared" si="41"/>
        <v>#VALUE!</v>
      </c>
    </row>
    <row r="2649" spans="1:13" x14ac:dyDescent="0.25">
      <c r="A2649" s="3">
        <v>45097</v>
      </c>
      <c r="B2649">
        <v>1.67104444858592E+18</v>
      </c>
      <c r="C2649" t="s">
        <v>3914</v>
      </c>
      <c r="D2649">
        <v>0</v>
      </c>
      <c r="E2649">
        <v>0</v>
      </c>
      <c r="F2649">
        <v>0</v>
      </c>
      <c r="G2649">
        <v>0</v>
      </c>
      <c r="H2649" t="s">
        <v>15</v>
      </c>
      <c r="I2649">
        <v>7.4398272709594701E+17</v>
      </c>
      <c r="J2649">
        <v>1.67104444858592E+18</v>
      </c>
      <c r="K2649" t="s">
        <v>1797</v>
      </c>
      <c r="L2649" t="s">
        <v>3915</v>
      </c>
      <c r="M2649" t="e">
        <f t="shared" si="41"/>
        <v>#VALUE!</v>
      </c>
    </row>
    <row r="2650" spans="1:13" x14ac:dyDescent="0.25">
      <c r="A2650" s="3">
        <v>45097</v>
      </c>
      <c r="B2650">
        <v>1.67104E+18</v>
      </c>
      <c r="C2650" t="s">
        <v>3914</v>
      </c>
      <c r="D2650">
        <v>0</v>
      </c>
      <c r="E2650">
        <v>0</v>
      </c>
      <c r="F2650">
        <v>0</v>
      </c>
      <c r="G2650">
        <v>0</v>
      </c>
      <c r="H2650" t="s">
        <v>15</v>
      </c>
      <c r="I2650">
        <v>7.43983E+17</v>
      </c>
      <c r="J2650">
        <v>1.67104E+18</v>
      </c>
      <c r="K2650" t="s">
        <v>1797</v>
      </c>
      <c r="L2650" t="s">
        <v>3915</v>
      </c>
      <c r="M2650" t="e">
        <f t="shared" si="41"/>
        <v>#VALUE!</v>
      </c>
    </row>
    <row r="2651" spans="1:13" x14ac:dyDescent="0.25">
      <c r="A2651" s="3">
        <v>45097</v>
      </c>
      <c r="B2651">
        <v>1.67104E+18</v>
      </c>
      <c r="C2651" t="s">
        <v>3914</v>
      </c>
      <c r="D2651">
        <v>0</v>
      </c>
      <c r="E2651">
        <v>0</v>
      </c>
      <c r="F2651">
        <v>0</v>
      </c>
      <c r="G2651">
        <v>0</v>
      </c>
      <c r="H2651" t="s">
        <v>15</v>
      </c>
      <c r="I2651">
        <v>7.43983E+17</v>
      </c>
      <c r="J2651">
        <v>1.67104E+18</v>
      </c>
      <c r="K2651" t="s">
        <v>1797</v>
      </c>
      <c r="L2651" t="s">
        <v>3915</v>
      </c>
      <c r="M2651" t="e">
        <f t="shared" si="41"/>
        <v>#VALUE!</v>
      </c>
    </row>
    <row r="2652" spans="1:13" x14ac:dyDescent="0.25">
      <c r="A2652" s="3">
        <v>45097</v>
      </c>
      <c r="B2652">
        <v>1.67104E+18</v>
      </c>
      <c r="C2652" t="s">
        <v>3914</v>
      </c>
      <c r="D2652">
        <v>0</v>
      </c>
      <c r="E2652">
        <v>0</v>
      </c>
      <c r="F2652">
        <v>0</v>
      </c>
      <c r="G2652">
        <v>0</v>
      </c>
      <c r="H2652" t="s">
        <v>15</v>
      </c>
      <c r="I2652">
        <v>7.43983E+17</v>
      </c>
      <c r="J2652">
        <v>1.67104E+18</v>
      </c>
      <c r="K2652" t="s">
        <v>1797</v>
      </c>
      <c r="L2652" t="s">
        <v>3915</v>
      </c>
      <c r="M2652" t="e">
        <f t="shared" si="41"/>
        <v>#VALUE!</v>
      </c>
    </row>
    <row r="2653" spans="1:13" x14ac:dyDescent="0.25">
      <c r="A2653" s="3">
        <v>45096</v>
      </c>
      <c r="B2653">
        <v>1.67067032079631E+18</v>
      </c>
      <c r="C2653" t="s">
        <v>3919</v>
      </c>
      <c r="D2653">
        <v>0</v>
      </c>
      <c r="E2653">
        <v>0</v>
      </c>
      <c r="F2653">
        <v>0</v>
      </c>
      <c r="G2653">
        <v>0</v>
      </c>
      <c r="H2653" t="s">
        <v>15</v>
      </c>
      <c r="I2653">
        <v>1.6688391898934999E+18</v>
      </c>
      <c r="J2653">
        <v>1.67061252959122E+18</v>
      </c>
      <c r="K2653" t="s">
        <v>178</v>
      </c>
      <c r="L2653" t="s">
        <v>3920</v>
      </c>
      <c r="M2653" t="str">
        <f t="shared" si="41"/>
        <v>Duplikat</v>
      </c>
    </row>
    <row r="2654" spans="1:13" x14ac:dyDescent="0.25">
      <c r="A2654" s="3">
        <v>45096</v>
      </c>
      <c r="B2654">
        <v>1.67067032079631E+18</v>
      </c>
      <c r="C2654" t="s">
        <v>3919</v>
      </c>
      <c r="D2654">
        <v>0</v>
      </c>
      <c r="E2654">
        <v>0</v>
      </c>
      <c r="F2654">
        <v>0</v>
      </c>
      <c r="G2654">
        <v>0</v>
      </c>
      <c r="H2654" t="s">
        <v>15</v>
      </c>
      <c r="I2654">
        <v>1.6688391898934999E+18</v>
      </c>
      <c r="J2654">
        <v>1.67061252959122E+18</v>
      </c>
      <c r="K2654" t="s">
        <v>178</v>
      </c>
      <c r="L2654" t="s">
        <v>3921</v>
      </c>
      <c r="M2654" t="str">
        <f t="shared" si="41"/>
        <v>Duplikat</v>
      </c>
    </row>
    <row r="2655" spans="1:13" x14ac:dyDescent="0.25">
      <c r="A2655" s="3">
        <v>45096</v>
      </c>
      <c r="B2655">
        <v>1.67067032079631E+18</v>
      </c>
      <c r="C2655" t="s">
        <v>3919</v>
      </c>
      <c r="D2655">
        <v>0</v>
      </c>
      <c r="E2655">
        <v>0</v>
      </c>
      <c r="F2655">
        <v>0</v>
      </c>
      <c r="G2655">
        <v>0</v>
      </c>
      <c r="H2655" t="s">
        <v>15</v>
      </c>
      <c r="I2655">
        <v>1.6688391898934999E+18</v>
      </c>
      <c r="J2655">
        <v>1.67061252959122E+18</v>
      </c>
      <c r="K2655" t="s">
        <v>178</v>
      </c>
      <c r="L2655" t="s">
        <v>3922</v>
      </c>
      <c r="M2655" t="str">
        <f t="shared" si="41"/>
        <v>Duplikat</v>
      </c>
    </row>
    <row r="2656" spans="1:13" x14ac:dyDescent="0.25">
      <c r="A2656" s="3">
        <v>45096</v>
      </c>
      <c r="B2656">
        <v>1.67067032079631E+18</v>
      </c>
      <c r="C2656" t="s">
        <v>3919</v>
      </c>
      <c r="D2656">
        <v>0</v>
      </c>
      <c r="E2656">
        <v>0</v>
      </c>
      <c r="F2656">
        <v>0</v>
      </c>
      <c r="G2656">
        <v>0</v>
      </c>
      <c r="H2656" t="s">
        <v>15</v>
      </c>
      <c r="I2656">
        <v>1.6688391898934999E+18</v>
      </c>
      <c r="J2656">
        <v>1.67061252959122E+18</v>
      </c>
      <c r="K2656" t="s">
        <v>178</v>
      </c>
      <c r="L2656" t="s">
        <v>3922</v>
      </c>
      <c r="M2656" t="str">
        <f t="shared" si="41"/>
        <v>Duplikat</v>
      </c>
    </row>
    <row r="2657" spans="1:13" x14ac:dyDescent="0.25">
      <c r="A2657" s="3">
        <v>45096</v>
      </c>
      <c r="B2657">
        <v>1.6706452583367301E+18</v>
      </c>
      <c r="C2657" t="s">
        <v>3923</v>
      </c>
      <c r="D2657">
        <v>0</v>
      </c>
      <c r="E2657">
        <v>0</v>
      </c>
      <c r="F2657">
        <v>6</v>
      </c>
      <c r="G2657">
        <v>5</v>
      </c>
      <c r="H2657" t="s">
        <v>15</v>
      </c>
      <c r="I2657">
        <v>7.0448801663976205E+17</v>
      </c>
      <c r="J2657">
        <v>1.67064525574048E+18</v>
      </c>
      <c r="K2657" t="s">
        <v>2469</v>
      </c>
      <c r="L2657" t="s">
        <v>3924</v>
      </c>
      <c r="M2657" t="str">
        <f t="shared" si="41"/>
        <v>Tidak Duplikat</v>
      </c>
    </row>
    <row r="2658" spans="1:13" x14ac:dyDescent="0.25">
      <c r="A2658" s="3">
        <v>45096</v>
      </c>
      <c r="B2658">
        <v>1.67067E+18</v>
      </c>
      <c r="C2658" t="s">
        <v>3919</v>
      </c>
      <c r="D2658">
        <v>0</v>
      </c>
      <c r="E2658">
        <v>0</v>
      </c>
      <c r="F2658">
        <v>0</v>
      </c>
      <c r="G2658">
        <v>0</v>
      </c>
      <c r="H2658" t="s">
        <v>15</v>
      </c>
      <c r="I2658">
        <v>1.66884E+18</v>
      </c>
      <c r="J2658">
        <v>1.67061E+18</v>
      </c>
      <c r="K2658" t="s">
        <v>178</v>
      </c>
      <c r="L2658" t="s">
        <v>3922</v>
      </c>
      <c r="M2658" t="str">
        <f t="shared" si="41"/>
        <v>Duplikat</v>
      </c>
    </row>
    <row r="2659" spans="1:13" x14ac:dyDescent="0.25">
      <c r="A2659" s="3">
        <v>45096</v>
      </c>
      <c r="B2659">
        <v>1.67067E+18</v>
      </c>
      <c r="C2659" t="s">
        <v>3919</v>
      </c>
      <c r="D2659">
        <v>0</v>
      </c>
      <c r="E2659">
        <v>0</v>
      </c>
      <c r="F2659">
        <v>0</v>
      </c>
      <c r="G2659">
        <v>0</v>
      </c>
      <c r="H2659" t="s">
        <v>15</v>
      </c>
      <c r="I2659">
        <v>1.66884E+18</v>
      </c>
      <c r="J2659">
        <v>1.67061E+18</v>
      </c>
      <c r="K2659" t="s">
        <v>178</v>
      </c>
      <c r="L2659" t="s">
        <v>3922</v>
      </c>
      <c r="M2659" t="str">
        <f t="shared" si="41"/>
        <v>Duplikat</v>
      </c>
    </row>
    <row r="2660" spans="1:13" x14ac:dyDescent="0.25">
      <c r="A2660" s="3">
        <v>45096</v>
      </c>
      <c r="B2660">
        <v>1.67067E+18</v>
      </c>
      <c r="C2660" t="s">
        <v>3919</v>
      </c>
      <c r="D2660">
        <v>0</v>
      </c>
      <c r="E2660">
        <v>0</v>
      </c>
      <c r="F2660">
        <v>0</v>
      </c>
      <c r="G2660">
        <v>0</v>
      </c>
      <c r="H2660" t="s">
        <v>15</v>
      </c>
      <c r="I2660">
        <v>1.66884E+18</v>
      </c>
      <c r="J2660">
        <v>1.67061E+18</v>
      </c>
      <c r="K2660" t="s">
        <v>178</v>
      </c>
      <c r="L2660" t="s">
        <v>3922</v>
      </c>
      <c r="M2660" t="str">
        <f t="shared" si="41"/>
        <v>Duplikat</v>
      </c>
    </row>
    <row r="2661" spans="1:13" x14ac:dyDescent="0.25">
      <c r="A2661" s="3">
        <v>45095</v>
      </c>
      <c r="B2661">
        <v>1.6704374136704901E+18</v>
      </c>
      <c r="C2661" t="s">
        <v>3925</v>
      </c>
      <c r="D2661">
        <v>0</v>
      </c>
      <c r="E2661">
        <v>0</v>
      </c>
      <c r="F2661">
        <v>0</v>
      </c>
      <c r="G2661">
        <v>0</v>
      </c>
      <c r="H2661" t="s">
        <v>15</v>
      </c>
      <c r="I2661">
        <v>1.5999868290755699E+18</v>
      </c>
      <c r="J2661">
        <v>1.6704374136704901E+18</v>
      </c>
      <c r="K2661" t="s">
        <v>3926</v>
      </c>
      <c r="L2661" t="s">
        <v>3927</v>
      </c>
      <c r="M2661" t="e">
        <f t="shared" si="41"/>
        <v>#VALUE!</v>
      </c>
    </row>
    <row r="2662" spans="1:13" x14ac:dyDescent="0.25">
      <c r="A2662" s="3">
        <v>45095</v>
      </c>
      <c r="B2662">
        <v>1.6704374136704901E+18</v>
      </c>
      <c r="C2662" t="s">
        <v>3925</v>
      </c>
      <c r="D2662">
        <v>0</v>
      </c>
      <c r="E2662">
        <v>0</v>
      </c>
      <c r="F2662">
        <v>0</v>
      </c>
      <c r="G2662">
        <v>0</v>
      </c>
      <c r="H2662" t="s">
        <v>15</v>
      </c>
      <c r="I2662">
        <v>1.5999868290755699E+18</v>
      </c>
      <c r="J2662">
        <v>1.6704374136704901E+18</v>
      </c>
      <c r="K2662" t="s">
        <v>3926</v>
      </c>
      <c r="L2662" t="s">
        <v>3928</v>
      </c>
      <c r="M2662" t="e">
        <f t="shared" si="41"/>
        <v>#VALUE!</v>
      </c>
    </row>
    <row r="2663" spans="1:13" x14ac:dyDescent="0.25">
      <c r="A2663" s="3">
        <v>45095</v>
      </c>
      <c r="B2663">
        <v>1.6704374136704901E+18</v>
      </c>
      <c r="C2663" t="s">
        <v>3925</v>
      </c>
      <c r="D2663">
        <v>0</v>
      </c>
      <c r="E2663">
        <v>0</v>
      </c>
      <c r="F2663">
        <v>0</v>
      </c>
      <c r="G2663">
        <v>0</v>
      </c>
      <c r="H2663" t="s">
        <v>15</v>
      </c>
      <c r="I2663">
        <v>1.5999868290755699E+18</v>
      </c>
      <c r="J2663">
        <v>1.6704374136704901E+18</v>
      </c>
      <c r="K2663" t="s">
        <v>3926</v>
      </c>
      <c r="L2663" t="s">
        <v>3929</v>
      </c>
      <c r="M2663" t="e">
        <f t="shared" si="41"/>
        <v>#VALUE!</v>
      </c>
    </row>
    <row r="2664" spans="1:13" x14ac:dyDescent="0.25">
      <c r="A2664" s="3">
        <v>45095</v>
      </c>
      <c r="B2664">
        <v>1.67027313761807E+18</v>
      </c>
      <c r="C2664" t="s">
        <v>3930</v>
      </c>
      <c r="D2664">
        <v>0</v>
      </c>
      <c r="E2664">
        <v>0</v>
      </c>
      <c r="F2664">
        <v>0</v>
      </c>
      <c r="G2664">
        <v>0</v>
      </c>
      <c r="H2664" t="s">
        <v>15</v>
      </c>
      <c r="I2664">
        <v>1.5096916175018701E+18</v>
      </c>
      <c r="J2664">
        <v>1.67027313761807E+18</v>
      </c>
      <c r="K2664" t="s">
        <v>3931</v>
      </c>
      <c r="L2664" t="s">
        <v>3932</v>
      </c>
      <c r="M2664" t="str">
        <f t="shared" si="41"/>
        <v>Duplikat</v>
      </c>
    </row>
    <row r="2665" spans="1:13" x14ac:dyDescent="0.25">
      <c r="A2665" s="3">
        <v>45095</v>
      </c>
      <c r="B2665">
        <v>1.67027293164417E+18</v>
      </c>
      <c r="C2665" t="s">
        <v>3933</v>
      </c>
      <c r="D2665">
        <v>0</v>
      </c>
      <c r="E2665">
        <v>0</v>
      </c>
      <c r="F2665">
        <v>0</v>
      </c>
      <c r="G2665">
        <v>0</v>
      </c>
      <c r="H2665" t="s">
        <v>15</v>
      </c>
      <c r="I2665">
        <v>1.5096916175018701E+18</v>
      </c>
      <c r="J2665">
        <v>1.67027293164417E+18</v>
      </c>
      <c r="K2665" t="s">
        <v>3931</v>
      </c>
      <c r="L2665" t="s">
        <v>3934</v>
      </c>
      <c r="M2665" t="str">
        <f t="shared" si="41"/>
        <v>Duplikat</v>
      </c>
    </row>
    <row r="2666" spans="1:13" x14ac:dyDescent="0.25">
      <c r="A2666" s="3">
        <v>45095</v>
      </c>
      <c r="B2666">
        <v>1.67027256591346E+18</v>
      </c>
      <c r="C2666" t="s">
        <v>3935</v>
      </c>
      <c r="D2666">
        <v>0</v>
      </c>
      <c r="E2666">
        <v>0</v>
      </c>
      <c r="F2666">
        <v>0</v>
      </c>
      <c r="G2666">
        <v>0</v>
      </c>
      <c r="H2666" t="s">
        <v>15</v>
      </c>
      <c r="I2666">
        <v>1.5096916175018701E+18</v>
      </c>
      <c r="J2666">
        <v>1.67027256591346E+18</v>
      </c>
      <c r="K2666" t="s">
        <v>3931</v>
      </c>
      <c r="L2666" t="s">
        <v>3936</v>
      </c>
      <c r="M2666" t="str">
        <f t="shared" si="41"/>
        <v>Duplikat</v>
      </c>
    </row>
    <row r="2667" spans="1:13" x14ac:dyDescent="0.25">
      <c r="A2667" s="3">
        <v>45095</v>
      </c>
      <c r="B2667">
        <v>1.6702699507061901E+18</v>
      </c>
      <c r="C2667" t="s">
        <v>3937</v>
      </c>
      <c r="D2667">
        <v>0</v>
      </c>
      <c r="E2667">
        <v>0</v>
      </c>
      <c r="F2667">
        <v>0</v>
      </c>
      <c r="G2667">
        <v>0</v>
      </c>
      <c r="H2667" t="s">
        <v>15</v>
      </c>
      <c r="I2667">
        <v>1.5096916175018701E+18</v>
      </c>
      <c r="J2667">
        <v>1.6702699507061901E+18</v>
      </c>
      <c r="K2667" t="s">
        <v>3931</v>
      </c>
      <c r="L2667" t="s">
        <v>3938</v>
      </c>
      <c r="M2667" t="str">
        <f t="shared" si="41"/>
        <v>Duplikat</v>
      </c>
    </row>
    <row r="2668" spans="1:13" x14ac:dyDescent="0.25">
      <c r="A2668" s="3">
        <v>45095</v>
      </c>
      <c r="B2668">
        <v>1.6702696887089999E+18</v>
      </c>
      <c r="C2668" t="s">
        <v>3939</v>
      </c>
      <c r="D2668">
        <v>0</v>
      </c>
      <c r="E2668">
        <v>0</v>
      </c>
      <c r="F2668">
        <v>0</v>
      </c>
      <c r="G2668">
        <v>0</v>
      </c>
      <c r="H2668" t="s">
        <v>15</v>
      </c>
      <c r="I2668">
        <v>1.5096916175018701E+18</v>
      </c>
      <c r="J2668">
        <v>1.6702696887089999E+18</v>
      </c>
      <c r="K2668" t="s">
        <v>3931</v>
      </c>
      <c r="L2668" t="s">
        <v>3940</v>
      </c>
      <c r="M2668" t="str">
        <f t="shared" si="41"/>
        <v>Duplikat</v>
      </c>
    </row>
    <row r="2669" spans="1:13" x14ac:dyDescent="0.25">
      <c r="A2669" s="3">
        <v>45095</v>
      </c>
      <c r="B2669">
        <v>1.6702694085882099E+18</v>
      </c>
      <c r="C2669" t="s">
        <v>3941</v>
      </c>
      <c r="D2669">
        <v>0</v>
      </c>
      <c r="E2669">
        <v>0</v>
      </c>
      <c r="F2669">
        <v>0</v>
      </c>
      <c r="G2669">
        <v>0</v>
      </c>
      <c r="H2669" t="s">
        <v>15</v>
      </c>
      <c r="I2669">
        <v>1.5096916175018701E+18</v>
      </c>
      <c r="J2669">
        <v>1.6702694085882099E+18</v>
      </c>
      <c r="K2669" t="s">
        <v>3931</v>
      </c>
      <c r="L2669" t="s">
        <v>3942</v>
      </c>
      <c r="M2669" t="str">
        <f t="shared" si="41"/>
        <v>Duplikat</v>
      </c>
    </row>
    <row r="2670" spans="1:13" x14ac:dyDescent="0.25">
      <c r="A2670" s="3">
        <v>45095</v>
      </c>
      <c r="B2670">
        <v>1.67027313761807E+18</v>
      </c>
      <c r="C2670" t="s">
        <v>3930</v>
      </c>
      <c r="D2670">
        <v>0</v>
      </c>
      <c r="E2670">
        <v>0</v>
      </c>
      <c r="F2670">
        <v>0</v>
      </c>
      <c r="G2670">
        <v>0</v>
      </c>
      <c r="H2670" t="s">
        <v>15</v>
      </c>
      <c r="I2670">
        <v>1.5096916175018701E+18</v>
      </c>
      <c r="J2670">
        <v>1.67027313761807E+18</v>
      </c>
      <c r="K2670" t="s">
        <v>3931</v>
      </c>
      <c r="L2670" t="s">
        <v>3943</v>
      </c>
      <c r="M2670" t="str">
        <f t="shared" si="41"/>
        <v>Duplikat</v>
      </c>
    </row>
    <row r="2671" spans="1:13" x14ac:dyDescent="0.25">
      <c r="A2671" s="3">
        <v>45095</v>
      </c>
      <c r="B2671">
        <v>1.67027293164417E+18</v>
      </c>
      <c r="C2671" t="s">
        <v>3933</v>
      </c>
      <c r="D2671">
        <v>0</v>
      </c>
      <c r="E2671">
        <v>0</v>
      </c>
      <c r="F2671">
        <v>0</v>
      </c>
      <c r="G2671">
        <v>0</v>
      </c>
      <c r="H2671" t="s">
        <v>15</v>
      </c>
      <c r="I2671">
        <v>1.5096916175018701E+18</v>
      </c>
      <c r="J2671">
        <v>1.67027293164417E+18</v>
      </c>
      <c r="K2671" t="s">
        <v>3931</v>
      </c>
      <c r="L2671" t="s">
        <v>3944</v>
      </c>
      <c r="M2671" t="str">
        <f t="shared" si="41"/>
        <v>Duplikat</v>
      </c>
    </row>
    <row r="2672" spans="1:13" x14ac:dyDescent="0.25">
      <c r="A2672" s="3">
        <v>45095</v>
      </c>
      <c r="B2672">
        <v>1.67027256591346E+18</v>
      </c>
      <c r="C2672" t="s">
        <v>3935</v>
      </c>
      <c r="D2672">
        <v>0</v>
      </c>
      <c r="E2672">
        <v>0</v>
      </c>
      <c r="F2672">
        <v>0</v>
      </c>
      <c r="G2672">
        <v>0</v>
      </c>
      <c r="H2672" t="s">
        <v>15</v>
      </c>
      <c r="I2672">
        <v>1.5096916175018701E+18</v>
      </c>
      <c r="J2672">
        <v>1.67027256591346E+18</v>
      </c>
      <c r="K2672" t="s">
        <v>3931</v>
      </c>
      <c r="L2672" t="s">
        <v>3945</v>
      </c>
      <c r="M2672" t="str">
        <f t="shared" si="41"/>
        <v>Duplikat</v>
      </c>
    </row>
    <row r="2673" spans="1:13" x14ac:dyDescent="0.25">
      <c r="A2673" s="3">
        <v>45095</v>
      </c>
      <c r="B2673">
        <v>1.6702699507061901E+18</v>
      </c>
      <c r="C2673" t="s">
        <v>3937</v>
      </c>
      <c r="D2673">
        <v>0</v>
      </c>
      <c r="E2673">
        <v>0</v>
      </c>
      <c r="F2673">
        <v>0</v>
      </c>
      <c r="G2673">
        <v>0</v>
      </c>
      <c r="H2673" t="s">
        <v>15</v>
      </c>
      <c r="I2673">
        <v>1.5096916175018701E+18</v>
      </c>
      <c r="J2673">
        <v>1.6702699507061901E+18</v>
      </c>
      <c r="K2673" t="s">
        <v>3931</v>
      </c>
      <c r="L2673" t="s">
        <v>3946</v>
      </c>
      <c r="M2673" t="str">
        <f t="shared" si="41"/>
        <v>Duplikat</v>
      </c>
    </row>
    <row r="2674" spans="1:13" x14ac:dyDescent="0.25">
      <c r="A2674" s="3">
        <v>45095</v>
      </c>
      <c r="B2674">
        <v>1.6702696887089999E+18</v>
      </c>
      <c r="C2674" t="s">
        <v>3939</v>
      </c>
      <c r="D2674">
        <v>0</v>
      </c>
      <c r="E2674">
        <v>0</v>
      </c>
      <c r="F2674">
        <v>0</v>
      </c>
      <c r="G2674">
        <v>0</v>
      </c>
      <c r="H2674" t="s">
        <v>15</v>
      </c>
      <c r="I2674">
        <v>1.5096916175018701E+18</v>
      </c>
      <c r="J2674">
        <v>1.6702696887089999E+18</v>
      </c>
      <c r="K2674" t="s">
        <v>3931</v>
      </c>
      <c r="L2674" t="s">
        <v>3947</v>
      </c>
      <c r="M2674" t="str">
        <f t="shared" si="41"/>
        <v>Duplikat</v>
      </c>
    </row>
    <row r="2675" spans="1:13" x14ac:dyDescent="0.25">
      <c r="A2675" s="3">
        <v>45095</v>
      </c>
      <c r="B2675">
        <v>1.6702694085882099E+18</v>
      </c>
      <c r="C2675" t="s">
        <v>3941</v>
      </c>
      <c r="D2675">
        <v>0</v>
      </c>
      <c r="E2675">
        <v>0</v>
      </c>
      <c r="F2675">
        <v>0</v>
      </c>
      <c r="G2675">
        <v>0</v>
      </c>
      <c r="H2675" t="s">
        <v>15</v>
      </c>
      <c r="I2675">
        <v>1.5096916175018701E+18</v>
      </c>
      <c r="J2675">
        <v>1.6702694085882099E+18</v>
      </c>
      <c r="K2675" t="s">
        <v>3931</v>
      </c>
      <c r="L2675" t="s">
        <v>3948</v>
      </c>
      <c r="M2675" t="str">
        <f t="shared" si="41"/>
        <v>Duplikat</v>
      </c>
    </row>
    <row r="2676" spans="1:13" x14ac:dyDescent="0.25">
      <c r="A2676" s="3">
        <v>45095</v>
      </c>
      <c r="B2676">
        <v>1.67027313761807E+18</v>
      </c>
      <c r="C2676" t="s">
        <v>3930</v>
      </c>
      <c r="D2676">
        <v>0</v>
      </c>
      <c r="E2676">
        <v>0</v>
      </c>
      <c r="F2676">
        <v>0</v>
      </c>
      <c r="G2676">
        <v>0</v>
      </c>
      <c r="H2676" t="s">
        <v>15</v>
      </c>
      <c r="I2676">
        <v>1.5096916175018701E+18</v>
      </c>
      <c r="J2676">
        <v>1.67027313761807E+18</v>
      </c>
      <c r="K2676" t="s">
        <v>3931</v>
      </c>
      <c r="L2676" t="s">
        <v>3943</v>
      </c>
      <c r="M2676" t="str">
        <f t="shared" si="41"/>
        <v>Duplikat</v>
      </c>
    </row>
    <row r="2677" spans="1:13" x14ac:dyDescent="0.25">
      <c r="A2677" s="3">
        <v>45095</v>
      </c>
      <c r="B2677">
        <v>1.6702694085882099E+18</v>
      </c>
      <c r="C2677" t="s">
        <v>3941</v>
      </c>
      <c r="D2677">
        <v>0</v>
      </c>
      <c r="E2677">
        <v>0</v>
      </c>
      <c r="F2677">
        <v>0</v>
      </c>
      <c r="G2677">
        <v>0</v>
      </c>
      <c r="H2677" t="s">
        <v>15</v>
      </c>
      <c r="I2677">
        <v>1.5096916175018701E+18</v>
      </c>
      <c r="J2677">
        <v>1.6702694085882099E+18</v>
      </c>
      <c r="K2677" t="s">
        <v>3931</v>
      </c>
      <c r="L2677" t="s">
        <v>3948</v>
      </c>
      <c r="M2677" t="str">
        <f t="shared" si="41"/>
        <v>Duplikat</v>
      </c>
    </row>
    <row r="2678" spans="1:13" x14ac:dyDescent="0.25">
      <c r="A2678" s="3">
        <v>45095</v>
      </c>
      <c r="B2678">
        <v>1.6704374136704901E+18</v>
      </c>
      <c r="C2678" t="s">
        <v>3925</v>
      </c>
      <c r="D2678">
        <v>0</v>
      </c>
      <c r="E2678">
        <v>0</v>
      </c>
      <c r="F2678">
        <v>0</v>
      </c>
      <c r="G2678">
        <v>0</v>
      </c>
      <c r="H2678" t="s">
        <v>15</v>
      </c>
      <c r="I2678">
        <v>1.5999868290755699E+18</v>
      </c>
      <c r="J2678">
        <v>1.6704374136704901E+18</v>
      </c>
      <c r="K2678" t="s">
        <v>3926</v>
      </c>
      <c r="L2678" t="s">
        <v>3927</v>
      </c>
      <c r="M2678" t="e">
        <f t="shared" si="41"/>
        <v>#VALUE!</v>
      </c>
    </row>
    <row r="2679" spans="1:13" x14ac:dyDescent="0.25">
      <c r="A2679" s="3">
        <v>45095</v>
      </c>
      <c r="B2679">
        <v>1.67027313761807E+18</v>
      </c>
      <c r="C2679" t="s">
        <v>3930</v>
      </c>
      <c r="D2679">
        <v>0</v>
      </c>
      <c r="E2679">
        <v>0</v>
      </c>
      <c r="F2679">
        <v>0</v>
      </c>
      <c r="G2679">
        <v>0</v>
      </c>
      <c r="H2679" t="s">
        <v>15</v>
      </c>
      <c r="I2679">
        <v>1.5096916175018701E+18</v>
      </c>
      <c r="J2679">
        <v>1.67027313761807E+18</v>
      </c>
      <c r="K2679" t="s">
        <v>3931</v>
      </c>
      <c r="L2679" t="s">
        <v>3943</v>
      </c>
      <c r="M2679" t="str">
        <f t="shared" si="41"/>
        <v>Duplikat</v>
      </c>
    </row>
    <row r="2680" spans="1:13" x14ac:dyDescent="0.25">
      <c r="A2680" s="3">
        <v>45095</v>
      </c>
      <c r="B2680">
        <v>1.67027293164417E+18</v>
      </c>
      <c r="C2680" t="s">
        <v>3933</v>
      </c>
      <c r="D2680">
        <v>0</v>
      </c>
      <c r="E2680">
        <v>0</v>
      </c>
      <c r="F2680">
        <v>0</v>
      </c>
      <c r="G2680">
        <v>0</v>
      </c>
      <c r="H2680" t="s">
        <v>15</v>
      </c>
      <c r="I2680">
        <v>1.5096916175018701E+18</v>
      </c>
      <c r="J2680">
        <v>1.67027293164417E+18</v>
      </c>
      <c r="K2680" t="s">
        <v>3931</v>
      </c>
      <c r="L2680" t="s">
        <v>3944</v>
      </c>
      <c r="M2680" t="str">
        <f t="shared" si="41"/>
        <v>Duplikat</v>
      </c>
    </row>
    <row r="2681" spans="1:13" x14ac:dyDescent="0.25">
      <c r="A2681" s="3">
        <v>45095</v>
      </c>
      <c r="B2681">
        <v>1.67027256591346E+18</v>
      </c>
      <c r="C2681" t="s">
        <v>3935</v>
      </c>
      <c r="D2681">
        <v>0</v>
      </c>
      <c r="E2681">
        <v>0</v>
      </c>
      <c r="F2681">
        <v>0</v>
      </c>
      <c r="G2681">
        <v>0</v>
      </c>
      <c r="H2681" t="s">
        <v>15</v>
      </c>
      <c r="I2681">
        <v>1.5096916175018701E+18</v>
      </c>
      <c r="J2681">
        <v>1.67027256591346E+18</v>
      </c>
      <c r="K2681" t="s">
        <v>3931</v>
      </c>
      <c r="L2681" t="s">
        <v>3945</v>
      </c>
      <c r="M2681" t="str">
        <f t="shared" si="41"/>
        <v>Duplikat</v>
      </c>
    </row>
    <row r="2682" spans="1:13" x14ac:dyDescent="0.25">
      <c r="A2682" s="3">
        <v>45095</v>
      </c>
      <c r="B2682">
        <v>1.6702699507061901E+18</v>
      </c>
      <c r="C2682" t="s">
        <v>3937</v>
      </c>
      <c r="D2682">
        <v>0</v>
      </c>
      <c r="E2682">
        <v>0</v>
      </c>
      <c r="F2682">
        <v>0</v>
      </c>
      <c r="G2682">
        <v>0</v>
      </c>
      <c r="H2682" t="s">
        <v>15</v>
      </c>
      <c r="I2682">
        <v>1.5096916175018701E+18</v>
      </c>
      <c r="J2682">
        <v>1.6702699507061901E+18</v>
      </c>
      <c r="K2682" t="s">
        <v>3931</v>
      </c>
      <c r="L2682" t="s">
        <v>3946</v>
      </c>
      <c r="M2682" t="str">
        <f t="shared" si="41"/>
        <v>Duplikat</v>
      </c>
    </row>
    <row r="2683" spans="1:13" x14ac:dyDescent="0.25">
      <c r="A2683" s="3">
        <v>45095</v>
      </c>
      <c r="B2683">
        <v>1.6702696887089999E+18</v>
      </c>
      <c r="C2683" t="s">
        <v>3939</v>
      </c>
      <c r="D2683">
        <v>0</v>
      </c>
      <c r="E2683">
        <v>0</v>
      </c>
      <c r="F2683">
        <v>0</v>
      </c>
      <c r="G2683">
        <v>0</v>
      </c>
      <c r="H2683" t="s">
        <v>15</v>
      </c>
      <c r="I2683">
        <v>1.5096916175018701E+18</v>
      </c>
      <c r="J2683">
        <v>1.6702696887089999E+18</v>
      </c>
      <c r="K2683" t="s">
        <v>3931</v>
      </c>
      <c r="L2683" t="s">
        <v>3947</v>
      </c>
      <c r="M2683" t="str">
        <f t="shared" si="41"/>
        <v>Duplikat</v>
      </c>
    </row>
    <row r="2684" spans="1:13" x14ac:dyDescent="0.25">
      <c r="A2684" s="3">
        <v>45095</v>
      </c>
      <c r="B2684">
        <v>1.6702694085882099E+18</v>
      </c>
      <c r="C2684" t="s">
        <v>3941</v>
      </c>
      <c r="D2684">
        <v>0</v>
      </c>
      <c r="E2684">
        <v>0</v>
      </c>
      <c r="F2684">
        <v>0</v>
      </c>
      <c r="G2684">
        <v>0</v>
      </c>
      <c r="H2684" t="s">
        <v>15</v>
      </c>
      <c r="I2684">
        <v>1.5096916175018701E+18</v>
      </c>
      <c r="J2684">
        <v>1.6702694085882099E+18</v>
      </c>
      <c r="K2684" t="s">
        <v>3931</v>
      </c>
      <c r="L2684" t="s">
        <v>3948</v>
      </c>
      <c r="M2684" t="str">
        <f t="shared" si="41"/>
        <v>Duplikat</v>
      </c>
    </row>
    <row r="2685" spans="1:13" x14ac:dyDescent="0.25">
      <c r="A2685" s="3">
        <v>45095</v>
      </c>
      <c r="B2685">
        <v>1.6704374136704901E+18</v>
      </c>
      <c r="C2685" t="s">
        <v>3925</v>
      </c>
      <c r="D2685">
        <v>0</v>
      </c>
      <c r="E2685">
        <v>0</v>
      </c>
      <c r="F2685">
        <v>0</v>
      </c>
      <c r="G2685">
        <v>0</v>
      </c>
      <c r="H2685" t="s">
        <v>15</v>
      </c>
      <c r="I2685">
        <v>1.5999868290755699E+18</v>
      </c>
      <c r="J2685">
        <v>1.6704374136704901E+18</v>
      </c>
      <c r="K2685" t="s">
        <v>3926</v>
      </c>
      <c r="L2685" t="s">
        <v>3927</v>
      </c>
      <c r="M2685" t="e">
        <f t="shared" si="41"/>
        <v>#VALUE!</v>
      </c>
    </row>
    <row r="2686" spans="1:13" x14ac:dyDescent="0.25">
      <c r="A2686" s="3">
        <v>45095</v>
      </c>
      <c r="B2686">
        <v>1.67027313761807E+18</v>
      </c>
      <c r="C2686" t="s">
        <v>3930</v>
      </c>
      <c r="D2686">
        <v>0</v>
      </c>
      <c r="E2686">
        <v>0</v>
      </c>
      <c r="F2686">
        <v>0</v>
      </c>
      <c r="G2686">
        <v>0</v>
      </c>
      <c r="H2686" t="s">
        <v>15</v>
      </c>
      <c r="I2686">
        <v>1.5096916175018701E+18</v>
      </c>
      <c r="J2686">
        <v>1.67027313761807E+18</v>
      </c>
      <c r="K2686" t="s">
        <v>3931</v>
      </c>
      <c r="L2686" t="s">
        <v>3943</v>
      </c>
      <c r="M2686" t="str">
        <f t="shared" si="41"/>
        <v>Duplikat</v>
      </c>
    </row>
    <row r="2687" spans="1:13" x14ac:dyDescent="0.25">
      <c r="A2687" s="3">
        <v>45095</v>
      </c>
      <c r="B2687">
        <v>1.67027293164417E+18</v>
      </c>
      <c r="C2687" t="s">
        <v>3933</v>
      </c>
      <c r="D2687">
        <v>0</v>
      </c>
      <c r="E2687">
        <v>0</v>
      </c>
      <c r="F2687">
        <v>0</v>
      </c>
      <c r="G2687">
        <v>0</v>
      </c>
      <c r="H2687" t="s">
        <v>15</v>
      </c>
      <c r="I2687">
        <v>1.5096916175018701E+18</v>
      </c>
      <c r="J2687">
        <v>1.67027293164417E+18</v>
      </c>
      <c r="K2687" t="s">
        <v>3931</v>
      </c>
      <c r="L2687" t="s">
        <v>3944</v>
      </c>
      <c r="M2687" t="str">
        <f t="shared" si="41"/>
        <v>Duplikat</v>
      </c>
    </row>
    <row r="2688" spans="1:13" x14ac:dyDescent="0.25">
      <c r="A2688" s="3">
        <v>45095</v>
      </c>
      <c r="B2688">
        <v>1.67027256591346E+18</v>
      </c>
      <c r="C2688" t="s">
        <v>3935</v>
      </c>
      <c r="D2688">
        <v>0</v>
      </c>
      <c r="E2688">
        <v>0</v>
      </c>
      <c r="F2688">
        <v>0</v>
      </c>
      <c r="G2688">
        <v>0</v>
      </c>
      <c r="H2688" t="s">
        <v>15</v>
      </c>
      <c r="I2688">
        <v>1.5096916175018701E+18</v>
      </c>
      <c r="J2688">
        <v>1.67027256591346E+18</v>
      </c>
      <c r="K2688" t="s">
        <v>3931</v>
      </c>
      <c r="L2688" t="s">
        <v>3945</v>
      </c>
      <c r="M2688" t="str">
        <f t="shared" si="41"/>
        <v>Duplikat</v>
      </c>
    </row>
    <row r="2689" spans="1:13" x14ac:dyDescent="0.25">
      <c r="A2689" s="3">
        <v>45095</v>
      </c>
      <c r="B2689">
        <v>1.6702699507061901E+18</v>
      </c>
      <c r="C2689" t="s">
        <v>3937</v>
      </c>
      <c r="D2689">
        <v>0</v>
      </c>
      <c r="E2689">
        <v>0</v>
      </c>
      <c r="F2689">
        <v>0</v>
      </c>
      <c r="G2689">
        <v>0</v>
      </c>
      <c r="H2689" t="s">
        <v>15</v>
      </c>
      <c r="I2689">
        <v>1.5096916175018701E+18</v>
      </c>
      <c r="J2689">
        <v>1.6702699507061901E+18</v>
      </c>
      <c r="K2689" t="s">
        <v>3931</v>
      </c>
      <c r="L2689" t="s">
        <v>3946</v>
      </c>
      <c r="M2689" t="str">
        <f t="shared" si="41"/>
        <v>Duplikat</v>
      </c>
    </row>
    <row r="2690" spans="1:13" x14ac:dyDescent="0.25">
      <c r="A2690" s="3">
        <v>45095</v>
      </c>
      <c r="B2690">
        <v>1.6702696887089999E+18</v>
      </c>
      <c r="C2690" t="s">
        <v>3939</v>
      </c>
      <c r="D2690">
        <v>0</v>
      </c>
      <c r="E2690">
        <v>0</v>
      </c>
      <c r="F2690">
        <v>0</v>
      </c>
      <c r="G2690">
        <v>0</v>
      </c>
      <c r="H2690" t="s">
        <v>15</v>
      </c>
      <c r="I2690">
        <v>1.5096916175018701E+18</v>
      </c>
      <c r="J2690">
        <v>1.6702696887089999E+18</v>
      </c>
      <c r="K2690" t="s">
        <v>3931</v>
      </c>
      <c r="L2690" t="s">
        <v>3947</v>
      </c>
      <c r="M2690" t="str">
        <f t="shared" si="41"/>
        <v>Duplikat</v>
      </c>
    </row>
    <row r="2691" spans="1:13" x14ac:dyDescent="0.25">
      <c r="A2691" s="3">
        <v>45095</v>
      </c>
      <c r="B2691">
        <v>1.6702694085882099E+18</v>
      </c>
      <c r="C2691" t="s">
        <v>3941</v>
      </c>
      <c r="D2691">
        <v>0</v>
      </c>
      <c r="E2691">
        <v>0</v>
      </c>
      <c r="F2691">
        <v>0</v>
      </c>
      <c r="G2691">
        <v>0</v>
      </c>
      <c r="H2691" t="s">
        <v>15</v>
      </c>
      <c r="I2691">
        <v>1.5096916175018701E+18</v>
      </c>
      <c r="J2691">
        <v>1.6702694085882099E+18</v>
      </c>
      <c r="K2691" t="s">
        <v>3931</v>
      </c>
      <c r="L2691" t="s">
        <v>3948</v>
      </c>
      <c r="M2691" t="str">
        <f t="shared" ref="M2691:M2754" si="42">IF(COUNTIF($C$2:$C$11128, C2691)&gt;2, "Duplikat", "Tidak Duplikat")</f>
        <v>Duplikat</v>
      </c>
    </row>
    <row r="2692" spans="1:13" x14ac:dyDescent="0.25">
      <c r="A2692" s="3">
        <v>45095</v>
      </c>
      <c r="B2692">
        <v>1.67027E+18</v>
      </c>
      <c r="C2692" t="s">
        <v>3930</v>
      </c>
      <c r="D2692">
        <v>0</v>
      </c>
      <c r="E2692">
        <v>0</v>
      </c>
      <c r="F2692">
        <v>0</v>
      </c>
      <c r="G2692">
        <v>0</v>
      </c>
      <c r="H2692" t="s">
        <v>15</v>
      </c>
      <c r="I2692">
        <v>1.50969E+18</v>
      </c>
      <c r="J2692">
        <v>1.67027E+18</v>
      </c>
      <c r="K2692" t="s">
        <v>3931</v>
      </c>
      <c r="L2692" t="s">
        <v>3943</v>
      </c>
      <c r="M2692" t="str">
        <f t="shared" si="42"/>
        <v>Duplikat</v>
      </c>
    </row>
    <row r="2693" spans="1:13" x14ac:dyDescent="0.25">
      <c r="A2693" s="3">
        <v>45095</v>
      </c>
      <c r="B2693">
        <v>1.67027E+18</v>
      </c>
      <c r="C2693" t="s">
        <v>3933</v>
      </c>
      <c r="D2693">
        <v>0</v>
      </c>
      <c r="E2693">
        <v>0</v>
      </c>
      <c r="F2693">
        <v>0</v>
      </c>
      <c r="G2693">
        <v>0</v>
      </c>
      <c r="H2693" t="s">
        <v>15</v>
      </c>
      <c r="I2693">
        <v>1.50969E+18</v>
      </c>
      <c r="J2693">
        <v>1.67027E+18</v>
      </c>
      <c r="K2693" t="s">
        <v>3931</v>
      </c>
      <c r="L2693" t="s">
        <v>3944</v>
      </c>
      <c r="M2693" t="str">
        <f t="shared" si="42"/>
        <v>Duplikat</v>
      </c>
    </row>
    <row r="2694" spans="1:13" x14ac:dyDescent="0.25">
      <c r="A2694" s="3">
        <v>45095</v>
      </c>
      <c r="B2694">
        <v>1.67027E+18</v>
      </c>
      <c r="C2694" t="s">
        <v>3935</v>
      </c>
      <c r="D2694">
        <v>0</v>
      </c>
      <c r="E2694">
        <v>0</v>
      </c>
      <c r="F2694">
        <v>0</v>
      </c>
      <c r="G2694">
        <v>0</v>
      </c>
      <c r="H2694" t="s">
        <v>15</v>
      </c>
      <c r="I2694">
        <v>1.50969E+18</v>
      </c>
      <c r="J2694">
        <v>1.67027E+18</v>
      </c>
      <c r="K2694" t="s">
        <v>3931</v>
      </c>
      <c r="L2694" t="s">
        <v>3945</v>
      </c>
      <c r="M2694" t="str">
        <f t="shared" si="42"/>
        <v>Duplikat</v>
      </c>
    </row>
    <row r="2695" spans="1:13" x14ac:dyDescent="0.25">
      <c r="A2695" s="3">
        <v>45095</v>
      </c>
      <c r="B2695">
        <v>1.67027E+18</v>
      </c>
      <c r="C2695" t="s">
        <v>3937</v>
      </c>
      <c r="D2695">
        <v>0</v>
      </c>
      <c r="E2695">
        <v>0</v>
      </c>
      <c r="F2695">
        <v>0</v>
      </c>
      <c r="G2695">
        <v>0</v>
      </c>
      <c r="H2695" t="s">
        <v>15</v>
      </c>
      <c r="I2695">
        <v>1.50969E+18</v>
      </c>
      <c r="J2695">
        <v>1.67027E+18</v>
      </c>
      <c r="K2695" t="s">
        <v>3931</v>
      </c>
      <c r="L2695" t="s">
        <v>3946</v>
      </c>
      <c r="M2695" t="str">
        <f t="shared" si="42"/>
        <v>Duplikat</v>
      </c>
    </row>
    <row r="2696" spans="1:13" x14ac:dyDescent="0.25">
      <c r="A2696" s="3">
        <v>45095</v>
      </c>
      <c r="B2696">
        <v>1.67027E+18</v>
      </c>
      <c r="C2696" t="s">
        <v>3939</v>
      </c>
      <c r="D2696">
        <v>0</v>
      </c>
      <c r="E2696">
        <v>0</v>
      </c>
      <c r="F2696">
        <v>0</v>
      </c>
      <c r="G2696">
        <v>0</v>
      </c>
      <c r="H2696" t="s">
        <v>15</v>
      </c>
      <c r="I2696">
        <v>1.50969E+18</v>
      </c>
      <c r="J2696">
        <v>1.67027E+18</v>
      </c>
      <c r="K2696" t="s">
        <v>3931</v>
      </c>
      <c r="L2696" t="s">
        <v>3947</v>
      </c>
      <c r="M2696" t="str">
        <f t="shared" si="42"/>
        <v>Duplikat</v>
      </c>
    </row>
    <row r="2697" spans="1:13" x14ac:dyDescent="0.25">
      <c r="A2697" s="3">
        <v>45095</v>
      </c>
      <c r="B2697">
        <v>1.67027E+18</v>
      </c>
      <c r="C2697" t="s">
        <v>3941</v>
      </c>
      <c r="D2697">
        <v>0</v>
      </c>
      <c r="E2697">
        <v>0</v>
      </c>
      <c r="F2697">
        <v>0</v>
      </c>
      <c r="G2697">
        <v>0</v>
      </c>
      <c r="H2697" t="s">
        <v>15</v>
      </c>
      <c r="I2697">
        <v>1.50969E+18</v>
      </c>
      <c r="J2697">
        <v>1.67027E+18</v>
      </c>
      <c r="K2697" t="s">
        <v>3931</v>
      </c>
      <c r="L2697" t="s">
        <v>3948</v>
      </c>
      <c r="M2697" t="str">
        <f t="shared" si="42"/>
        <v>Duplikat</v>
      </c>
    </row>
    <row r="2698" spans="1:13" x14ac:dyDescent="0.25">
      <c r="A2698" s="3">
        <v>45095</v>
      </c>
      <c r="B2698">
        <v>1.67044E+18</v>
      </c>
      <c r="C2698" t="s">
        <v>3925</v>
      </c>
      <c r="D2698">
        <v>0</v>
      </c>
      <c r="E2698">
        <v>0</v>
      </c>
      <c r="F2698">
        <v>0</v>
      </c>
      <c r="G2698">
        <v>0</v>
      </c>
      <c r="H2698" t="s">
        <v>15</v>
      </c>
      <c r="I2698">
        <v>1.59999E+18</v>
      </c>
      <c r="J2698">
        <v>1.67044E+18</v>
      </c>
      <c r="K2698" t="s">
        <v>3926</v>
      </c>
      <c r="L2698" t="s">
        <v>3927</v>
      </c>
      <c r="M2698" t="e">
        <f t="shared" si="42"/>
        <v>#VALUE!</v>
      </c>
    </row>
    <row r="2699" spans="1:13" x14ac:dyDescent="0.25">
      <c r="A2699" s="3">
        <v>45095</v>
      </c>
      <c r="B2699">
        <v>1.67027E+18</v>
      </c>
      <c r="C2699" t="s">
        <v>3930</v>
      </c>
      <c r="D2699">
        <v>0</v>
      </c>
      <c r="E2699">
        <v>0</v>
      </c>
      <c r="F2699">
        <v>0</v>
      </c>
      <c r="G2699">
        <v>0</v>
      </c>
      <c r="H2699" t="s">
        <v>15</v>
      </c>
      <c r="I2699">
        <v>1.50969E+18</v>
      </c>
      <c r="J2699">
        <v>1.67027E+18</v>
      </c>
      <c r="K2699" t="s">
        <v>3931</v>
      </c>
      <c r="L2699" t="s">
        <v>3943</v>
      </c>
      <c r="M2699" t="str">
        <f t="shared" si="42"/>
        <v>Duplikat</v>
      </c>
    </row>
    <row r="2700" spans="1:13" x14ac:dyDescent="0.25">
      <c r="A2700" s="3">
        <v>45095</v>
      </c>
      <c r="B2700">
        <v>1.67027E+18</v>
      </c>
      <c r="C2700" t="s">
        <v>3933</v>
      </c>
      <c r="D2700">
        <v>0</v>
      </c>
      <c r="E2700">
        <v>0</v>
      </c>
      <c r="F2700">
        <v>0</v>
      </c>
      <c r="G2700">
        <v>0</v>
      </c>
      <c r="H2700" t="s">
        <v>15</v>
      </c>
      <c r="I2700">
        <v>1.50969E+18</v>
      </c>
      <c r="J2700">
        <v>1.67027E+18</v>
      </c>
      <c r="K2700" t="s">
        <v>3931</v>
      </c>
      <c r="L2700" t="s">
        <v>3944</v>
      </c>
      <c r="M2700" t="str">
        <f t="shared" si="42"/>
        <v>Duplikat</v>
      </c>
    </row>
    <row r="2701" spans="1:13" x14ac:dyDescent="0.25">
      <c r="A2701" s="3">
        <v>45095</v>
      </c>
      <c r="B2701">
        <v>1.67027E+18</v>
      </c>
      <c r="C2701" t="s">
        <v>3935</v>
      </c>
      <c r="D2701">
        <v>0</v>
      </c>
      <c r="E2701">
        <v>0</v>
      </c>
      <c r="F2701">
        <v>0</v>
      </c>
      <c r="G2701">
        <v>0</v>
      </c>
      <c r="H2701" t="s">
        <v>15</v>
      </c>
      <c r="I2701">
        <v>1.50969E+18</v>
      </c>
      <c r="J2701">
        <v>1.67027E+18</v>
      </c>
      <c r="K2701" t="s">
        <v>3931</v>
      </c>
      <c r="L2701" t="s">
        <v>3945</v>
      </c>
      <c r="M2701" t="str">
        <f t="shared" si="42"/>
        <v>Duplikat</v>
      </c>
    </row>
    <row r="2702" spans="1:13" x14ac:dyDescent="0.25">
      <c r="A2702" s="3">
        <v>45095</v>
      </c>
      <c r="B2702">
        <v>1.67027E+18</v>
      </c>
      <c r="C2702" t="s">
        <v>3937</v>
      </c>
      <c r="D2702">
        <v>0</v>
      </c>
      <c r="E2702">
        <v>0</v>
      </c>
      <c r="F2702">
        <v>0</v>
      </c>
      <c r="G2702">
        <v>0</v>
      </c>
      <c r="H2702" t="s">
        <v>15</v>
      </c>
      <c r="I2702">
        <v>1.50969E+18</v>
      </c>
      <c r="J2702">
        <v>1.67027E+18</v>
      </c>
      <c r="K2702" t="s">
        <v>3931</v>
      </c>
      <c r="L2702" t="s">
        <v>3946</v>
      </c>
      <c r="M2702" t="str">
        <f t="shared" si="42"/>
        <v>Duplikat</v>
      </c>
    </row>
    <row r="2703" spans="1:13" x14ac:dyDescent="0.25">
      <c r="A2703" s="3">
        <v>45095</v>
      </c>
      <c r="B2703">
        <v>1.67027E+18</v>
      </c>
      <c r="C2703" t="s">
        <v>3939</v>
      </c>
      <c r="D2703">
        <v>0</v>
      </c>
      <c r="E2703">
        <v>0</v>
      </c>
      <c r="F2703">
        <v>0</v>
      </c>
      <c r="G2703">
        <v>0</v>
      </c>
      <c r="H2703" t="s">
        <v>15</v>
      </c>
      <c r="I2703">
        <v>1.50969E+18</v>
      </c>
      <c r="J2703">
        <v>1.67027E+18</v>
      </c>
      <c r="K2703" t="s">
        <v>3931</v>
      </c>
      <c r="L2703" t="s">
        <v>3947</v>
      </c>
      <c r="M2703" t="str">
        <f t="shared" si="42"/>
        <v>Duplikat</v>
      </c>
    </row>
    <row r="2704" spans="1:13" x14ac:dyDescent="0.25">
      <c r="A2704" s="3">
        <v>45095</v>
      </c>
      <c r="B2704">
        <v>1.67027E+18</v>
      </c>
      <c r="C2704" t="s">
        <v>3941</v>
      </c>
      <c r="D2704">
        <v>0</v>
      </c>
      <c r="E2704">
        <v>0</v>
      </c>
      <c r="F2704">
        <v>0</v>
      </c>
      <c r="G2704">
        <v>0</v>
      </c>
      <c r="H2704" t="s">
        <v>15</v>
      </c>
      <c r="I2704">
        <v>1.50969E+18</v>
      </c>
      <c r="J2704">
        <v>1.67027E+18</v>
      </c>
      <c r="K2704" t="s">
        <v>3931</v>
      </c>
      <c r="L2704" t="s">
        <v>3948</v>
      </c>
      <c r="M2704" t="str">
        <f t="shared" si="42"/>
        <v>Duplikat</v>
      </c>
    </row>
    <row r="2705" spans="1:13" x14ac:dyDescent="0.25">
      <c r="A2705" s="3">
        <v>45095</v>
      </c>
      <c r="B2705">
        <v>1.67027E+18</v>
      </c>
      <c r="C2705" t="s">
        <v>3930</v>
      </c>
      <c r="D2705">
        <v>0</v>
      </c>
      <c r="E2705">
        <v>0</v>
      </c>
      <c r="F2705">
        <v>0</v>
      </c>
      <c r="G2705">
        <v>0</v>
      </c>
      <c r="H2705" t="s">
        <v>15</v>
      </c>
      <c r="I2705">
        <v>1.50969E+18</v>
      </c>
      <c r="J2705">
        <v>1.67027E+18</v>
      </c>
      <c r="K2705" t="s">
        <v>3931</v>
      </c>
      <c r="L2705" t="s">
        <v>3943</v>
      </c>
      <c r="M2705" t="str">
        <f t="shared" si="42"/>
        <v>Duplikat</v>
      </c>
    </row>
    <row r="2706" spans="1:13" x14ac:dyDescent="0.25">
      <c r="A2706" s="3">
        <v>45095</v>
      </c>
      <c r="B2706">
        <v>1.67027E+18</v>
      </c>
      <c r="C2706" t="s">
        <v>3933</v>
      </c>
      <c r="D2706">
        <v>0</v>
      </c>
      <c r="E2706">
        <v>0</v>
      </c>
      <c r="F2706">
        <v>0</v>
      </c>
      <c r="G2706">
        <v>0</v>
      </c>
      <c r="H2706" t="s">
        <v>15</v>
      </c>
      <c r="I2706">
        <v>1.50969E+18</v>
      </c>
      <c r="J2706">
        <v>1.67027E+18</v>
      </c>
      <c r="K2706" t="s">
        <v>3931</v>
      </c>
      <c r="L2706" t="s">
        <v>3944</v>
      </c>
      <c r="M2706" t="str">
        <f t="shared" si="42"/>
        <v>Duplikat</v>
      </c>
    </row>
    <row r="2707" spans="1:13" x14ac:dyDescent="0.25">
      <c r="A2707" s="3">
        <v>45095</v>
      </c>
      <c r="B2707">
        <v>1.67027E+18</v>
      </c>
      <c r="C2707" t="s">
        <v>3935</v>
      </c>
      <c r="D2707">
        <v>0</v>
      </c>
      <c r="E2707">
        <v>0</v>
      </c>
      <c r="F2707">
        <v>0</v>
      </c>
      <c r="G2707">
        <v>0</v>
      </c>
      <c r="H2707" t="s">
        <v>15</v>
      </c>
      <c r="I2707">
        <v>1.50969E+18</v>
      </c>
      <c r="J2707">
        <v>1.67027E+18</v>
      </c>
      <c r="K2707" t="s">
        <v>3931</v>
      </c>
      <c r="L2707" t="s">
        <v>3945</v>
      </c>
      <c r="M2707" t="str">
        <f t="shared" si="42"/>
        <v>Duplikat</v>
      </c>
    </row>
    <row r="2708" spans="1:13" x14ac:dyDescent="0.25">
      <c r="A2708" s="3">
        <v>45095</v>
      </c>
      <c r="B2708">
        <v>1.67027E+18</v>
      </c>
      <c r="C2708" t="s">
        <v>3937</v>
      </c>
      <c r="D2708">
        <v>0</v>
      </c>
      <c r="E2708">
        <v>0</v>
      </c>
      <c r="F2708">
        <v>0</v>
      </c>
      <c r="G2708">
        <v>0</v>
      </c>
      <c r="H2708" t="s">
        <v>15</v>
      </c>
      <c r="I2708">
        <v>1.50969E+18</v>
      </c>
      <c r="J2708">
        <v>1.67027E+18</v>
      </c>
      <c r="K2708" t="s">
        <v>3931</v>
      </c>
      <c r="L2708" t="s">
        <v>3946</v>
      </c>
      <c r="M2708" t="str">
        <f t="shared" si="42"/>
        <v>Duplikat</v>
      </c>
    </row>
    <row r="2709" spans="1:13" x14ac:dyDescent="0.25">
      <c r="A2709" s="3">
        <v>45095</v>
      </c>
      <c r="B2709">
        <v>1.67027E+18</v>
      </c>
      <c r="C2709" t="s">
        <v>3939</v>
      </c>
      <c r="D2709">
        <v>0</v>
      </c>
      <c r="E2709">
        <v>0</v>
      </c>
      <c r="F2709">
        <v>0</v>
      </c>
      <c r="G2709">
        <v>0</v>
      </c>
      <c r="H2709" t="s">
        <v>15</v>
      </c>
      <c r="I2709">
        <v>1.50969E+18</v>
      </c>
      <c r="J2709">
        <v>1.67027E+18</v>
      </c>
      <c r="K2709" t="s">
        <v>3931</v>
      </c>
      <c r="L2709" t="s">
        <v>3947</v>
      </c>
      <c r="M2709" t="str">
        <f t="shared" si="42"/>
        <v>Duplikat</v>
      </c>
    </row>
    <row r="2710" spans="1:13" x14ac:dyDescent="0.25">
      <c r="A2710" s="3">
        <v>45095</v>
      </c>
      <c r="B2710">
        <v>1.67027E+18</v>
      </c>
      <c r="C2710" t="s">
        <v>3941</v>
      </c>
      <c r="D2710">
        <v>0</v>
      </c>
      <c r="E2710">
        <v>0</v>
      </c>
      <c r="F2710">
        <v>0</v>
      </c>
      <c r="G2710">
        <v>0</v>
      </c>
      <c r="H2710" t="s">
        <v>15</v>
      </c>
      <c r="I2710">
        <v>1.50969E+18</v>
      </c>
      <c r="J2710">
        <v>1.67027E+18</v>
      </c>
      <c r="K2710" t="s">
        <v>3931</v>
      </c>
      <c r="L2710" t="s">
        <v>3948</v>
      </c>
      <c r="M2710" t="str">
        <f t="shared" si="42"/>
        <v>Duplikat</v>
      </c>
    </row>
    <row r="2711" spans="1:13" x14ac:dyDescent="0.25">
      <c r="A2711" s="3">
        <v>45094</v>
      </c>
      <c r="B2711">
        <v>1.6702144901833999E+18</v>
      </c>
      <c r="C2711" t="s">
        <v>3949</v>
      </c>
      <c r="D2711">
        <v>0</v>
      </c>
      <c r="E2711">
        <v>0</v>
      </c>
      <c r="F2711">
        <v>0</v>
      </c>
      <c r="G2711">
        <v>1</v>
      </c>
      <c r="H2711" t="s">
        <v>15</v>
      </c>
      <c r="I2711">
        <v>103551225</v>
      </c>
      <c r="J2711">
        <v>1.6702144901833999E+18</v>
      </c>
      <c r="K2711" t="s">
        <v>16</v>
      </c>
      <c r="L2711" t="s">
        <v>3950</v>
      </c>
      <c r="M2711" t="str">
        <f t="shared" si="42"/>
        <v>Duplikat</v>
      </c>
    </row>
    <row r="2712" spans="1:13" x14ac:dyDescent="0.25">
      <c r="A2712" s="3">
        <v>45094</v>
      </c>
      <c r="B2712">
        <v>1.6700197148469701E+18</v>
      </c>
      <c r="C2712" t="s">
        <v>3951</v>
      </c>
      <c r="D2712">
        <v>0</v>
      </c>
      <c r="E2712">
        <v>0</v>
      </c>
      <c r="F2712">
        <v>0</v>
      </c>
      <c r="G2712">
        <v>0</v>
      </c>
      <c r="H2712" t="s">
        <v>15</v>
      </c>
      <c r="I2712">
        <v>103551225</v>
      </c>
      <c r="J2712">
        <v>1.6700197148469701E+18</v>
      </c>
      <c r="K2712" t="s">
        <v>16</v>
      </c>
      <c r="L2712" t="s">
        <v>3952</v>
      </c>
      <c r="M2712" t="str">
        <f t="shared" si="42"/>
        <v>Duplikat</v>
      </c>
    </row>
    <row r="2713" spans="1:13" x14ac:dyDescent="0.25">
      <c r="A2713" s="3">
        <v>45094</v>
      </c>
      <c r="B2713">
        <v>1.6702144901833999E+18</v>
      </c>
      <c r="C2713" t="s">
        <v>3949</v>
      </c>
      <c r="D2713">
        <v>0</v>
      </c>
      <c r="E2713">
        <v>0</v>
      </c>
      <c r="F2713">
        <v>0</v>
      </c>
      <c r="G2713">
        <v>1</v>
      </c>
      <c r="H2713" t="s">
        <v>15</v>
      </c>
      <c r="I2713">
        <v>103551225</v>
      </c>
      <c r="J2713">
        <v>1.6702144901833999E+18</v>
      </c>
      <c r="K2713" t="s">
        <v>16</v>
      </c>
      <c r="L2713" t="s">
        <v>3953</v>
      </c>
      <c r="M2713" t="str">
        <f t="shared" si="42"/>
        <v>Duplikat</v>
      </c>
    </row>
    <row r="2714" spans="1:13" x14ac:dyDescent="0.25">
      <c r="A2714" s="3">
        <v>45094</v>
      </c>
      <c r="B2714">
        <v>1.6700197148469701E+18</v>
      </c>
      <c r="C2714" t="s">
        <v>3951</v>
      </c>
      <c r="D2714">
        <v>0</v>
      </c>
      <c r="E2714">
        <v>0</v>
      </c>
      <c r="F2714">
        <v>0</v>
      </c>
      <c r="G2714">
        <v>0</v>
      </c>
      <c r="H2714" t="s">
        <v>15</v>
      </c>
      <c r="I2714">
        <v>103551225</v>
      </c>
      <c r="J2714">
        <v>1.6700197148469701E+18</v>
      </c>
      <c r="K2714" t="s">
        <v>16</v>
      </c>
      <c r="L2714" t="s">
        <v>3954</v>
      </c>
      <c r="M2714" t="str">
        <f t="shared" si="42"/>
        <v>Duplikat</v>
      </c>
    </row>
    <row r="2715" spans="1:13" x14ac:dyDescent="0.25">
      <c r="A2715" s="3">
        <v>45094</v>
      </c>
      <c r="B2715">
        <v>1.6699626358095301E+18</v>
      </c>
      <c r="C2715" t="s">
        <v>3955</v>
      </c>
      <c r="D2715">
        <v>0</v>
      </c>
      <c r="E2715">
        <v>0</v>
      </c>
      <c r="F2715">
        <v>0</v>
      </c>
      <c r="G2715">
        <v>0</v>
      </c>
      <c r="H2715" t="s">
        <v>15</v>
      </c>
      <c r="I2715">
        <v>1.48816684847027E+18</v>
      </c>
      <c r="J2715">
        <v>1.6698262555906601E+18</v>
      </c>
      <c r="K2715" t="s">
        <v>675</v>
      </c>
      <c r="L2715" t="s">
        <v>3956</v>
      </c>
      <c r="M2715" t="str">
        <f t="shared" si="42"/>
        <v>Tidak Duplikat</v>
      </c>
    </row>
    <row r="2716" spans="1:13" x14ac:dyDescent="0.25">
      <c r="A2716" s="3">
        <v>45094</v>
      </c>
      <c r="B2716">
        <v>1.6699370227133499E+18</v>
      </c>
      <c r="C2716" t="s">
        <v>3707</v>
      </c>
      <c r="D2716">
        <v>0</v>
      </c>
      <c r="E2716">
        <v>0</v>
      </c>
      <c r="F2716">
        <v>0</v>
      </c>
      <c r="G2716">
        <v>0</v>
      </c>
      <c r="H2716" t="s">
        <v>15</v>
      </c>
      <c r="I2716">
        <v>1.57675830103103E+18</v>
      </c>
      <c r="J2716">
        <v>1.6698262555906601E+18</v>
      </c>
      <c r="K2716" t="s">
        <v>3736</v>
      </c>
      <c r="L2716" t="s">
        <v>3957</v>
      </c>
      <c r="M2716" t="str">
        <f t="shared" si="42"/>
        <v>Duplikat</v>
      </c>
    </row>
    <row r="2717" spans="1:13" x14ac:dyDescent="0.25">
      <c r="A2717" s="3">
        <v>45094</v>
      </c>
      <c r="B2717">
        <v>1.6702144901833999E+18</v>
      </c>
      <c r="C2717" t="s">
        <v>3949</v>
      </c>
      <c r="D2717">
        <v>0</v>
      </c>
      <c r="E2717">
        <v>0</v>
      </c>
      <c r="F2717">
        <v>0</v>
      </c>
      <c r="G2717">
        <v>1</v>
      </c>
      <c r="H2717" t="s">
        <v>15</v>
      </c>
      <c r="I2717">
        <v>103551225</v>
      </c>
      <c r="J2717">
        <v>1.6702144901833999E+18</v>
      </c>
      <c r="K2717" t="s">
        <v>16</v>
      </c>
      <c r="L2717" t="s">
        <v>3953</v>
      </c>
      <c r="M2717" t="str">
        <f t="shared" si="42"/>
        <v>Duplikat</v>
      </c>
    </row>
    <row r="2718" spans="1:13" x14ac:dyDescent="0.25">
      <c r="A2718" s="3">
        <v>45094</v>
      </c>
      <c r="B2718">
        <v>1.6700197148469701E+18</v>
      </c>
      <c r="C2718" t="s">
        <v>3951</v>
      </c>
      <c r="D2718">
        <v>0</v>
      </c>
      <c r="E2718">
        <v>0</v>
      </c>
      <c r="F2718">
        <v>0</v>
      </c>
      <c r="G2718">
        <v>0</v>
      </c>
      <c r="H2718" t="s">
        <v>15</v>
      </c>
      <c r="I2718">
        <v>103551225</v>
      </c>
      <c r="J2718">
        <v>1.6700197148469701E+18</v>
      </c>
      <c r="K2718" t="s">
        <v>16</v>
      </c>
      <c r="L2718" t="s">
        <v>3954</v>
      </c>
      <c r="M2718" t="str">
        <f t="shared" si="42"/>
        <v>Duplikat</v>
      </c>
    </row>
    <row r="2719" spans="1:13" x14ac:dyDescent="0.25">
      <c r="A2719" s="3">
        <v>45094</v>
      </c>
      <c r="B2719">
        <v>1.6702144901833999E+18</v>
      </c>
      <c r="C2719" t="s">
        <v>3949</v>
      </c>
      <c r="D2719">
        <v>0</v>
      </c>
      <c r="E2719">
        <v>0</v>
      </c>
      <c r="F2719">
        <v>0</v>
      </c>
      <c r="G2719">
        <v>1</v>
      </c>
      <c r="H2719" t="s">
        <v>15</v>
      </c>
      <c r="I2719">
        <v>103551225</v>
      </c>
      <c r="J2719">
        <v>1.6702144901833999E+18</v>
      </c>
      <c r="K2719" t="s">
        <v>16</v>
      </c>
      <c r="L2719" t="s">
        <v>3953</v>
      </c>
      <c r="M2719" t="str">
        <f t="shared" si="42"/>
        <v>Duplikat</v>
      </c>
    </row>
    <row r="2720" spans="1:13" x14ac:dyDescent="0.25">
      <c r="A2720" s="3">
        <v>45094</v>
      </c>
      <c r="B2720">
        <v>1.6700197148469701E+18</v>
      </c>
      <c r="C2720" t="s">
        <v>3951</v>
      </c>
      <c r="D2720">
        <v>0</v>
      </c>
      <c r="E2720">
        <v>0</v>
      </c>
      <c r="F2720">
        <v>0</v>
      </c>
      <c r="G2720">
        <v>0</v>
      </c>
      <c r="H2720" t="s">
        <v>15</v>
      </c>
      <c r="I2720">
        <v>103551225</v>
      </c>
      <c r="J2720">
        <v>1.6700197148469701E+18</v>
      </c>
      <c r="K2720" t="s">
        <v>16</v>
      </c>
      <c r="L2720" t="s">
        <v>3954</v>
      </c>
      <c r="M2720" t="str">
        <f t="shared" si="42"/>
        <v>Duplikat</v>
      </c>
    </row>
    <row r="2721" spans="1:13" x14ac:dyDescent="0.25">
      <c r="A2721" s="3">
        <v>45094</v>
      </c>
      <c r="B2721">
        <v>1.6702144901833999E+18</v>
      </c>
      <c r="C2721" t="s">
        <v>3949</v>
      </c>
      <c r="D2721">
        <v>0</v>
      </c>
      <c r="E2721">
        <v>0</v>
      </c>
      <c r="F2721">
        <v>0</v>
      </c>
      <c r="G2721">
        <v>1</v>
      </c>
      <c r="H2721" t="s">
        <v>15</v>
      </c>
      <c r="I2721">
        <v>103551225</v>
      </c>
      <c r="J2721">
        <v>1.6702144901833999E+18</v>
      </c>
      <c r="K2721" t="s">
        <v>16</v>
      </c>
      <c r="L2721" t="s">
        <v>3953</v>
      </c>
      <c r="M2721" t="str">
        <f t="shared" si="42"/>
        <v>Duplikat</v>
      </c>
    </row>
    <row r="2722" spans="1:13" x14ac:dyDescent="0.25">
      <c r="A2722" s="3">
        <v>45094</v>
      </c>
      <c r="B2722">
        <v>1.6700197148469701E+18</v>
      </c>
      <c r="C2722" t="s">
        <v>3951</v>
      </c>
      <c r="D2722">
        <v>0</v>
      </c>
      <c r="E2722">
        <v>0</v>
      </c>
      <c r="F2722">
        <v>0</v>
      </c>
      <c r="G2722">
        <v>0</v>
      </c>
      <c r="H2722" t="s">
        <v>15</v>
      </c>
      <c r="I2722">
        <v>103551225</v>
      </c>
      <c r="J2722">
        <v>1.6700197148469701E+18</v>
      </c>
      <c r="K2722" t="s">
        <v>16</v>
      </c>
      <c r="L2722" t="s">
        <v>3954</v>
      </c>
      <c r="M2722" t="str">
        <f t="shared" si="42"/>
        <v>Duplikat</v>
      </c>
    </row>
    <row r="2723" spans="1:13" x14ac:dyDescent="0.25">
      <c r="A2723" s="3">
        <v>45094</v>
      </c>
      <c r="B2723">
        <v>1.67001912857134E+18</v>
      </c>
      <c r="C2723" t="s">
        <v>3958</v>
      </c>
      <c r="D2723">
        <v>0</v>
      </c>
      <c r="E2723">
        <v>0</v>
      </c>
      <c r="F2723">
        <v>0</v>
      </c>
      <c r="G2723">
        <v>5</v>
      </c>
      <c r="H2723" t="s">
        <v>15</v>
      </c>
      <c r="I2723">
        <v>1.4554194980186501E+18</v>
      </c>
      <c r="J2723">
        <v>1.6700190932972401E+18</v>
      </c>
      <c r="K2723" t="s">
        <v>138</v>
      </c>
      <c r="L2723" t="s">
        <v>3959</v>
      </c>
      <c r="M2723" t="str">
        <f t="shared" si="42"/>
        <v>Tidak Duplikat</v>
      </c>
    </row>
    <row r="2724" spans="1:13" x14ac:dyDescent="0.25">
      <c r="A2724" s="3">
        <v>45094</v>
      </c>
      <c r="B2724">
        <v>1.67021E+18</v>
      </c>
      <c r="C2724" t="s">
        <v>3949</v>
      </c>
      <c r="D2724">
        <v>0</v>
      </c>
      <c r="E2724">
        <v>0</v>
      </c>
      <c r="F2724">
        <v>0</v>
      </c>
      <c r="G2724">
        <v>1</v>
      </c>
      <c r="H2724" t="s">
        <v>15</v>
      </c>
      <c r="I2724">
        <v>103551225</v>
      </c>
      <c r="J2724">
        <v>1.67021E+18</v>
      </c>
      <c r="K2724" t="s">
        <v>16</v>
      </c>
      <c r="L2724" t="s">
        <v>3953</v>
      </c>
      <c r="M2724" t="str">
        <f t="shared" si="42"/>
        <v>Duplikat</v>
      </c>
    </row>
    <row r="2725" spans="1:13" x14ac:dyDescent="0.25">
      <c r="A2725" s="3">
        <v>45094</v>
      </c>
      <c r="B2725">
        <v>1.67002E+18</v>
      </c>
      <c r="C2725" t="s">
        <v>3951</v>
      </c>
      <c r="D2725">
        <v>0</v>
      </c>
      <c r="E2725">
        <v>0</v>
      </c>
      <c r="F2725">
        <v>0</v>
      </c>
      <c r="G2725">
        <v>0</v>
      </c>
      <c r="H2725" t="s">
        <v>15</v>
      </c>
      <c r="I2725">
        <v>103551225</v>
      </c>
      <c r="J2725">
        <v>1.67002E+18</v>
      </c>
      <c r="K2725" t="s">
        <v>16</v>
      </c>
      <c r="L2725" t="s">
        <v>3954</v>
      </c>
      <c r="M2725" t="str">
        <f t="shared" si="42"/>
        <v>Duplikat</v>
      </c>
    </row>
    <row r="2726" spans="1:13" x14ac:dyDescent="0.25">
      <c r="A2726" s="3">
        <v>45094</v>
      </c>
      <c r="B2726">
        <v>1.67021E+18</v>
      </c>
      <c r="C2726" t="s">
        <v>3949</v>
      </c>
      <c r="D2726">
        <v>0</v>
      </c>
      <c r="E2726">
        <v>0</v>
      </c>
      <c r="F2726">
        <v>0</v>
      </c>
      <c r="G2726">
        <v>1</v>
      </c>
      <c r="H2726" t="s">
        <v>15</v>
      </c>
      <c r="I2726">
        <v>103551225</v>
      </c>
      <c r="J2726">
        <v>1.67021E+18</v>
      </c>
      <c r="K2726" t="s">
        <v>16</v>
      </c>
      <c r="L2726" t="s">
        <v>3953</v>
      </c>
      <c r="M2726" t="str">
        <f t="shared" si="42"/>
        <v>Duplikat</v>
      </c>
    </row>
    <row r="2727" spans="1:13" x14ac:dyDescent="0.25">
      <c r="A2727" s="3">
        <v>45094</v>
      </c>
      <c r="B2727">
        <v>1.67002E+18</v>
      </c>
      <c r="C2727" t="s">
        <v>3951</v>
      </c>
      <c r="D2727">
        <v>0</v>
      </c>
      <c r="E2727">
        <v>0</v>
      </c>
      <c r="F2727">
        <v>0</v>
      </c>
      <c r="G2727">
        <v>0</v>
      </c>
      <c r="H2727" t="s">
        <v>15</v>
      </c>
      <c r="I2727">
        <v>103551225</v>
      </c>
      <c r="J2727">
        <v>1.67002E+18</v>
      </c>
      <c r="K2727" t="s">
        <v>16</v>
      </c>
      <c r="L2727" t="s">
        <v>3954</v>
      </c>
      <c r="M2727" t="str">
        <f t="shared" si="42"/>
        <v>Duplikat</v>
      </c>
    </row>
    <row r="2728" spans="1:13" x14ac:dyDescent="0.25">
      <c r="A2728" s="3">
        <v>45094</v>
      </c>
      <c r="B2728">
        <v>1.67021E+18</v>
      </c>
      <c r="C2728" t="s">
        <v>3949</v>
      </c>
      <c r="D2728">
        <v>0</v>
      </c>
      <c r="E2728">
        <v>0</v>
      </c>
      <c r="F2728">
        <v>0</v>
      </c>
      <c r="G2728">
        <v>1</v>
      </c>
      <c r="H2728" t="s">
        <v>15</v>
      </c>
      <c r="I2728">
        <v>103551225</v>
      </c>
      <c r="J2728">
        <v>1.67021E+18</v>
      </c>
      <c r="K2728" t="s">
        <v>16</v>
      </c>
      <c r="L2728" t="s">
        <v>3953</v>
      </c>
      <c r="M2728" t="str">
        <f t="shared" si="42"/>
        <v>Duplikat</v>
      </c>
    </row>
    <row r="2729" spans="1:13" x14ac:dyDescent="0.25">
      <c r="A2729" s="3">
        <v>45094</v>
      </c>
      <c r="B2729">
        <v>1.67002E+18</v>
      </c>
      <c r="C2729" t="s">
        <v>3951</v>
      </c>
      <c r="D2729">
        <v>0</v>
      </c>
      <c r="E2729">
        <v>0</v>
      </c>
      <c r="F2729">
        <v>0</v>
      </c>
      <c r="G2729">
        <v>0</v>
      </c>
      <c r="H2729" t="s">
        <v>15</v>
      </c>
      <c r="I2729">
        <v>103551225</v>
      </c>
      <c r="J2729">
        <v>1.67002E+18</v>
      </c>
      <c r="K2729" t="s">
        <v>16</v>
      </c>
      <c r="L2729" t="s">
        <v>3954</v>
      </c>
      <c r="M2729" t="str">
        <f t="shared" si="42"/>
        <v>Duplikat</v>
      </c>
    </row>
    <row r="2730" spans="1:13" x14ac:dyDescent="0.25">
      <c r="A2730" s="3">
        <v>45094</v>
      </c>
      <c r="B2730">
        <v>1.66995586958351E+18</v>
      </c>
      <c r="C2730" t="s">
        <v>3960</v>
      </c>
      <c r="D2730">
        <v>0</v>
      </c>
      <c r="E2730">
        <v>1</v>
      </c>
      <c r="F2730">
        <v>0</v>
      </c>
      <c r="G2730">
        <v>0</v>
      </c>
      <c r="H2730" t="s">
        <v>15</v>
      </c>
      <c r="I2730">
        <v>1.2583125020410199E+18</v>
      </c>
      <c r="J2730">
        <v>1.66995586958351E+18</v>
      </c>
      <c r="K2730" t="s">
        <v>1722</v>
      </c>
      <c r="L2730" t="s">
        <v>3961</v>
      </c>
      <c r="M2730" t="e">
        <f t="shared" si="42"/>
        <v>#VALUE!</v>
      </c>
    </row>
    <row r="2731" spans="1:13" x14ac:dyDescent="0.25">
      <c r="A2731" s="3">
        <v>45094</v>
      </c>
      <c r="B2731">
        <v>1.6699445810336799E+18</v>
      </c>
      <c r="C2731" t="s">
        <v>3962</v>
      </c>
      <c r="D2731">
        <v>0</v>
      </c>
      <c r="E2731">
        <v>0</v>
      </c>
      <c r="F2731">
        <v>0</v>
      </c>
      <c r="G2731">
        <v>0</v>
      </c>
      <c r="H2731" t="s">
        <v>15</v>
      </c>
      <c r="I2731">
        <v>1.4956859156832E+18</v>
      </c>
      <c r="J2731">
        <v>1.6698262555906601E+18</v>
      </c>
      <c r="K2731" t="s">
        <v>181</v>
      </c>
      <c r="L2731" t="s">
        <v>3963</v>
      </c>
      <c r="M2731" t="str">
        <f t="shared" si="42"/>
        <v>Tidak Duplikat</v>
      </c>
    </row>
    <row r="2732" spans="1:13" x14ac:dyDescent="0.25">
      <c r="A2732" s="3">
        <v>45094</v>
      </c>
      <c r="B2732">
        <v>1.66994289586722E+18</v>
      </c>
      <c r="C2732" t="s">
        <v>2932</v>
      </c>
      <c r="D2732">
        <v>0</v>
      </c>
      <c r="E2732">
        <v>0</v>
      </c>
      <c r="F2732">
        <v>0</v>
      </c>
      <c r="G2732">
        <v>0</v>
      </c>
      <c r="H2732" t="s">
        <v>15</v>
      </c>
      <c r="I2732">
        <v>1.5065371576785001E+18</v>
      </c>
      <c r="J2732">
        <v>1.6698262555906601E+18</v>
      </c>
      <c r="K2732" t="s">
        <v>806</v>
      </c>
      <c r="L2732" t="s">
        <v>3964</v>
      </c>
      <c r="M2732" t="str">
        <f t="shared" si="42"/>
        <v>Tidak Duplikat</v>
      </c>
    </row>
    <row r="2733" spans="1:13" x14ac:dyDescent="0.25">
      <c r="A2733" s="3">
        <v>45094</v>
      </c>
      <c r="B2733">
        <v>1.6699370227133499E+18</v>
      </c>
      <c r="C2733" t="s">
        <v>3707</v>
      </c>
      <c r="D2733">
        <v>0</v>
      </c>
      <c r="E2733">
        <v>0</v>
      </c>
      <c r="F2733">
        <v>0</v>
      </c>
      <c r="G2733">
        <v>0</v>
      </c>
      <c r="H2733" t="s">
        <v>15</v>
      </c>
      <c r="I2733">
        <v>1.57675830103103E+18</v>
      </c>
      <c r="J2733">
        <v>1.6698262555906601E+18</v>
      </c>
      <c r="K2733" t="s">
        <v>3736</v>
      </c>
      <c r="L2733" t="s">
        <v>3957</v>
      </c>
      <c r="M2733" t="str">
        <f t="shared" si="42"/>
        <v>Duplikat</v>
      </c>
    </row>
    <row r="2734" spans="1:13" x14ac:dyDescent="0.25">
      <c r="A2734" s="3">
        <v>45094</v>
      </c>
      <c r="B2734">
        <v>1.66989657983747E+18</v>
      </c>
      <c r="C2734" t="s">
        <v>3965</v>
      </c>
      <c r="D2734">
        <v>0</v>
      </c>
      <c r="E2734">
        <v>1</v>
      </c>
      <c r="F2734">
        <v>0</v>
      </c>
      <c r="G2734">
        <v>1</v>
      </c>
      <c r="H2734" t="s">
        <v>15</v>
      </c>
      <c r="I2734">
        <v>1.23038791712353E+18</v>
      </c>
      <c r="J2734">
        <v>1.66989657983747E+18</v>
      </c>
      <c r="K2734" t="s">
        <v>3966</v>
      </c>
      <c r="L2734" t="s">
        <v>3967</v>
      </c>
      <c r="M2734" t="e">
        <f t="shared" si="42"/>
        <v>#VALUE!</v>
      </c>
    </row>
    <row r="2735" spans="1:13" x14ac:dyDescent="0.25">
      <c r="A2735" s="3">
        <v>45094</v>
      </c>
      <c r="B2735">
        <v>1.6698698787176801E+18</v>
      </c>
      <c r="C2735" t="s">
        <v>3968</v>
      </c>
      <c r="D2735">
        <v>0</v>
      </c>
      <c r="E2735">
        <v>0</v>
      </c>
      <c r="F2735">
        <v>1</v>
      </c>
      <c r="G2735">
        <v>2</v>
      </c>
      <c r="H2735" t="s">
        <v>15</v>
      </c>
      <c r="I2735">
        <v>135795460</v>
      </c>
      <c r="J2735">
        <v>1.6698698787176801E+18</v>
      </c>
      <c r="K2735" t="s">
        <v>25</v>
      </c>
      <c r="L2735" t="s">
        <v>3969</v>
      </c>
      <c r="M2735" t="str">
        <f t="shared" si="42"/>
        <v>Tidak Duplikat</v>
      </c>
    </row>
    <row r="2736" spans="1:13" x14ac:dyDescent="0.25">
      <c r="A2736" s="3">
        <v>45094</v>
      </c>
      <c r="B2736">
        <v>1.66986729140691E+18</v>
      </c>
      <c r="C2736" t="s">
        <v>3970</v>
      </c>
      <c r="D2736">
        <v>0</v>
      </c>
      <c r="E2736">
        <v>0</v>
      </c>
      <c r="F2736">
        <v>1</v>
      </c>
      <c r="G2736">
        <v>2</v>
      </c>
      <c r="H2736" t="s">
        <v>15</v>
      </c>
      <c r="I2736">
        <v>9.7417034198663898E+17</v>
      </c>
      <c r="J2736">
        <v>1.6697491719293701E+18</v>
      </c>
      <c r="K2736" t="s">
        <v>3971</v>
      </c>
      <c r="L2736" t="s">
        <v>3972</v>
      </c>
      <c r="M2736" t="str">
        <f t="shared" si="42"/>
        <v>Tidak Duplikat</v>
      </c>
    </row>
    <row r="2737" spans="1:13" x14ac:dyDescent="0.25">
      <c r="A2737" s="3">
        <v>45094</v>
      </c>
      <c r="B2737">
        <v>1.66986722563181E+18</v>
      </c>
      <c r="C2737" t="s">
        <v>3973</v>
      </c>
      <c r="D2737">
        <v>0</v>
      </c>
      <c r="E2737">
        <v>0</v>
      </c>
      <c r="F2737">
        <v>0</v>
      </c>
      <c r="G2737">
        <v>1</v>
      </c>
      <c r="H2737" t="s">
        <v>15</v>
      </c>
      <c r="I2737">
        <v>9.7417034198663898E+17</v>
      </c>
      <c r="J2737">
        <v>1.6697491719293701E+18</v>
      </c>
      <c r="K2737" t="s">
        <v>3971</v>
      </c>
      <c r="L2737" t="s">
        <v>3974</v>
      </c>
      <c r="M2737" t="str">
        <f t="shared" si="42"/>
        <v>Tidak Duplikat</v>
      </c>
    </row>
    <row r="2738" spans="1:13" x14ac:dyDescent="0.25">
      <c r="A2738" s="3">
        <v>45093</v>
      </c>
      <c r="B2738">
        <v>1.66985210230941E+18</v>
      </c>
      <c r="C2738" t="s">
        <v>3975</v>
      </c>
      <c r="D2738">
        <v>0</v>
      </c>
      <c r="E2738">
        <v>0</v>
      </c>
      <c r="F2738">
        <v>0</v>
      </c>
      <c r="G2738">
        <v>0</v>
      </c>
      <c r="H2738" t="s">
        <v>15</v>
      </c>
      <c r="I2738">
        <v>103551225</v>
      </c>
      <c r="J2738">
        <v>1.66985210230941E+18</v>
      </c>
      <c r="K2738" t="s">
        <v>16</v>
      </c>
      <c r="L2738" t="s">
        <v>3976</v>
      </c>
      <c r="M2738" t="str">
        <f t="shared" si="42"/>
        <v>Duplikat</v>
      </c>
    </row>
    <row r="2739" spans="1:13" x14ac:dyDescent="0.25">
      <c r="A2739" s="3">
        <v>45093</v>
      </c>
      <c r="B2739">
        <v>1.6697466368836201E+18</v>
      </c>
      <c r="C2739" t="s">
        <v>3977</v>
      </c>
      <c r="D2739">
        <v>0</v>
      </c>
      <c r="E2739">
        <v>0</v>
      </c>
      <c r="F2739">
        <v>0</v>
      </c>
      <c r="G2739">
        <v>0</v>
      </c>
      <c r="H2739" t="s">
        <v>15</v>
      </c>
      <c r="I2739">
        <v>103551225</v>
      </c>
      <c r="J2739">
        <v>1.6697466368836201E+18</v>
      </c>
      <c r="K2739" t="s">
        <v>16</v>
      </c>
      <c r="L2739" t="s">
        <v>3978</v>
      </c>
      <c r="M2739" t="str">
        <f t="shared" si="42"/>
        <v>Duplikat</v>
      </c>
    </row>
    <row r="2740" spans="1:13" x14ac:dyDescent="0.25">
      <c r="A2740" s="3">
        <v>45093</v>
      </c>
      <c r="B2740">
        <v>1.6697466368836201E+18</v>
      </c>
      <c r="C2740" t="s">
        <v>3977</v>
      </c>
      <c r="D2740">
        <v>0</v>
      </c>
      <c r="E2740">
        <v>0</v>
      </c>
      <c r="F2740">
        <v>0</v>
      </c>
      <c r="G2740">
        <v>0</v>
      </c>
      <c r="H2740" t="s">
        <v>15</v>
      </c>
      <c r="I2740">
        <v>103551225</v>
      </c>
      <c r="J2740">
        <v>1.6697466368836201E+18</v>
      </c>
      <c r="K2740" t="s">
        <v>16</v>
      </c>
      <c r="L2740" t="s">
        <v>3979</v>
      </c>
      <c r="M2740" t="str">
        <f t="shared" si="42"/>
        <v>Duplikat</v>
      </c>
    </row>
    <row r="2741" spans="1:13" x14ac:dyDescent="0.25">
      <c r="A2741" s="3">
        <v>45093</v>
      </c>
      <c r="B2741">
        <v>1.6697257671635899E+18</v>
      </c>
      <c r="C2741" t="s">
        <v>3980</v>
      </c>
      <c r="D2741">
        <v>0</v>
      </c>
      <c r="E2741">
        <v>0</v>
      </c>
      <c r="F2741">
        <v>0</v>
      </c>
      <c r="G2741">
        <v>0</v>
      </c>
      <c r="H2741" t="s">
        <v>15</v>
      </c>
      <c r="I2741">
        <v>1.6300828671823201E+18</v>
      </c>
      <c r="J2741">
        <v>1.6697257671635899E+18</v>
      </c>
      <c r="K2741" t="s">
        <v>3981</v>
      </c>
      <c r="L2741" t="s">
        <v>3982</v>
      </c>
      <c r="M2741" t="e">
        <f t="shared" si="42"/>
        <v>#VALUE!</v>
      </c>
    </row>
    <row r="2742" spans="1:13" x14ac:dyDescent="0.25">
      <c r="A2742" s="3">
        <v>45093</v>
      </c>
      <c r="B2742">
        <v>1.6697257671635899E+18</v>
      </c>
      <c r="C2742" t="s">
        <v>3980</v>
      </c>
      <c r="D2742">
        <v>0</v>
      </c>
      <c r="E2742">
        <v>0</v>
      </c>
      <c r="F2742">
        <v>0</v>
      </c>
      <c r="G2742">
        <v>0</v>
      </c>
      <c r="H2742" t="s">
        <v>15</v>
      </c>
      <c r="I2742">
        <v>1.6300828671823201E+18</v>
      </c>
      <c r="J2742">
        <v>1.6697257671635899E+18</v>
      </c>
      <c r="K2742" t="s">
        <v>3981</v>
      </c>
      <c r="L2742" t="s">
        <v>3983</v>
      </c>
      <c r="M2742" t="e">
        <f t="shared" si="42"/>
        <v>#VALUE!</v>
      </c>
    </row>
    <row r="2743" spans="1:13" x14ac:dyDescent="0.25">
      <c r="A2743" s="3">
        <v>45093</v>
      </c>
      <c r="B2743">
        <v>1.6696967398410099E+18</v>
      </c>
      <c r="C2743" t="s">
        <v>3984</v>
      </c>
      <c r="D2743">
        <v>0</v>
      </c>
      <c r="E2743">
        <v>1</v>
      </c>
      <c r="F2743">
        <v>0</v>
      </c>
      <c r="G2743">
        <v>0</v>
      </c>
      <c r="H2743" t="s">
        <v>15</v>
      </c>
      <c r="I2743">
        <v>23343960</v>
      </c>
      <c r="J2743">
        <v>1.6696967398410099E+18</v>
      </c>
      <c r="K2743" t="s">
        <v>101</v>
      </c>
      <c r="L2743" t="s">
        <v>3985</v>
      </c>
      <c r="M2743" t="e">
        <f t="shared" si="42"/>
        <v>#VALUE!</v>
      </c>
    </row>
    <row r="2744" spans="1:13" x14ac:dyDescent="0.25">
      <c r="A2744" s="3">
        <v>45093</v>
      </c>
      <c r="B2744">
        <v>1.6696967398410099E+18</v>
      </c>
      <c r="C2744" t="s">
        <v>3984</v>
      </c>
      <c r="D2744">
        <v>0</v>
      </c>
      <c r="E2744">
        <v>1</v>
      </c>
      <c r="F2744">
        <v>0</v>
      </c>
      <c r="G2744">
        <v>0</v>
      </c>
      <c r="H2744" t="s">
        <v>15</v>
      </c>
      <c r="I2744">
        <v>23343960</v>
      </c>
      <c r="J2744">
        <v>1.6696967398410099E+18</v>
      </c>
      <c r="K2744" t="s">
        <v>101</v>
      </c>
      <c r="L2744" t="s">
        <v>3986</v>
      </c>
      <c r="M2744" t="e">
        <f t="shared" si="42"/>
        <v>#VALUE!</v>
      </c>
    </row>
    <row r="2745" spans="1:13" x14ac:dyDescent="0.25">
      <c r="A2745" s="3">
        <v>45093</v>
      </c>
      <c r="B2745">
        <v>1.6696631847757E+18</v>
      </c>
      <c r="C2745" t="s">
        <v>3987</v>
      </c>
      <c r="D2745">
        <v>5</v>
      </c>
      <c r="E2745">
        <v>30</v>
      </c>
      <c r="F2745">
        <v>7</v>
      </c>
      <c r="G2745">
        <v>12</v>
      </c>
      <c r="H2745" t="s">
        <v>15</v>
      </c>
      <c r="I2745">
        <v>57261519</v>
      </c>
      <c r="J2745">
        <v>1.6696631847757E+18</v>
      </c>
      <c r="K2745" t="s">
        <v>1000</v>
      </c>
      <c r="L2745" t="s">
        <v>3988</v>
      </c>
      <c r="M2745" t="e">
        <f t="shared" si="42"/>
        <v>#VALUE!</v>
      </c>
    </row>
    <row r="2746" spans="1:13" x14ac:dyDescent="0.25">
      <c r="A2746" s="3">
        <v>45093</v>
      </c>
      <c r="B2746">
        <v>1.66960218198784E+18</v>
      </c>
      <c r="C2746" t="s">
        <v>3989</v>
      </c>
      <c r="D2746">
        <v>0</v>
      </c>
      <c r="E2746">
        <v>0</v>
      </c>
      <c r="F2746">
        <v>1</v>
      </c>
      <c r="G2746">
        <v>2</v>
      </c>
      <c r="H2746" t="s">
        <v>15</v>
      </c>
      <c r="I2746">
        <v>57261519</v>
      </c>
      <c r="J2746">
        <v>1.66960218198784E+18</v>
      </c>
      <c r="K2746" t="s">
        <v>1000</v>
      </c>
      <c r="L2746" t="s">
        <v>3990</v>
      </c>
      <c r="M2746" t="e">
        <f t="shared" si="42"/>
        <v>#VALUE!</v>
      </c>
    </row>
    <row r="2747" spans="1:13" x14ac:dyDescent="0.25">
      <c r="A2747" s="3">
        <v>45093</v>
      </c>
      <c r="B2747">
        <v>1.66960218198784E+18</v>
      </c>
      <c r="C2747" t="s">
        <v>3989</v>
      </c>
      <c r="D2747">
        <v>0</v>
      </c>
      <c r="E2747">
        <v>0</v>
      </c>
      <c r="F2747">
        <v>1</v>
      </c>
      <c r="G2747">
        <v>2</v>
      </c>
      <c r="H2747" t="s">
        <v>15</v>
      </c>
      <c r="I2747">
        <v>57261519</v>
      </c>
      <c r="J2747">
        <v>1.66960218198784E+18</v>
      </c>
      <c r="K2747" t="s">
        <v>1000</v>
      </c>
      <c r="L2747" t="s">
        <v>3991</v>
      </c>
      <c r="M2747" t="e">
        <f t="shared" si="42"/>
        <v>#VALUE!</v>
      </c>
    </row>
    <row r="2748" spans="1:13" x14ac:dyDescent="0.25">
      <c r="A2748" s="3">
        <v>45093</v>
      </c>
      <c r="B2748">
        <v>1.66960218198784E+18</v>
      </c>
      <c r="C2748" t="s">
        <v>3989</v>
      </c>
      <c r="D2748">
        <v>0</v>
      </c>
      <c r="E2748">
        <v>0</v>
      </c>
      <c r="F2748">
        <v>1</v>
      </c>
      <c r="G2748">
        <v>2</v>
      </c>
      <c r="H2748" t="s">
        <v>15</v>
      </c>
      <c r="I2748">
        <v>57261519</v>
      </c>
      <c r="J2748">
        <v>1.66960218198784E+18</v>
      </c>
      <c r="K2748" t="s">
        <v>1000</v>
      </c>
      <c r="L2748" t="s">
        <v>3992</v>
      </c>
      <c r="M2748" t="e">
        <f t="shared" si="42"/>
        <v>#VALUE!</v>
      </c>
    </row>
    <row r="2749" spans="1:13" x14ac:dyDescent="0.25">
      <c r="A2749" s="3">
        <v>45093</v>
      </c>
      <c r="B2749">
        <v>1.66985210230941E+18</v>
      </c>
      <c r="C2749" t="s">
        <v>3975</v>
      </c>
      <c r="D2749">
        <v>0</v>
      </c>
      <c r="E2749">
        <v>0</v>
      </c>
      <c r="F2749">
        <v>0</v>
      </c>
      <c r="G2749">
        <v>0</v>
      </c>
      <c r="H2749" t="s">
        <v>15</v>
      </c>
      <c r="I2749">
        <v>103551225</v>
      </c>
      <c r="J2749">
        <v>1.66985210230941E+18</v>
      </c>
      <c r="K2749" t="s">
        <v>16</v>
      </c>
      <c r="L2749" t="s">
        <v>3993</v>
      </c>
      <c r="M2749" t="str">
        <f t="shared" si="42"/>
        <v>Duplikat</v>
      </c>
    </row>
    <row r="2750" spans="1:13" x14ac:dyDescent="0.25">
      <c r="A2750" s="3">
        <v>45093</v>
      </c>
      <c r="B2750">
        <v>1.6698262986326001E+18</v>
      </c>
      <c r="C2750" t="s">
        <v>3994</v>
      </c>
      <c r="D2750">
        <v>0</v>
      </c>
      <c r="E2750">
        <v>0</v>
      </c>
      <c r="F2750">
        <v>0</v>
      </c>
      <c r="G2750">
        <v>0</v>
      </c>
      <c r="H2750" t="s">
        <v>15</v>
      </c>
      <c r="I2750">
        <v>1417384298</v>
      </c>
      <c r="J2750">
        <v>1.6698262986326001E+18</v>
      </c>
      <c r="K2750" t="s">
        <v>2218</v>
      </c>
      <c r="L2750" t="s">
        <v>3995</v>
      </c>
      <c r="M2750" t="str">
        <f t="shared" si="42"/>
        <v>Tidak Duplikat</v>
      </c>
    </row>
    <row r="2751" spans="1:13" x14ac:dyDescent="0.25">
      <c r="A2751" s="3">
        <v>45093</v>
      </c>
      <c r="B2751">
        <v>1.6697466368836201E+18</v>
      </c>
      <c r="C2751" t="s">
        <v>3977</v>
      </c>
      <c r="D2751">
        <v>0</v>
      </c>
      <c r="E2751">
        <v>0</v>
      </c>
      <c r="F2751">
        <v>0</v>
      </c>
      <c r="G2751">
        <v>0</v>
      </c>
      <c r="H2751" t="s">
        <v>15</v>
      </c>
      <c r="I2751">
        <v>103551225</v>
      </c>
      <c r="J2751">
        <v>1.6697466368836201E+18</v>
      </c>
      <c r="K2751" t="s">
        <v>16</v>
      </c>
      <c r="L2751" t="s">
        <v>3996</v>
      </c>
      <c r="M2751" t="str">
        <f t="shared" si="42"/>
        <v>Duplikat</v>
      </c>
    </row>
    <row r="2752" spans="1:13" x14ac:dyDescent="0.25">
      <c r="A2752" s="3">
        <v>45093</v>
      </c>
      <c r="B2752">
        <v>1.6696184118765399E+18</v>
      </c>
      <c r="C2752" t="s">
        <v>3997</v>
      </c>
      <c r="D2752">
        <v>0</v>
      </c>
      <c r="E2752">
        <v>0</v>
      </c>
      <c r="F2752">
        <v>0</v>
      </c>
      <c r="G2752">
        <v>0</v>
      </c>
      <c r="H2752" t="s">
        <v>15</v>
      </c>
      <c r="I2752">
        <v>1.6297201478828201E+18</v>
      </c>
      <c r="J2752">
        <v>1.66882986538527E+18</v>
      </c>
      <c r="K2752" t="s">
        <v>2461</v>
      </c>
      <c r="L2752" t="s">
        <v>3998</v>
      </c>
      <c r="M2752" t="str">
        <f t="shared" si="42"/>
        <v>Tidak Duplikat</v>
      </c>
    </row>
    <row r="2753" spans="1:13" x14ac:dyDescent="0.25">
      <c r="A2753" s="3">
        <v>45093</v>
      </c>
      <c r="B2753">
        <v>1.66960773717154E+18</v>
      </c>
      <c r="C2753" t="s">
        <v>677</v>
      </c>
      <c r="D2753">
        <v>0</v>
      </c>
      <c r="E2753">
        <v>0</v>
      </c>
      <c r="F2753">
        <v>0</v>
      </c>
      <c r="G2753">
        <v>0</v>
      </c>
      <c r="H2753" t="s">
        <v>15</v>
      </c>
      <c r="I2753">
        <v>1.4881682839292101E+18</v>
      </c>
      <c r="J2753">
        <v>1.66951545423331E+18</v>
      </c>
      <c r="K2753" t="s">
        <v>436</v>
      </c>
      <c r="L2753" t="s">
        <v>3999</v>
      </c>
      <c r="M2753" t="str">
        <f t="shared" si="42"/>
        <v>Duplikat</v>
      </c>
    </row>
    <row r="2754" spans="1:13" x14ac:dyDescent="0.25">
      <c r="A2754" s="3">
        <v>45093</v>
      </c>
      <c r="B2754">
        <v>1.66958018626494E+18</v>
      </c>
      <c r="C2754" t="s">
        <v>3446</v>
      </c>
      <c r="D2754">
        <v>0</v>
      </c>
      <c r="E2754">
        <v>0</v>
      </c>
      <c r="F2754">
        <v>0</v>
      </c>
      <c r="G2754">
        <v>0</v>
      </c>
      <c r="H2754" t="s">
        <v>15</v>
      </c>
      <c r="I2754">
        <v>1.5070408410552E+18</v>
      </c>
      <c r="J2754">
        <v>1.66951545423331E+18</v>
      </c>
      <c r="K2754" t="s">
        <v>3791</v>
      </c>
      <c r="L2754" t="s">
        <v>4000</v>
      </c>
      <c r="M2754" t="str">
        <f t="shared" si="42"/>
        <v>Duplikat</v>
      </c>
    </row>
    <row r="2755" spans="1:13" x14ac:dyDescent="0.25">
      <c r="A2755" s="3">
        <v>45093</v>
      </c>
      <c r="B2755">
        <v>1.66955091311423E+18</v>
      </c>
      <c r="C2755" t="s">
        <v>4001</v>
      </c>
      <c r="D2755">
        <v>0</v>
      </c>
      <c r="E2755">
        <v>0</v>
      </c>
      <c r="F2755">
        <v>0</v>
      </c>
      <c r="G2755">
        <v>0</v>
      </c>
      <c r="H2755" t="s">
        <v>15</v>
      </c>
      <c r="I2755">
        <v>1.48817119583694E+18</v>
      </c>
      <c r="J2755">
        <v>1.66951545423331E+18</v>
      </c>
      <c r="K2755" t="s">
        <v>151</v>
      </c>
      <c r="L2755" t="s">
        <v>4002</v>
      </c>
      <c r="M2755" t="str">
        <f t="shared" ref="M2755:M2818" si="43">IF(COUNTIF($C$2:$C$11128, C2755)&gt;2, "Duplikat", "Tidak Duplikat")</f>
        <v>Tidak Duplikat</v>
      </c>
    </row>
    <row r="2756" spans="1:13" x14ac:dyDescent="0.25">
      <c r="A2756" s="3">
        <v>45093</v>
      </c>
      <c r="B2756">
        <v>1.66985210230941E+18</v>
      </c>
      <c r="C2756" t="s">
        <v>3975</v>
      </c>
      <c r="D2756">
        <v>0</v>
      </c>
      <c r="E2756">
        <v>0</v>
      </c>
      <c r="F2756">
        <v>0</v>
      </c>
      <c r="G2756">
        <v>0</v>
      </c>
      <c r="H2756" t="s">
        <v>15</v>
      </c>
      <c r="I2756">
        <v>103551225</v>
      </c>
      <c r="J2756">
        <v>1.66985210230941E+18</v>
      </c>
      <c r="K2756" t="s">
        <v>16</v>
      </c>
      <c r="L2756" t="s">
        <v>3993</v>
      </c>
      <c r="M2756" t="str">
        <f t="shared" si="43"/>
        <v>Duplikat</v>
      </c>
    </row>
    <row r="2757" spans="1:13" x14ac:dyDescent="0.25">
      <c r="A2757" s="3">
        <v>45093</v>
      </c>
      <c r="B2757">
        <v>1.6697466368836201E+18</v>
      </c>
      <c r="C2757" t="s">
        <v>3977</v>
      </c>
      <c r="D2757">
        <v>0</v>
      </c>
      <c r="E2757">
        <v>0</v>
      </c>
      <c r="F2757">
        <v>0</v>
      </c>
      <c r="G2757">
        <v>0</v>
      </c>
      <c r="H2757" t="s">
        <v>15</v>
      </c>
      <c r="I2757">
        <v>103551225</v>
      </c>
      <c r="J2757">
        <v>1.6697466368836201E+18</v>
      </c>
      <c r="K2757" t="s">
        <v>16</v>
      </c>
      <c r="L2757" t="s">
        <v>3996</v>
      </c>
      <c r="M2757" t="str">
        <f t="shared" si="43"/>
        <v>Duplikat</v>
      </c>
    </row>
    <row r="2758" spans="1:13" x14ac:dyDescent="0.25">
      <c r="A2758" s="3">
        <v>45093</v>
      </c>
      <c r="B2758">
        <v>1.6697257671635899E+18</v>
      </c>
      <c r="C2758" t="s">
        <v>3980</v>
      </c>
      <c r="D2758">
        <v>0</v>
      </c>
      <c r="E2758">
        <v>0</v>
      </c>
      <c r="F2758">
        <v>0</v>
      </c>
      <c r="G2758">
        <v>0</v>
      </c>
      <c r="H2758" t="s">
        <v>15</v>
      </c>
      <c r="I2758">
        <v>1.6300828671823201E+18</v>
      </c>
      <c r="J2758">
        <v>1.6697257671635899E+18</v>
      </c>
      <c r="K2758" t="s">
        <v>3981</v>
      </c>
      <c r="L2758" t="s">
        <v>4003</v>
      </c>
      <c r="M2758" t="e">
        <f t="shared" si="43"/>
        <v>#VALUE!</v>
      </c>
    </row>
    <row r="2759" spans="1:13" x14ac:dyDescent="0.25">
      <c r="A2759" s="3">
        <v>45093</v>
      </c>
      <c r="B2759">
        <v>1.6696967398410099E+18</v>
      </c>
      <c r="C2759" t="s">
        <v>3984</v>
      </c>
      <c r="D2759">
        <v>0</v>
      </c>
      <c r="E2759">
        <v>1</v>
      </c>
      <c r="F2759">
        <v>0</v>
      </c>
      <c r="G2759">
        <v>0</v>
      </c>
      <c r="H2759" t="s">
        <v>15</v>
      </c>
      <c r="I2759">
        <v>23343960</v>
      </c>
      <c r="J2759">
        <v>1.6696967398410099E+18</v>
      </c>
      <c r="K2759" t="s">
        <v>101</v>
      </c>
      <c r="L2759" t="s">
        <v>4004</v>
      </c>
      <c r="M2759" t="e">
        <f t="shared" si="43"/>
        <v>#VALUE!</v>
      </c>
    </row>
    <row r="2760" spans="1:13" x14ac:dyDescent="0.25">
      <c r="A2760" s="3">
        <v>45093</v>
      </c>
      <c r="B2760">
        <v>1.66960218198784E+18</v>
      </c>
      <c r="C2760" t="s">
        <v>3989</v>
      </c>
      <c r="D2760">
        <v>0</v>
      </c>
      <c r="E2760">
        <v>0</v>
      </c>
      <c r="F2760">
        <v>1</v>
      </c>
      <c r="G2760">
        <v>2</v>
      </c>
      <c r="H2760" t="s">
        <v>15</v>
      </c>
      <c r="I2760">
        <v>57261519</v>
      </c>
      <c r="J2760">
        <v>1.66960218198784E+18</v>
      </c>
      <c r="K2760" t="s">
        <v>1000</v>
      </c>
      <c r="L2760" t="s">
        <v>3990</v>
      </c>
      <c r="M2760" t="e">
        <f t="shared" si="43"/>
        <v>#VALUE!</v>
      </c>
    </row>
    <row r="2761" spans="1:13" x14ac:dyDescent="0.25">
      <c r="A2761" s="3">
        <v>45093</v>
      </c>
      <c r="B2761">
        <v>1.66985210230941E+18</v>
      </c>
      <c r="C2761" t="s">
        <v>3975</v>
      </c>
      <c r="D2761">
        <v>0</v>
      </c>
      <c r="E2761">
        <v>0</v>
      </c>
      <c r="F2761">
        <v>0</v>
      </c>
      <c r="G2761">
        <v>0</v>
      </c>
      <c r="H2761" t="s">
        <v>15</v>
      </c>
      <c r="I2761">
        <v>103551225</v>
      </c>
      <c r="J2761">
        <v>1.66985210230941E+18</v>
      </c>
      <c r="K2761" t="s">
        <v>16</v>
      </c>
      <c r="L2761" t="s">
        <v>3993</v>
      </c>
      <c r="M2761" t="str">
        <f t="shared" si="43"/>
        <v>Duplikat</v>
      </c>
    </row>
    <row r="2762" spans="1:13" x14ac:dyDescent="0.25">
      <c r="A2762" s="3">
        <v>45093</v>
      </c>
      <c r="B2762">
        <v>1.6697466368836201E+18</v>
      </c>
      <c r="C2762" t="s">
        <v>3977</v>
      </c>
      <c r="D2762">
        <v>0</v>
      </c>
      <c r="E2762">
        <v>0</v>
      </c>
      <c r="F2762">
        <v>0</v>
      </c>
      <c r="G2762">
        <v>0</v>
      </c>
      <c r="H2762" t="s">
        <v>15</v>
      </c>
      <c r="I2762">
        <v>103551225</v>
      </c>
      <c r="J2762">
        <v>1.6697466368836201E+18</v>
      </c>
      <c r="K2762" t="s">
        <v>16</v>
      </c>
      <c r="L2762" t="s">
        <v>3996</v>
      </c>
      <c r="M2762" t="str">
        <f t="shared" si="43"/>
        <v>Duplikat</v>
      </c>
    </row>
    <row r="2763" spans="1:13" x14ac:dyDescent="0.25">
      <c r="A2763" s="3">
        <v>45093</v>
      </c>
      <c r="B2763">
        <v>1.6697257671635899E+18</v>
      </c>
      <c r="C2763" t="s">
        <v>3980</v>
      </c>
      <c r="D2763">
        <v>0</v>
      </c>
      <c r="E2763">
        <v>0</v>
      </c>
      <c r="F2763">
        <v>0</v>
      </c>
      <c r="G2763">
        <v>0</v>
      </c>
      <c r="H2763" t="s">
        <v>15</v>
      </c>
      <c r="I2763">
        <v>1.6300828671823201E+18</v>
      </c>
      <c r="J2763">
        <v>1.6697257671635899E+18</v>
      </c>
      <c r="K2763" t="s">
        <v>3981</v>
      </c>
      <c r="L2763" t="s">
        <v>4003</v>
      </c>
      <c r="M2763" t="e">
        <f t="shared" si="43"/>
        <v>#VALUE!</v>
      </c>
    </row>
    <row r="2764" spans="1:13" x14ac:dyDescent="0.25">
      <c r="A2764" s="3">
        <v>45093</v>
      </c>
      <c r="B2764">
        <v>1.6696967398410099E+18</v>
      </c>
      <c r="C2764" t="s">
        <v>3984</v>
      </c>
      <c r="D2764">
        <v>0</v>
      </c>
      <c r="E2764">
        <v>1</v>
      </c>
      <c r="F2764">
        <v>0</v>
      </c>
      <c r="G2764">
        <v>0</v>
      </c>
      <c r="H2764" t="s">
        <v>15</v>
      </c>
      <c r="I2764">
        <v>23343960</v>
      </c>
      <c r="J2764">
        <v>1.6696967398410099E+18</v>
      </c>
      <c r="K2764" t="s">
        <v>101</v>
      </c>
      <c r="L2764" t="s">
        <v>4004</v>
      </c>
      <c r="M2764" t="e">
        <f t="shared" si="43"/>
        <v>#VALUE!</v>
      </c>
    </row>
    <row r="2765" spans="1:13" x14ac:dyDescent="0.25">
      <c r="A2765" s="3">
        <v>45093</v>
      </c>
      <c r="B2765">
        <v>1.66960218198784E+18</v>
      </c>
      <c r="C2765" t="s">
        <v>3989</v>
      </c>
      <c r="D2765">
        <v>0</v>
      </c>
      <c r="E2765">
        <v>0</v>
      </c>
      <c r="F2765">
        <v>1</v>
      </c>
      <c r="G2765">
        <v>2</v>
      </c>
      <c r="H2765" t="s">
        <v>15</v>
      </c>
      <c r="I2765">
        <v>57261519</v>
      </c>
      <c r="J2765">
        <v>1.66960218198784E+18</v>
      </c>
      <c r="K2765" t="s">
        <v>1000</v>
      </c>
      <c r="L2765" t="s">
        <v>3990</v>
      </c>
      <c r="M2765" t="e">
        <f t="shared" si="43"/>
        <v>#VALUE!</v>
      </c>
    </row>
    <row r="2766" spans="1:13" x14ac:dyDescent="0.25">
      <c r="A2766" s="3">
        <v>45093</v>
      </c>
      <c r="B2766">
        <v>1.66985210230941E+18</v>
      </c>
      <c r="C2766" t="s">
        <v>3975</v>
      </c>
      <c r="D2766">
        <v>0</v>
      </c>
      <c r="E2766">
        <v>0</v>
      </c>
      <c r="F2766">
        <v>0</v>
      </c>
      <c r="G2766">
        <v>0</v>
      </c>
      <c r="H2766" t="s">
        <v>15</v>
      </c>
      <c r="I2766">
        <v>103551225</v>
      </c>
      <c r="J2766">
        <v>1.66985210230941E+18</v>
      </c>
      <c r="K2766" t="s">
        <v>16</v>
      </c>
      <c r="L2766" t="s">
        <v>3993</v>
      </c>
      <c r="M2766" t="str">
        <f t="shared" si="43"/>
        <v>Duplikat</v>
      </c>
    </row>
    <row r="2767" spans="1:13" x14ac:dyDescent="0.25">
      <c r="A2767" s="3">
        <v>45093</v>
      </c>
      <c r="B2767">
        <v>1.6697466368836201E+18</v>
      </c>
      <c r="C2767" t="s">
        <v>3977</v>
      </c>
      <c r="D2767">
        <v>0</v>
      </c>
      <c r="E2767">
        <v>0</v>
      </c>
      <c r="F2767">
        <v>0</v>
      </c>
      <c r="G2767">
        <v>0</v>
      </c>
      <c r="H2767" t="s">
        <v>15</v>
      </c>
      <c r="I2767">
        <v>103551225</v>
      </c>
      <c r="J2767">
        <v>1.6697466368836201E+18</v>
      </c>
      <c r="K2767" t="s">
        <v>16</v>
      </c>
      <c r="L2767" t="s">
        <v>3996</v>
      </c>
      <c r="M2767" t="str">
        <f t="shared" si="43"/>
        <v>Duplikat</v>
      </c>
    </row>
    <row r="2768" spans="1:13" x14ac:dyDescent="0.25">
      <c r="A2768" s="3">
        <v>45093</v>
      </c>
      <c r="B2768">
        <v>1.6697257671635899E+18</v>
      </c>
      <c r="C2768" t="s">
        <v>3980</v>
      </c>
      <c r="D2768">
        <v>0</v>
      </c>
      <c r="E2768">
        <v>0</v>
      </c>
      <c r="F2768">
        <v>0</v>
      </c>
      <c r="G2768">
        <v>0</v>
      </c>
      <c r="H2768" t="s">
        <v>15</v>
      </c>
      <c r="I2768">
        <v>1.6300828671823201E+18</v>
      </c>
      <c r="J2768">
        <v>1.6697257671635899E+18</v>
      </c>
      <c r="K2768" t="s">
        <v>3981</v>
      </c>
      <c r="L2768" t="s">
        <v>4003</v>
      </c>
      <c r="M2768" t="e">
        <f t="shared" si="43"/>
        <v>#VALUE!</v>
      </c>
    </row>
    <row r="2769" spans="1:13" x14ac:dyDescent="0.25">
      <c r="A2769" s="3">
        <v>45093</v>
      </c>
      <c r="B2769">
        <v>1.6695435650878799E+18</v>
      </c>
      <c r="C2769" t="s">
        <v>4005</v>
      </c>
      <c r="D2769">
        <v>0</v>
      </c>
      <c r="E2769">
        <v>0</v>
      </c>
      <c r="F2769">
        <v>4</v>
      </c>
      <c r="G2769">
        <v>6</v>
      </c>
      <c r="H2769" t="s">
        <v>15</v>
      </c>
      <c r="I2769">
        <v>7.0448801663976205E+17</v>
      </c>
      <c r="J2769">
        <v>1.6695435627264699E+18</v>
      </c>
      <c r="K2769" t="s">
        <v>2469</v>
      </c>
      <c r="L2769" t="s">
        <v>4006</v>
      </c>
      <c r="M2769" t="str">
        <f t="shared" si="43"/>
        <v>Tidak Duplikat</v>
      </c>
    </row>
    <row r="2770" spans="1:13" x14ac:dyDescent="0.25">
      <c r="A2770" s="3">
        <v>45093</v>
      </c>
      <c r="B2770">
        <v>1.66985E+18</v>
      </c>
      <c r="C2770" t="s">
        <v>3975</v>
      </c>
      <c r="D2770">
        <v>0</v>
      </c>
      <c r="E2770">
        <v>0</v>
      </c>
      <c r="F2770">
        <v>0</v>
      </c>
      <c r="G2770">
        <v>0</v>
      </c>
      <c r="H2770" t="s">
        <v>15</v>
      </c>
      <c r="I2770">
        <v>103551225</v>
      </c>
      <c r="J2770">
        <v>1.66985E+18</v>
      </c>
      <c r="K2770" t="s">
        <v>16</v>
      </c>
      <c r="L2770" t="s">
        <v>3993</v>
      </c>
      <c r="M2770" t="str">
        <f t="shared" si="43"/>
        <v>Duplikat</v>
      </c>
    </row>
    <row r="2771" spans="1:13" x14ac:dyDescent="0.25">
      <c r="A2771" s="3">
        <v>45093</v>
      </c>
      <c r="B2771">
        <v>1.66975E+18</v>
      </c>
      <c r="C2771" t="s">
        <v>3977</v>
      </c>
      <c r="D2771">
        <v>0</v>
      </c>
      <c r="E2771">
        <v>0</v>
      </c>
      <c r="F2771">
        <v>0</v>
      </c>
      <c r="G2771">
        <v>0</v>
      </c>
      <c r="H2771" t="s">
        <v>15</v>
      </c>
      <c r="I2771">
        <v>103551225</v>
      </c>
      <c r="J2771">
        <v>1.66975E+18</v>
      </c>
      <c r="K2771" t="s">
        <v>16</v>
      </c>
      <c r="L2771" t="s">
        <v>3996</v>
      </c>
      <c r="M2771" t="str">
        <f t="shared" si="43"/>
        <v>Duplikat</v>
      </c>
    </row>
    <row r="2772" spans="1:13" x14ac:dyDescent="0.25">
      <c r="A2772" s="3">
        <v>45093</v>
      </c>
      <c r="B2772">
        <v>1.66973E+18</v>
      </c>
      <c r="C2772" t="s">
        <v>3980</v>
      </c>
      <c r="D2772">
        <v>0</v>
      </c>
      <c r="E2772">
        <v>0</v>
      </c>
      <c r="F2772">
        <v>0</v>
      </c>
      <c r="G2772">
        <v>0</v>
      </c>
      <c r="H2772" t="s">
        <v>15</v>
      </c>
      <c r="I2772">
        <v>1.63008E+18</v>
      </c>
      <c r="J2772">
        <v>1.66973E+18</v>
      </c>
      <c r="K2772" t="s">
        <v>3981</v>
      </c>
      <c r="L2772" t="s">
        <v>4003</v>
      </c>
      <c r="M2772" t="e">
        <f t="shared" si="43"/>
        <v>#VALUE!</v>
      </c>
    </row>
    <row r="2773" spans="1:13" x14ac:dyDescent="0.25">
      <c r="A2773" s="3">
        <v>45093</v>
      </c>
      <c r="B2773">
        <v>1.6697E+18</v>
      </c>
      <c r="C2773" t="s">
        <v>3984</v>
      </c>
      <c r="D2773">
        <v>0</v>
      </c>
      <c r="E2773">
        <v>1</v>
      </c>
      <c r="F2773">
        <v>0</v>
      </c>
      <c r="G2773">
        <v>0</v>
      </c>
      <c r="H2773" t="s">
        <v>15</v>
      </c>
      <c r="I2773">
        <v>23343960</v>
      </c>
      <c r="J2773">
        <v>1.6697E+18</v>
      </c>
      <c r="K2773" t="s">
        <v>101</v>
      </c>
      <c r="L2773" t="s">
        <v>4004</v>
      </c>
      <c r="M2773" t="e">
        <f t="shared" si="43"/>
        <v>#VALUE!</v>
      </c>
    </row>
    <row r="2774" spans="1:13" x14ac:dyDescent="0.25">
      <c r="A2774" s="3">
        <v>45093</v>
      </c>
      <c r="B2774">
        <v>1.6696E+18</v>
      </c>
      <c r="C2774" t="s">
        <v>3989</v>
      </c>
      <c r="D2774">
        <v>0</v>
      </c>
      <c r="E2774">
        <v>0</v>
      </c>
      <c r="F2774">
        <v>1</v>
      </c>
      <c r="G2774">
        <v>2</v>
      </c>
      <c r="H2774" t="s">
        <v>15</v>
      </c>
      <c r="I2774">
        <v>57261519</v>
      </c>
      <c r="J2774">
        <v>1.6696E+18</v>
      </c>
      <c r="K2774" t="s">
        <v>1000</v>
      </c>
      <c r="L2774" t="s">
        <v>3990</v>
      </c>
      <c r="M2774" t="e">
        <f t="shared" si="43"/>
        <v>#VALUE!</v>
      </c>
    </row>
    <row r="2775" spans="1:13" x14ac:dyDescent="0.25">
      <c r="A2775" s="3">
        <v>45093</v>
      </c>
      <c r="B2775">
        <v>1.66985E+18</v>
      </c>
      <c r="C2775" t="s">
        <v>3975</v>
      </c>
      <c r="D2775">
        <v>0</v>
      </c>
      <c r="E2775">
        <v>0</v>
      </c>
      <c r="F2775">
        <v>0</v>
      </c>
      <c r="G2775">
        <v>0</v>
      </c>
      <c r="H2775" t="s">
        <v>15</v>
      </c>
      <c r="I2775">
        <v>103551225</v>
      </c>
      <c r="J2775">
        <v>1.66985E+18</v>
      </c>
      <c r="K2775" t="s">
        <v>16</v>
      </c>
      <c r="L2775" t="s">
        <v>3993</v>
      </c>
      <c r="M2775" t="str">
        <f t="shared" si="43"/>
        <v>Duplikat</v>
      </c>
    </row>
    <row r="2776" spans="1:13" x14ac:dyDescent="0.25">
      <c r="A2776" s="3">
        <v>45093</v>
      </c>
      <c r="B2776">
        <v>1.66975E+18</v>
      </c>
      <c r="C2776" t="s">
        <v>3977</v>
      </c>
      <c r="D2776">
        <v>0</v>
      </c>
      <c r="E2776">
        <v>0</v>
      </c>
      <c r="F2776">
        <v>0</v>
      </c>
      <c r="G2776">
        <v>0</v>
      </c>
      <c r="H2776" t="s">
        <v>15</v>
      </c>
      <c r="I2776">
        <v>103551225</v>
      </c>
      <c r="J2776">
        <v>1.66975E+18</v>
      </c>
      <c r="K2776" t="s">
        <v>16</v>
      </c>
      <c r="L2776" t="s">
        <v>3996</v>
      </c>
      <c r="M2776" t="str">
        <f t="shared" si="43"/>
        <v>Duplikat</v>
      </c>
    </row>
    <row r="2777" spans="1:13" x14ac:dyDescent="0.25">
      <c r="A2777" s="3">
        <v>45093</v>
      </c>
      <c r="B2777">
        <v>1.66973E+18</v>
      </c>
      <c r="C2777" t="s">
        <v>3980</v>
      </c>
      <c r="D2777">
        <v>0</v>
      </c>
      <c r="E2777">
        <v>0</v>
      </c>
      <c r="F2777">
        <v>0</v>
      </c>
      <c r="G2777">
        <v>0</v>
      </c>
      <c r="H2777" t="s">
        <v>15</v>
      </c>
      <c r="I2777">
        <v>1.63008E+18</v>
      </c>
      <c r="J2777">
        <v>1.66973E+18</v>
      </c>
      <c r="K2777" t="s">
        <v>3981</v>
      </c>
      <c r="L2777" t="s">
        <v>4003</v>
      </c>
      <c r="M2777" t="e">
        <f t="shared" si="43"/>
        <v>#VALUE!</v>
      </c>
    </row>
    <row r="2778" spans="1:13" x14ac:dyDescent="0.25">
      <c r="A2778" s="3">
        <v>45093</v>
      </c>
      <c r="B2778">
        <v>1.6697E+18</v>
      </c>
      <c r="C2778" t="s">
        <v>3984</v>
      </c>
      <c r="D2778">
        <v>0</v>
      </c>
      <c r="E2778">
        <v>1</v>
      </c>
      <c r="F2778">
        <v>0</v>
      </c>
      <c r="G2778">
        <v>0</v>
      </c>
      <c r="H2778" t="s">
        <v>15</v>
      </c>
      <c r="I2778">
        <v>23343960</v>
      </c>
      <c r="J2778">
        <v>1.6697E+18</v>
      </c>
      <c r="K2778" t="s">
        <v>101</v>
      </c>
      <c r="L2778" t="s">
        <v>4004</v>
      </c>
      <c r="M2778" t="e">
        <f t="shared" si="43"/>
        <v>#VALUE!</v>
      </c>
    </row>
    <row r="2779" spans="1:13" x14ac:dyDescent="0.25">
      <c r="A2779" s="3">
        <v>45093</v>
      </c>
      <c r="B2779">
        <v>1.6696E+18</v>
      </c>
      <c r="C2779" t="s">
        <v>3989</v>
      </c>
      <c r="D2779">
        <v>0</v>
      </c>
      <c r="E2779">
        <v>0</v>
      </c>
      <c r="F2779">
        <v>1</v>
      </c>
      <c r="G2779">
        <v>2</v>
      </c>
      <c r="H2779" t="s">
        <v>15</v>
      </c>
      <c r="I2779">
        <v>57261519</v>
      </c>
      <c r="J2779">
        <v>1.6696E+18</v>
      </c>
      <c r="K2779" t="s">
        <v>1000</v>
      </c>
      <c r="L2779" t="s">
        <v>3990</v>
      </c>
      <c r="M2779" t="e">
        <f t="shared" si="43"/>
        <v>#VALUE!</v>
      </c>
    </row>
    <row r="2780" spans="1:13" x14ac:dyDescent="0.25">
      <c r="A2780" s="3">
        <v>45093</v>
      </c>
      <c r="B2780">
        <v>1.66985E+18</v>
      </c>
      <c r="C2780" t="s">
        <v>3975</v>
      </c>
      <c r="D2780">
        <v>0</v>
      </c>
      <c r="E2780">
        <v>0</v>
      </c>
      <c r="F2780">
        <v>0</v>
      </c>
      <c r="G2780">
        <v>0</v>
      </c>
      <c r="H2780" t="s">
        <v>15</v>
      </c>
      <c r="I2780">
        <v>103551225</v>
      </c>
      <c r="J2780">
        <v>1.66985E+18</v>
      </c>
      <c r="K2780" t="s">
        <v>16</v>
      </c>
      <c r="L2780" t="s">
        <v>3993</v>
      </c>
      <c r="M2780" t="str">
        <f t="shared" si="43"/>
        <v>Duplikat</v>
      </c>
    </row>
    <row r="2781" spans="1:13" x14ac:dyDescent="0.25">
      <c r="A2781" s="3">
        <v>45093</v>
      </c>
      <c r="B2781">
        <v>1.66975E+18</v>
      </c>
      <c r="C2781" t="s">
        <v>3977</v>
      </c>
      <c r="D2781">
        <v>0</v>
      </c>
      <c r="E2781">
        <v>0</v>
      </c>
      <c r="F2781">
        <v>0</v>
      </c>
      <c r="G2781">
        <v>0</v>
      </c>
      <c r="H2781" t="s">
        <v>15</v>
      </c>
      <c r="I2781">
        <v>103551225</v>
      </c>
      <c r="J2781">
        <v>1.66975E+18</v>
      </c>
      <c r="K2781" t="s">
        <v>16</v>
      </c>
      <c r="L2781" t="s">
        <v>3996</v>
      </c>
      <c r="M2781" t="str">
        <f t="shared" si="43"/>
        <v>Duplikat</v>
      </c>
    </row>
    <row r="2782" spans="1:13" x14ac:dyDescent="0.25">
      <c r="A2782" s="3">
        <v>45093</v>
      </c>
      <c r="B2782">
        <v>1.66973E+18</v>
      </c>
      <c r="C2782" t="s">
        <v>3980</v>
      </c>
      <c r="D2782">
        <v>0</v>
      </c>
      <c r="E2782">
        <v>0</v>
      </c>
      <c r="F2782">
        <v>0</v>
      </c>
      <c r="G2782">
        <v>0</v>
      </c>
      <c r="H2782" t="s">
        <v>15</v>
      </c>
      <c r="I2782">
        <v>1.63008E+18</v>
      </c>
      <c r="J2782">
        <v>1.66973E+18</v>
      </c>
      <c r="K2782" t="s">
        <v>3981</v>
      </c>
      <c r="L2782" t="s">
        <v>4003</v>
      </c>
      <c r="M2782" t="e">
        <f t="shared" si="43"/>
        <v>#VALUE!</v>
      </c>
    </row>
    <row r="2783" spans="1:13" x14ac:dyDescent="0.25">
      <c r="A2783" s="3">
        <v>45093</v>
      </c>
      <c r="B2783">
        <v>1.6697E+18</v>
      </c>
      <c r="C2783" t="s">
        <v>3984</v>
      </c>
      <c r="D2783">
        <v>0</v>
      </c>
      <c r="E2783">
        <v>1</v>
      </c>
      <c r="F2783">
        <v>0</v>
      </c>
      <c r="G2783">
        <v>0</v>
      </c>
      <c r="H2783" t="s">
        <v>15</v>
      </c>
      <c r="I2783">
        <v>23343960</v>
      </c>
      <c r="J2783">
        <v>1.6697E+18</v>
      </c>
      <c r="K2783" t="s">
        <v>101</v>
      </c>
      <c r="L2783" t="s">
        <v>4004</v>
      </c>
      <c r="M2783" t="e">
        <f t="shared" si="43"/>
        <v>#VALUE!</v>
      </c>
    </row>
    <row r="2784" spans="1:13" x14ac:dyDescent="0.25">
      <c r="A2784" s="3">
        <v>45093</v>
      </c>
      <c r="B2784">
        <v>1.6696E+18</v>
      </c>
      <c r="C2784" t="s">
        <v>3989</v>
      </c>
      <c r="D2784">
        <v>0</v>
      </c>
      <c r="E2784">
        <v>0</v>
      </c>
      <c r="F2784">
        <v>1</v>
      </c>
      <c r="G2784">
        <v>2</v>
      </c>
      <c r="H2784" t="s">
        <v>15</v>
      </c>
      <c r="I2784">
        <v>57261519</v>
      </c>
      <c r="J2784">
        <v>1.6696E+18</v>
      </c>
      <c r="K2784" t="s">
        <v>1000</v>
      </c>
      <c r="L2784" t="s">
        <v>3990</v>
      </c>
      <c r="M2784" t="e">
        <f t="shared" si="43"/>
        <v>#VALUE!</v>
      </c>
    </row>
    <row r="2785" spans="1:13" x14ac:dyDescent="0.25">
      <c r="A2785" s="3">
        <v>45093</v>
      </c>
      <c r="B2785">
        <v>1.6698389158666199E+18</v>
      </c>
      <c r="C2785" t="s">
        <v>4007</v>
      </c>
      <c r="D2785">
        <v>0</v>
      </c>
      <c r="E2785">
        <v>3</v>
      </c>
      <c r="F2785">
        <v>9</v>
      </c>
      <c r="G2785">
        <v>5</v>
      </c>
      <c r="H2785" t="s">
        <v>15</v>
      </c>
      <c r="I2785">
        <v>1.3492666268440599E+18</v>
      </c>
      <c r="J2785">
        <v>1.6698389158666199E+18</v>
      </c>
      <c r="K2785" t="s">
        <v>107</v>
      </c>
      <c r="L2785" t="s">
        <v>4008</v>
      </c>
      <c r="M2785" t="e">
        <f t="shared" si="43"/>
        <v>#VALUE!</v>
      </c>
    </row>
    <row r="2786" spans="1:13" x14ac:dyDescent="0.25">
      <c r="A2786" s="3">
        <v>45093</v>
      </c>
      <c r="B2786">
        <v>1.6698262986326001E+18</v>
      </c>
      <c r="C2786" t="s">
        <v>3994</v>
      </c>
      <c r="D2786">
        <v>0</v>
      </c>
      <c r="E2786">
        <v>0</v>
      </c>
      <c r="F2786">
        <v>0</v>
      </c>
      <c r="G2786">
        <v>0</v>
      </c>
      <c r="H2786" t="s">
        <v>15</v>
      </c>
      <c r="I2786">
        <v>1417384298</v>
      </c>
      <c r="J2786">
        <v>1.6698262986326001E+18</v>
      </c>
      <c r="K2786" t="s">
        <v>2218</v>
      </c>
      <c r="L2786" t="s">
        <v>3995</v>
      </c>
      <c r="M2786" t="str">
        <f t="shared" si="43"/>
        <v>Tidak Duplikat</v>
      </c>
    </row>
    <row r="2787" spans="1:13" x14ac:dyDescent="0.25">
      <c r="A2787" s="3">
        <v>45093</v>
      </c>
      <c r="B2787">
        <v>1.6697493212549901E+18</v>
      </c>
      <c r="C2787" t="s">
        <v>4009</v>
      </c>
      <c r="D2787">
        <v>0</v>
      </c>
      <c r="E2787">
        <v>1</v>
      </c>
      <c r="F2787">
        <v>0</v>
      </c>
      <c r="G2787">
        <v>0</v>
      </c>
      <c r="H2787" t="s">
        <v>15</v>
      </c>
      <c r="I2787">
        <v>1.11255153164606E+18</v>
      </c>
      <c r="J2787">
        <v>1.6697492966218099E+18</v>
      </c>
      <c r="K2787" t="s">
        <v>1252</v>
      </c>
      <c r="L2787" t="s">
        <v>4010</v>
      </c>
      <c r="M2787" t="e">
        <f t="shared" si="43"/>
        <v>#VALUE!</v>
      </c>
    </row>
    <row r="2788" spans="1:13" x14ac:dyDescent="0.25">
      <c r="A2788" s="3">
        <v>45093</v>
      </c>
      <c r="B2788">
        <v>1.66974101681407E+18</v>
      </c>
      <c r="C2788" t="s">
        <v>4011</v>
      </c>
      <c r="D2788">
        <v>0</v>
      </c>
      <c r="E2788">
        <v>0</v>
      </c>
      <c r="F2788">
        <v>0</v>
      </c>
      <c r="G2788">
        <v>0</v>
      </c>
      <c r="H2788" t="s">
        <v>15</v>
      </c>
      <c r="I2788">
        <v>7.9659557795385306E+17</v>
      </c>
      <c r="J2788">
        <v>1.66974101681407E+18</v>
      </c>
      <c r="K2788" t="s">
        <v>4012</v>
      </c>
      <c r="L2788" t="s">
        <v>4013</v>
      </c>
      <c r="M2788" t="str">
        <f t="shared" si="43"/>
        <v>Tidak Duplikat</v>
      </c>
    </row>
    <row r="2789" spans="1:13" x14ac:dyDescent="0.25">
      <c r="A2789" s="3">
        <v>45093</v>
      </c>
      <c r="B2789">
        <v>1.6697354956210099E+18</v>
      </c>
      <c r="C2789" t="s">
        <v>4014</v>
      </c>
      <c r="M2789" t="str">
        <f t="shared" si="43"/>
        <v>Tidak Duplikat</v>
      </c>
    </row>
    <row r="2790" spans="1:13" x14ac:dyDescent="0.25">
      <c r="A2790" s="3">
        <v>45093</v>
      </c>
      <c r="B2790">
        <v>1.6697260309978801E+18</v>
      </c>
      <c r="C2790" t="s">
        <v>4015</v>
      </c>
      <c r="D2790">
        <v>0</v>
      </c>
      <c r="E2790">
        <v>0</v>
      </c>
      <c r="F2790">
        <v>4</v>
      </c>
      <c r="G2790">
        <v>12</v>
      </c>
      <c r="H2790" t="s">
        <v>15</v>
      </c>
      <c r="I2790">
        <v>1.4554194980186501E+18</v>
      </c>
      <c r="J2790">
        <v>1.6697260309978801E+18</v>
      </c>
      <c r="K2790" t="s">
        <v>138</v>
      </c>
      <c r="L2790" t="s">
        <v>4016</v>
      </c>
      <c r="M2790" t="str">
        <f t="shared" si="43"/>
        <v>Tidak Duplikat</v>
      </c>
    </row>
    <row r="2791" spans="1:13" x14ac:dyDescent="0.25">
      <c r="A2791" s="3">
        <v>45093</v>
      </c>
      <c r="B2791">
        <v>1.6697257671635899E+18</v>
      </c>
      <c r="C2791" t="s">
        <v>3980</v>
      </c>
      <c r="D2791">
        <v>0</v>
      </c>
      <c r="E2791">
        <v>0</v>
      </c>
      <c r="F2791">
        <v>0</v>
      </c>
      <c r="G2791">
        <v>0</v>
      </c>
      <c r="H2791" t="s">
        <v>15</v>
      </c>
      <c r="I2791">
        <v>1.6300828671823201E+18</v>
      </c>
      <c r="J2791">
        <v>1.6697257671635899E+18</v>
      </c>
      <c r="K2791" t="s">
        <v>3981</v>
      </c>
      <c r="L2791" t="s">
        <v>4003</v>
      </c>
      <c r="M2791" t="e">
        <f t="shared" si="43"/>
        <v>#VALUE!</v>
      </c>
    </row>
    <row r="2792" spans="1:13" x14ac:dyDescent="0.25">
      <c r="A2792" s="3">
        <v>45093</v>
      </c>
      <c r="B2792">
        <v>1.6697110406309E+18</v>
      </c>
      <c r="C2792" t="s">
        <v>4017</v>
      </c>
      <c r="D2792">
        <v>0</v>
      </c>
      <c r="E2792">
        <v>0</v>
      </c>
      <c r="F2792">
        <v>0</v>
      </c>
      <c r="G2792">
        <v>0</v>
      </c>
      <c r="H2792" t="s">
        <v>15</v>
      </c>
      <c r="I2792">
        <v>1.2350763197103099E+18</v>
      </c>
      <c r="J2792">
        <v>1.6697110406309E+18</v>
      </c>
      <c r="K2792" t="s">
        <v>1712</v>
      </c>
      <c r="L2792" t="s">
        <v>4018</v>
      </c>
      <c r="M2792" t="str">
        <f t="shared" si="43"/>
        <v>Tidak Duplikat</v>
      </c>
    </row>
    <row r="2793" spans="1:13" x14ac:dyDescent="0.25">
      <c r="A2793" s="3">
        <v>45093</v>
      </c>
      <c r="B2793">
        <v>1.6697013557438899E+18</v>
      </c>
      <c r="C2793" t="s">
        <v>4019</v>
      </c>
      <c r="D2793">
        <v>1</v>
      </c>
      <c r="E2793">
        <v>6</v>
      </c>
      <c r="F2793">
        <v>9</v>
      </c>
      <c r="G2793">
        <v>17</v>
      </c>
      <c r="H2793" t="s">
        <v>15</v>
      </c>
      <c r="I2793">
        <v>46693036</v>
      </c>
      <c r="J2793">
        <v>1.6697013557438899E+18</v>
      </c>
      <c r="K2793" t="s">
        <v>1078</v>
      </c>
      <c r="L2793" t="s">
        <v>4020</v>
      </c>
      <c r="M2793" t="e">
        <f t="shared" si="43"/>
        <v>#VALUE!</v>
      </c>
    </row>
    <row r="2794" spans="1:13" x14ac:dyDescent="0.25">
      <c r="A2794" s="3">
        <v>45093</v>
      </c>
      <c r="B2794">
        <v>1.6696967398410099E+18</v>
      </c>
      <c r="C2794" t="s">
        <v>3984</v>
      </c>
      <c r="D2794">
        <v>0</v>
      </c>
      <c r="E2794">
        <v>1</v>
      </c>
      <c r="F2794">
        <v>0</v>
      </c>
      <c r="G2794">
        <v>0</v>
      </c>
      <c r="H2794" t="s">
        <v>15</v>
      </c>
      <c r="I2794">
        <v>23343960</v>
      </c>
      <c r="J2794">
        <v>1.6696967398410099E+18</v>
      </c>
      <c r="K2794" t="s">
        <v>101</v>
      </c>
      <c r="L2794" t="s">
        <v>4004</v>
      </c>
      <c r="M2794" t="e">
        <f t="shared" si="43"/>
        <v>#VALUE!</v>
      </c>
    </row>
    <row r="2795" spans="1:13" x14ac:dyDescent="0.25">
      <c r="A2795" s="3">
        <v>45093</v>
      </c>
      <c r="B2795">
        <v>1.6696631847757E+18</v>
      </c>
      <c r="C2795" t="s">
        <v>3987</v>
      </c>
      <c r="D2795">
        <v>5</v>
      </c>
      <c r="E2795">
        <v>30</v>
      </c>
      <c r="F2795">
        <v>7</v>
      </c>
      <c r="G2795">
        <v>14</v>
      </c>
      <c r="H2795" t="s">
        <v>15</v>
      </c>
      <c r="I2795">
        <v>57261519</v>
      </c>
      <c r="J2795">
        <v>1.6696631847757E+18</v>
      </c>
      <c r="K2795" t="s">
        <v>1000</v>
      </c>
      <c r="L2795" t="s">
        <v>3988</v>
      </c>
      <c r="M2795" t="e">
        <f t="shared" si="43"/>
        <v>#VALUE!</v>
      </c>
    </row>
    <row r="2796" spans="1:13" x14ac:dyDescent="0.25">
      <c r="A2796" s="3">
        <v>45093</v>
      </c>
      <c r="B2796">
        <v>1.6696626395665201E+18</v>
      </c>
      <c r="C2796" t="s">
        <v>4021</v>
      </c>
      <c r="D2796">
        <v>0</v>
      </c>
      <c r="E2796">
        <v>1</v>
      </c>
      <c r="F2796">
        <v>0</v>
      </c>
      <c r="G2796">
        <v>0</v>
      </c>
      <c r="H2796" t="s">
        <v>15</v>
      </c>
      <c r="I2796">
        <v>2906614093</v>
      </c>
      <c r="J2796">
        <v>1.6696624704228101E+18</v>
      </c>
      <c r="K2796" t="s">
        <v>4022</v>
      </c>
      <c r="L2796" t="s">
        <v>4023</v>
      </c>
      <c r="M2796" t="str">
        <f t="shared" si="43"/>
        <v>Tidak Duplikat</v>
      </c>
    </row>
    <row r="2797" spans="1:13" x14ac:dyDescent="0.25">
      <c r="A2797" s="3">
        <v>45093</v>
      </c>
      <c r="B2797">
        <v>1.66965932611665E+18</v>
      </c>
      <c r="C2797" t="s">
        <v>4024</v>
      </c>
      <c r="D2797">
        <v>0</v>
      </c>
      <c r="E2797">
        <v>0</v>
      </c>
      <c r="F2797">
        <v>0</v>
      </c>
      <c r="G2797">
        <v>0</v>
      </c>
      <c r="H2797" t="s">
        <v>15</v>
      </c>
      <c r="I2797">
        <v>4505729173</v>
      </c>
      <c r="J2797">
        <v>1.66965932611665E+18</v>
      </c>
      <c r="K2797" t="s">
        <v>1263</v>
      </c>
      <c r="L2797" t="s">
        <v>4025</v>
      </c>
      <c r="M2797" t="e">
        <f t="shared" si="43"/>
        <v>#VALUE!</v>
      </c>
    </row>
    <row r="2798" spans="1:13" x14ac:dyDescent="0.25">
      <c r="A2798" s="3">
        <v>45093</v>
      </c>
      <c r="B2798">
        <v>1.6696554735016399E+18</v>
      </c>
      <c r="C2798" t="s">
        <v>4026</v>
      </c>
      <c r="D2798">
        <v>0</v>
      </c>
      <c r="E2798">
        <v>1</v>
      </c>
      <c r="F2798">
        <v>1</v>
      </c>
      <c r="G2798">
        <v>3</v>
      </c>
      <c r="H2798" t="s">
        <v>15</v>
      </c>
      <c r="I2798">
        <v>1853419104</v>
      </c>
      <c r="J2798">
        <v>1.6696554735016399E+18</v>
      </c>
      <c r="K2798" t="s">
        <v>4027</v>
      </c>
      <c r="L2798" t="s">
        <v>4028</v>
      </c>
      <c r="M2798" t="str">
        <f t="shared" si="43"/>
        <v>Tidak Duplikat</v>
      </c>
    </row>
    <row r="2799" spans="1:13" x14ac:dyDescent="0.25">
      <c r="A2799" s="3">
        <v>45093</v>
      </c>
      <c r="B2799">
        <v>1.6696503401391201E+18</v>
      </c>
      <c r="C2799" t="s">
        <v>4029</v>
      </c>
      <c r="D2799">
        <v>0</v>
      </c>
      <c r="E2799">
        <v>2</v>
      </c>
      <c r="F2799">
        <v>0</v>
      </c>
      <c r="G2799">
        <v>1</v>
      </c>
      <c r="H2799" t="s">
        <v>15</v>
      </c>
      <c r="I2799">
        <v>135795460</v>
      </c>
      <c r="J2799">
        <v>1.6696503401391201E+18</v>
      </c>
      <c r="K2799" t="s">
        <v>25</v>
      </c>
      <c r="L2799" t="s">
        <v>4030</v>
      </c>
      <c r="M2799" t="str">
        <f t="shared" si="43"/>
        <v>Tidak Duplikat</v>
      </c>
    </row>
    <row r="2800" spans="1:13" x14ac:dyDescent="0.25">
      <c r="A2800" s="3">
        <v>45093</v>
      </c>
      <c r="B2800">
        <v>1.66964807015663E+18</v>
      </c>
      <c r="C2800" t="s">
        <v>4031</v>
      </c>
      <c r="D2800">
        <v>0</v>
      </c>
      <c r="E2800">
        <v>0</v>
      </c>
      <c r="F2800">
        <v>0</v>
      </c>
      <c r="G2800">
        <v>1</v>
      </c>
      <c r="H2800" t="s">
        <v>15</v>
      </c>
      <c r="I2800">
        <v>9.7417034198663898E+17</v>
      </c>
      <c r="J2800">
        <v>1.66962813723437E+18</v>
      </c>
      <c r="K2800" t="s">
        <v>3971</v>
      </c>
      <c r="L2800" t="s">
        <v>4032</v>
      </c>
      <c r="M2800" t="str">
        <f t="shared" si="43"/>
        <v>Tidak Duplikat</v>
      </c>
    </row>
    <row r="2801" spans="1:13" x14ac:dyDescent="0.25">
      <c r="A2801" s="3">
        <v>45093</v>
      </c>
      <c r="B2801">
        <v>1.6696426069749901E+18</v>
      </c>
      <c r="C2801" t="s">
        <v>4033</v>
      </c>
      <c r="D2801">
        <v>0</v>
      </c>
      <c r="E2801">
        <v>0</v>
      </c>
      <c r="F2801">
        <v>0</v>
      </c>
      <c r="G2801">
        <v>0</v>
      </c>
      <c r="H2801" t="s">
        <v>15</v>
      </c>
      <c r="I2801">
        <v>8.7455834459319501E+17</v>
      </c>
      <c r="J2801">
        <v>1.6696426069749901E+18</v>
      </c>
      <c r="K2801" t="s">
        <v>115</v>
      </c>
      <c r="L2801" t="s">
        <v>4034</v>
      </c>
      <c r="M2801" t="str">
        <f t="shared" si="43"/>
        <v>Tidak Duplikat</v>
      </c>
    </row>
    <row r="2802" spans="1:13" x14ac:dyDescent="0.25">
      <c r="A2802" s="3">
        <v>45093</v>
      </c>
      <c r="B2802">
        <v>1.6696398673688901E+18</v>
      </c>
      <c r="C2802" t="s">
        <v>4035</v>
      </c>
      <c r="D2802">
        <v>0</v>
      </c>
      <c r="E2802">
        <v>0</v>
      </c>
      <c r="F2802">
        <v>0</v>
      </c>
      <c r="G2802">
        <v>1</v>
      </c>
      <c r="H2802" t="s">
        <v>15</v>
      </c>
      <c r="I2802">
        <v>1.1869466505954099E+18</v>
      </c>
      <c r="J2802">
        <v>1.6696398673688901E+18</v>
      </c>
      <c r="K2802" t="s">
        <v>1040</v>
      </c>
      <c r="L2802" t="s">
        <v>4036</v>
      </c>
      <c r="M2802" t="str">
        <f t="shared" si="43"/>
        <v>Tidak Duplikat</v>
      </c>
    </row>
    <row r="2803" spans="1:13" x14ac:dyDescent="0.25">
      <c r="A2803" s="3">
        <v>45093</v>
      </c>
      <c r="B2803">
        <v>1.6696329089053199E+18</v>
      </c>
      <c r="C2803" t="s">
        <v>4037</v>
      </c>
      <c r="D2803">
        <v>0</v>
      </c>
      <c r="E2803">
        <v>0</v>
      </c>
      <c r="F2803">
        <v>0</v>
      </c>
      <c r="G2803">
        <v>0</v>
      </c>
      <c r="H2803" t="s">
        <v>15</v>
      </c>
      <c r="I2803">
        <v>9.7340555238137805E+17</v>
      </c>
      <c r="J2803">
        <v>1.6696329089053199E+18</v>
      </c>
      <c r="K2803" t="s">
        <v>1924</v>
      </c>
      <c r="L2803" t="s">
        <v>4038</v>
      </c>
      <c r="M2803" t="str">
        <f t="shared" si="43"/>
        <v>Tidak Duplikat</v>
      </c>
    </row>
    <row r="2804" spans="1:13" x14ac:dyDescent="0.25">
      <c r="A2804" s="3">
        <v>45093</v>
      </c>
      <c r="B2804">
        <v>1.66961762082239E+18</v>
      </c>
      <c r="C2804" t="s">
        <v>4039</v>
      </c>
      <c r="D2804">
        <v>1</v>
      </c>
      <c r="E2804">
        <v>4</v>
      </c>
      <c r="F2804">
        <v>23</v>
      </c>
      <c r="G2804">
        <v>54</v>
      </c>
      <c r="H2804" t="s">
        <v>15</v>
      </c>
      <c r="I2804">
        <v>1.04030696410066E+18</v>
      </c>
      <c r="J2804">
        <v>1.66961762082239E+18</v>
      </c>
      <c r="K2804" t="s">
        <v>4040</v>
      </c>
      <c r="L2804" t="s">
        <v>4041</v>
      </c>
      <c r="M2804" t="e">
        <f t="shared" si="43"/>
        <v>#VALUE!</v>
      </c>
    </row>
    <row r="2805" spans="1:13" x14ac:dyDescent="0.25">
      <c r="A2805" s="3">
        <v>45093</v>
      </c>
      <c r="B2805">
        <v>1.6696166074492201E+18</v>
      </c>
      <c r="C2805" t="s">
        <v>4042</v>
      </c>
      <c r="D2805">
        <v>0</v>
      </c>
      <c r="E2805">
        <v>0</v>
      </c>
      <c r="F2805">
        <v>0</v>
      </c>
      <c r="G2805">
        <v>0</v>
      </c>
      <c r="H2805" t="s">
        <v>15</v>
      </c>
      <c r="I2805">
        <v>1.06940136406786E+18</v>
      </c>
      <c r="J2805">
        <v>1.6696166074492201E+18</v>
      </c>
      <c r="K2805" t="s">
        <v>1692</v>
      </c>
      <c r="L2805" t="s">
        <v>4043</v>
      </c>
      <c r="M2805" t="e">
        <f t="shared" si="43"/>
        <v>#VALUE!</v>
      </c>
    </row>
    <row r="2806" spans="1:13" x14ac:dyDescent="0.25">
      <c r="A2806" s="3">
        <v>45093</v>
      </c>
      <c r="B2806">
        <v>1.6696134882249999E+18</v>
      </c>
      <c r="C2806" t="s">
        <v>4044</v>
      </c>
      <c r="D2806">
        <v>2</v>
      </c>
      <c r="E2806">
        <v>1</v>
      </c>
      <c r="F2806">
        <v>0</v>
      </c>
      <c r="G2806">
        <v>0</v>
      </c>
      <c r="H2806" t="s">
        <v>15</v>
      </c>
      <c r="I2806">
        <v>118646322</v>
      </c>
      <c r="J2806">
        <v>1.6696134882249999E+18</v>
      </c>
      <c r="K2806" t="s">
        <v>71</v>
      </c>
      <c r="L2806" t="s">
        <v>4045</v>
      </c>
      <c r="M2806" t="str">
        <f t="shared" si="43"/>
        <v>Tidak Duplikat</v>
      </c>
    </row>
    <row r="2807" spans="1:13" x14ac:dyDescent="0.25">
      <c r="A2807" s="3">
        <v>45093</v>
      </c>
      <c r="B2807">
        <v>1.6696087786591501E+18</v>
      </c>
      <c r="C2807" t="s">
        <v>4046</v>
      </c>
      <c r="D2807">
        <v>0</v>
      </c>
      <c r="E2807">
        <v>0</v>
      </c>
      <c r="F2807">
        <v>0</v>
      </c>
      <c r="G2807">
        <v>0</v>
      </c>
      <c r="H2807" t="s">
        <v>15</v>
      </c>
      <c r="I2807">
        <v>1.2286260175912499E+18</v>
      </c>
      <c r="J2807">
        <v>1.6696087786591501E+18</v>
      </c>
      <c r="K2807" t="s">
        <v>2788</v>
      </c>
      <c r="L2807" t="s">
        <v>4047</v>
      </c>
      <c r="M2807" t="str">
        <f t="shared" si="43"/>
        <v>Tidak Duplikat</v>
      </c>
    </row>
    <row r="2808" spans="1:13" x14ac:dyDescent="0.25">
      <c r="A2808" s="3">
        <v>45093</v>
      </c>
      <c r="B2808">
        <v>1.6696053215670001E+18</v>
      </c>
      <c r="C2808" t="s">
        <v>4048</v>
      </c>
      <c r="D2808">
        <v>0</v>
      </c>
      <c r="E2808">
        <v>0</v>
      </c>
      <c r="F2808">
        <v>0</v>
      </c>
      <c r="G2808">
        <v>0</v>
      </c>
      <c r="H2808" t="s">
        <v>15</v>
      </c>
      <c r="I2808">
        <v>9.8354726083421299E+17</v>
      </c>
      <c r="J2808">
        <v>1.6696053215670001E+18</v>
      </c>
      <c r="K2808" t="s">
        <v>1831</v>
      </c>
      <c r="L2808" t="s">
        <v>4049</v>
      </c>
      <c r="M2808" t="e">
        <f t="shared" si="43"/>
        <v>#VALUE!</v>
      </c>
    </row>
    <row r="2809" spans="1:13" x14ac:dyDescent="0.25">
      <c r="A2809" s="3">
        <v>45093</v>
      </c>
      <c r="B2809">
        <v>1.66960218198784E+18</v>
      </c>
      <c r="C2809" t="s">
        <v>3989</v>
      </c>
      <c r="D2809">
        <v>0</v>
      </c>
      <c r="E2809">
        <v>0</v>
      </c>
      <c r="F2809">
        <v>1</v>
      </c>
      <c r="G2809">
        <v>2</v>
      </c>
      <c r="H2809" t="s">
        <v>15</v>
      </c>
      <c r="I2809">
        <v>57261519</v>
      </c>
      <c r="J2809">
        <v>1.66960218198784E+18</v>
      </c>
      <c r="K2809" t="s">
        <v>1000</v>
      </c>
      <c r="L2809" t="s">
        <v>3990</v>
      </c>
      <c r="M2809" t="e">
        <f t="shared" si="43"/>
        <v>#VALUE!</v>
      </c>
    </row>
    <row r="2810" spans="1:13" x14ac:dyDescent="0.25">
      <c r="A2810" s="3">
        <v>45093</v>
      </c>
      <c r="B2810">
        <v>1.6695999735987E+18</v>
      </c>
      <c r="C2810" t="s">
        <v>4050</v>
      </c>
      <c r="D2810">
        <v>0</v>
      </c>
      <c r="E2810">
        <v>0</v>
      </c>
      <c r="F2810">
        <v>0</v>
      </c>
      <c r="G2810">
        <v>0</v>
      </c>
      <c r="H2810" t="s">
        <v>15</v>
      </c>
      <c r="I2810">
        <v>1.1633117607297001E+18</v>
      </c>
      <c r="J2810">
        <v>1.6695999735987E+18</v>
      </c>
      <c r="K2810" t="s">
        <v>4051</v>
      </c>
      <c r="L2810" t="s">
        <v>4052</v>
      </c>
      <c r="M2810" t="str">
        <f t="shared" si="43"/>
        <v>Tidak Duplikat</v>
      </c>
    </row>
    <row r="2811" spans="1:13" x14ac:dyDescent="0.25">
      <c r="A2811" s="3">
        <v>45093</v>
      </c>
      <c r="B2811">
        <v>1.66959563664223E+18</v>
      </c>
      <c r="C2811" t="s">
        <v>4053</v>
      </c>
      <c r="D2811">
        <v>0</v>
      </c>
      <c r="E2811">
        <v>0</v>
      </c>
      <c r="F2811">
        <v>0</v>
      </c>
      <c r="G2811">
        <v>0</v>
      </c>
      <c r="H2811" t="s">
        <v>15</v>
      </c>
      <c r="I2811">
        <v>1.13134635719569E+18</v>
      </c>
      <c r="J2811">
        <v>1.66959563664223E+18</v>
      </c>
      <c r="K2811" t="s">
        <v>1411</v>
      </c>
      <c r="L2811" t="s">
        <v>4054</v>
      </c>
      <c r="M2811" t="str">
        <f t="shared" si="43"/>
        <v>Tidak Duplikat</v>
      </c>
    </row>
    <row r="2812" spans="1:13" x14ac:dyDescent="0.25">
      <c r="A2812" s="3">
        <v>45093</v>
      </c>
      <c r="B2812">
        <v>1.6695888140236001E+18</v>
      </c>
      <c r="C2812" t="s">
        <v>4055</v>
      </c>
      <c r="D2812">
        <v>1</v>
      </c>
      <c r="E2812">
        <v>0</v>
      </c>
      <c r="F2812">
        <v>0</v>
      </c>
      <c r="G2812">
        <v>0</v>
      </c>
      <c r="H2812" t="s">
        <v>15</v>
      </c>
      <c r="I2812">
        <v>104446991</v>
      </c>
      <c r="J2812">
        <v>1.6695888140236001E+18</v>
      </c>
      <c r="K2812" t="s">
        <v>4056</v>
      </c>
      <c r="L2812" t="s">
        <v>4057</v>
      </c>
      <c r="M2812" t="str">
        <f t="shared" si="43"/>
        <v>Tidak Duplikat</v>
      </c>
    </row>
    <row r="2813" spans="1:13" x14ac:dyDescent="0.25">
      <c r="A2813" s="3">
        <v>45093</v>
      </c>
      <c r="B2813">
        <v>1.66957302662577E+18</v>
      </c>
      <c r="C2813" t="s">
        <v>4058</v>
      </c>
      <c r="D2813">
        <v>0</v>
      </c>
      <c r="E2813">
        <v>0</v>
      </c>
      <c r="F2813">
        <v>0</v>
      </c>
      <c r="G2813">
        <v>0</v>
      </c>
      <c r="H2813" t="s">
        <v>15</v>
      </c>
      <c r="I2813">
        <v>46693036</v>
      </c>
      <c r="J2813">
        <v>1.66957302662577E+18</v>
      </c>
      <c r="K2813" t="s">
        <v>1078</v>
      </c>
      <c r="L2813" t="s">
        <v>4059</v>
      </c>
      <c r="M2813" t="e">
        <f t="shared" si="43"/>
        <v>#VALUE!</v>
      </c>
    </row>
    <row r="2814" spans="1:13" x14ac:dyDescent="0.25">
      <c r="A2814" s="3">
        <v>45093</v>
      </c>
      <c r="B2814">
        <v>1.66956269541731E+18</v>
      </c>
      <c r="C2814" t="s">
        <v>4060</v>
      </c>
      <c r="D2814">
        <v>0</v>
      </c>
      <c r="E2814">
        <v>1</v>
      </c>
      <c r="F2814">
        <v>0</v>
      </c>
      <c r="G2814">
        <v>1</v>
      </c>
      <c r="H2814" t="s">
        <v>15</v>
      </c>
      <c r="I2814">
        <v>69183155</v>
      </c>
      <c r="J2814">
        <v>1.66956269541731E+18</v>
      </c>
      <c r="K2814" t="s">
        <v>542</v>
      </c>
      <c r="L2814" t="s">
        <v>4061</v>
      </c>
      <c r="M2814" t="str">
        <f t="shared" si="43"/>
        <v>Tidak Duplikat</v>
      </c>
    </row>
    <row r="2815" spans="1:13" x14ac:dyDescent="0.25">
      <c r="A2815" s="3">
        <v>45093</v>
      </c>
      <c r="B2815">
        <v>1.6695602258070899E+18</v>
      </c>
      <c r="C2815" t="s">
        <v>4062</v>
      </c>
      <c r="D2815">
        <v>0</v>
      </c>
      <c r="E2815">
        <v>0</v>
      </c>
      <c r="F2815">
        <v>0</v>
      </c>
      <c r="G2815">
        <v>0</v>
      </c>
      <c r="H2815" t="s">
        <v>15</v>
      </c>
      <c r="I2815">
        <v>1.2306984994543201E+18</v>
      </c>
      <c r="J2815">
        <v>1.6695602258070899E+18</v>
      </c>
      <c r="K2815" t="s">
        <v>1986</v>
      </c>
      <c r="L2815" t="s">
        <v>4063</v>
      </c>
      <c r="M2815" t="str">
        <f t="shared" si="43"/>
        <v>Tidak Duplikat</v>
      </c>
    </row>
    <row r="2816" spans="1:13" x14ac:dyDescent="0.25">
      <c r="A2816" s="3">
        <v>45093</v>
      </c>
      <c r="B2816">
        <v>1.6695580889895501E+18</v>
      </c>
      <c r="C2816" t="s">
        <v>4064</v>
      </c>
      <c r="D2816">
        <v>0</v>
      </c>
      <c r="E2816">
        <v>0</v>
      </c>
      <c r="F2816">
        <v>0</v>
      </c>
      <c r="G2816">
        <v>0</v>
      </c>
      <c r="H2816" t="s">
        <v>15</v>
      </c>
      <c r="I2816">
        <v>89877164</v>
      </c>
      <c r="J2816">
        <v>1.6695580889895501E+18</v>
      </c>
      <c r="K2816" t="s">
        <v>2474</v>
      </c>
      <c r="L2816" t="s">
        <v>4065</v>
      </c>
      <c r="M2816" t="str">
        <f t="shared" si="43"/>
        <v>Tidak Duplikat</v>
      </c>
    </row>
    <row r="2817" spans="1:13" x14ac:dyDescent="0.25">
      <c r="A2817" s="3">
        <v>45093</v>
      </c>
      <c r="B2817">
        <v>1.66954187264846E+18</v>
      </c>
      <c r="C2817" t="s">
        <v>4066</v>
      </c>
      <c r="D2817">
        <v>0</v>
      </c>
      <c r="E2817">
        <v>0</v>
      </c>
      <c r="F2817">
        <v>0</v>
      </c>
      <c r="G2817">
        <v>0</v>
      </c>
      <c r="H2817" t="s">
        <v>15</v>
      </c>
      <c r="I2817">
        <v>1.5496535449278799E+18</v>
      </c>
      <c r="J2817">
        <v>1.66954187264846E+18</v>
      </c>
      <c r="K2817" t="s">
        <v>205</v>
      </c>
      <c r="L2817" t="s">
        <v>4067</v>
      </c>
      <c r="M2817" t="str">
        <f t="shared" si="43"/>
        <v>Tidak Duplikat</v>
      </c>
    </row>
    <row r="2818" spans="1:13" x14ac:dyDescent="0.25">
      <c r="A2818" s="3">
        <v>45093</v>
      </c>
      <c r="B2818">
        <v>1.66953702419661E+18</v>
      </c>
      <c r="C2818" t="s">
        <v>4068</v>
      </c>
      <c r="D2818">
        <v>0</v>
      </c>
      <c r="E2818">
        <v>0</v>
      </c>
      <c r="F2818">
        <v>0</v>
      </c>
      <c r="G2818">
        <v>0</v>
      </c>
      <c r="H2818" t="s">
        <v>15</v>
      </c>
      <c r="I2818">
        <v>215980818</v>
      </c>
      <c r="J2818">
        <v>1.66953702419661E+18</v>
      </c>
      <c r="K2818" t="s">
        <v>4069</v>
      </c>
      <c r="L2818" t="s">
        <v>4070</v>
      </c>
      <c r="M2818" t="str">
        <f t="shared" si="43"/>
        <v>Tidak Duplikat</v>
      </c>
    </row>
    <row r="2819" spans="1:13" x14ac:dyDescent="0.25">
      <c r="A2819" s="3">
        <v>45093</v>
      </c>
      <c r="B2819">
        <v>1.66953222760736E+18</v>
      </c>
      <c r="C2819" t="s">
        <v>4071</v>
      </c>
      <c r="D2819">
        <v>0</v>
      </c>
      <c r="E2819">
        <v>0</v>
      </c>
      <c r="F2819">
        <v>0</v>
      </c>
      <c r="G2819">
        <v>0</v>
      </c>
      <c r="H2819" t="s">
        <v>15</v>
      </c>
      <c r="I2819">
        <v>1.3594962566162099E+18</v>
      </c>
      <c r="J2819">
        <v>1.66953222760736E+18</v>
      </c>
      <c r="K2819" t="s">
        <v>2791</v>
      </c>
      <c r="L2819" t="s">
        <v>4072</v>
      </c>
      <c r="M2819" t="str">
        <f t="shared" ref="M2819:M2882" si="44">IF(COUNTIF($C$2:$C$11128, C2819)&gt;2, "Duplikat", "Tidak Duplikat")</f>
        <v>Tidak Duplikat</v>
      </c>
    </row>
    <row r="2820" spans="1:13" x14ac:dyDescent="0.25">
      <c r="A2820" s="3">
        <v>45093</v>
      </c>
      <c r="B2820">
        <v>1.66952106199262E+18</v>
      </c>
      <c r="C2820" t="s">
        <v>4073</v>
      </c>
      <c r="D2820">
        <v>0</v>
      </c>
      <c r="E2820">
        <v>0</v>
      </c>
      <c r="F2820">
        <v>0</v>
      </c>
      <c r="G2820">
        <v>0</v>
      </c>
      <c r="H2820" t="s">
        <v>15</v>
      </c>
      <c r="I2820">
        <v>1.2416609225836301E+18</v>
      </c>
      <c r="J2820">
        <v>1.66952106199262E+18</v>
      </c>
      <c r="K2820" t="s">
        <v>1840</v>
      </c>
      <c r="L2820" t="s">
        <v>4074</v>
      </c>
      <c r="M2820" t="e">
        <f t="shared" si="44"/>
        <v>#VALUE!</v>
      </c>
    </row>
    <row r="2821" spans="1:13" x14ac:dyDescent="0.25">
      <c r="A2821" s="3">
        <v>45093</v>
      </c>
      <c r="B2821">
        <v>1.66952000367726E+18</v>
      </c>
      <c r="C2821" t="s">
        <v>4075</v>
      </c>
      <c r="D2821">
        <v>0</v>
      </c>
      <c r="E2821">
        <v>0</v>
      </c>
      <c r="F2821">
        <v>0</v>
      </c>
      <c r="G2821">
        <v>1</v>
      </c>
      <c r="H2821" t="s">
        <v>15</v>
      </c>
      <c r="I2821">
        <v>104446991</v>
      </c>
      <c r="J2821">
        <v>1.66952000367726E+18</v>
      </c>
      <c r="K2821" t="s">
        <v>4056</v>
      </c>
      <c r="L2821" t="s">
        <v>4076</v>
      </c>
      <c r="M2821" t="str">
        <f t="shared" si="44"/>
        <v>Tidak Duplikat</v>
      </c>
    </row>
    <row r="2822" spans="1:13" x14ac:dyDescent="0.25">
      <c r="A2822" s="3">
        <v>45092</v>
      </c>
      <c r="B2822">
        <v>1.66935559211123E+18</v>
      </c>
      <c r="C2822" t="s">
        <v>4077</v>
      </c>
      <c r="D2822">
        <v>0</v>
      </c>
      <c r="E2822">
        <v>0</v>
      </c>
      <c r="F2822">
        <v>0</v>
      </c>
      <c r="G2822">
        <v>0</v>
      </c>
      <c r="H2822" t="s">
        <v>15</v>
      </c>
      <c r="I2822">
        <v>103551225</v>
      </c>
      <c r="J2822">
        <v>1.66935559211123E+18</v>
      </c>
      <c r="K2822" t="s">
        <v>16</v>
      </c>
      <c r="L2822" t="s">
        <v>4078</v>
      </c>
      <c r="M2822" t="str">
        <f t="shared" si="44"/>
        <v>Duplikat</v>
      </c>
    </row>
    <row r="2823" spans="1:13" x14ac:dyDescent="0.25">
      <c r="A2823" s="3">
        <v>45092</v>
      </c>
      <c r="B2823">
        <v>1.66935559211123E+18</v>
      </c>
      <c r="C2823" t="s">
        <v>4077</v>
      </c>
      <c r="D2823">
        <v>0</v>
      </c>
      <c r="E2823">
        <v>0</v>
      </c>
      <c r="F2823">
        <v>0</v>
      </c>
      <c r="G2823">
        <v>0</v>
      </c>
      <c r="H2823" t="s">
        <v>15</v>
      </c>
      <c r="I2823">
        <v>103551225</v>
      </c>
      <c r="J2823">
        <v>1.66935559211123E+18</v>
      </c>
      <c r="K2823" t="s">
        <v>16</v>
      </c>
      <c r="L2823" t="s">
        <v>4079</v>
      </c>
      <c r="M2823" t="str">
        <f t="shared" si="44"/>
        <v>Duplikat</v>
      </c>
    </row>
    <row r="2824" spans="1:13" x14ac:dyDescent="0.25">
      <c r="A2824" s="3">
        <v>45092</v>
      </c>
      <c r="B2824">
        <v>1.66935559211123E+18</v>
      </c>
      <c r="C2824" t="s">
        <v>4077</v>
      </c>
      <c r="D2824">
        <v>0</v>
      </c>
      <c r="E2824">
        <v>0</v>
      </c>
      <c r="F2824">
        <v>0</v>
      </c>
      <c r="G2824">
        <v>0</v>
      </c>
      <c r="H2824" t="s">
        <v>15</v>
      </c>
      <c r="I2824">
        <v>103551225</v>
      </c>
      <c r="J2824">
        <v>1.66935559211123E+18</v>
      </c>
      <c r="K2824" t="s">
        <v>16</v>
      </c>
      <c r="L2824" t="s">
        <v>4080</v>
      </c>
      <c r="M2824" t="str">
        <f t="shared" si="44"/>
        <v>Duplikat</v>
      </c>
    </row>
    <row r="2825" spans="1:13" x14ac:dyDescent="0.25">
      <c r="A2825" s="3">
        <v>45092</v>
      </c>
      <c r="B2825">
        <v>1.66918401218592E+18</v>
      </c>
      <c r="C2825" t="s">
        <v>4081</v>
      </c>
      <c r="D2825">
        <v>0</v>
      </c>
      <c r="E2825">
        <v>0</v>
      </c>
      <c r="F2825">
        <v>0</v>
      </c>
      <c r="G2825">
        <v>0</v>
      </c>
      <c r="H2825" t="s">
        <v>15</v>
      </c>
      <c r="I2825">
        <v>7.4398272709594701E+17</v>
      </c>
      <c r="J2825">
        <v>1.66918401218592E+18</v>
      </c>
      <c r="K2825" t="s">
        <v>1797</v>
      </c>
      <c r="L2825" t="s">
        <v>4082</v>
      </c>
      <c r="M2825" t="str">
        <f t="shared" si="44"/>
        <v>Duplikat</v>
      </c>
    </row>
    <row r="2826" spans="1:13" x14ac:dyDescent="0.25">
      <c r="A2826" s="3">
        <v>45092</v>
      </c>
      <c r="B2826">
        <v>1.66918401218592E+18</v>
      </c>
      <c r="C2826" t="s">
        <v>4081</v>
      </c>
      <c r="D2826">
        <v>0</v>
      </c>
      <c r="E2826">
        <v>0</v>
      </c>
      <c r="F2826">
        <v>0</v>
      </c>
      <c r="G2826">
        <v>0</v>
      </c>
      <c r="H2826" t="s">
        <v>15</v>
      </c>
      <c r="I2826">
        <v>7.4398272709594701E+17</v>
      </c>
      <c r="J2826">
        <v>1.66918401218592E+18</v>
      </c>
      <c r="K2826" t="s">
        <v>1797</v>
      </c>
      <c r="L2826" t="s">
        <v>4083</v>
      </c>
      <c r="M2826" t="str">
        <f t="shared" si="44"/>
        <v>Duplikat</v>
      </c>
    </row>
    <row r="2827" spans="1:13" x14ac:dyDescent="0.25">
      <c r="A2827" s="3">
        <v>45092</v>
      </c>
      <c r="B2827">
        <v>1.66935559211123E+18</v>
      </c>
      <c r="C2827" t="s">
        <v>4077</v>
      </c>
      <c r="D2827">
        <v>0</v>
      </c>
      <c r="E2827">
        <v>0</v>
      </c>
      <c r="F2827">
        <v>0</v>
      </c>
      <c r="G2827">
        <v>0</v>
      </c>
      <c r="H2827" t="s">
        <v>15</v>
      </c>
      <c r="I2827">
        <v>103551225</v>
      </c>
      <c r="J2827">
        <v>1.66935559211123E+18</v>
      </c>
      <c r="K2827" t="s">
        <v>16</v>
      </c>
      <c r="L2827" t="s">
        <v>4078</v>
      </c>
      <c r="M2827" t="str">
        <f t="shared" si="44"/>
        <v>Duplikat</v>
      </c>
    </row>
    <row r="2828" spans="1:13" x14ac:dyDescent="0.25">
      <c r="A2828" s="3">
        <v>45092</v>
      </c>
      <c r="B2828">
        <v>1.66921279772781E+18</v>
      </c>
      <c r="C2828" t="s">
        <v>4084</v>
      </c>
      <c r="D2828">
        <v>0</v>
      </c>
      <c r="E2828">
        <v>0</v>
      </c>
      <c r="F2828">
        <v>0</v>
      </c>
      <c r="G2828">
        <v>0</v>
      </c>
      <c r="H2828" t="s">
        <v>15</v>
      </c>
      <c r="I2828">
        <v>1.4896219531073001E+18</v>
      </c>
      <c r="J2828">
        <v>1.6691603218970701E+18</v>
      </c>
      <c r="K2828" t="s">
        <v>3626</v>
      </c>
      <c r="L2828" t="s">
        <v>4085</v>
      </c>
      <c r="M2828" t="str">
        <f t="shared" si="44"/>
        <v>Tidak Duplikat</v>
      </c>
    </row>
    <row r="2829" spans="1:13" x14ac:dyDescent="0.25">
      <c r="A2829" s="3">
        <v>45092</v>
      </c>
      <c r="B2829">
        <v>1.66921234145885E+18</v>
      </c>
      <c r="C2829" t="s">
        <v>4086</v>
      </c>
      <c r="D2829">
        <v>0</v>
      </c>
      <c r="E2829">
        <v>0</v>
      </c>
      <c r="F2829">
        <v>0</v>
      </c>
      <c r="G2829">
        <v>0</v>
      </c>
      <c r="H2829" t="s">
        <v>15</v>
      </c>
      <c r="I2829">
        <v>1.4896219531073001E+18</v>
      </c>
      <c r="J2829">
        <v>1.6691603218970701E+18</v>
      </c>
      <c r="K2829" t="s">
        <v>3626</v>
      </c>
      <c r="L2829" t="s">
        <v>4087</v>
      </c>
      <c r="M2829" t="str">
        <f t="shared" si="44"/>
        <v>Tidak Duplikat</v>
      </c>
    </row>
    <row r="2830" spans="1:13" x14ac:dyDescent="0.25">
      <c r="A2830" s="3">
        <v>45092</v>
      </c>
      <c r="B2830">
        <v>1.6691997331881001E+18</v>
      </c>
      <c r="C2830" t="s">
        <v>4088</v>
      </c>
      <c r="D2830">
        <v>0</v>
      </c>
      <c r="E2830">
        <v>0</v>
      </c>
      <c r="F2830">
        <v>0</v>
      </c>
      <c r="G2830">
        <v>0</v>
      </c>
      <c r="H2830" t="s">
        <v>15</v>
      </c>
      <c r="I2830">
        <v>1.5745707240643E+18</v>
      </c>
      <c r="J2830">
        <v>1.6691603218970701E+18</v>
      </c>
      <c r="K2830" t="s">
        <v>421</v>
      </c>
      <c r="L2830" t="s">
        <v>4089</v>
      </c>
      <c r="M2830" t="str">
        <f t="shared" si="44"/>
        <v>Tidak Duplikat</v>
      </c>
    </row>
    <row r="2831" spans="1:13" x14ac:dyDescent="0.25">
      <c r="A2831" s="3">
        <v>45092</v>
      </c>
      <c r="B2831">
        <v>1.66935559211123E+18</v>
      </c>
      <c r="C2831" t="s">
        <v>4077</v>
      </c>
      <c r="D2831">
        <v>0</v>
      </c>
      <c r="E2831">
        <v>0</v>
      </c>
      <c r="F2831">
        <v>0</v>
      </c>
      <c r="G2831">
        <v>0</v>
      </c>
      <c r="H2831" t="s">
        <v>15</v>
      </c>
      <c r="I2831">
        <v>103551225</v>
      </c>
      <c r="J2831">
        <v>1.66935559211123E+18</v>
      </c>
      <c r="K2831" t="s">
        <v>16</v>
      </c>
      <c r="L2831" t="s">
        <v>4078</v>
      </c>
      <c r="M2831" t="str">
        <f t="shared" si="44"/>
        <v>Duplikat</v>
      </c>
    </row>
    <row r="2832" spans="1:13" x14ac:dyDescent="0.25">
      <c r="A2832" s="3">
        <v>45092</v>
      </c>
      <c r="B2832">
        <v>1.66918401218592E+18</v>
      </c>
      <c r="C2832" t="s">
        <v>4081</v>
      </c>
      <c r="D2832">
        <v>0</v>
      </c>
      <c r="E2832">
        <v>0</v>
      </c>
      <c r="F2832">
        <v>0</v>
      </c>
      <c r="G2832">
        <v>0</v>
      </c>
      <c r="H2832" t="s">
        <v>15</v>
      </c>
      <c r="I2832">
        <v>7.4398272709594701E+17</v>
      </c>
      <c r="J2832">
        <v>1.66918401218592E+18</v>
      </c>
      <c r="K2832" t="s">
        <v>1797</v>
      </c>
      <c r="L2832" t="s">
        <v>4090</v>
      </c>
      <c r="M2832" t="str">
        <f t="shared" si="44"/>
        <v>Duplikat</v>
      </c>
    </row>
    <row r="2833" spans="1:13" x14ac:dyDescent="0.25">
      <c r="A2833" s="3">
        <v>45092</v>
      </c>
      <c r="B2833">
        <v>1.66935559211123E+18</v>
      </c>
      <c r="C2833" t="s">
        <v>4077</v>
      </c>
      <c r="D2833">
        <v>0</v>
      </c>
      <c r="E2833">
        <v>0</v>
      </c>
      <c r="F2833">
        <v>0</v>
      </c>
      <c r="G2833">
        <v>0</v>
      </c>
      <c r="H2833" t="s">
        <v>15</v>
      </c>
      <c r="I2833">
        <v>103551225</v>
      </c>
      <c r="J2833">
        <v>1.66935559211123E+18</v>
      </c>
      <c r="K2833" t="s">
        <v>16</v>
      </c>
      <c r="L2833" t="s">
        <v>4078</v>
      </c>
      <c r="M2833" t="str">
        <f t="shared" si="44"/>
        <v>Duplikat</v>
      </c>
    </row>
    <row r="2834" spans="1:13" x14ac:dyDescent="0.25">
      <c r="A2834" s="3">
        <v>45092</v>
      </c>
      <c r="B2834">
        <v>1.66918401218592E+18</v>
      </c>
      <c r="C2834" t="s">
        <v>4081</v>
      </c>
      <c r="D2834">
        <v>0</v>
      </c>
      <c r="E2834">
        <v>0</v>
      </c>
      <c r="F2834">
        <v>0</v>
      </c>
      <c r="G2834">
        <v>0</v>
      </c>
      <c r="H2834" t="s">
        <v>15</v>
      </c>
      <c r="I2834">
        <v>7.4398272709594701E+17</v>
      </c>
      <c r="J2834">
        <v>1.66918401218592E+18</v>
      </c>
      <c r="K2834" t="s">
        <v>1797</v>
      </c>
      <c r="L2834" t="s">
        <v>4090</v>
      </c>
      <c r="M2834" t="str">
        <f t="shared" si="44"/>
        <v>Duplikat</v>
      </c>
    </row>
    <row r="2835" spans="1:13" x14ac:dyDescent="0.25">
      <c r="A2835" s="3">
        <v>45092</v>
      </c>
      <c r="B2835">
        <v>1.66935559211123E+18</v>
      </c>
      <c r="C2835" t="s">
        <v>4077</v>
      </c>
      <c r="D2835">
        <v>0</v>
      </c>
      <c r="E2835">
        <v>0</v>
      </c>
      <c r="F2835">
        <v>0</v>
      </c>
      <c r="G2835">
        <v>0</v>
      </c>
      <c r="H2835" t="s">
        <v>15</v>
      </c>
      <c r="I2835">
        <v>103551225</v>
      </c>
      <c r="J2835">
        <v>1.66935559211123E+18</v>
      </c>
      <c r="K2835" t="s">
        <v>16</v>
      </c>
      <c r="L2835" t="s">
        <v>4078</v>
      </c>
      <c r="M2835" t="str">
        <f t="shared" si="44"/>
        <v>Duplikat</v>
      </c>
    </row>
    <row r="2836" spans="1:13" x14ac:dyDescent="0.25">
      <c r="A2836" s="3">
        <v>45092</v>
      </c>
      <c r="B2836">
        <v>1.6691921388134899E+18</v>
      </c>
      <c r="C2836" t="s">
        <v>4091</v>
      </c>
      <c r="D2836">
        <v>0</v>
      </c>
      <c r="E2836">
        <v>0</v>
      </c>
      <c r="F2836">
        <v>0</v>
      </c>
      <c r="G2836">
        <v>4</v>
      </c>
      <c r="H2836" t="s">
        <v>15</v>
      </c>
      <c r="I2836">
        <v>1.4554194980186501E+18</v>
      </c>
      <c r="J2836">
        <v>1.66919207753891E+18</v>
      </c>
      <c r="K2836" t="s">
        <v>138</v>
      </c>
      <c r="L2836" t="s">
        <v>4092</v>
      </c>
      <c r="M2836" t="str">
        <f t="shared" si="44"/>
        <v>Tidak Duplikat</v>
      </c>
    </row>
    <row r="2837" spans="1:13" x14ac:dyDescent="0.25">
      <c r="A2837" s="3">
        <v>45092</v>
      </c>
      <c r="B2837">
        <v>1.66918401218592E+18</v>
      </c>
      <c r="C2837" t="s">
        <v>4081</v>
      </c>
      <c r="D2837">
        <v>0</v>
      </c>
      <c r="E2837">
        <v>0</v>
      </c>
      <c r="F2837">
        <v>0</v>
      </c>
      <c r="G2837">
        <v>0</v>
      </c>
      <c r="H2837" t="s">
        <v>15</v>
      </c>
      <c r="I2837">
        <v>7.4398272709594701E+17</v>
      </c>
      <c r="J2837">
        <v>1.66918401218592E+18</v>
      </c>
      <c r="K2837" t="s">
        <v>1797</v>
      </c>
      <c r="L2837" t="s">
        <v>4090</v>
      </c>
      <c r="M2837" t="str">
        <f t="shared" si="44"/>
        <v>Duplikat</v>
      </c>
    </row>
    <row r="2838" spans="1:13" x14ac:dyDescent="0.25">
      <c r="A2838" s="3">
        <v>45092</v>
      </c>
      <c r="B2838">
        <v>1.66936E+18</v>
      </c>
      <c r="C2838" t="s">
        <v>4077</v>
      </c>
      <c r="D2838">
        <v>0</v>
      </c>
      <c r="E2838">
        <v>0</v>
      </c>
      <c r="F2838">
        <v>0</v>
      </c>
      <c r="G2838">
        <v>0</v>
      </c>
      <c r="H2838" t="s">
        <v>15</v>
      </c>
      <c r="I2838">
        <v>103551225</v>
      </c>
      <c r="J2838">
        <v>1.66936E+18</v>
      </c>
      <c r="K2838" t="s">
        <v>16</v>
      </c>
      <c r="L2838" t="s">
        <v>4078</v>
      </c>
      <c r="M2838" t="str">
        <f t="shared" si="44"/>
        <v>Duplikat</v>
      </c>
    </row>
    <row r="2839" spans="1:13" x14ac:dyDescent="0.25">
      <c r="A2839" s="3">
        <v>45092</v>
      </c>
      <c r="B2839">
        <v>1.66918E+18</v>
      </c>
      <c r="C2839" t="s">
        <v>4081</v>
      </c>
      <c r="D2839">
        <v>0</v>
      </c>
      <c r="E2839">
        <v>0</v>
      </c>
      <c r="F2839">
        <v>0</v>
      </c>
      <c r="G2839">
        <v>0</v>
      </c>
      <c r="H2839" t="s">
        <v>15</v>
      </c>
      <c r="I2839">
        <v>7.43983E+17</v>
      </c>
      <c r="J2839">
        <v>1.66918E+18</v>
      </c>
      <c r="K2839" t="s">
        <v>1797</v>
      </c>
      <c r="L2839" t="s">
        <v>4090</v>
      </c>
      <c r="M2839" t="str">
        <f t="shared" si="44"/>
        <v>Duplikat</v>
      </c>
    </row>
    <row r="2840" spans="1:13" x14ac:dyDescent="0.25">
      <c r="A2840" s="3">
        <v>45092</v>
      </c>
      <c r="B2840">
        <v>1.66936E+18</v>
      </c>
      <c r="C2840" t="s">
        <v>4077</v>
      </c>
      <c r="D2840">
        <v>0</v>
      </c>
      <c r="E2840">
        <v>0</v>
      </c>
      <c r="F2840">
        <v>0</v>
      </c>
      <c r="G2840">
        <v>0</v>
      </c>
      <c r="H2840" t="s">
        <v>15</v>
      </c>
      <c r="I2840">
        <v>103551225</v>
      </c>
      <c r="J2840">
        <v>1.66936E+18</v>
      </c>
      <c r="K2840" t="s">
        <v>16</v>
      </c>
      <c r="L2840" t="s">
        <v>4078</v>
      </c>
      <c r="M2840" t="str">
        <f t="shared" si="44"/>
        <v>Duplikat</v>
      </c>
    </row>
    <row r="2841" spans="1:13" x14ac:dyDescent="0.25">
      <c r="A2841" s="3">
        <v>45092</v>
      </c>
      <c r="B2841">
        <v>1.66918E+18</v>
      </c>
      <c r="C2841" t="s">
        <v>4081</v>
      </c>
      <c r="D2841">
        <v>0</v>
      </c>
      <c r="E2841">
        <v>0</v>
      </c>
      <c r="F2841">
        <v>0</v>
      </c>
      <c r="G2841">
        <v>0</v>
      </c>
      <c r="H2841" t="s">
        <v>15</v>
      </c>
      <c r="I2841">
        <v>7.43983E+17</v>
      </c>
      <c r="J2841">
        <v>1.66918E+18</v>
      </c>
      <c r="K2841" t="s">
        <v>1797</v>
      </c>
      <c r="L2841" t="s">
        <v>4090</v>
      </c>
      <c r="M2841" t="str">
        <f t="shared" si="44"/>
        <v>Duplikat</v>
      </c>
    </row>
    <row r="2842" spans="1:13" x14ac:dyDescent="0.25">
      <c r="A2842" s="3">
        <v>45092</v>
      </c>
      <c r="B2842">
        <v>1.66936E+18</v>
      </c>
      <c r="C2842" t="s">
        <v>4077</v>
      </c>
      <c r="D2842">
        <v>0</v>
      </c>
      <c r="E2842">
        <v>0</v>
      </c>
      <c r="F2842">
        <v>0</v>
      </c>
      <c r="G2842">
        <v>0</v>
      </c>
      <c r="H2842" t="s">
        <v>15</v>
      </c>
      <c r="I2842">
        <v>103551225</v>
      </c>
      <c r="J2842">
        <v>1.66936E+18</v>
      </c>
      <c r="K2842" t="s">
        <v>16</v>
      </c>
      <c r="L2842" t="s">
        <v>4078</v>
      </c>
      <c r="M2842" t="str">
        <f t="shared" si="44"/>
        <v>Duplikat</v>
      </c>
    </row>
    <row r="2843" spans="1:13" x14ac:dyDescent="0.25">
      <c r="A2843" s="3">
        <v>45092</v>
      </c>
      <c r="B2843">
        <v>1.66918E+18</v>
      </c>
      <c r="C2843" t="s">
        <v>4081</v>
      </c>
      <c r="D2843">
        <v>0</v>
      </c>
      <c r="E2843">
        <v>0</v>
      </c>
      <c r="F2843">
        <v>0</v>
      </c>
      <c r="G2843">
        <v>0</v>
      </c>
      <c r="H2843" t="s">
        <v>15</v>
      </c>
      <c r="I2843">
        <v>7.43983E+17</v>
      </c>
      <c r="J2843">
        <v>1.66918E+18</v>
      </c>
      <c r="K2843" t="s">
        <v>1797</v>
      </c>
      <c r="L2843" t="s">
        <v>4090</v>
      </c>
      <c r="M2843" t="str">
        <f t="shared" si="44"/>
        <v>Duplikat</v>
      </c>
    </row>
    <row r="2844" spans="1:13" x14ac:dyDescent="0.25">
      <c r="A2844" s="3">
        <v>45092</v>
      </c>
      <c r="B2844">
        <v>1.6693573926168901E+18</v>
      </c>
      <c r="C2844" t="s">
        <v>4093</v>
      </c>
      <c r="D2844">
        <v>1</v>
      </c>
      <c r="E2844">
        <v>0</v>
      </c>
      <c r="F2844">
        <v>1</v>
      </c>
      <c r="G2844">
        <v>2</v>
      </c>
      <c r="H2844" t="s">
        <v>15</v>
      </c>
      <c r="I2844">
        <v>46693036</v>
      </c>
      <c r="J2844">
        <v>1.6693573926168901E+18</v>
      </c>
      <c r="K2844" t="s">
        <v>1078</v>
      </c>
      <c r="L2844" t="s">
        <v>4094</v>
      </c>
      <c r="M2844" t="e">
        <f t="shared" si="44"/>
        <v>#VALUE!</v>
      </c>
    </row>
    <row r="2845" spans="1:13" x14ac:dyDescent="0.25">
      <c r="A2845" s="3">
        <v>45092</v>
      </c>
      <c r="B2845">
        <v>1.6693435878580201E+18</v>
      </c>
      <c r="C2845" t="s">
        <v>4095</v>
      </c>
      <c r="D2845">
        <v>1</v>
      </c>
      <c r="E2845">
        <v>1</v>
      </c>
      <c r="F2845">
        <v>2</v>
      </c>
      <c r="G2845">
        <v>5</v>
      </c>
      <c r="H2845" t="s">
        <v>15</v>
      </c>
      <c r="I2845">
        <v>57261519</v>
      </c>
      <c r="J2845">
        <v>1.6693435878580201E+18</v>
      </c>
      <c r="K2845" t="s">
        <v>1000</v>
      </c>
      <c r="L2845" t="s">
        <v>4096</v>
      </c>
      <c r="M2845" t="e">
        <f t="shared" si="44"/>
        <v>#VALUE!</v>
      </c>
    </row>
    <row r="2846" spans="1:13" x14ac:dyDescent="0.25">
      <c r="A2846" s="3">
        <v>45092</v>
      </c>
      <c r="B2846">
        <v>1.6693408804054001E+18</v>
      </c>
      <c r="C2846" t="s">
        <v>4097</v>
      </c>
      <c r="D2846">
        <v>0</v>
      </c>
      <c r="E2846">
        <v>0</v>
      </c>
      <c r="F2846">
        <v>0</v>
      </c>
      <c r="G2846">
        <v>0</v>
      </c>
      <c r="H2846" t="s">
        <v>15</v>
      </c>
      <c r="I2846">
        <v>2828888964</v>
      </c>
      <c r="J2846">
        <v>1.6692771009002399E+18</v>
      </c>
      <c r="K2846" t="s">
        <v>4098</v>
      </c>
      <c r="L2846" t="s">
        <v>4099</v>
      </c>
      <c r="M2846" t="str">
        <f t="shared" si="44"/>
        <v>Tidak Duplikat</v>
      </c>
    </row>
    <row r="2847" spans="1:13" x14ac:dyDescent="0.25">
      <c r="A2847" s="3">
        <v>45092</v>
      </c>
      <c r="B2847">
        <v>1.6693407022817101E+18</v>
      </c>
      <c r="C2847" t="s">
        <v>4100</v>
      </c>
      <c r="D2847">
        <v>0</v>
      </c>
      <c r="E2847">
        <v>0</v>
      </c>
      <c r="F2847">
        <v>0</v>
      </c>
      <c r="G2847">
        <v>0</v>
      </c>
      <c r="H2847" t="s">
        <v>15</v>
      </c>
      <c r="I2847">
        <v>2816694984</v>
      </c>
      <c r="J2847">
        <v>1.6692771009002399E+18</v>
      </c>
      <c r="K2847" t="s">
        <v>4101</v>
      </c>
      <c r="L2847" t="s">
        <v>4102</v>
      </c>
      <c r="M2847" t="str">
        <f t="shared" si="44"/>
        <v>Tidak Duplikat</v>
      </c>
    </row>
    <row r="2848" spans="1:13" x14ac:dyDescent="0.25">
      <c r="A2848" s="3">
        <v>45092</v>
      </c>
      <c r="B2848">
        <v>1.66934057907823E+18</v>
      </c>
      <c r="C2848" t="s">
        <v>4103</v>
      </c>
      <c r="D2848">
        <v>0</v>
      </c>
      <c r="E2848">
        <v>0</v>
      </c>
      <c r="F2848">
        <v>0</v>
      </c>
      <c r="G2848">
        <v>0</v>
      </c>
      <c r="H2848" t="s">
        <v>15</v>
      </c>
      <c r="I2848">
        <v>2828665056</v>
      </c>
      <c r="J2848">
        <v>1.6692771009002399E+18</v>
      </c>
      <c r="K2848" t="s">
        <v>4104</v>
      </c>
      <c r="L2848" t="s">
        <v>4105</v>
      </c>
      <c r="M2848" t="str">
        <f t="shared" si="44"/>
        <v>Tidak Duplikat</v>
      </c>
    </row>
    <row r="2849" spans="1:13" x14ac:dyDescent="0.25">
      <c r="A2849" s="3">
        <v>45092</v>
      </c>
      <c r="B2849">
        <v>1.6693232072357601E+18</v>
      </c>
      <c r="C2849" t="s">
        <v>4106</v>
      </c>
      <c r="D2849">
        <v>0</v>
      </c>
      <c r="E2849">
        <v>1</v>
      </c>
      <c r="F2849">
        <v>0</v>
      </c>
      <c r="G2849">
        <v>0</v>
      </c>
      <c r="H2849" t="s">
        <v>15</v>
      </c>
      <c r="I2849">
        <v>3672722779</v>
      </c>
      <c r="J2849">
        <v>1.6693231740042801E+18</v>
      </c>
      <c r="K2849" t="s">
        <v>2648</v>
      </c>
      <c r="L2849" t="s">
        <v>4107</v>
      </c>
      <c r="M2849" t="str">
        <f t="shared" si="44"/>
        <v>Tidak Duplikat</v>
      </c>
    </row>
    <row r="2850" spans="1:13" x14ac:dyDescent="0.25">
      <c r="A2850" s="3">
        <v>45092</v>
      </c>
      <c r="B2850">
        <v>1.6693180647505999E+18</v>
      </c>
      <c r="C2850" t="s">
        <v>4108</v>
      </c>
      <c r="D2850">
        <v>0</v>
      </c>
      <c r="E2850">
        <v>0</v>
      </c>
      <c r="F2850">
        <v>0</v>
      </c>
      <c r="G2850">
        <v>0</v>
      </c>
      <c r="H2850" t="s">
        <v>15</v>
      </c>
      <c r="I2850">
        <v>1.5304039562701E+18</v>
      </c>
      <c r="J2850">
        <v>1.6692771009002399E+18</v>
      </c>
      <c r="K2850" t="s">
        <v>4109</v>
      </c>
      <c r="L2850" t="s">
        <v>4110</v>
      </c>
      <c r="M2850" t="str">
        <f t="shared" si="44"/>
        <v>Tidak Duplikat</v>
      </c>
    </row>
    <row r="2851" spans="1:13" x14ac:dyDescent="0.25">
      <c r="A2851" s="3">
        <v>45092</v>
      </c>
      <c r="B2851">
        <v>1.6692945999181901E+18</v>
      </c>
      <c r="C2851" t="s">
        <v>4111</v>
      </c>
      <c r="D2851">
        <v>0</v>
      </c>
      <c r="E2851">
        <v>0</v>
      </c>
      <c r="F2851">
        <v>0</v>
      </c>
      <c r="G2851">
        <v>0</v>
      </c>
      <c r="H2851" t="s">
        <v>15</v>
      </c>
      <c r="I2851">
        <v>3425328740</v>
      </c>
      <c r="J2851">
        <v>1.66824697781617E+18</v>
      </c>
      <c r="K2851" t="s">
        <v>4112</v>
      </c>
      <c r="L2851" t="s">
        <v>4113</v>
      </c>
      <c r="M2851" t="str">
        <f t="shared" si="44"/>
        <v>Tidak Duplikat</v>
      </c>
    </row>
    <row r="2852" spans="1:13" x14ac:dyDescent="0.25">
      <c r="A2852" s="3">
        <v>45092</v>
      </c>
      <c r="B2852">
        <v>1.66929312059139E+18</v>
      </c>
      <c r="C2852" t="s">
        <v>4114</v>
      </c>
      <c r="D2852">
        <v>0</v>
      </c>
      <c r="E2852">
        <v>1</v>
      </c>
      <c r="F2852">
        <v>0</v>
      </c>
      <c r="G2852">
        <v>0</v>
      </c>
      <c r="H2852" t="s">
        <v>15</v>
      </c>
      <c r="I2852">
        <v>1.3423265096424599E+18</v>
      </c>
      <c r="J2852">
        <v>1.66929312059139E+18</v>
      </c>
      <c r="K2852" t="s">
        <v>4115</v>
      </c>
      <c r="L2852" t="s">
        <v>4116</v>
      </c>
      <c r="M2852" t="str">
        <f t="shared" si="44"/>
        <v>Tidak Duplikat</v>
      </c>
    </row>
    <row r="2853" spans="1:13" x14ac:dyDescent="0.25">
      <c r="A2853" s="3">
        <v>45092</v>
      </c>
      <c r="B2853">
        <v>1.66927721977519E+18</v>
      </c>
      <c r="C2853" t="s">
        <v>4117</v>
      </c>
      <c r="D2853">
        <v>11</v>
      </c>
      <c r="E2853">
        <v>55</v>
      </c>
      <c r="F2853">
        <v>14</v>
      </c>
      <c r="G2853">
        <v>67</v>
      </c>
      <c r="H2853" t="s">
        <v>15</v>
      </c>
      <c r="I2853">
        <v>57261519</v>
      </c>
      <c r="J2853">
        <v>1.66927721977519E+18</v>
      </c>
      <c r="K2853" t="s">
        <v>1000</v>
      </c>
      <c r="L2853" t="s">
        <v>4118</v>
      </c>
      <c r="M2853" t="e">
        <f t="shared" si="44"/>
        <v>#VALUE!</v>
      </c>
    </row>
    <row r="2854" spans="1:13" x14ac:dyDescent="0.25">
      <c r="A2854" s="3">
        <v>45092</v>
      </c>
      <c r="B2854">
        <v>1.6692771009002399E+18</v>
      </c>
      <c r="C2854" t="s">
        <v>4119</v>
      </c>
      <c r="D2854">
        <v>1</v>
      </c>
      <c r="E2854">
        <v>27</v>
      </c>
      <c r="F2854">
        <v>30</v>
      </c>
      <c r="G2854">
        <v>34</v>
      </c>
      <c r="H2854" t="s">
        <v>15</v>
      </c>
      <c r="I2854">
        <v>171741891</v>
      </c>
      <c r="J2854">
        <v>1.6692771009002399E+18</v>
      </c>
      <c r="K2854" t="s">
        <v>4120</v>
      </c>
      <c r="L2854" t="s">
        <v>4121</v>
      </c>
      <c r="M2854" t="e">
        <f t="shared" si="44"/>
        <v>#VALUE!</v>
      </c>
    </row>
    <row r="2855" spans="1:13" x14ac:dyDescent="0.25">
      <c r="A2855" s="3">
        <v>45092</v>
      </c>
      <c r="B2855">
        <v>1.66926851543232E+18</v>
      </c>
      <c r="C2855" t="s">
        <v>4122</v>
      </c>
      <c r="D2855">
        <v>0</v>
      </c>
      <c r="E2855">
        <v>0</v>
      </c>
      <c r="F2855">
        <v>0</v>
      </c>
      <c r="G2855">
        <v>0</v>
      </c>
      <c r="H2855" t="s">
        <v>15</v>
      </c>
      <c r="I2855">
        <v>41730943</v>
      </c>
      <c r="J2855">
        <v>1.66926851543232E+18</v>
      </c>
      <c r="K2855" t="s">
        <v>819</v>
      </c>
      <c r="L2855" t="s">
        <v>4123</v>
      </c>
      <c r="M2855" t="e">
        <f t="shared" si="44"/>
        <v>#VALUE!</v>
      </c>
    </row>
    <row r="2856" spans="1:13" x14ac:dyDescent="0.25">
      <c r="A2856" s="3">
        <v>45092</v>
      </c>
      <c r="B2856">
        <v>1.66926293002894E+18</v>
      </c>
      <c r="C2856" t="s">
        <v>4124</v>
      </c>
      <c r="D2856">
        <v>0</v>
      </c>
      <c r="E2856">
        <v>1</v>
      </c>
      <c r="F2856">
        <v>1</v>
      </c>
      <c r="G2856">
        <v>0</v>
      </c>
      <c r="H2856" t="s">
        <v>15</v>
      </c>
      <c r="I2856">
        <v>118646322</v>
      </c>
      <c r="J2856">
        <v>1.66926293002894E+18</v>
      </c>
      <c r="K2856" t="s">
        <v>71</v>
      </c>
      <c r="L2856" t="s">
        <v>4125</v>
      </c>
      <c r="M2856" t="str">
        <f t="shared" si="44"/>
        <v>Tidak Duplikat</v>
      </c>
    </row>
    <row r="2857" spans="1:13" x14ac:dyDescent="0.25">
      <c r="A2857" s="3">
        <v>45092</v>
      </c>
      <c r="B2857">
        <v>1.6692574912791501E+18</v>
      </c>
      <c r="C2857" t="s">
        <v>4126</v>
      </c>
      <c r="D2857">
        <v>0</v>
      </c>
      <c r="E2857">
        <v>1</v>
      </c>
      <c r="F2857">
        <v>0</v>
      </c>
      <c r="G2857">
        <v>0</v>
      </c>
      <c r="H2857" t="s">
        <v>15</v>
      </c>
      <c r="I2857">
        <v>1.6141053891755599E+18</v>
      </c>
      <c r="J2857">
        <v>1.66925748018099E+18</v>
      </c>
      <c r="K2857" t="s">
        <v>4127</v>
      </c>
      <c r="L2857" t="s">
        <v>4128</v>
      </c>
      <c r="M2857" t="str">
        <f t="shared" si="44"/>
        <v>Duplikat</v>
      </c>
    </row>
    <row r="2858" spans="1:13" x14ac:dyDescent="0.25">
      <c r="A2858" s="3">
        <v>45092</v>
      </c>
      <c r="B2858">
        <v>1.6692498844305101E+18</v>
      </c>
      <c r="C2858" t="s">
        <v>4129</v>
      </c>
      <c r="D2858">
        <v>2</v>
      </c>
      <c r="E2858">
        <v>1</v>
      </c>
      <c r="F2858">
        <v>3</v>
      </c>
      <c r="G2858">
        <v>10</v>
      </c>
      <c r="H2858" t="s">
        <v>15</v>
      </c>
      <c r="I2858">
        <v>69183155</v>
      </c>
      <c r="J2858">
        <v>1.6692498844305101E+18</v>
      </c>
      <c r="K2858" t="s">
        <v>542</v>
      </c>
      <c r="L2858" t="s">
        <v>4130</v>
      </c>
      <c r="M2858" t="str">
        <f t="shared" si="44"/>
        <v>Tidak Duplikat</v>
      </c>
    </row>
    <row r="2859" spans="1:13" x14ac:dyDescent="0.25">
      <c r="A2859" s="3">
        <v>45092</v>
      </c>
      <c r="B2859">
        <v>1.6692465561330199E+18</v>
      </c>
      <c r="C2859" t="s">
        <v>4131</v>
      </c>
      <c r="D2859">
        <v>0</v>
      </c>
      <c r="E2859">
        <v>0</v>
      </c>
      <c r="F2859">
        <v>0</v>
      </c>
      <c r="G2859">
        <v>3</v>
      </c>
      <c r="H2859" t="s">
        <v>15</v>
      </c>
      <c r="I2859">
        <v>226140504</v>
      </c>
      <c r="J2859">
        <v>1.6692465561330199E+18</v>
      </c>
      <c r="K2859" t="s">
        <v>39</v>
      </c>
      <c r="L2859" t="s">
        <v>4132</v>
      </c>
      <c r="M2859" t="e">
        <f t="shared" si="44"/>
        <v>#VALUE!</v>
      </c>
    </row>
    <row r="2860" spans="1:13" x14ac:dyDescent="0.25">
      <c r="A2860" s="3">
        <v>45092</v>
      </c>
      <c r="B2860">
        <v>1.6692384848574999E+18</v>
      </c>
      <c r="C2860" t="s">
        <v>4133</v>
      </c>
      <c r="D2860">
        <v>7</v>
      </c>
      <c r="E2860">
        <v>74</v>
      </c>
      <c r="F2860">
        <v>11</v>
      </c>
      <c r="G2860">
        <v>48</v>
      </c>
      <c r="H2860" t="s">
        <v>15</v>
      </c>
      <c r="I2860">
        <v>41730943</v>
      </c>
      <c r="J2860">
        <v>1.6692384848574999E+18</v>
      </c>
      <c r="K2860" t="s">
        <v>819</v>
      </c>
      <c r="L2860" t="s">
        <v>4134</v>
      </c>
      <c r="M2860" t="str">
        <f t="shared" si="44"/>
        <v>Tidak Duplikat</v>
      </c>
    </row>
    <row r="2861" spans="1:13" x14ac:dyDescent="0.25">
      <c r="A2861" s="3">
        <v>45092</v>
      </c>
      <c r="B2861">
        <v>1.6692383256125299E+18</v>
      </c>
      <c r="C2861" t="s">
        <v>4135</v>
      </c>
      <c r="D2861">
        <v>0</v>
      </c>
      <c r="E2861">
        <v>2</v>
      </c>
      <c r="F2861">
        <v>0</v>
      </c>
      <c r="G2861">
        <v>0</v>
      </c>
      <c r="H2861" t="s">
        <v>15</v>
      </c>
      <c r="I2861">
        <v>68930552</v>
      </c>
      <c r="J2861">
        <v>1.6692383256125299E+18</v>
      </c>
      <c r="K2861" t="s">
        <v>50</v>
      </c>
      <c r="L2861" t="s">
        <v>4136</v>
      </c>
      <c r="M2861" t="str">
        <f t="shared" si="44"/>
        <v>Tidak Duplikat</v>
      </c>
    </row>
    <row r="2862" spans="1:13" x14ac:dyDescent="0.25">
      <c r="A2862" s="3">
        <v>45092</v>
      </c>
      <c r="B2862">
        <v>1.66923769622366E+18</v>
      </c>
      <c r="C2862" t="s">
        <v>4126</v>
      </c>
      <c r="D2862">
        <v>0</v>
      </c>
      <c r="E2862">
        <v>1</v>
      </c>
      <c r="F2862">
        <v>0</v>
      </c>
      <c r="G2862">
        <v>0</v>
      </c>
      <c r="H2862" t="s">
        <v>15</v>
      </c>
      <c r="I2862">
        <v>1.6151816452373199E+18</v>
      </c>
      <c r="J2862">
        <v>1.6692376841650199E+18</v>
      </c>
      <c r="K2862" t="s">
        <v>4137</v>
      </c>
      <c r="L2862" t="s">
        <v>4138</v>
      </c>
      <c r="M2862" t="str">
        <f t="shared" si="44"/>
        <v>Duplikat</v>
      </c>
    </row>
    <row r="2863" spans="1:13" x14ac:dyDescent="0.25">
      <c r="A2863" s="3">
        <v>45092</v>
      </c>
      <c r="B2863">
        <v>1.6692231992662001E+18</v>
      </c>
      <c r="C2863" t="s">
        <v>4139</v>
      </c>
      <c r="D2863">
        <v>0</v>
      </c>
      <c r="E2863">
        <v>0</v>
      </c>
      <c r="F2863">
        <v>0</v>
      </c>
      <c r="G2863">
        <v>0</v>
      </c>
      <c r="H2863" t="s">
        <v>15</v>
      </c>
      <c r="I2863">
        <v>54161214</v>
      </c>
      <c r="J2863">
        <v>1.6692231992662001E+18</v>
      </c>
      <c r="K2863" t="s">
        <v>4140</v>
      </c>
      <c r="L2863" t="s">
        <v>4141</v>
      </c>
      <c r="M2863" t="str">
        <f t="shared" si="44"/>
        <v>Tidak Duplikat</v>
      </c>
    </row>
    <row r="2864" spans="1:13" x14ac:dyDescent="0.25">
      <c r="A2864" s="3">
        <v>45092</v>
      </c>
      <c r="B2864">
        <v>1.66922144844627E+18</v>
      </c>
      <c r="C2864" t="s">
        <v>4142</v>
      </c>
      <c r="D2864">
        <v>0</v>
      </c>
      <c r="E2864">
        <v>0</v>
      </c>
      <c r="F2864">
        <v>0</v>
      </c>
      <c r="G2864">
        <v>1</v>
      </c>
      <c r="H2864" t="s">
        <v>15</v>
      </c>
      <c r="I2864">
        <v>1.36471651675154E+18</v>
      </c>
      <c r="J2864">
        <v>1.6692032663271501E+18</v>
      </c>
      <c r="K2864" t="s">
        <v>4143</v>
      </c>
      <c r="L2864" t="s">
        <v>4144</v>
      </c>
      <c r="M2864" t="str">
        <f t="shared" si="44"/>
        <v>Tidak Duplikat</v>
      </c>
    </row>
    <row r="2865" spans="1:13" x14ac:dyDescent="0.25">
      <c r="A2865" s="3">
        <v>45092</v>
      </c>
      <c r="B2865">
        <v>1.6692178184229399E+18</v>
      </c>
      <c r="C2865" t="s">
        <v>4145</v>
      </c>
      <c r="D2865">
        <v>0</v>
      </c>
      <c r="E2865">
        <v>0</v>
      </c>
      <c r="F2865">
        <v>0</v>
      </c>
      <c r="G2865">
        <v>0</v>
      </c>
      <c r="H2865" t="s">
        <v>15</v>
      </c>
      <c r="I2865">
        <v>9.7097492423912602E+17</v>
      </c>
      <c r="J2865">
        <v>1.6692178184229399E+18</v>
      </c>
      <c r="K2865" t="s">
        <v>1934</v>
      </c>
      <c r="L2865" t="s">
        <v>4146</v>
      </c>
      <c r="M2865" t="e">
        <f t="shared" si="44"/>
        <v>#VALUE!</v>
      </c>
    </row>
    <row r="2866" spans="1:13" x14ac:dyDescent="0.25">
      <c r="A2866" s="3">
        <v>45092</v>
      </c>
      <c r="B2866">
        <v>1.66921582578881E+18</v>
      </c>
      <c r="C2866" t="s">
        <v>4147</v>
      </c>
      <c r="D2866">
        <v>0</v>
      </c>
      <c r="E2866">
        <v>0</v>
      </c>
      <c r="F2866">
        <v>0</v>
      </c>
      <c r="G2866">
        <v>0</v>
      </c>
      <c r="H2866" t="s">
        <v>15</v>
      </c>
      <c r="I2866">
        <v>1.0749234813289E+18</v>
      </c>
      <c r="J2866">
        <v>1.66921582578881E+18</v>
      </c>
      <c r="K2866" t="s">
        <v>210</v>
      </c>
      <c r="L2866" t="s">
        <v>4148</v>
      </c>
      <c r="M2866" t="str">
        <f t="shared" si="44"/>
        <v>Tidak Duplikat</v>
      </c>
    </row>
    <row r="2867" spans="1:13" x14ac:dyDescent="0.25">
      <c r="A2867" s="3">
        <v>45092</v>
      </c>
      <c r="B2867">
        <v>1.66921365889394E+18</v>
      </c>
      <c r="C2867" t="s">
        <v>4149</v>
      </c>
      <c r="D2867">
        <v>0</v>
      </c>
      <c r="E2867">
        <v>0</v>
      </c>
      <c r="F2867">
        <v>0</v>
      </c>
      <c r="G2867">
        <v>1</v>
      </c>
      <c r="H2867" t="s">
        <v>15</v>
      </c>
      <c r="I2867">
        <v>46693036</v>
      </c>
      <c r="J2867">
        <v>1.66921365889394E+18</v>
      </c>
      <c r="K2867" t="s">
        <v>1078</v>
      </c>
      <c r="L2867" t="s">
        <v>4150</v>
      </c>
      <c r="M2867" t="e">
        <f t="shared" si="44"/>
        <v>#VALUE!</v>
      </c>
    </row>
    <row r="2868" spans="1:13" x14ac:dyDescent="0.25">
      <c r="A2868" s="3">
        <v>45092</v>
      </c>
      <c r="B2868">
        <v>1.66921177207789E+18</v>
      </c>
      <c r="C2868" t="s">
        <v>4151</v>
      </c>
      <c r="D2868">
        <v>0</v>
      </c>
      <c r="E2868">
        <v>0</v>
      </c>
      <c r="F2868">
        <v>0</v>
      </c>
      <c r="G2868">
        <v>1</v>
      </c>
      <c r="H2868" t="s">
        <v>15</v>
      </c>
      <c r="I2868">
        <v>118646322</v>
      </c>
      <c r="J2868">
        <v>1.66921177207789E+18</v>
      </c>
      <c r="K2868" t="s">
        <v>71</v>
      </c>
      <c r="L2868" t="s">
        <v>4152</v>
      </c>
      <c r="M2868" t="str">
        <f t="shared" si="44"/>
        <v>Tidak Duplikat</v>
      </c>
    </row>
    <row r="2869" spans="1:13" x14ac:dyDescent="0.25">
      <c r="A2869" s="3">
        <v>45092</v>
      </c>
      <c r="B2869">
        <v>1.66920822448941E+18</v>
      </c>
      <c r="C2869" t="s">
        <v>4126</v>
      </c>
      <c r="D2869">
        <v>0</v>
      </c>
      <c r="E2869">
        <v>1</v>
      </c>
      <c r="F2869">
        <v>0</v>
      </c>
      <c r="G2869">
        <v>0</v>
      </c>
      <c r="H2869" t="s">
        <v>15</v>
      </c>
      <c r="I2869">
        <v>1.62721166075376E+18</v>
      </c>
      <c r="J2869">
        <v>1.66920820850913E+18</v>
      </c>
      <c r="K2869" t="s">
        <v>4153</v>
      </c>
      <c r="L2869" t="s">
        <v>4154</v>
      </c>
      <c r="M2869" t="str">
        <f t="shared" si="44"/>
        <v>Duplikat</v>
      </c>
    </row>
    <row r="2870" spans="1:13" x14ac:dyDescent="0.25">
      <c r="A2870" s="3">
        <v>45092</v>
      </c>
      <c r="B2870">
        <v>1.6691960742660101E+18</v>
      </c>
      <c r="C2870" t="s">
        <v>4126</v>
      </c>
      <c r="D2870">
        <v>0</v>
      </c>
      <c r="E2870">
        <v>1</v>
      </c>
      <c r="F2870">
        <v>0</v>
      </c>
      <c r="G2870">
        <v>0</v>
      </c>
      <c r="H2870" t="s">
        <v>15</v>
      </c>
      <c r="I2870">
        <v>1.6122626696330601E+18</v>
      </c>
      <c r="J2870">
        <v>1.6691960612301299E+18</v>
      </c>
      <c r="K2870" t="s">
        <v>4155</v>
      </c>
      <c r="L2870" t="s">
        <v>4156</v>
      </c>
      <c r="M2870" t="str">
        <f t="shared" si="44"/>
        <v>Duplikat</v>
      </c>
    </row>
    <row r="2871" spans="1:13" x14ac:dyDescent="0.25">
      <c r="A2871" s="3">
        <v>45092</v>
      </c>
      <c r="B2871">
        <v>1.6691955112268301E+18</v>
      </c>
      <c r="C2871" t="s">
        <v>4157</v>
      </c>
      <c r="D2871">
        <v>0</v>
      </c>
      <c r="E2871">
        <v>0</v>
      </c>
      <c r="F2871">
        <v>0</v>
      </c>
      <c r="G2871">
        <v>0</v>
      </c>
      <c r="H2871" t="s">
        <v>15</v>
      </c>
      <c r="I2871">
        <v>1.1698618634268101E+18</v>
      </c>
      <c r="J2871">
        <v>1.6691955112268301E+18</v>
      </c>
      <c r="K2871" t="s">
        <v>1231</v>
      </c>
      <c r="L2871" t="s">
        <v>4158</v>
      </c>
      <c r="M2871" t="str">
        <f t="shared" si="44"/>
        <v>Tidak Duplikat</v>
      </c>
    </row>
    <row r="2872" spans="1:13" x14ac:dyDescent="0.25">
      <c r="A2872" s="3">
        <v>45092</v>
      </c>
      <c r="B2872">
        <v>1.66919207753891E+18</v>
      </c>
      <c r="C2872" t="s">
        <v>4159</v>
      </c>
      <c r="D2872">
        <v>0</v>
      </c>
      <c r="E2872">
        <v>3</v>
      </c>
      <c r="F2872">
        <v>5</v>
      </c>
      <c r="G2872">
        <v>25</v>
      </c>
      <c r="H2872" t="s">
        <v>15</v>
      </c>
      <c r="I2872">
        <v>1.4554194980186501E+18</v>
      </c>
      <c r="J2872">
        <v>1.66919207753891E+18</v>
      </c>
      <c r="K2872" t="s">
        <v>138</v>
      </c>
      <c r="L2872" t="s">
        <v>4160</v>
      </c>
      <c r="M2872" t="e">
        <f t="shared" si="44"/>
        <v>#VALUE!</v>
      </c>
    </row>
    <row r="2873" spans="1:13" x14ac:dyDescent="0.25">
      <c r="A2873" s="3">
        <v>45092</v>
      </c>
      <c r="B2873">
        <v>1.6691859353917299E+18</v>
      </c>
      <c r="C2873" t="s">
        <v>4161</v>
      </c>
      <c r="D2873">
        <v>0</v>
      </c>
      <c r="E2873">
        <v>0</v>
      </c>
      <c r="F2873">
        <v>0</v>
      </c>
      <c r="G2873">
        <v>0</v>
      </c>
      <c r="H2873" t="s">
        <v>15</v>
      </c>
      <c r="I2873">
        <v>1.61451207213776E+18</v>
      </c>
      <c r="J2873">
        <v>1.6691859353917299E+18</v>
      </c>
      <c r="K2873" t="s">
        <v>4162</v>
      </c>
      <c r="L2873" t="s">
        <v>4163</v>
      </c>
      <c r="M2873" t="str">
        <f t="shared" si="44"/>
        <v>Tidak Duplikat</v>
      </c>
    </row>
    <row r="2874" spans="1:13" x14ac:dyDescent="0.25">
      <c r="A2874" s="3">
        <v>45092</v>
      </c>
      <c r="B2874">
        <v>1.66918401218592E+18</v>
      </c>
      <c r="C2874" t="s">
        <v>4081</v>
      </c>
      <c r="D2874">
        <v>0</v>
      </c>
      <c r="E2874">
        <v>0</v>
      </c>
      <c r="F2874">
        <v>0</v>
      </c>
      <c r="G2874">
        <v>0</v>
      </c>
      <c r="H2874" t="s">
        <v>15</v>
      </c>
      <c r="I2874">
        <v>7.4398272709594701E+17</v>
      </c>
      <c r="J2874">
        <v>1.66918401218592E+18</v>
      </c>
      <c r="K2874" t="s">
        <v>1797</v>
      </c>
      <c r="L2874" t="s">
        <v>4090</v>
      </c>
      <c r="M2874" t="str">
        <f t="shared" si="44"/>
        <v>Duplikat</v>
      </c>
    </row>
    <row r="2875" spans="1:13" x14ac:dyDescent="0.25">
      <c r="A2875" s="3">
        <v>45092</v>
      </c>
      <c r="B2875">
        <v>1.66917744033648E+18</v>
      </c>
      <c r="C2875" t="s">
        <v>4164</v>
      </c>
      <c r="D2875">
        <v>0</v>
      </c>
      <c r="E2875">
        <v>0</v>
      </c>
      <c r="F2875">
        <v>0</v>
      </c>
      <c r="G2875">
        <v>0</v>
      </c>
      <c r="H2875" t="s">
        <v>15</v>
      </c>
      <c r="I2875">
        <v>8.1706331707202304E+17</v>
      </c>
      <c r="J2875">
        <v>1.66824697781617E+18</v>
      </c>
      <c r="K2875" t="s">
        <v>4165</v>
      </c>
      <c r="L2875" t="s">
        <v>4166</v>
      </c>
      <c r="M2875" t="str">
        <f t="shared" si="44"/>
        <v>Tidak Duplikat</v>
      </c>
    </row>
    <row r="2876" spans="1:13" x14ac:dyDescent="0.25">
      <c r="A2876" s="3">
        <v>45092</v>
      </c>
      <c r="B2876">
        <v>1.6691691989485399E+18</v>
      </c>
      <c r="C2876" t="s">
        <v>4167</v>
      </c>
      <c r="D2876">
        <v>0</v>
      </c>
      <c r="E2876">
        <v>0</v>
      </c>
      <c r="F2876">
        <v>0</v>
      </c>
      <c r="G2876">
        <v>1</v>
      </c>
      <c r="H2876" t="s">
        <v>15</v>
      </c>
      <c r="I2876">
        <v>1.4517712022554701E+18</v>
      </c>
      <c r="J2876">
        <v>1.6691691989485399E+18</v>
      </c>
      <c r="K2876" t="s">
        <v>1818</v>
      </c>
      <c r="L2876" t="s">
        <v>4168</v>
      </c>
      <c r="M2876" t="str">
        <f t="shared" si="44"/>
        <v>Tidak Duplikat</v>
      </c>
    </row>
    <row r="2877" spans="1:13" x14ac:dyDescent="0.25">
      <c r="A2877" s="3">
        <v>45092</v>
      </c>
      <c r="B2877">
        <v>1.6691604325344499E+18</v>
      </c>
      <c r="C2877" t="s">
        <v>4169</v>
      </c>
      <c r="D2877">
        <v>0</v>
      </c>
      <c r="E2877">
        <v>0</v>
      </c>
      <c r="F2877">
        <v>0</v>
      </c>
      <c r="G2877">
        <v>0</v>
      </c>
      <c r="H2877" t="s">
        <v>15</v>
      </c>
      <c r="I2877">
        <v>118646322</v>
      </c>
      <c r="J2877">
        <v>1.6691604325344499E+18</v>
      </c>
      <c r="K2877" t="s">
        <v>71</v>
      </c>
      <c r="L2877" t="s">
        <v>4170</v>
      </c>
      <c r="M2877" t="str">
        <f t="shared" si="44"/>
        <v>Tidak Duplikat</v>
      </c>
    </row>
    <row r="2878" spans="1:13" x14ac:dyDescent="0.25">
      <c r="A2878" s="3">
        <v>45092</v>
      </c>
      <c r="B2878">
        <v>1.6691597911288801E+18</v>
      </c>
      <c r="C2878" t="s">
        <v>4171</v>
      </c>
      <c r="D2878">
        <v>0</v>
      </c>
      <c r="E2878">
        <v>0</v>
      </c>
      <c r="F2878">
        <v>0</v>
      </c>
      <c r="G2878">
        <v>0</v>
      </c>
      <c r="H2878" t="s">
        <v>15</v>
      </c>
      <c r="I2878">
        <v>1.06232373973437E+18</v>
      </c>
      <c r="J2878">
        <v>1.6691597911288801E+18</v>
      </c>
      <c r="K2878" t="s">
        <v>1717</v>
      </c>
      <c r="L2878" t="s">
        <v>4172</v>
      </c>
      <c r="M2878" t="e">
        <f t="shared" si="44"/>
        <v>#VALUE!</v>
      </c>
    </row>
    <row r="2879" spans="1:13" x14ac:dyDescent="0.25">
      <c r="A2879" s="3">
        <v>45092</v>
      </c>
      <c r="B2879">
        <v>1.6691572227803899E+18</v>
      </c>
      <c r="C2879" t="s">
        <v>4173</v>
      </c>
      <c r="D2879">
        <v>0</v>
      </c>
      <c r="E2879">
        <v>0</v>
      </c>
      <c r="F2879">
        <v>0</v>
      </c>
      <c r="G2879">
        <v>0</v>
      </c>
      <c r="H2879" t="s">
        <v>15</v>
      </c>
      <c r="I2879">
        <v>1.08870233154419E+18</v>
      </c>
      <c r="J2879">
        <v>1.6691572227803899E+18</v>
      </c>
      <c r="K2879" t="s">
        <v>2807</v>
      </c>
      <c r="L2879" t="s">
        <v>4174</v>
      </c>
      <c r="M2879" t="e">
        <f t="shared" si="44"/>
        <v>#VALUE!</v>
      </c>
    </row>
    <row r="2880" spans="1:13" x14ac:dyDescent="0.25">
      <c r="A2880" s="3">
        <v>45092</v>
      </c>
      <c r="B2880">
        <v>1.66915677047502E+18</v>
      </c>
      <c r="C2880" t="s">
        <v>4175</v>
      </c>
      <c r="D2880">
        <v>0</v>
      </c>
      <c r="E2880">
        <v>0</v>
      </c>
      <c r="F2880">
        <v>0</v>
      </c>
      <c r="G2880">
        <v>0</v>
      </c>
      <c r="H2880" t="s">
        <v>15</v>
      </c>
      <c r="I2880">
        <v>9.7416457737287603E+17</v>
      </c>
      <c r="J2880">
        <v>1.66915677047502E+18</v>
      </c>
      <c r="K2880" t="s">
        <v>706</v>
      </c>
      <c r="L2880" t="s">
        <v>4176</v>
      </c>
      <c r="M2880" t="e">
        <f t="shared" si="44"/>
        <v>#VALUE!</v>
      </c>
    </row>
    <row r="2881" spans="1:13" x14ac:dyDescent="0.25">
      <c r="A2881" s="3">
        <v>45091</v>
      </c>
      <c r="B2881">
        <v>1.66886000216415E+18</v>
      </c>
      <c r="C2881" t="s">
        <v>4177</v>
      </c>
      <c r="D2881">
        <v>0</v>
      </c>
      <c r="E2881">
        <v>0</v>
      </c>
      <c r="F2881">
        <v>5</v>
      </c>
      <c r="G2881">
        <v>10</v>
      </c>
      <c r="H2881" t="s">
        <v>15</v>
      </c>
      <c r="I2881">
        <v>196499091</v>
      </c>
      <c r="J2881">
        <v>1.66886000216415E+18</v>
      </c>
      <c r="K2881" t="s">
        <v>4178</v>
      </c>
      <c r="L2881" t="s">
        <v>4179</v>
      </c>
      <c r="M2881" t="str">
        <f t="shared" si="44"/>
        <v>Duplikat</v>
      </c>
    </row>
    <row r="2882" spans="1:13" x14ac:dyDescent="0.25">
      <c r="A2882" s="3">
        <v>45091</v>
      </c>
      <c r="B2882">
        <v>1.66886000216415E+18</v>
      </c>
      <c r="C2882" t="s">
        <v>4177</v>
      </c>
      <c r="D2882">
        <v>0</v>
      </c>
      <c r="E2882">
        <v>0</v>
      </c>
      <c r="F2882">
        <v>4</v>
      </c>
      <c r="G2882">
        <v>10</v>
      </c>
      <c r="H2882" t="s">
        <v>15</v>
      </c>
      <c r="I2882">
        <v>196499091</v>
      </c>
      <c r="J2882">
        <v>1.66886000216415E+18</v>
      </c>
      <c r="K2882" t="s">
        <v>4178</v>
      </c>
      <c r="L2882" t="s">
        <v>4180</v>
      </c>
      <c r="M2882" t="str">
        <f t="shared" si="44"/>
        <v>Duplikat</v>
      </c>
    </row>
    <row r="2883" spans="1:13" x14ac:dyDescent="0.25">
      <c r="A2883" s="3">
        <v>45091</v>
      </c>
      <c r="B2883">
        <v>1.6687896013962099E+18</v>
      </c>
      <c r="C2883" t="s">
        <v>4181</v>
      </c>
      <c r="D2883">
        <v>2</v>
      </c>
      <c r="E2883">
        <v>5</v>
      </c>
      <c r="F2883">
        <v>3</v>
      </c>
      <c r="G2883">
        <v>5</v>
      </c>
      <c r="H2883" t="s">
        <v>15</v>
      </c>
      <c r="I2883">
        <v>23343960</v>
      </c>
      <c r="J2883">
        <v>1.6687896013962099E+18</v>
      </c>
      <c r="K2883" t="s">
        <v>101</v>
      </c>
      <c r="L2883" t="s">
        <v>4182</v>
      </c>
      <c r="M2883" t="e">
        <f t="shared" ref="M2883:M2946" si="45">IF(COUNTIF($C$2:$C$11128, C2883)&gt;2, "Duplikat", "Tidak Duplikat")</f>
        <v>#VALUE!</v>
      </c>
    </row>
    <row r="2884" spans="1:13" x14ac:dyDescent="0.25">
      <c r="A2884" s="3">
        <v>45091</v>
      </c>
      <c r="B2884">
        <v>1.6687896013962099E+18</v>
      </c>
      <c r="C2884" t="s">
        <v>4181</v>
      </c>
      <c r="D2884">
        <v>2</v>
      </c>
      <c r="E2884">
        <v>5</v>
      </c>
      <c r="F2884">
        <v>3</v>
      </c>
      <c r="G2884">
        <v>5</v>
      </c>
      <c r="H2884" t="s">
        <v>15</v>
      </c>
      <c r="I2884">
        <v>23343960</v>
      </c>
      <c r="J2884">
        <v>1.6687896013962099E+18</v>
      </c>
      <c r="K2884" t="s">
        <v>101</v>
      </c>
      <c r="L2884" t="s">
        <v>4183</v>
      </c>
      <c r="M2884" t="e">
        <f t="shared" si="45"/>
        <v>#VALUE!</v>
      </c>
    </row>
    <row r="2885" spans="1:13" x14ac:dyDescent="0.25">
      <c r="A2885" s="3">
        <v>45091</v>
      </c>
      <c r="B2885">
        <v>1.6688710077410299E+18</v>
      </c>
      <c r="C2885" t="s">
        <v>4184</v>
      </c>
      <c r="D2885">
        <v>0</v>
      </c>
      <c r="E2885">
        <v>0</v>
      </c>
      <c r="F2885">
        <v>0</v>
      </c>
      <c r="G2885">
        <v>0</v>
      </c>
      <c r="H2885" t="s">
        <v>15</v>
      </c>
      <c r="I2885">
        <v>1.59452546581725E+18</v>
      </c>
      <c r="J2885">
        <v>1.6688710077410299E+18</v>
      </c>
      <c r="K2885" t="s">
        <v>4185</v>
      </c>
      <c r="L2885" t="s">
        <v>4186</v>
      </c>
      <c r="M2885" t="str">
        <f t="shared" si="45"/>
        <v>Tidak Duplikat</v>
      </c>
    </row>
    <row r="2886" spans="1:13" x14ac:dyDescent="0.25">
      <c r="A2886" s="3">
        <v>45091</v>
      </c>
      <c r="B2886">
        <v>1.66886053058353E+18</v>
      </c>
      <c r="C2886" t="s">
        <v>4187</v>
      </c>
      <c r="D2886">
        <v>0</v>
      </c>
      <c r="E2886">
        <v>0</v>
      </c>
      <c r="F2886">
        <v>0</v>
      </c>
      <c r="G2886">
        <v>0</v>
      </c>
      <c r="H2886" t="s">
        <v>15</v>
      </c>
      <c r="I2886">
        <v>1.5695117181157701E+18</v>
      </c>
      <c r="J2886">
        <v>1.66879146058463E+18</v>
      </c>
      <c r="K2886" t="s">
        <v>4188</v>
      </c>
      <c r="L2886" t="s">
        <v>4189</v>
      </c>
      <c r="M2886" t="str">
        <f t="shared" si="45"/>
        <v>Tidak Duplikat</v>
      </c>
    </row>
    <row r="2887" spans="1:13" x14ac:dyDescent="0.25">
      <c r="A2887" s="3">
        <v>45091</v>
      </c>
      <c r="B2887">
        <v>1.6688560766479301E+18</v>
      </c>
      <c r="C2887" t="s">
        <v>4190</v>
      </c>
      <c r="D2887">
        <v>0</v>
      </c>
      <c r="E2887">
        <v>0</v>
      </c>
      <c r="F2887">
        <v>0</v>
      </c>
      <c r="G2887">
        <v>0</v>
      </c>
      <c r="H2887" t="s">
        <v>15</v>
      </c>
      <c r="I2887">
        <v>1.5945560600601101E+18</v>
      </c>
      <c r="J2887">
        <v>1.6688560766479301E+18</v>
      </c>
      <c r="K2887" t="s">
        <v>4191</v>
      </c>
      <c r="L2887" t="s">
        <v>4192</v>
      </c>
      <c r="M2887" t="str">
        <f t="shared" si="45"/>
        <v>Tidak Duplikat</v>
      </c>
    </row>
    <row r="2888" spans="1:13" x14ac:dyDescent="0.25">
      <c r="A2888" s="3">
        <v>45091</v>
      </c>
      <c r="B2888">
        <v>1.66885575400111E+18</v>
      </c>
      <c r="C2888" t="s">
        <v>4193</v>
      </c>
      <c r="D2888">
        <v>0</v>
      </c>
      <c r="E2888">
        <v>0</v>
      </c>
      <c r="F2888">
        <v>0</v>
      </c>
      <c r="G2888">
        <v>0</v>
      </c>
      <c r="H2888" t="s">
        <v>15</v>
      </c>
      <c r="I2888">
        <v>1.6430866255919501E+18</v>
      </c>
      <c r="J2888">
        <v>1.66879146058463E+18</v>
      </c>
      <c r="K2888" t="s">
        <v>172</v>
      </c>
      <c r="L2888" t="s">
        <v>4194</v>
      </c>
      <c r="M2888" t="str">
        <f t="shared" si="45"/>
        <v>Tidak Duplikat</v>
      </c>
    </row>
    <row r="2889" spans="1:13" x14ac:dyDescent="0.25">
      <c r="A2889" s="3">
        <v>45091</v>
      </c>
      <c r="B2889">
        <v>1.6688169668728699E+18</v>
      </c>
      <c r="C2889" t="s">
        <v>4195</v>
      </c>
      <c r="D2889">
        <v>0</v>
      </c>
      <c r="E2889">
        <v>0</v>
      </c>
      <c r="F2889">
        <v>0</v>
      </c>
      <c r="G2889">
        <v>0</v>
      </c>
      <c r="H2889" t="s">
        <v>15</v>
      </c>
      <c r="I2889">
        <v>1.59745631270275E+18</v>
      </c>
      <c r="J2889">
        <v>1.6688169668728699E+18</v>
      </c>
      <c r="K2889" t="s">
        <v>4196</v>
      </c>
      <c r="L2889" t="s">
        <v>4197</v>
      </c>
      <c r="M2889" t="str">
        <f t="shared" si="45"/>
        <v>Tidak Duplikat</v>
      </c>
    </row>
    <row r="2890" spans="1:13" x14ac:dyDescent="0.25">
      <c r="A2890" s="3">
        <v>45091</v>
      </c>
      <c r="B2890">
        <v>1.6687908396221E+18</v>
      </c>
      <c r="C2890" t="s">
        <v>4198</v>
      </c>
      <c r="D2890">
        <v>0</v>
      </c>
      <c r="E2890">
        <v>170</v>
      </c>
      <c r="F2890">
        <v>16</v>
      </c>
      <c r="G2890">
        <v>38</v>
      </c>
      <c r="H2890" t="s">
        <v>15</v>
      </c>
      <c r="I2890">
        <v>7.72254864281776E+17</v>
      </c>
      <c r="J2890">
        <v>1.6687908396221E+18</v>
      </c>
      <c r="K2890" t="s">
        <v>4199</v>
      </c>
      <c r="L2890" t="s">
        <v>4200</v>
      </c>
      <c r="M2890" t="str">
        <f t="shared" si="45"/>
        <v>Tidak Duplikat</v>
      </c>
    </row>
    <row r="2891" spans="1:13" x14ac:dyDescent="0.25">
      <c r="A2891" s="3">
        <v>45091</v>
      </c>
      <c r="B2891">
        <v>1.66886000216415E+18</v>
      </c>
      <c r="C2891" t="s">
        <v>4177</v>
      </c>
      <c r="D2891">
        <v>0</v>
      </c>
      <c r="E2891">
        <v>0</v>
      </c>
      <c r="F2891">
        <v>5</v>
      </c>
      <c r="G2891">
        <v>10</v>
      </c>
      <c r="H2891" t="s">
        <v>15</v>
      </c>
      <c r="I2891">
        <v>196499091</v>
      </c>
      <c r="J2891">
        <v>1.66886000216415E+18</v>
      </c>
      <c r="K2891" t="s">
        <v>4178</v>
      </c>
      <c r="L2891" t="s">
        <v>4201</v>
      </c>
      <c r="M2891" t="str">
        <f t="shared" si="45"/>
        <v>Duplikat</v>
      </c>
    </row>
    <row r="2892" spans="1:13" x14ac:dyDescent="0.25">
      <c r="A2892" s="3">
        <v>45091</v>
      </c>
      <c r="B2892">
        <v>1.6687896013962099E+18</v>
      </c>
      <c r="C2892" t="s">
        <v>4181</v>
      </c>
      <c r="D2892">
        <v>2</v>
      </c>
      <c r="E2892">
        <v>5</v>
      </c>
      <c r="F2892">
        <v>3</v>
      </c>
      <c r="G2892">
        <v>5</v>
      </c>
      <c r="H2892" t="s">
        <v>15</v>
      </c>
      <c r="I2892">
        <v>23343960</v>
      </c>
      <c r="J2892">
        <v>1.6687896013962099E+18</v>
      </c>
      <c r="K2892" t="s">
        <v>101</v>
      </c>
      <c r="L2892" t="s">
        <v>4202</v>
      </c>
      <c r="M2892" t="e">
        <f t="shared" si="45"/>
        <v>#VALUE!</v>
      </c>
    </row>
    <row r="2893" spans="1:13" x14ac:dyDescent="0.25">
      <c r="A2893" s="3">
        <v>45091</v>
      </c>
      <c r="B2893">
        <v>1.66886000216415E+18</v>
      </c>
      <c r="C2893" t="s">
        <v>4177</v>
      </c>
      <c r="D2893">
        <v>0</v>
      </c>
      <c r="E2893">
        <v>0</v>
      </c>
      <c r="F2893">
        <v>4</v>
      </c>
      <c r="G2893">
        <v>10</v>
      </c>
      <c r="H2893" t="s">
        <v>15</v>
      </c>
      <c r="I2893">
        <v>196499091</v>
      </c>
      <c r="J2893">
        <v>1.66886000216415E+18</v>
      </c>
      <c r="K2893" t="s">
        <v>4178</v>
      </c>
      <c r="L2893" t="s">
        <v>4201</v>
      </c>
      <c r="M2893" t="str">
        <f t="shared" si="45"/>
        <v>Duplikat</v>
      </c>
    </row>
    <row r="2894" spans="1:13" x14ac:dyDescent="0.25">
      <c r="A2894" s="3">
        <v>45091</v>
      </c>
      <c r="B2894">
        <v>1.6687896013962099E+18</v>
      </c>
      <c r="C2894" t="s">
        <v>4181</v>
      </c>
      <c r="D2894">
        <v>2</v>
      </c>
      <c r="E2894">
        <v>5</v>
      </c>
      <c r="F2894">
        <v>3</v>
      </c>
      <c r="G2894">
        <v>5</v>
      </c>
      <c r="H2894" t="s">
        <v>15</v>
      </c>
      <c r="I2894">
        <v>23343960</v>
      </c>
      <c r="J2894">
        <v>1.6687896013962099E+18</v>
      </c>
      <c r="K2894" t="s">
        <v>101</v>
      </c>
      <c r="L2894" t="s">
        <v>4202</v>
      </c>
      <c r="M2894" t="e">
        <f t="shared" si="45"/>
        <v>#VALUE!</v>
      </c>
    </row>
    <row r="2895" spans="1:13" x14ac:dyDescent="0.25">
      <c r="A2895" s="3">
        <v>45091</v>
      </c>
      <c r="B2895">
        <v>1.66886000216415E+18</v>
      </c>
      <c r="C2895" t="s">
        <v>4177</v>
      </c>
      <c r="D2895">
        <v>0</v>
      </c>
      <c r="E2895">
        <v>0</v>
      </c>
      <c r="F2895">
        <v>5</v>
      </c>
      <c r="G2895">
        <v>10</v>
      </c>
      <c r="H2895" t="s">
        <v>15</v>
      </c>
      <c r="I2895">
        <v>196499091</v>
      </c>
      <c r="J2895">
        <v>1.66886000216415E+18</v>
      </c>
      <c r="K2895" t="s">
        <v>4178</v>
      </c>
      <c r="L2895" t="s">
        <v>4201</v>
      </c>
      <c r="M2895" t="str">
        <f t="shared" si="45"/>
        <v>Duplikat</v>
      </c>
    </row>
    <row r="2896" spans="1:13" x14ac:dyDescent="0.25">
      <c r="A2896" s="3">
        <v>45091</v>
      </c>
      <c r="B2896">
        <v>1.66886E+18</v>
      </c>
      <c r="C2896" t="s">
        <v>4177</v>
      </c>
      <c r="D2896">
        <v>0</v>
      </c>
      <c r="E2896">
        <v>0</v>
      </c>
      <c r="F2896">
        <v>5</v>
      </c>
      <c r="G2896">
        <v>10</v>
      </c>
      <c r="H2896" t="s">
        <v>15</v>
      </c>
      <c r="I2896">
        <v>196499091</v>
      </c>
      <c r="J2896">
        <v>1.66886E+18</v>
      </c>
      <c r="K2896" t="s">
        <v>4178</v>
      </c>
      <c r="L2896" t="s">
        <v>4201</v>
      </c>
      <c r="M2896" t="str">
        <f t="shared" si="45"/>
        <v>Duplikat</v>
      </c>
    </row>
    <row r="2897" spans="1:13" x14ac:dyDescent="0.25">
      <c r="A2897" s="3">
        <v>45091</v>
      </c>
      <c r="B2897">
        <v>1.66879E+18</v>
      </c>
      <c r="C2897" t="s">
        <v>4181</v>
      </c>
      <c r="D2897">
        <v>2</v>
      </c>
      <c r="E2897">
        <v>5</v>
      </c>
      <c r="F2897">
        <v>3</v>
      </c>
      <c r="G2897">
        <v>5</v>
      </c>
      <c r="H2897" t="s">
        <v>15</v>
      </c>
      <c r="I2897">
        <v>23343960</v>
      </c>
      <c r="J2897">
        <v>1.66879E+18</v>
      </c>
      <c r="K2897" t="s">
        <v>101</v>
      </c>
      <c r="L2897" t="s">
        <v>4202</v>
      </c>
      <c r="M2897" t="e">
        <f t="shared" si="45"/>
        <v>#VALUE!</v>
      </c>
    </row>
    <row r="2898" spans="1:13" x14ac:dyDescent="0.25">
      <c r="A2898" s="3">
        <v>45091</v>
      </c>
      <c r="B2898">
        <v>1.66886E+18</v>
      </c>
      <c r="C2898" t="s">
        <v>4177</v>
      </c>
      <c r="D2898">
        <v>0</v>
      </c>
      <c r="E2898">
        <v>0</v>
      </c>
      <c r="F2898">
        <v>4</v>
      </c>
      <c r="G2898">
        <v>10</v>
      </c>
      <c r="H2898" t="s">
        <v>15</v>
      </c>
      <c r="I2898">
        <v>196499091</v>
      </c>
      <c r="J2898">
        <v>1.66886E+18</v>
      </c>
      <c r="K2898" t="s">
        <v>4178</v>
      </c>
      <c r="L2898" t="s">
        <v>4201</v>
      </c>
      <c r="M2898" t="str">
        <f t="shared" si="45"/>
        <v>Duplikat</v>
      </c>
    </row>
    <row r="2899" spans="1:13" x14ac:dyDescent="0.25">
      <c r="A2899" s="3">
        <v>45091</v>
      </c>
      <c r="B2899">
        <v>1.66879E+18</v>
      </c>
      <c r="C2899" t="s">
        <v>4181</v>
      </c>
      <c r="D2899">
        <v>2</v>
      </c>
      <c r="E2899">
        <v>5</v>
      </c>
      <c r="F2899">
        <v>3</v>
      </c>
      <c r="G2899">
        <v>5</v>
      </c>
      <c r="H2899" t="s">
        <v>15</v>
      </c>
      <c r="I2899">
        <v>23343960</v>
      </c>
      <c r="J2899">
        <v>1.66879E+18</v>
      </c>
      <c r="K2899" t="s">
        <v>101</v>
      </c>
      <c r="L2899" t="s">
        <v>4202</v>
      </c>
      <c r="M2899" t="e">
        <f t="shared" si="45"/>
        <v>#VALUE!</v>
      </c>
    </row>
    <row r="2900" spans="1:13" x14ac:dyDescent="0.25">
      <c r="A2900" s="3">
        <v>45091</v>
      </c>
      <c r="B2900">
        <v>1.66886E+18</v>
      </c>
      <c r="C2900" t="s">
        <v>4177</v>
      </c>
      <c r="D2900">
        <v>0</v>
      </c>
      <c r="E2900">
        <v>0</v>
      </c>
      <c r="F2900">
        <v>5</v>
      </c>
      <c r="G2900">
        <v>10</v>
      </c>
      <c r="H2900" t="s">
        <v>15</v>
      </c>
      <c r="I2900">
        <v>196499091</v>
      </c>
      <c r="J2900">
        <v>1.66886E+18</v>
      </c>
      <c r="K2900" t="s">
        <v>4178</v>
      </c>
      <c r="L2900" t="s">
        <v>4201</v>
      </c>
      <c r="M2900" t="str">
        <f t="shared" si="45"/>
        <v>Duplikat</v>
      </c>
    </row>
    <row r="2901" spans="1:13" x14ac:dyDescent="0.25">
      <c r="A2901" s="3">
        <v>45091</v>
      </c>
      <c r="B2901">
        <v>1.66879E+18</v>
      </c>
      <c r="C2901" t="s">
        <v>4181</v>
      </c>
      <c r="D2901">
        <v>2</v>
      </c>
      <c r="E2901">
        <v>5</v>
      </c>
      <c r="F2901">
        <v>3</v>
      </c>
      <c r="G2901">
        <v>5</v>
      </c>
      <c r="H2901" t="s">
        <v>15</v>
      </c>
      <c r="I2901">
        <v>23343960</v>
      </c>
      <c r="J2901">
        <v>1.66879E+18</v>
      </c>
      <c r="K2901" t="s">
        <v>101</v>
      </c>
      <c r="L2901" t="s">
        <v>4202</v>
      </c>
      <c r="M2901" t="e">
        <f t="shared" si="45"/>
        <v>#VALUE!</v>
      </c>
    </row>
    <row r="2902" spans="1:13" x14ac:dyDescent="0.25">
      <c r="A2902" s="3">
        <v>45091</v>
      </c>
      <c r="B2902">
        <v>1.66913060287506E+18</v>
      </c>
      <c r="C2902" t="s">
        <v>4203</v>
      </c>
      <c r="D2902">
        <v>0</v>
      </c>
      <c r="E2902">
        <v>1</v>
      </c>
      <c r="F2902">
        <v>0</v>
      </c>
      <c r="G2902">
        <v>0</v>
      </c>
      <c r="H2902" t="s">
        <v>15</v>
      </c>
      <c r="I2902">
        <v>8.9294811879006195E+17</v>
      </c>
      <c r="J2902">
        <v>1.66913059741408E+18</v>
      </c>
      <c r="K2902" t="s">
        <v>4204</v>
      </c>
      <c r="L2902" t="s">
        <v>4205</v>
      </c>
      <c r="M2902" t="str">
        <f t="shared" si="45"/>
        <v>Tidak Duplikat</v>
      </c>
    </row>
    <row r="2903" spans="1:13" x14ac:dyDescent="0.25">
      <c r="A2903" s="3">
        <v>45091</v>
      </c>
      <c r="B2903">
        <v>1.66907614279043E+18</v>
      </c>
      <c r="C2903" t="s">
        <v>4206</v>
      </c>
      <c r="D2903">
        <v>0</v>
      </c>
      <c r="E2903">
        <v>0</v>
      </c>
      <c r="F2903">
        <v>0</v>
      </c>
      <c r="G2903">
        <v>2</v>
      </c>
      <c r="H2903" t="s">
        <v>15</v>
      </c>
      <c r="I2903">
        <v>1.1869466505954099E+18</v>
      </c>
      <c r="J2903">
        <v>1.66907614279043E+18</v>
      </c>
      <c r="K2903" t="s">
        <v>1040</v>
      </c>
      <c r="L2903" t="s">
        <v>4207</v>
      </c>
      <c r="M2903" t="str">
        <f t="shared" si="45"/>
        <v>Tidak Duplikat</v>
      </c>
    </row>
    <row r="2904" spans="1:13" x14ac:dyDescent="0.25">
      <c r="A2904" s="3">
        <v>45091</v>
      </c>
      <c r="B2904">
        <v>1.66899026011249E+18</v>
      </c>
      <c r="C2904" t="s">
        <v>4208</v>
      </c>
      <c r="D2904">
        <v>0</v>
      </c>
      <c r="E2904">
        <v>0</v>
      </c>
      <c r="F2904">
        <v>0</v>
      </c>
      <c r="G2904">
        <v>1</v>
      </c>
      <c r="H2904" t="s">
        <v>15</v>
      </c>
      <c r="I2904">
        <v>8.45110711609024E+17</v>
      </c>
      <c r="J2904">
        <v>1.66899026011249E+18</v>
      </c>
      <c r="K2904" t="s">
        <v>4209</v>
      </c>
      <c r="L2904" t="s">
        <v>4210</v>
      </c>
      <c r="M2904" t="e">
        <f t="shared" si="45"/>
        <v>#VALUE!</v>
      </c>
    </row>
    <row r="2905" spans="1:13" x14ac:dyDescent="0.25">
      <c r="A2905" s="3">
        <v>45091</v>
      </c>
      <c r="B2905">
        <v>1.6689891678905101E+18</v>
      </c>
      <c r="C2905" t="s">
        <v>4211</v>
      </c>
      <c r="D2905">
        <v>1</v>
      </c>
      <c r="E2905">
        <v>1</v>
      </c>
      <c r="F2905">
        <v>0</v>
      </c>
      <c r="G2905">
        <v>9</v>
      </c>
      <c r="H2905" t="s">
        <v>15</v>
      </c>
      <c r="I2905">
        <v>4187275698</v>
      </c>
      <c r="J2905">
        <v>1.6689891678905101E+18</v>
      </c>
      <c r="K2905" t="s">
        <v>703</v>
      </c>
      <c r="L2905" t="s">
        <v>4212</v>
      </c>
      <c r="M2905" t="str">
        <f t="shared" si="45"/>
        <v>Tidak Duplikat</v>
      </c>
    </row>
    <row r="2906" spans="1:13" x14ac:dyDescent="0.25">
      <c r="A2906" s="3">
        <v>45091</v>
      </c>
      <c r="B2906">
        <v>1.66897557683566E+18</v>
      </c>
      <c r="C2906" t="s">
        <v>4213</v>
      </c>
      <c r="D2906">
        <v>19</v>
      </c>
      <c r="E2906">
        <v>151</v>
      </c>
      <c r="F2906">
        <v>33</v>
      </c>
      <c r="G2906">
        <v>149</v>
      </c>
      <c r="H2906" t="s">
        <v>15</v>
      </c>
      <c r="I2906">
        <v>69183155</v>
      </c>
      <c r="J2906">
        <v>1.66897557683566E+18</v>
      </c>
      <c r="K2906" t="s">
        <v>542</v>
      </c>
      <c r="L2906" t="s">
        <v>4214</v>
      </c>
      <c r="M2906" t="str">
        <f t="shared" si="45"/>
        <v>Tidak Duplikat</v>
      </c>
    </row>
    <row r="2907" spans="1:13" x14ac:dyDescent="0.25">
      <c r="A2907" s="3">
        <v>45091</v>
      </c>
      <c r="B2907">
        <v>1.6689633681144499E+18</v>
      </c>
      <c r="C2907" t="s">
        <v>4215</v>
      </c>
      <c r="D2907">
        <v>0</v>
      </c>
      <c r="E2907">
        <v>0</v>
      </c>
      <c r="F2907">
        <v>0</v>
      </c>
      <c r="G2907">
        <v>0</v>
      </c>
      <c r="H2907" t="s">
        <v>15</v>
      </c>
      <c r="I2907">
        <v>1.12010470066833E+18</v>
      </c>
      <c r="J2907">
        <v>1.6689633681144499E+18</v>
      </c>
      <c r="K2907" t="s">
        <v>4216</v>
      </c>
      <c r="L2907" t="s">
        <v>4217</v>
      </c>
      <c r="M2907" t="str">
        <f t="shared" si="45"/>
        <v>Tidak Duplikat</v>
      </c>
    </row>
    <row r="2908" spans="1:13" x14ac:dyDescent="0.25">
      <c r="A2908" s="3">
        <v>45091</v>
      </c>
      <c r="B2908">
        <v>1.6689573725078799E+18</v>
      </c>
      <c r="C2908" t="s">
        <v>4218</v>
      </c>
      <c r="D2908">
        <v>0</v>
      </c>
      <c r="E2908">
        <v>0</v>
      </c>
      <c r="F2908">
        <v>0</v>
      </c>
      <c r="G2908">
        <v>0</v>
      </c>
      <c r="H2908" t="s">
        <v>15</v>
      </c>
      <c r="I2908">
        <v>1.45317261030545E+18</v>
      </c>
      <c r="J2908">
        <v>1.6689573725078799E+18</v>
      </c>
      <c r="K2908" t="s">
        <v>4219</v>
      </c>
      <c r="L2908" t="s">
        <v>4220</v>
      </c>
      <c r="M2908" t="str">
        <f t="shared" si="45"/>
        <v>Tidak Duplikat</v>
      </c>
    </row>
    <row r="2909" spans="1:13" x14ac:dyDescent="0.25">
      <c r="A2909" s="3">
        <v>45091</v>
      </c>
      <c r="B2909">
        <v>1.6689508029653601E+18</v>
      </c>
      <c r="C2909" t="s">
        <v>4221</v>
      </c>
      <c r="D2909">
        <v>0</v>
      </c>
      <c r="E2909">
        <v>0</v>
      </c>
      <c r="F2909">
        <v>1</v>
      </c>
      <c r="G2909">
        <v>0</v>
      </c>
      <c r="H2909" t="s">
        <v>15</v>
      </c>
      <c r="I2909">
        <v>1.3629730972723699E+18</v>
      </c>
      <c r="J2909">
        <v>1.6689508029653601E+18</v>
      </c>
      <c r="K2909" t="s">
        <v>2431</v>
      </c>
      <c r="L2909" t="s">
        <v>4222</v>
      </c>
      <c r="M2909" t="str">
        <f t="shared" si="45"/>
        <v>Tidak Duplikat</v>
      </c>
    </row>
    <row r="2910" spans="1:13" x14ac:dyDescent="0.25">
      <c r="A2910" s="3">
        <v>45091</v>
      </c>
      <c r="B2910">
        <v>1.6689447787662001E+18</v>
      </c>
      <c r="C2910" t="s">
        <v>4223</v>
      </c>
      <c r="D2910">
        <v>6</v>
      </c>
      <c r="E2910">
        <v>21</v>
      </c>
      <c r="F2910">
        <v>28</v>
      </c>
      <c r="G2910">
        <v>34</v>
      </c>
      <c r="H2910" t="s">
        <v>15</v>
      </c>
      <c r="I2910">
        <v>62764588</v>
      </c>
      <c r="J2910">
        <v>1.6689447787662001E+18</v>
      </c>
      <c r="K2910" t="s">
        <v>4224</v>
      </c>
      <c r="L2910" t="s">
        <v>4225</v>
      </c>
      <c r="M2910" t="str">
        <f t="shared" si="45"/>
        <v>Tidak Duplikat</v>
      </c>
    </row>
    <row r="2911" spans="1:13" x14ac:dyDescent="0.25">
      <c r="A2911" s="3">
        <v>45091</v>
      </c>
      <c r="B2911">
        <v>1.6689438648020101E+18</v>
      </c>
      <c r="C2911" t="s">
        <v>4226</v>
      </c>
      <c r="D2911">
        <v>0</v>
      </c>
      <c r="E2911">
        <v>0</v>
      </c>
      <c r="F2911">
        <v>0</v>
      </c>
      <c r="G2911">
        <v>3</v>
      </c>
      <c r="H2911" t="s">
        <v>15</v>
      </c>
      <c r="I2911">
        <v>226140504</v>
      </c>
      <c r="J2911">
        <v>1.6689438648020101E+18</v>
      </c>
      <c r="K2911" t="s">
        <v>39</v>
      </c>
      <c r="L2911" t="s">
        <v>4227</v>
      </c>
      <c r="M2911" t="str">
        <f t="shared" si="45"/>
        <v>Tidak Duplikat</v>
      </c>
    </row>
    <row r="2912" spans="1:13" x14ac:dyDescent="0.25">
      <c r="A2912" s="3">
        <v>45091</v>
      </c>
      <c r="B2912">
        <v>1.6689403811558999E+18</v>
      </c>
      <c r="C2912" t="s">
        <v>4228</v>
      </c>
      <c r="D2912">
        <v>0</v>
      </c>
      <c r="E2912">
        <v>1</v>
      </c>
      <c r="F2912">
        <v>0</v>
      </c>
      <c r="G2912">
        <v>0</v>
      </c>
      <c r="H2912" t="s">
        <v>15</v>
      </c>
      <c r="I2912">
        <v>1.6110402983392901E+18</v>
      </c>
      <c r="J2912">
        <v>1.6689403731363799E+18</v>
      </c>
      <c r="K2912" t="s">
        <v>4229</v>
      </c>
      <c r="L2912" t="s">
        <v>4230</v>
      </c>
      <c r="M2912" t="str">
        <f t="shared" si="45"/>
        <v>Tidak Duplikat</v>
      </c>
    </row>
    <row r="2913" spans="1:13" x14ac:dyDescent="0.25">
      <c r="A2913" s="3">
        <v>45090</v>
      </c>
      <c r="B2913">
        <v>1.6687649389978199E+18</v>
      </c>
      <c r="C2913" t="s">
        <v>4231</v>
      </c>
      <c r="D2913">
        <v>0</v>
      </c>
      <c r="E2913">
        <v>0</v>
      </c>
      <c r="F2913">
        <v>0</v>
      </c>
      <c r="G2913">
        <v>0</v>
      </c>
      <c r="H2913" t="s">
        <v>15</v>
      </c>
      <c r="I2913">
        <v>103551225</v>
      </c>
      <c r="J2913">
        <v>1.6687649389978199E+18</v>
      </c>
      <c r="K2913" t="s">
        <v>16</v>
      </c>
      <c r="L2913" t="s">
        <v>4232</v>
      </c>
      <c r="M2913" t="str">
        <f t="shared" si="45"/>
        <v>Tidak Duplikat</v>
      </c>
    </row>
    <row r="2914" spans="1:13" x14ac:dyDescent="0.25">
      <c r="A2914" s="3">
        <v>45090</v>
      </c>
      <c r="B2914">
        <v>1.6686630838275999E+18</v>
      </c>
      <c r="C2914" t="s">
        <v>4233</v>
      </c>
      <c r="D2914">
        <v>1</v>
      </c>
      <c r="E2914">
        <v>3</v>
      </c>
      <c r="F2914">
        <v>1</v>
      </c>
      <c r="G2914">
        <v>8</v>
      </c>
      <c r="H2914" t="s">
        <v>15</v>
      </c>
      <c r="I2914">
        <v>23343960</v>
      </c>
      <c r="J2914">
        <v>1.6686630838275999E+18</v>
      </c>
      <c r="K2914" t="s">
        <v>101</v>
      </c>
      <c r="L2914" t="s">
        <v>4234</v>
      </c>
      <c r="M2914" t="str">
        <f t="shared" si="45"/>
        <v>Duplikat</v>
      </c>
    </row>
    <row r="2915" spans="1:13" x14ac:dyDescent="0.25">
      <c r="A2915" s="3">
        <v>45090</v>
      </c>
      <c r="B2915">
        <v>1.6686630838275999E+18</v>
      </c>
      <c r="C2915" t="s">
        <v>4233</v>
      </c>
      <c r="D2915">
        <v>1</v>
      </c>
      <c r="E2915">
        <v>3</v>
      </c>
      <c r="F2915">
        <v>1</v>
      </c>
      <c r="G2915">
        <v>8</v>
      </c>
      <c r="H2915" t="s">
        <v>15</v>
      </c>
      <c r="I2915">
        <v>23343960</v>
      </c>
      <c r="J2915">
        <v>1.6686630838275999E+18</v>
      </c>
      <c r="K2915" t="s">
        <v>101</v>
      </c>
      <c r="L2915" t="s">
        <v>4235</v>
      </c>
      <c r="M2915" t="str">
        <f t="shared" si="45"/>
        <v>Duplikat</v>
      </c>
    </row>
    <row r="2916" spans="1:13" x14ac:dyDescent="0.25">
      <c r="A2916" s="3">
        <v>45090</v>
      </c>
      <c r="B2916">
        <v>1.6686138557261701E+18</v>
      </c>
      <c r="C2916" t="s">
        <v>4236</v>
      </c>
      <c r="D2916">
        <v>0</v>
      </c>
      <c r="E2916">
        <v>0</v>
      </c>
      <c r="F2916">
        <v>0</v>
      </c>
      <c r="G2916">
        <v>0</v>
      </c>
      <c r="H2916" t="s">
        <v>15</v>
      </c>
      <c r="I2916">
        <v>21287066</v>
      </c>
      <c r="J2916">
        <v>1.6686138557261701E+18</v>
      </c>
      <c r="K2916" t="s">
        <v>1567</v>
      </c>
      <c r="L2916" t="s">
        <v>4237</v>
      </c>
      <c r="M2916" t="e">
        <f t="shared" si="45"/>
        <v>#VALUE!</v>
      </c>
    </row>
    <row r="2917" spans="1:13" x14ac:dyDescent="0.25">
      <c r="A2917" s="3">
        <v>45090</v>
      </c>
      <c r="B2917">
        <v>1.6686138557261701E+18</v>
      </c>
      <c r="C2917" t="s">
        <v>4236</v>
      </c>
      <c r="D2917">
        <v>0</v>
      </c>
      <c r="E2917">
        <v>0</v>
      </c>
      <c r="F2917">
        <v>0</v>
      </c>
      <c r="G2917">
        <v>0</v>
      </c>
      <c r="H2917" t="s">
        <v>15</v>
      </c>
      <c r="I2917">
        <v>21287066</v>
      </c>
      <c r="J2917">
        <v>1.6686138557261701E+18</v>
      </c>
      <c r="K2917" t="s">
        <v>1567</v>
      </c>
      <c r="L2917" t="s">
        <v>4238</v>
      </c>
      <c r="M2917" t="e">
        <f t="shared" si="45"/>
        <v>#VALUE!</v>
      </c>
    </row>
    <row r="2918" spans="1:13" x14ac:dyDescent="0.25">
      <c r="A2918" s="3">
        <v>45090</v>
      </c>
      <c r="B2918">
        <v>1.66856923956815E+18</v>
      </c>
      <c r="C2918" t="s">
        <v>4239</v>
      </c>
      <c r="D2918">
        <v>0</v>
      </c>
      <c r="E2918">
        <v>0</v>
      </c>
      <c r="F2918">
        <v>0</v>
      </c>
      <c r="G2918">
        <v>0</v>
      </c>
      <c r="H2918" t="s">
        <v>15</v>
      </c>
      <c r="I2918">
        <v>7.4398272709594701E+17</v>
      </c>
      <c r="J2918">
        <v>1.66856923956815E+18</v>
      </c>
      <c r="K2918" t="s">
        <v>1797</v>
      </c>
      <c r="L2918" t="s">
        <v>4240</v>
      </c>
      <c r="M2918" t="e">
        <f t="shared" si="45"/>
        <v>#VALUE!</v>
      </c>
    </row>
    <row r="2919" spans="1:13" x14ac:dyDescent="0.25">
      <c r="A2919" s="3">
        <v>45090</v>
      </c>
      <c r="B2919">
        <v>1.66856923956815E+18</v>
      </c>
      <c r="C2919" t="s">
        <v>4239</v>
      </c>
      <c r="D2919">
        <v>0</v>
      </c>
      <c r="E2919">
        <v>0</v>
      </c>
      <c r="F2919">
        <v>0</v>
      </c>
      <c r="G2919">
        <v>0</v>
      </c>
      <c r="H2919" t="s">
        <v>15</v>
      </c>
      <c r="I2919">
        <v>7.4398272709594701E+17</v>
      </c>
      <c r="J2919">
        <v>1.66856923956815E+18</v>
      </c>
      <c r="K2919" t="s">
        <v>1797</v>
      </c>
      <c r="L2919" t="s">
        <v>4241</v>
      </c>
      <c r="M2919" t="e">
        <f t="shared" si="45"/>
        <v>#VALUE!</v>
      </c>
    </row>
    <row r="2920" spans="1:13" x14ac:dyDescent="0.25">
      <c r="A2920" s="3">
        <v>45090</v>
      </c>
      <c r="B2920">
        <v>1.66856923956815E+18</v>
      </c>
      <c r="C2920" t="s">
        <v>4239</v>
      </c>
      <c r="D2920">
        <v>0</v>
      </c>
      <c r="E2920">
        <v>0</v>
      </c>
      <c r="F2920">
        <v>0</v>
      </c>
      <c r="G2920">
        <v>0</v>
      </c>
      <c r="H2920" t="s">
        <v>15</v>
      </c>
      <c r="I2920">
        <v>7.4398272709594701E+17</v>
      </c>
      <c r="J2920">
        <v>1.66856923956815E+18</v>
      </c>
      <c r="K2920" t="s">
        <v>1797</v>
      </c>
      <c r="L2920" t="s">
        <v>4242</v>
      </c>
      <c r="M2920" t="e">
        <f t="shared" si="45"/>
        <v>#VALUE!</v>
      </c>
    </row>
    <row r="2921" spans="1:13" x14ac:dyDescent="0.25">
      <c r="A2921" s="3">
        <v>45090</v>
      </c>
      <c r="B2921">
        <v>1.66854046390803E+18</v>
      </c>
      <c r="C2921" t="s">
        <v>4243</v>
      </c>
      <c r="D2921">
        <v>0</v>
      </c>
      <c r="E2921">
        <v>0</v>
      </c>
      <c r="F2921">
        <v>0</v>
      </c>
      <c r="G2921">
        <v>0</v>
      </c>
      <c r="H2921" t="s">
        <v>15</v>
      </c>
      <c r="I2921">
        <v>103551225</v>
      </c>
      <c r="J2921">
        <v>1.66854046390803E+18</v>
      </c>
      <c r="K2921" t="s">
        <v>16</v>
      </c>
      <c r="L2921" t="s">
        <v>4244</v>
      </c>
      <c r="M2921" t="str">
        <f t="shared" si="45"/>
        <v>Tidak Duplikat</v>
      </c>
    </row>
    <row r="2922" spans="1:13" x14ac:dyDescent="0.25">
      <c r="A2922" s="3">
        <v>45090</v>
      </c>
      <c r="B2922">
        <v>1.6685034373095099E+18</v>
      </c>
      <c r="C2922" t="s">
        <v>4245</v>
      </c>
      <c r="D2922">
        <v>0</v>
      </c>
      <c r="E2922">
        <v>0</v>
      </c>
      <c r="F2922">
        <v>0</v>
      </c>
      <c r="G2922">
        <v>0</v>
      </c>
      <c r="H2922" t="s">
        <v>15</v>
      </c>
      <c r="I2922">
        <v>1.6273577378260201E+18</v>
      </c>
      <c r="J2922">
        <v>1.6685034373095099E+18</v>
      </c>
      <c r="K2922" t="s">
        <v>4246</v>
      </c>
      <c r="L2922" t="s">
        <v>4247</v>
      </c>
      <c r="M2922" t="str">
        <f t="shared" si="45"/>
        <v>Duplikat</v>
      </c>
    </row>
    <row r="2923" spans="1:13" x14ac:dyDescent="0.25">
      <c r="A2923" s="3">
        <v>45090</v>
      </c>
      <c r="B2923">
        <v>1.6685034373095099E+18</v>
      </c>
      <c r="C2923" t="s">
        <v>4245</v>
      </c>
      <c r="D2923">
        <v>0</v>
      </c>
      <c r="E2923">
        <v>0</v>
      </c>
      <c r="F2923">
        <v>0</v>
      </c>
      <c r="G2923">
        <v>0</v>
      </c>
      <c r="H2923" t="s">
        <v>15</v>
      </c>
      <c r="I2923">
        <v>1.6273577378260201E+18</v>
      </c>
      <c r="J2923">
        <v>1.6685034373095099E+18</v>
      </c>
      <c r="K2923" t="s">
        <v>4246</v>
      </c>
      <c r="L2923" t="s">
        <v>4248</v>
      </c>
      <c r="M2923" t="str">
        <f t="shared" si="45"/>
        <v>Duplikat</v>
      </c>
    </row>
    <row r="2924" spans="1:13" x14ac:dyDescent="0.25">
      <c r="A2924" s="3">
        <v>45090</v>
      </c>
      <c r="B2924">
        <v>1.6684703539565801E+18</v>
      </c>
      <c r="C2924" t="s">
        <v>2824</v>
      </c>
      <c r="D2924">
        <v>0</v>
      </c>
      <c r="E2924">
        <v>0</v>
      </c>
      <c r="F2924">
        <v>0</v>
      </c>
      <c r="G2924">
        <v>0</v>
      </c>
      <c r="H2924" t="s">
        <v>15</v>
      </c>
      <c r="I2924">
        <v>1.48765731215614E+18</v>
      </c>
      <c r="J2924">
        <v>1.6683771017566899E+18</v>
      </c>
      <c r="K2924" t="s">
        <v>808</v>
      </c>
      <c r="L2924" t="s">
        <v>4249</v>
      </c>
      <c r="M2924" t="str">
        <f t="shared" si="45"/>
        <v>Tidak Duplikat</v>
      </c>
    </row>
    <row r="2925" spans="1:13" x14ac:dyDescent="0.25">
      <c r="A2925" s="3">
        <v>45090</v>
      </c>
      <c r="B2925">
        <v>1.66844242840639E+18</v>
      </c>
      <c r="C2925" t="s">
        <v>4250</v>
      </c>
      <c r="D2925">
        <v>0</v>
      </c>
      <c r="E2925">
        <v>0</v>
      </c>
      <c r="F2925">
        <v>0</v>
      </c>
      <c r="G2925">
        <v>0</v>
      </c>
      <c r="H2925" t="s">
        <v>15</v>
      </c>
      <c r="I2925">
        <v>1.64161875686578E+18</v>
      </c>
      <c r="J2925">
        <v>1.6683771017566899E+18</v>
      </c>
      <c r="K2925" t="s">
        <v>3805</v>
      </c>
      <c r="L2925" t="s">
        <v>4251</v>
      </c>
      <c r="M2925" t="str">
        <f t="shared" si="45"/>
        <v>Tidak Duplikat</v>
      </c>
    </row>
    <row r="2926" spans="1:13" x14ac:dyDescent="0.25">
      <c r="A2926" s="3">
        <v>45090</v>
      </c>
      <c r="B2926">
        <v>1.6686630838275999E+18</v>
      </c>
      <c r="C2926" t="s">
        <v>4233</v>
      </c>
      <c r="D2926">
        <v>1</v>
      </c>
      <c r="E2926">
        <v>3</v>
      </c>
      <c r="F2926">
        <v>1</v>
      </c>
      <c r="G2926">
        <v>8</v>
      </c>
      <c r="H2926" t="s">
        <v>15</v>
      </c>
      <c r="I2926">
        <v>23343960</v>
      </c>
      <c r="J2926">
        <v>1.6686630838275999E+18</v>
      </c>
      <c r="K2926" t="s">
        <v>101</v>
      </c>
      <c r="L2926" t="s">
        <v>4252</v>
      </c>
      <c r="M2926" t="str">
        <f t="shared" si="45"/>
        <v>Duplikat</v>
      </c>
    </row>
    <row r="2927" spans="1:13" x14ac:dyDescent="0.25">
      <c r="A2927" s="3">
        <v>45090</v>
      </c>
      <c r="B2927">
        <v>1.6686138557261701E+18</v>
      </c>
      <c r="C2927" t="s">
        <v>4236</v>
      </c>
      <c r="D2927">
        <v>0</v>
      </c>
      <c r="E2927">
        <v>0</v>
      </c>
      <c r="F2927">
        <v>0</v>
      </c>
      <c r="G2927">
        <v>0</v>
      </c>
      <c r="H2927" t="s">
        <v>15</v>
      </c>
      <c r="I2927">
        <v>21287066</v>
      </c>
      <c r="J2927">
        <v>1.6686138557261701E+18</v>
      </c>
      <c r="K2927" t="s">
        <v>1567</v>
      </c>
      <c r="L2927" t="s">
        <v>4253</v>
      </c>
      <c r="M2927" t="e">
        <f t="shared" si="45"/>
        <v>#VALUE!</v>
      </c>
    </row>
    <row r="2928" spans="1:13" x14ac:dyDescent="0.25">
      <c r="A2928" s="3">
        <v>45090</v>
      </c>
      <c r="B2928">
        <v>1.66856923956815E+18</v>
      </c>
      <c r="C2928" t="s">
        <v>4239</v>
      </c>
      <c r="D2928">
        <v>0</v>
      </c>
      <c r="E2928">
        <v>0</v>
      </c>
      <c r="F2928">
        <v>0</v>
      </c>
      <c r="G2928">
        <v>0</v>
      </c>
      <c r="H2928" t="s">
        <v>15</v>
      </c>
      <c r="I2928">
        <v>7.4398272709594701E+17</v>
      </c>
      <c r="J2928">
        <v>1.66856923956815E+18</v>
      </c>
      <c r="K2928" t="s">
        <v>1797</v>
      </c>
      <c r="L2928" t="s">
        <v>4240</v>
      </c>
      <c r="M2928" t="e">
        <f t="shared" si="45"/>
        <v>#VALUE!</v>
      </c>
    </row>
    <row r="2929" spans="1:13" x14ac:dyDescent="0.25">
      <c r="A2929" s="3">
        <v>45090</v>
      </c>
      <c r="B2929">
        <v>1.6685034373095099E+18</v>
      </c>
      <c r="C2929" t="s">
        <v>4245</v>
      </c>
      <c r="D2929">
        <v>0</v>
      </c>
      <c r="E2929">
        <v>0</v>
      </c>
      <c r="F2929">
        <v>0</v>
      </c>
      <c r="G2929">
        <v>0</v>
      </c>
      <c r="H2929" t="s">
        <v>15</v>
      </c>
      <c r="I2929">
        <v>1.6273577378260201E+18</v>
      </c>
      <c r="J2929">
        <v>1.6685034373095099E+18</v>
      </c>
      <c r="K2929" t="s">
        <v>4246</v>
      </c>
      <c r="L2929" t="s">
        <v>4254</v>
      </c>
      <c r="M2929" t="str">
        <f t="shared" si="45"/>
        <v>Duplikat</v>
      </c>
    </row>
    <row r="2930" spans="1:13" x14ac:dyDescent="0.25">
      <c r="A2930" s="3">
        <v>45090</v>
      </c>
      <c r="B2930">
        <v>1.6686630838275999E+18</v>
      </c>
      <c r="C2930" t="s">
        <v>4233</v>
      </c>
      <c r="D2930">
        <v>1</v>
      </c>
      <c r="E2930">
        <v>3</v>
      </c>
      <c r="F2930">
        <v>1</v>
      </c>
      <c r="G2930">
        <v>8</v>
      </c>
      <c r="H2930" t="s">
        <v>15</v>
      </c>
      <c r="I2930">
        <v>23343960</v>
      </c>
      <c r="J2930">
        <v>1.6686630838275999E+18</v>
      </c>
      <c r="K2930" t="s">
        <v>101</v>
      </c>
      <c r="L2930" t="s">
        <v>4252</v>
      </c>
      <c r="M2930" t="str">
        <f t="shared" si="45"/>
        <v>Duplikat</v>
      </c>
    </row>
    <row r="2931" spans="1:13" x14ac:dyDescent="0.25">
      <c r="A2931" s="3">
        <v>45090</v>
      </c>
      <c r="B2931">
        <v>1.6686138557261701E+18</v>
      </c>
      <c r="C2931" t="s">
        <v>4236</v>
      </c>
      <c r="D2931">
        <v>0</v>
      </c>
      <c r="E2931">
        <v>0</v>
      </c>
      <c r="F2931">
        <v>0</v>
      </c>
      <c r="G2931">
        <v>0</v>
      </c>
      <c r="H2931" t="s">
        <v>15</v>
      </c>
      <c r="I2931">
        <v>21287066</v>
      </c>
      <c r="J2931">
        <v>1.6686138557261701E+18</v>
      </c>
      <c r="K2931" t="s">
        <v>1567</v>
      </c>
      <c r="L2931" t="s">
        <v>4253</v>
      </c>
      <c r="M2931" t="e">
        <f t="shared" si="45"/>
        <v>#VALUE!</v>
      </c>
    </row>
    <row r="2932" spans="1:13" x14ac:dyDescent="0.25">
      <c r="A2932" s="3">
        <v>45090</v>
      </c>
      <c r="B2932">
        <v>1.66856923956815E+18</v>
      </c>
      <c r="C2932" t="s">
        <v>4239</v>
      </c>
      <c r="D2932">
        <v>0</v>
      </c>
      <c r="E2932">
        <v>0</v>
      </c>
      <c r="F2932">
        <v>0</v>
      </c>
      <c r="G2932">
        <v>0</v>
      </c>
      <c r="H2932" t="s">
        <v>15</v>
      </c>
      <c r="I2932">
        <v>7.4398272709594701E+17</v>
      </c>
      <c r="J2932">
        <v>1.66856923956815E+18</v>
      </c>
      <c r="K2932" t="s">
        <v>1797</v>
      </c>
      <c r="L2932" t="s">
        <v>4240</v>
      </c>
      <c r="M2932" t="e">
        <f t="shared" si="45"/>
        <v>#VALUE!</v>
      </c>
    </row>
    <row r="2933" spans="1:13" x14ac:dyDescent="0.25">
      <c r="A2933" s="3">
        <v>45090</v>
      </c>
      <c r="B2933">
        <v>1.6685034373095099E+18</v>
      </c>
      <c r="C2933" t="s">
        <v>4245</v>
      </c>
      <c r="D2933">
        <v>0</v>
      </c>
      <c r="E2933">
        <v>0</v>
      </c>
      <c r="F2933">
        <v>0</v>
      </c>
      <c r="G2933">
        <v>0</v>
      </c>
      <c r="H2933" t="s">
        <v>15</v>
      </c>
      <c r="I2933">
        <v>1.6273577378260201E+18</v>
      </c>
      <c r="J2933">
        <v>1.6685034373095099E+18</v>
      </c>
      <c r="K2933" t="s">
        <v>4246</v>
      </c>
      <c r="L2933" t="s">
        <v>4254</v>
      </c>
      <c r="M2933" t="str">
        <f t="shared" si="45"/>
        <v>Duplikat</v>
      </c>
    </row>
    <row r="2934" spans="1:13" x14ac:dyDescent="0.25">
      <c r="A2934" s="3">
        <v>45090</v>
      </c>
      <c r="B2934">
        <v>1.6685554173357901E+18</v>
      </c>
      <c r="C2934" t="s">
        <v>4255</v>
      </c>
      <c r="D2934">
        <v>0</v>
      </c>
      <c r="E2934">
        <v>0</v>
      </c>
      <c r="F2934">
        <v>1</v>
      </c>
      <c r="G2934">
        <v>9</v>
      </c>
      <c r="H2934" t="s">
        <v>15</v>
      </c>
      <c r="I2934">
        <v>1.4554194980186501E+18</v>
      </c>
      <c r="J2934">
        <v>1.6685553848215301E+18</v>
      </c>
      <c r="K2934" t="s">
        <v>138</v>
      </c>
      <c r="L2934" t="s">
        <v>4256</v>
      </c>
      <c r="M2934" t="str">
        <f t="shared" si="45"/>
        <v>Tidak Duplikat</v>
      </c>
    </row>
    <row r="2935" spans="1:13" x14ac:dyDescent="0.25">
      <c r="A2935" s="3">
        <v>45090</v>
      </c>
      <c r="B2935">
        <v>1.6685034373095099E+18</v>
      </c>
      <c r="C2935" t="s">
        <v>4245</v>
      </c>
      <c r="D2935">
        <v>0</v>
      </c>
      <c r="E2935">
        <v>0</v>
      </c>
      <c r="F2935">
        <v>0</v>
      </c>
      <c r="G2935">
        <v>0</v>
      </c>
      <c r="H2935" t="s">
        <v>15</v>
      </c>
      <c r="I2935">
        <v>1.6273577378260201E+18</v>
      </c>
      <c r="J2935">
        <v>1.6685034373095099E+18</v>
      </c>
      <c r="K2935" t="s">
        <v>4246</v>
      </c>
      <c r="L2935" t="s">
        <v>4254</v>
      </c>
      <c r="M2935" t="str">
        <f t="shared" si="45"/>
        <v>Duplikat</v>
      </c>
    </row>
    <row r="2936" spans="1:13" x14ac:dyDescent="0.25">
      <c r="A2936" s="3">
        <v>45090</v>
      </c>
      <c r="B2936">
        <v>1.66866E+18</v>
      </c>
      <c r="C2936" t="s">
        <v>4233</v>
      </c>
      <c r="D2936">
        <v>1</v>
      </c>
      <c r="E2936">
        <v>3</v>
      </c>
      <c r="F2936">
        <v>1</v>
      </c>
      <c r="G2936">
        <v>8</v>
      </c>
      <c r="H2936" t="s">
        <v>15</v>
      </c>
      <c r="I2936">
        <v>23343960</v>
      </c>
      <c r="J2936">
        <v>1.66866E+18</v>
      </c>
      <c r="K2936" t="s">
        <v>101</v>
      </c>
      <c r="L2936" t="s">
        <v>4252</v>
      </c>
      <c r="M2936" t="str">
        <f t="shared" si="45"/>
        <v>Duplikat</v>
      </c>
    </row>
    <row r="2937" spans="1:13" x14ac:dyDescent="0.25">
      <c r="A2937" s="3">
        <v>45090</v>
      </c>
      <c r="B2937">
        <v>1.66861E+18</v>
      </c>
      <c r="C2937" t="s">
        <v>4236</v>
      </c>
      <c r="D2937">
        <v>0</v>
      </c>
      <c r="E2937">
        <v>0</v>
      </c>
      <c r="F2937">
        <v>0</v>
      </c>
      <c r="G2937">
        <v>0</v>
      </c>
      <c r="H2937" t="s">
        <v>15</v>
      </c>
      <c r="I2937">
        <v>21287066</v>
      </c>
      <c r="J2937">
        <v>1.66861E+18</v>
      </c>
      <c r="K2937" t="s">
        <v>1567</v>
      </c>
      <c r="L2937" t="s">
        <v>4253</v>
      </c>
      <c r="M2937" t="e">
        <f t="shared" si="45"/>
        <v>#VALUE!</v>
      </c>
    </row>
    <row r="2938" spans="1:13" x14ac:dyDescent="0.25">
      <c r="A2938" s="3">
        <v>45090</v>
      </c>
      <c r="B2938">
        <v>1.66857E+18</v>
      </c>
      <c r="C2938" t="s">
        <v>4239</v>
      </c>
      <c r="D2938">
        <v>0</v>
      </c>
      <c r="E2938">
        <v>0</v>
      </c>
      <c r="F2938">
        <v>0</v>
      </c>
      <c r="G2938">
        <v>0</v>
      </c>
      <c r="H2938" t="s">
        <v>15</v>
      </c>
      <c r="I2938">
        <v>7.43983E+17</v>
      </c>
      <c r="J2938">
        <v>1.66857E+18</v>
      </c>
      <c r="K2938" t="s">
        <v>1797</v>
      </c>
      <c r="L2938" t="s">
        <v>4240</v>
      </c>
      <c r="M2938" t="e">
        <f t="shared" si="45"/>
        <v>#VALUE!</v>
      </c>
    </row>
    <row r="2939" spans="1:13" x14ac:dyDescent="0.25">
      <c r="A2939" s="3">
        <v>45090</v>
      </c>
      <c r="B2939">
        <v>1.6685E+18</v>
      </c>
      <c r="C2939" t="s">
        <v>4245</v>
      </c>
      <c r="D2939">
        <v>0</v>
      </c>
      <c r="E2939">
        <v>0</v>
      </c>
      <c r="F2939">
        <v>0</v>
      </c>
      <c r="G2939">
        <v>0</v>
      </c>
      <c r="H2939" t="s">
        <v>15</v>
      </c>
      <c r="I2939">
        <v>1.62736E+18</v>
      </c>
      <c r="J2939">
        <v>1.6685E+18</v>
      </c>
      <c r="K2939" t="s">
        <v>4246</v>
      </c>
      <c r="L2939" t="s">
        <v>4254</v>
      </c>
      <c r="M2939" t="str">
        <f t="shared" si="45"/>
        <v>Duplikat</v>
      </c>
    </row>
    <row r="2940" spans="1:13" x14ac:dyDescent="0.25">
      <c r="A2940" s="3">
        <v>45090</v>
      </c>
      <c r="B2940">
        <v>1.66866E+18</v>
      </c>
      <c r="C2940" t="s">
        <v>4233</v>
      </c>
      <c r="D2940">
        <v>1</v>
      </c>
      <c r="E2940">
        <v>3</v>
      </c>
      <c r="F2940">
        <v>1</v>
      </c>
      <c r="G2940">
        <v>8</v>
      </c>
      <c r="H2940" t="s">
        <v>15</v>
      </c>
      <c r="I2940">
        <v>23343960</v>
      </c>
      <c r="J2940">
        <v>1.66866E+18</v>
      </c>
      <c r="K2940" t="s">
        <v>101</v>
      </c>
      <c r="L2940" t="s">
        <v>4252</v>
      </c>
      <c r="M2940" t="str">
        <f t="shared" si="45"/>
        <v>Duplikat</v>
      </c>
    </row>
    <row r="2941" spans="1:13" x14ac:dyDescent="0.25">
      <c r="A2941" s="3">
        <v>45090</v>
      </c>
      <c r="B2941">
        <v>1.66861E+18</v>
      </c>
      <c r="C2941" t="s">
        <v>4236</v>
      </c>
      <c r="D2941">
        <v>0</v>
      </c>
      <c r="E2941">
        <v>0</v>
      </c>
      <c r="F2941">
        <v>0</v>
      </c>
      <c r="G2941">
        <v>0</v>
      </c>
      <c r="H2941" t="s">
        <v>15</v>
      </c>
      <c r="I2941">
        <v>21287066</v>
      </c>
      <c r="J2941">
        <v>1.66861E+18</v>
      </c>
      <c r="K2941" t="s">
        <v>1567</v>
      </c>
      <c r="L2941" t="s">
        <v>4253</v>
      </c>
      <c r="M2941" t="e">
        <f t="shared" si="45"/>
        <v>#VALUE!</v>
      </c>
    </row>
    <row r="2942" spans="1:13" x14ac:dyDescent="0.25">
      <c r="A2942" s="3">
        <v>45090</v>
      </c>
      <c r="B2942">
        <v>1.66857E+18</v>
      </c>
      <c r="C2942" t="s">
        <v>4239</v>
      </c>
      <c r="D2942">
        <v>0</v>
      </c>
      <c r="E2942">
        <v>0</v>
      </c>
      <c r="F2942">
        <v>0</v>
      </c>
      <c r="G2942">
        <v>0</v>
      </c>
      <c r="H2942" t="s">
        <v>15</v>
      </c>
      <c r="I2942">
        <v>7.43983E+17</v>
      </c>
      <c r="J2942">
        <v>1.66857E+18</v>
      </c>
      <c r="K2942" t="s">
        <v>1797</v>
      </c>
      <c r="L2942" t="s">
        <v>4240</v>
      </c>
      <c r="M2942" t="e">
        <f t="shared" si="45"/>
        <v>#VALUE!</v>
      </c>
    </row>
    <row r="2943" spans="1:13" x14ac:dyDescent="0.25">
      <c r="A2943" s="3">
        <v>45090</v>
      </c>
      <c r="B2943">
        <v>1.6685E+18</v>
      </c>
      <c r="C2943" t="s">
        <v>4245</v>
      </c>
      <c r="D2943">
        <v>0</v>
      </c>
      <c r="E2943">
        <v>0</v>
      </c>
      <c r="F2943">
        <v>0</v>
      </c>
      <c r="G2943">
        <v>0</v>
      </c>
      <c r="H2943" t="s">
        <v>15</v>
      </c>
      <c r="I2943">
        <v>1.62736E+18</v>
      </c>
      <c r="J2943">
        <v>1.6685E+18</v>
      </c>
      <c r="K2943" t="s">
        <v>4246</v>
      </c>
      <c r="L2943" t="s">
        <v>4254</v>
      </c>
      <c r="M2943" t="str">
        <f t="shared" si="45"/>
        <v>Duplikat</v>
      </c>
    </row>
    <row r="2944" spans="1:13" x14ac:dyDescent="0.25">
      <c r="A2944" s="3">
        <v>45090</v>
      </c>
      <c r="B2944">
        <v>1.66866E+18</v>
      </c>
      <c r="C2944" t="s">
        <v>4233</v>
      </c>
      <c r="D2944">
        <v>1</v>
      </c>
      <c r="E2944">
        <v>3</v>
      </c>
      <c r="F2944">
        <v>1</v>
      </c>
      <c r="G2944">
        <v>8</v>
      </c>
      <c r="H2944" t="s">
        <v>15</v>
      </c>
      <c r="I2944">
        <v>23343960</v>
      </c>
      <c r="J2944">
        <v>1.66866E+18</v>
      </c>
      <c r="K2944" t="s">
        <v>101</v>
      </c>
      <c r="L2944" t="s">
        <v>4252</v>
      </c>
      <c r="M2944" t="str">
        <f t="shared" si="45"/>
        <v>Duplikat</v>
      </c>
    </row>
    <row r="2945" spans="1:13" x14ac:dyDescent="0.25">
      <c r="A2945" s="3">
        <v>45090</v>
      </c>
      <c r="B2945">
        <v>1.66861E+18</v>
      </c>
      <c r="C2945" t="s">
        <v>4236</v>
      </c>
      <c r="D2945">
        <v>0</v>
      </c>
      <c r="E2945">
        <v>0</v>
      </c>
      <c r="F2945">
        <v>0</v>
      </c>
      <c r="G2945">
        <v>0</v>
      </c>
      <c r="H2945" t="s">
        <v>15</v>
      </c>
      <c r="I2945">
        <v>21287066</v>
      </c>
      <c r="J2945">
        <v>1.66861E+18</v>
      </c>
      <c r="K2945" t="s">
        <v>1567</v>
      </c>
      <c r="L2945" t="s">
        <v>4253</v>
      </c>
      <c r="M2945" t="e">
        <f t="shared" si="45"/>
        <v>#VALUE!</v>
      </c>
    </row>
    <row r="2946" spans="1:13" x14ac:dyDescent="0.25">
      <c r="A2946" s="3">
        <v>45090</v>
      </c>
      <c r="B2946">
        <v>1.66857E+18</v>
      </c>
      <c r="C2946" t="s">
        <v>4239</v>
      </c>
      <c r="D2946">
        <v>0</v>
      </c>
      <c r="E2946">
        <v>0</v>
      </c>
      <c r="F2946">
        <v>0</v>
      </c>
      <c r="G2946">
        <v>0</v>
      </c>
      <c r="H2946" t="s">
        <v>15</v>
      </c>
      <c r="I2946">
        <v>7.43983E+17</v>
      </c>
      <c r="J2946">
        <v>1.66857E+18</v>
      </c>
      <c r="K2946" t="s">
        <v>1797</v>
      </c>
      <c r="L2946" t="s">
        <v>4240</v>
      </c>
      <c r="M2946" t="e">
        <f t="shared" si="45"/>
        <v>#VALUE!</v>
      </c>
    </row>
    <row r="2947" spans="1:13" x14ac:dyDescent="0.25">
      <c r="A2947" s="3">
        <v>45090</v>
      </c>
      <c r="B2947">
        <v>1.6685E+18</v>
      </c>
      <c r="C2947" t="s">
        <v>4245</v>
      </c>
      <c r="D2947">
        <v>0</v>
      </c>
      <c r="E2947">
        <v>0</v>
      </c>
      <c r="F2947">
        <v>0</v>
      </c>
      <c r="G2947">
        <v>0</v>
      </c>
      <c r="H2947" t="s">
        <v>15</v>
      </c>
      <c r="I2947">
        <v>1.62736E+18</v>
      </c>
      <c r="J2947">
        <v>1.6685E+18</v>
      </c>
      <c r="K2947" t="s">
        <v>4246</v>
      </c>
      <c r="L2947" t="s">
        <v>4254</v>
      </c>
      <c r="M2947" t="str">
        <f t="shared" ref="M2947:M3010" si="46">IF(COUNTIF($C$2:$C$11128, C2947)&gt;2, "Duplikat", "Tidak Duplikat")</f>
        <v>Duplikat</v>
      </c>
    </row>
    <row r="2948" spans="1:13" x14ac:dyDescent="0.25">
      <c r="A2948" s="3">
        <v>45089</v>
      </c>
      <c r="B2948">
        <v>1.6684025508555899E+18</v>
      </c>
      <c r="C2948" t="s">
        <v>4257</v>
      </c>
      <c r="D2948">
        <v>0</v>
      </c>
      <c r="E2948">
        <v>0</v>
      </c>
      <c r="F2948">
        <v>0</v>
      </c>
      <c r="G2948">
        <v>0</v>
      </c>
      <c r="H2948" t="s">
        <v>15</v>
      </c>
      <c r="I2948">
        <v>103551225</v>
      </c>
      <c r="J2948">
        <v>1.6684025508555899E+18</v>
      </c>
      <c r="K2948" t="s">
        <v>16</v>
      </c>
      <c r="L2948" t="s">
        <v>4258</v>
      </c>
      <c r="M2948" t="str">
        <f t="shared" si="46"/>
        <v>Duplikat</v>
      </c>
    </row>
    <row r="2949" spans="1:13" x14ac:dyDescent="0.25">
      <c r="A2949" s="3">
        <v>45089</v>
      </c>
      <c r="B2949">
        <v>1.6684025508555899E+18</v>
      </c>
      <c r="C2949" t="s">
        <v>4257</v>
      </c>
      <c r="D2949">
        <v>0</v>
      </c>
      <c r="E2949">
        <v>0</v>
      </c>
      <c r="F2949">
        <v>0</v>
      </c>
      <c r="G2949">
        <v>0</v>
      </c>
      <c r="H2949" t="s">
        <v>15</v>
      </c>
      <c r="I2949">
        <v>103551225</v>
      </c>
      <c r="J2949">
        <v>1.6684025508555899E+18</v>
      </c>
      <c r="K2949" t="s">
        <v>16</v>
      </c>
      <c r="L2949" t="s">
        <v>4259</v>
      </c>
      <c r="M2949" t="str">
        <f t="shared" si="46"/>
        <v>Duplikat</v>
      </c>
    </row>
    <row r="2950" spans="1:13" x14ac:dyDescent="0.25">
      <c r="A2950" s="3">
        <v>45089</v>
      </c>
      <c r="B2950">
        <v>1.6684025508555899E+18</v>
      </c>
      <c r="C2950" t="s">
        <v>4257</v>
      </c>
      <c r="D2950">
        <v>0</v>
      </c>
      <c r="E2950">
        <v>0</v>
      </c>
      <c r="F2950">
        <v>0</v>
      </c>
      <c r="G2950">
        <v>0</v>
      </c>
      <c r="H2950" t="s">
        <v>15</v>
      </c>
      <c r="I2950">
        <v>103551225</v>
      </c>
      <c r="J2950">
        <v>1.6684025508555899E+18</v>
      </c>
      <c r="K2950" t="s">
        <v>16</v>
      </c>
      <c r="L2950" t="s">
        <v>4260</v>
      </c>
      <c r="M2950" t="str">
        <f t="shared" si="46"/>
        <v>Duplikat</v>
      </c>
    </row>
    <row r="2951" spans="1:13" x14ac:dyDescent="0.25">
      <c r="A2951" s="3">
        <v>45089</v>
      </c>
      <c r="B2951">
        <v>1.6682625362092101E+18</v>
      </c>
      <c r="C2951" t="s">
        <v>4261</v>
      </c>
      <c r="D2951">
        <v>0</v>
      </c>
      <c r="E2951">
        <v>0</v>
      </c>
      <c r="F2951">
        <v>0</v>
      </c>
      <c r="G2951">
        <v>0</v>
      </c>
      <c r="H2951" t="s">
        <v>15</v>
      </c>
      <c r="I2951">
        <v>103551225</v>
      </c>
      <c r="J2951">
        <v>1.6682625362092101E+18</v>
      </c>
      <c r="K2951" t="s">
        <v>16</v>
      </c>
      <c r="L2951" t="s">
        <v>4262</v>
      </c>
      <c r="M2951" t="str">
        <f t="shared" si="46"/>
        <v>Duplikat</v>
      </c>
    </row>
    <row r="2952" spans="1:13" x14ac:dyDescent="0.25">
      <c r="A2952" s="3">
        <v>45089</v>
      </c>
      <c r="B2952">
        <v>1.6682625362092101E+18</v>
      </c>
      <c r="C2952" t="s">
        <v>4261</v>
      </c>
      <c r="D2952">
        <v>0</v>
      </c>
      <c r="E2952">
        <v>0</v>
      </c>
      <c r="F2952">
        <v>0</v>
      </c>
      <c r="G2952">
        <v>0</v>
      </c>
      <c r="H2952" t="s">
        <v>15</v>
      </c>
      <c r="I2952">
        <v>103551225</v>
      </c>
      <c r="J2952">
        <v>1.6682625362092101E+18</v>
      </c>
      <c r="K2952" t="s">
        <v>16</v>
      </c>
      <c r="L2952" t="s">
        <v>4263</v>
      </c>
      <c r="M2952" t="str">
        <f t="shared" si="46"/>
        <v>Duplikat</v>
      </c>
    </row>
    <row r="2953" spans="1:13" x14ac:dyDescent="0.25">
      <c r="A2953" s="3">
        <v>45089</v>
      </c>
      <c r="B2953">
        <v>1.6682625362092101E+18</v>
      </c>
      <c r="C2953" t="s">
        <v>4261</v>
      </c>
      <c r="D2953">
        <v>0</v>
      </c>
      <c r="E2953">
        <v>0</v>
      </c>
      <c r="F2953">
        <v>0</v>
      </c>
      <c r="G2953">
        <v>0</v>
      </c>
      <c r="H2953" t="s">
        <v>15</v>
      </c>
      <c r="I2953">
        <v>103551225</v>
      </c>
      <c r="J2953">
        <v>1.6682625362092101E+18</v>
      </c>
      <c r="K2953" t="s">
        <v>16</v>
      </c>
      <c r="L2953" t="s">
        <v>4264</v>
      </c>
      <c r="M2953" t="str">
        <f t="shared" si="46"/>
        <v>Duplikat</v>
      </c>
    </row>
    <row r="2954" spans="1:13" x14ac:dyDescent="0.25">
      <c r="A2954" s="3">
        <v>45089</v>
      </c>
      <c r="B2954">
        <v>1.6681887765549801E+18</v>
      </c>
      <c r="C2954" t="s">
        <v>4265</v>
      </c>
      <c r="D2954">
        <v>0</v>
      </c>
      <c r="E2954">
        <v>0</v>
      </c>
      <c r="F2954">
        <v>1</v>
      </c>
      <c r="G2954">
        <v>4</v>
      </c>
      <c r="H2954" t="s">
        <v>15</v>
      </c>
      <c r="I2954">
        <v>1306866715</v>
      </c>
      <c r="J2954">
        <v>1.6681887665725399E+18</v>
      </c>
      <c r="K2954" t="s">
        <v>4266</v>
      </c>
      <c r="L2954" t="s">
        <v>4267</v>
      </c>
      <c r="M2954" t="str">
        <f t="shared" si="46"/>
        <v>Duplikat</v>
      </c>
    </row>
    <row r="2955" spans="1:13" x14ac:dyDescent="0.25">
      <c r="A2955" s="3">
        <v>45089</v>
      </c>
      <c r="B2955">
        <v>1.6681887765549801E+18</v>
      </c>
      <c r="C2955" t="s">
        <v>4265</v>
      </c>
      <c r="D2955">
        <v>0</v>
      </c>
      <c r="E2955">
        <v>0</v>
      </c>
      <c r="F2955">
        <v>1</v>
      </c>
      <c r="G2955">
        <v>4</v>
      </c>
      <c r="H2955" t="s">
        <v>15</v>
      </c>
      <c r="I2955">
        <v>1306866715</v>
      </c>
      <c r="J2955">
        <v>1.6681887665725399E+18</v>
      </c>
      <c r="K2955" t="s">
        <v>4266</v>
      </c>
      <c r="L2955" t="s">
        <v>4268</v>
      </c>
      <c r="M2955" t="str">
        <f t="shared" si="46"/>
        <v>Duplikat</v>
      </c>
    </row>
    <row r="2956" spans="1:13" x14ac:dyDescent="0.25">
      <c r="A2956" s="3">
        <v>45089</v>
      </c>
      <c r="B2956">
        <v>1.6681887665725399E+18</v>
      </c>
      <c r="C2956" t="s">
        <v>4269</v>
      </c>
      <c r="D2956">
        <v>0</v>
      </c>
      <c r="E2956">
        <v>1</v>
      </c>
      <c r="F2956">
        <v>2</v>
      </c>
      <c r="G2956">
        <v>4</v>
      </c>
      <c r="H2956" t="s">
        <v>15</v>
      </c>
      <c r="I2956">
        <v>1306866715</v>
      </c>
      <c r="J2956">
        <v>1.6681887665725399E+18</v>
      </c>
      <c r="K2956" t="s">
        <v>4266</v>
      </c>
      <c r="L2956" t="s">
        <v>4270</v>
      </c>
      <c r="M2956" t="str">
        <f t="shared" si="46"/>
        <v>Duplikat</v>
      </c>
    </row>
    <row r="2957" spans="1:13" x14ac:dyDescent="0.25">
      <c r="A2957" s="3">
        <v>45089</v>
      </c>
      <c r="B2957">
        <v>1.6681887665725399E+18</v>
      </c>
      <c r="C2957" t="s">
        <v>4269</v>
      </c>
      <c r="D2957">
        <v>0</v>
      </c>
      <c r="E2957">
        <v>1</v>
      </c>
      <c r="F2957">
        <v>2</v>
      </c>
      <c r="G2957">
        <v>4</v>
      </c>
      <c r="H2957" t="s">
        <v>15</v>
      </c>
      <c r="I2957">
        <v>1306866715</v>
      </c>
      <c r="J2957">
        <v>1.6681887665725399E+18</v>
      </c>
      <c r="K2957" t="s">
        <v>4266</v>
      </c>
      <c r="L2957" t="s">
        <v>4271</v>
      </c>
      <c r="M2957" t="str">
        <f t="shared" si="46"/>
        <v>Duplikat</v>
      </c>
    </row>
    <row r="2958" spans="1:13" x14ac:dyDescent="0.25">
      <c r="A2958" s="3">
        <v>45089</v>
      </c>
      <c r="B2958">
        <v>1.6681694940056901E+18</v>
      </c>
      <c r="C2958" t="s">
        <v>4272</v>
      </c>
      <c r="D2958">
        <v>0</v>
      </c>
      <c r="E2958">
        <v>0</v>
      </c>
      <c r="F2958">
        <v>0</v>
      </c>
      <c r="G2958">
        <v>0</v>
      </c>
      <c r="H2958" t="s">
        <v>15</v>
      </c>
      <c r="I2958">
        <v>1.6515721119186401E+18</v>
      </c>
      <c r="J2958">
        <v>1.6681694940056901E+18</v>
      </c>
      <c r="K2958" t="s">
        <v>4273</v>
      </c>
      <c r="L2958" t="s">
        <v>4274</v>
      </c>
      <c r="M2958" t="e">
        <f t="shared" si="46"/>
        <v>#VALUE!</v>
      </c>
    </row>
    <row r="2959" spans="1:13" x14ac:dyDescent="0.25">
      <c r="A2959" s="3">
        <v>45089</v>
      </c>
      <c r="B2959">
        <v>1.6681694940056901E+18</v>
      </c>
      <c r="C2959" t="s">
        <v>4272</v>
      </c>
      <c r="D2959">
        <v>0</v>
      </c>
      <c r="E2959">
        <v>0</v>
      </c>
      <c r="F2959">
        <v>0</v>
      </c>
      <c r="G2959">
        <v>0</v>
      </c>
      <c r="H2959" t="s">
        <v>15</v>
      </c>
      <c r="I2959">
        <v>1.6515721119186401E+18</v>
      </c>
      <c r="J2959">
        <v>1.6681694940056901E+18</v>
      </c>
      <c r="K2959" t="s">
        <v>4273</v>
      </c>
      <c r="L2959" t="s">
        <v>4275</v>
      </c>
      <c r="M2959" t="e">
        <f t="shared" si="46"/>
        <v>#VALUE!</v>
      </c>
    </row>
    <row r="2960" spans="1:13" x14ac:dyDescent="0.25">
      <c r="A2960" s="3">
        <v>45089</v>
      </c>
      <c r="B2960">
        <v>1.66814146919311E+18</v>
      </c>
      <c r="C2960" t="s">
        <v>4276</v>
      </c>
      <c r="D2960">
        <v>0</v>
      </c>
      <c r="E2960">
        <v>0</v>
      </c>
      <c r="F2960">
        <v>0</v>
      </c>
      <c r="G2960">
        <v>0</v>
      </c>
      <c r="H2960" t="s">
        <v>15</v>
      </c>
      <c r="I2960">
        <v>89877164</v>
      </c>
      <c r="J2960">
        <v>1.66814146919311E+18</v>
      </c>
      <c r="K2960" t="s">
        <v>2474</v>
      </c>
      <c r="L2960" t="s">
        <v>4277</v>
      </c>
      <c r="M2960" t="str">
        <f t="shared" si="46"/>
        <v>Duplikat</v>
      </c>
    </row>
    <row r="2961" spans="1:13" x14ac:dyDescent="0.25">
      <c r="A2961" s="3">
        <v>45089</v>
      </c>
      <c r="B2961">
        <v>1.66814146919311E+18</v>
      </c>
      <c r="C2961" t="s">
        <v>4276</v>
      </c>
      <c r="D2961">
        <v>0</v>
      </c>
      <c r="E2961">
        <v>0</v>
      </c>
      <c r="F2961">
        <v>0</v>
      </c>
      <c r="G2961">
        <v>0</v>
      </c>
      <c r="H2961" t="s">
        <v>15</v>
      </c>
      <c r="I2961">
        <v>89877164</v>
      </c>
      <c r="J2961">
        <v>1.66814146919311E+18</v>
      </c>
      <c r="K2961" t="s">
        <v>2474</v>
      </c>
      <c r="L2961" t="s">
        <v>4278</v>
      </c>
      <c r="M2961" t="str">
        <f t="shared" si="46"/>
        <v>Duplikat</v>
      </c>
    </row>
    <row r="2962" spans="1:13" x14ac:dyDescent="0.25">
      <c r="A2962" s="3">
        <v>45089</v>
      </c>
      <c r="B2962">
        <v>1.66810368462096E+18</v>
      </c>
      <c r="C2962" t="s">
        <v>4279</v>
      </c>
      <c r="D2962">
        <v>0</v>
      </c>
      <c r="E2962">
        <v>0</v>
      </c>
      <c r="F2962">
        <v>0</v>
      </c>
      <c r="G2962">
        <v>0</v>
      </c>
      <c r="H2962" t="s">
        <v>15</v>
      </c>
      <c r="I2962">
        <v>7.4398272709594701E+17</v>
      </c>
      <c r="J2962">
        <v>1.66810368462096E+18</v>
      </c>
      <c r="K2962" t="s">
        <v>1797</v>
      </c>
      <c r="L2962" t="s">
        <v>4280</v>
      </c>
      <c r="M2962" t="str">
        <f t="shared" si="46"/>
        <v>Duplikat</v>
      </c>
    </row>
    <row r="2963" spans="1:13" x14ac:dyDescent="0.25">
      <c r="A2963" s="3">
        <v>45089</v>
      </c>
      <c r="B2963">
        <v>1.66810368462096E+18</v>
      </c>
      <c r="C2963" t="s">
        <v>4279</v>
      </c>
      <c r="D2963">
        <v>0</v>
      </c>
      <c r="E2963">
        <v>0</v>
      </c>
      <c r="F2963">
        <v>0</v>
      </c>
      <c r="G2963">
        <v>0</v>
      </c>
      <c r="H2963" t="s">
        <v>15</v>
      </c>
      <c r="I2963">
        <v>7.4398272709594701E+17</v>
      </c>
      <c r="J2963">
        <v>1.66810368462096E+18</v>
      </c>
      <c r="K2963" t="s">
        <v>1797</v>
      </c>
      <c r="L2963" t="s">
        <v>4281</v>
      </c>
      <c r="M2963" t="str">
        <f t="shared" si="46"/>
        <v>Duplikat</v>
      </c>
    </row>
    <row r="2964" spans="1:13" x14ac:dyDescent="0.25">
      <c r="A2964" s="3">
        <v>45089</v>
      </c>
      <c r="B2964">
        <v>1.66810368462096E+18</v>
      </c>
      <c r="C2964" t="s">
        <v>4279</v>
      </c>
      <c r="D2964">
        <v>0</v>
      </c>
      <c r="E2964">
        <v>0</v>
      </c>
      <c r="F2964">
        <v>0</v>
      </c>
      <c r="G2964">
        <v>0</v>
      </c>
      <c r="H2964" t="s">
        <v>15</v>
      </c>
      <c r="I2964">
        <v>7.4398272709594701E+17</v>
      </c>
      <c r="J2964">
        <v>1.66810368462096E+18</v>
      </c>
      <c r="K2964" t="s">
        <v>1797</v>
      </c>
      <c r="L2964" t="s">
        <v>4282</v>
      </c>
      <c r="M2964" t="str">
        <f t="shared" si="46"/>
        <v>Duplikat</v>
      </c>
    </row>
    <row r="2965" spans="1:13" x14ac:dyDescent="0.25">
      <c r="A2965" s="3">
        <v>45089</v>
      </c>
      <c r="B2965">
        <v>1.6680660265448399E+18</v>
      </c>
      <c r="C2965" t="s">
        <v>4283</v>
      </c>
      <c r="D2965">
        <v>0</v>
      </c>
      <c r="E2965">
        <v>0</v>
      </c>
      <c r="F2965">
        <v>1</v>
      </c>
      <c r="G2965">
        <v>3</v>
      </c>
      <c r="H2965" t="s">
        <v>15</v>
      </c>
      <c r="I2965">
        <v>1.4554194980186501E+18</v>
      </c>
      <c r="J2965">
        <v>1.66806601975426E+18</v>
      </c>
      <c r="K2965" t="s">
        <v>138</v>
      </c>
      <c r="L2965" t="s">
        <v>4284</v>
      </c>
      <c r="M2965" t="str">
        <f t="shared" si="46"/>
        <v>Duplikat</v>
      </c>
    </row>
    <row r="2966" spans="1:13" x14ac:dyDescent="0.25">
      <c r="A2966" s="3">
        <v>45089</v>
      </c>
      <c r="B2966">
        <v>1.6680660265448399E+18</v>
      </c>
      <c r="C2966" t="s">
        <v>4283</v>
      </c>
      <c r="D2966">
        <v>0</v>
      </c>
      <c r="E2966">
        <v>0</v>
      </c>
      <c r="F2966">
        <v>1</v>
      </c>
      <c r="G2966">
        <v>3</v>
      </c>
      <c r="H2966" t="s">
        <v>15</v>
      </c>
      <c r="I2966">
        <v>1.4554194980186501E+18</v>
      </c>
      <c r="J2966">
        <v>1.66806601975426E+18</v>
      </c>
      <c r="K2966" t="s">
        <v>138</v>
      </c>
      <c r="L2966" t="s">
        <v>4285</v>
      </c>
      <c r="M2966" t="str">
        <f t="shared" si="46"/>
        <v>Duplikat</v>
      </c>
    </row>
    <row r="2967" spans="1:13" x14ac:dyDescent="0.25">
      <c r="A2967" s="3">
        <v>45089</v>
      </c>
      <c r="B2967">
        <v>1.6684025508555899E+18</v>
      </c>
      <c r="C2967" t="s">
        <v>4257</v>
      </c>
      <c r="D2967">
        <v>0</v>
      </c>
      <c r="E2967">
        <v>0</v>
      </c>
      <c r="F2967">
        <v>0</v>
      </c>
      <c r="G2967">
        <v>0</v>
      </c>
      <c r="H2967" t="s">
        <v>15</v>
      </c>
      <c r="I2967">
        <v>103551225</v>
      </c>
      <c r="J2967">
        <v>1.6684025508555899E+18</v>
      </c>
      <c r="K2967" t="s">
        <v>16</v>
      </c>
      <c r="L2967" t="s">
        <v>4258</v>
      </c>
      <c r="M2967" t="str">
        <f t="shared" si="46"/>
        <v>Duplikat</v>
      </c>
    </row>
    <row r="2968" spans="1:13" x14ac:dyDescent="0.25">
      <c r="A2968" s="3">
        <v>45089</v>
      </c>
      <c r="B2968">
        <v>1.6683772293516201E+18</v>
      </c>
      <c r="C2968" t="s">
        <v>4286</v>
      </c>
      <c r="D2968">
        <v>0</v>
      </c>
      <c r="E2968">
        <v>0</v>
      </c>
      <c r="F2968">
        <v>0</v>
      </c>
      <c r="G2968">
        <v>0</v>
      </c>
      <c r="H2968" t="s">
        <v>15</v>
      </c>
      <c r="I2968">
        <v>353558175</v>
      </c>
      <c r="J2968">
        <v>1.6683772293516201E+18</v>
      </c>
      <c r="K2968" t="s">
        <v>2215</v>
      </c>
      <c r="L2968" t="s">
        <v>4287</v>
      </c>
      <c r="M2968" t="str">
        <f t="shared" si="46"/>
        <v>Tidak Duplikat</v>
      </c>
    </row>
    <row r="2969" spans="1:13" x14ac:dyDescent="0.25">
      <c r="A2969" s="3">
        <v>45089</v>
      </c>
      <c r="B2969">
        <v>1.6683771677456599E+18</v>
      </c>
      <c r="C2969" t="s">
        <v>4288</v>
      </c>
      <c r="D2969">
        <v>0</v>
      </c>
      <c r="E2969">
        <v>0</v>
      </c>
      <c r="F2969">
        <v>0</v>
      </c>
      <c r="G2969">
        <v>0</v>
      </c>
      <c r="H2969" t="s">
        <v>15</v>
      </c>
      <c r="I2969">
        <v>353558175</v>
      </c>
      <c r="J2969">
        <v>1.6683771677456599E+18</v>
      </c>
      <c r="K2969" t="s">
        <v>2215</v>
      </c>
      <c r="L2969" t="s">
        <v>4289</v>
      </c>
      <c r="M2969" t="str">
        <f t="shared" si="46"/>
        <v>Tidak Duplikat</v>
      </c>
    </row>
    <row r="2970" spans="1:13" x14ac:dyDescent="0.25">
      <c r="A2970" s="3">
        <v>45089</v>
      </c>
      <c r="B2970">
        <v>1.6683771545042601E+18</v>
      </c>
      <c r="C2970" t="s">
        <v>4290</v>
      </c>
      <c r="D2970">
        <v>0</v>
      </c>
      <c r="E2970">
        <v>0</v>
      </c>
      <c r="F2970">
        <v>0</v>
      </c>
      <c r="G2970">
        <v>0</v>
      </c>
      <c r="H2970" t="s">
        <v>15</v>
      </c>
      <c r="I2970">
        <v>2295629636</v>
      </c>
      <c r="J2970">
        <v>1.6683771545042601E+18</v>
      </c>
      <c r="K2970" t="s">
        <v>4291</v>
      </c>
      <c r="L2970" t="s">
        <v>4292</v>
      </c>
      <c r="M2970" t="str">
        <f t="shared" si="46"/>
        <v>Tidak Duplikat</v>
      </c>
    </row>
    <row r="2971" spans="1:13" x14ac:dyDescent="0.25">
      <c r="A2971" s="3">
        <v>45089</v>
      </c>
      <c r="B2971">
        <v>1.6683771308945001E+18</v>
      </c>
      <c r="C2971" t="s">
        <v>4293</v>
      </c>
      <c r="D2971">
        <v>0</v>
      </c>
      <c r="E2971">
        <v>0</v>
      </c>
      <c r="F2971">
        <v>0</v>
      </c>
      <c r="G2971">
        <v>0</v>
      </c>
      <c r="H2971" t="s">
        <v>15</v>
      </c>
      <c r="I2971">
        <v>2295629636</v>
      </c>
      <c r="J2971">
        <v>1.6683771308945001E+18</v>
      </c>
      <c r="K2971" t="s">
        <v>4291</v>
      </c>
      <c r="L2971" t="s">
        <v>4294</v>
      </c>
      <c r="M2971" t="str">
        <f t="shared" si="46"/>
        <v>Tidak Duplikat</v>
      </c>
    </row>
    <row r="2972" spans="1:13" x14ac:dyDescent="0.25">
      <c r="A2972" s="3">
        <v>45089</v>
      </c>
      <c r="B2972">
        <v>1.66837711953215E+18</v>
      </c>
      <c r="C2972" t="s">
        <v>4295</v>
      </c>
      <c r="D2972">
        <v>0</v>
      </c>
      <c r="E2972">
        <v>0</v>
      </c>
      <c r="F2972">
        <v>0</v>
      </c>
      <c r="G2972">
        <v>0</v>
      </c>
      <c r="H2972" t="s">
        <v>15</v>
      </c>
      <c r="I2972">
        <v>544741523</v>
      </c>
      <c r="J2972">
        <v>1.66837711953215E+18</v>
      </c>
      <c r="K2972" t="s">
        <v>4296</v>
      </c>
      <c r="L2972" t="s">
        <v>4297</v>
      </c>
      <c r="M2972" t="str">
        <f t="shared" si="46"/>
        <v>Tidak Duplikat</v>
      </c>
    </row>
    <row r="2973" spans="1:13" x14ac:dyDescent="0.25">
      <c r="A2973" s="3">
        <v>45089</v>
      </c>
      <c r="B2973">
        <v>1.6683771156691799E+18</v>
      </c>
      <c r="C2973" t="s">
        <v>4298</v>
      </c>
      <c r="D2973">
        <v>0</v>
      </c>
      <c r="E2973">
        <v>0</v>
      </c>
      <c r="F2973">
        <v>0</v>
      </c>
      <c r="G2973">
        <v>0</v>
      </c>
      <c r="H2973" t="s">
        <v>15</v>
      </c>
      <c r="I2973">
        <v>544741523</v>
      </c>
      <c r="J2973">
        <v>1.6683771156691799E+18</v>
      </c>
      <c r="K2973" t="s">
        <v>4296</v>
      </c>
      <c r="L2973" t="s">
        <v>4299</v>
      </c>
      <c r="M2973" t="str">
        <f t="shared" si="46"/>
        <v>Tidak Duplikat</v>
      </c>
    </row>
    <row r="2974" spans="1:13" x14ac:dyDescent="0.25">
      <c r="A2974" s="3">
        <v>45089</v>
      </c>
      <c r="B2974">
        <v>1.6683771095916301E+18</v>
      </c>
      <c r="C2974" t="s">
        <v>4300</v>
      </c>
      <c r="D2974">
        <v>0</v>
      </c>
      <c r="E2974">
        <v>0</v>
      </c>
      <c r="F2974">
        <v>0</v>
      </c>
      <c r="G2974">
        <v>0</v>
      </c>
      <c r="H2974" t="s">
        <v>15</v>
      </c>
      <c r="I2974">
        <v>1417384298</v>
      </c>
      <c r="J2974">
        <v>1.6683771095916301E+18</v>
      </c>
      <c r="K2974" t="s">
        <v>2218</v>
      </c>
      <c r="L2974" t="s">
        <v>4301</v>
      </c>
      <c r="M2974" t="str">
        <f t="shared" si="46"/>
        <v>Tidak Duplikat</v>
      </c>
    </row>
    <row r="2975" spans="1:13" x14ac:dyDescent="0.25">
      <c r="A2975" s="3">
        <v>45089</v>
      </c>
      <c r="B2975">
        <v>1.6683771051875999E+18</v>
      </c>
      <c r="C2975" t="s">
        <v>4302</v>
      </c>
      <c r="D2975">
        <v>0</v>
      </c>
      <c r="E2975">
        <v>0</v>
      </c>
      <c r="F2975">
        <v>0</v>
      </c>
      <c r="G2975">
        <v>0</v>
      </c>
      <c r="H2975" t="s">
        <v>15</v>
      </c>
      <c r="I2975">
        <v>1417384298</v>
      </c>
      <c r="J2975">
        <v>1.6683771051875999E+18</v>
      </c>
      <c r="K2975" t="s">
        <v>2218</v>
      </c>
      <c r="L2975" t="s">
        <v>4303</v>
      </c>
      <c r="M2975" t="str">
        <f t="shared" si="46"/>
        <v>Tidak Duplikat</v>
      </c>
    </row>
    <row r="2976" spans="1:13" x14ac:dyDescent="0.25">
      <c r="A2976" s="3">
        <v>45089</v>
      </c>
      <c r="B2976">
        <v>1.66837710183218E+18</v>
      </c>
      <c r="C2976" t="s">
        <v>4304</v>
      </c>
      <c r="D2976">
        <v>0</v>
      </c>
      <c r="E2976">
        <v>104</v>
      </c>
      <c r="F2976">
        <v>5</v>
      </c>
      <c r="G2976">
        <v>27</v>
      </c>
      <c r="H2976" t="s">
        <v>15</v>
      </c>
      <c r="I2976">
        <v>922669790</v>
      </c>
      <c r="J2976">
        <v>1.66837710183218E+18</v>
      </c>
      <c r="K2976" t="s">
        <v>2828</v>
      </c>
      <c r="L2976" t="s">
        <v>4305</v>
      </c>
      <c r="M2976" t="str">
        <f t="shared" si="46"/>
        <v>Tidak Duplikat</v>
      </c>
    </row>
    <row r="2977" spans="1:13" x14ac:dyDescent="0.25">
      <c r="A2977" s="3">
        <v>45089</v>
      </c>
      <c r="B2977">
        <v>1.6683771017566899E+18</v>
      </c>
      <c r="C2977" t="s">
        <v>4306</v>
      </c>
      <c r="D2977">
        <v>0</v>
      </c>
      <c r="E2977">
        <v>132</v>
      </c>
      <c r="F2977">
        <v>12</v>
      </c>
      <c r="G2977">
        <v>54</v>
      </c>
      <c r="H2977" t="s">
        <v>15</v>
      </c>
      <c r="I2977">
        <v>922669790</v>
      </c>
      <c r="J2977">
        <v>1.6683771017566899E+18</v>
      </c>
      <c r="K2977" t="s">
        <v>2828</v>
      </c>
      <c r="L2977" t="s">
        <v>4307</v>
      </c>
      <c r="M2977" t="str">
        <f t="shared" si="46"/>
        <v>Tidak Duplikat</v>
      </c>
    </row>
    <row r="2978" spans="1:13" x14ac:dyDescent="0.25">
      <c r="A2978" s="3">
        <v>45089</v>
      </c>
      <c r="B2978">
        <v>1.6682625362092101E+18</v>
      </c>
      <c r="C2978" t="s">
        <v>4261</v>
      </c>
      <c r="D2978">
        <v>0</v>
      </c>
      <c r="E2978">
        <v>0</v>
      </c>
      <c r="F2978">
        <v>0</v>
      </c>
      <c r="G2978">
        <v>0</v>
      </c>
      <c r="H2978" t="s">
        <v>15</v>
      </c>
      <c r="I2978">
        <v>103551225</v>
      </c>
      <c r="J2978">
        <v>1.6682625362092101E+18</v>
      </c>
      <c r="K2978" t="s">
        <v>16</v>
      </c>
      <c r="L2978" t="s">
        <v>4262</v>
      </c>
      <c r="M2978" t="str">
        <f t="shared" si="46"/>
        <v>Duplikat</v>
      </c>
    </row>
    <row r="2979" spans="1:13" x14ac:dyDescent="0.25">
      <c r="A2979" s="3">
        <v>45089</v>
      </c>
      <c r="B2979">
        <v>1.6681887765549801E+18</v>
      </c>
      <c r="C2979" t="s">
        <v>4265</v>
      </c>
      <c r="D2979">
        <v>0</v>
      </c>
      <c r="E2979">
        <v>0</v>
      </c>
      <c r="F2979">
        <v>1</v>
      </c>
      <c r="G2979">
        <v>4</v>
      </c>
      <c r="H2979" t="s">
        <v>15</v>
      </c>
      <c r="I2979">
        <v>1306866715</v>
      </c>
      <c r="J2979">
        <v>1.6681887665725399E+18</v>
      </c>
      <c r="K2979" t="s">
        <v>4266</v>
      </c>
      <c r="L2979" t="s">
        <v>4308</v>
      </c>
      <c r="M2979" t="str">
        <f t="shared" si="46"/>
        <v>Duplikat</v>
      </c>
    </row>
    <row r="2980" spans="1:13" x14ac:dyDescent="0.25">
      <c r="A2980" s="3">
        <v>45089</v>
      </c>
      <c r="B2980">
        <v>1.6681887665725399E+18</v>
      </c>
      <c r="C2980" t="s">
        <v>4269</v>
      </c>
      <c r="D2980">
        <v>0</v>
      </c>
      <c r="E2980">
        <v>1</v>
      </c>
      <c r="F2980">
        <v>2</v>
      </c>
      <c r="G2980">
        <v>4</v>
      </c>
      <c r="H2980" t="s">
        <v>15</v>
      </c>
      <c r="I2980">
        <v>1306866715</v>
      </c>
      <c r="J2980">
        <v>1.6681887665725399E+18</v>
      </c>
      <c r="K2980" t="s">
        <v>4266</v>
      </c>
      <c r="L2980" t="s">
        <v>4309</v>
      </c>
      <c r="M2980" t="str">
        <f t="shared" si="46"/>
        <v>Duplikat</v>
      </c>
    </row>
    <row r="2981" spans="1:13" x14ac:dyDescent="0.25">
      <c r="A2981" s="3">
        <v>45089</v>
      </c>
      <c r="B2981">
        <v>1.6684025508555899E+18</v>
      </c>
      <c r="C2981" t="s">
        <v>4257</v>
      </c>
      <c r="D2981">
        <v>0</v>
      </c>
      <c r="E2981">
        <v>0</v>
      </c>
      <c r="F2981">
        <v>0</v>
      </c>
      <c r="G2981">
        <v>0</v>
      </c>
      <c r="H2981" t="s">
        <v>15</v>
      </c>
      <c r="I2981">
        <v>103551225</v>
      </c>
      <c r="J2981">
        <v>1.6684025508555899E+18</v>
      </c>
      <c r="K2981" t="s">
        <v>16</v>
      </c>
      <c r="L2981" t="s">
        <v>4258</v>
      </c>
      <c r="M2981" t="str">
        <f t="shared" si="46"/>
        <v>Duplikat</v>
      </c>
    </row>
    <row r="2982" spans="1:13" x14ac:dyDescent="0.25">
      <c r="A2982" s="3">
        <v>45089</v>
      </c>
      <c r="B2982">
        <v>1.6682625362092101E+18</v>
      </c>
      <c r="C2982" t="s">
        <v>4261</v>
      </c>
      <c r="D2982">
        <v>0</v>
      </c>
      <c r="E2982">
        <v>0</v>
      </c>
      <c r="F2982">
        <v>0</v>
      </c>
      <c r="G2982">
        <v>0</v>
      </c>
      <c r="H2982" t="s">
        <v>15</v>
      </c>
      <c r="I2982">
        <v>103551225</v>
      </c>
      <c r="J2982">
        <v>1.6682625362092101E+18</v>
      </c>
      <c r="K2982" t="s">
        <v>16</v>
      </c>
      <c r="L2982" t="s">
        <v>4262</v>
      </c>
      <c r="M2982" t="str">
        <f t="shared" si="46"/>
        <v>Duplikat</v>
      </c>
    </row>
    <row r="2983" spans="1:13" x14ac:dyDescent="0.25">
      <c r="A2983" s="3">
        <v>45089</v>
      </c>
      <c r="B2983">
        <v>1.6681887765549801E+18</v>
      </c>
      <c r="C2983" t="s">
        <v>4265</v>
      </c>
      <c r="D2983">
        <v>0</v>
      </c>
      <c r="E2983">
        <v>0</v>
      </c>
      <c r="F2983">
        <v>1</v>
      </c>
      <c r="G2983">
        <v>4</v>
      </c>
      <c r="H2983" t="s">
        <v>15</v>
      </c>
      <c r="I2983">
        <v>1306866715</v>
      </c>
      <c r="J2983">
        <v>1.6681887665725399E+18</v>
      </c>
      <c r="K2983" t="s">
        <v>4266</v>
      </c>
      <c r="L2983" t="s">
        <v>4308</v>
      </c>
      <c r="M2983" t="str">
        <f t="shared" si="46"/>
        <v>Duplikat</v>
      </c>
    </row>
    <row r="2984" spans="1:13" x14ac:dyDescent="0.25">
      <c r="A2984" s="3">
        <v>45089</v>
      </c>
      <c r="B2984">
        <v>1.6681887665725399E+18</v>
      </c>
      <c r="C2984" t="s">
        <v>4269</v>
      </c>
      <c r="D2984">
        <v>0</v>
      </c>
      <c r="E2984">
        <v>1</v>
      </c>
      <c r="F2984">
        <v>2</v>
      </c>
      <c r="G2984">
        <v>4</v>
      </c>
      <c r="H2984" t="s">
        <v>15</v>
      </c>
      <c r="I2984">
        <v>1306866715</v>
      </c>
      <c r="J2984">
        <v>1.6681887665725399E+18</v>
      </c>
      <c r="K2984" t="s">
        <v>4266</v>
      </c>
      <c r="L2984" t="s">
        <v>4309</v>
      </c>
      <c r="M2984" t="str">
        <f t="shared" si="46"/>
        <v>Duplikat</v>
      </c>
    </row>
    <row r="2985" spans="1:13" x14ac:dyDescent="0.25">
      <c r="A2985" s="3">
        <v>45089</v>
      </c>
      <c r="B2985">
        <v>1.6681694940056901E+18</v>
      </c>
      <c r="C2985" t="s">
        <v>4272</v>
      </c>
      <c r="D2985">
        <v>0</v>
      </c>
      <c r="E2985">
        <v>0</v>
      </c>
      <c r="F2985">
        <v>0</v>
      </c>
      <c r="G2985">
        <v>0</v>
      </c>
      <c r="H2985" t="s">
        <v>15</v>
      </c>
      <c r="I2985">
        <v>1.6515721119186401E+18</v>
      </c>
      <c r="J2985">
        <v>1.6681694940056901E+18</v>
      </c>
      <c r="K2985" t="s">
        <v>4273</v>
      </c>
      <c r="L2985" t="s">
        <v>4310</v>
      </c>
      <c r="M2985" t="e">
        <f t="shared" si="46"/>
        <v>#VALUE!</v>
      </c>
    </row>
    <row r="2986" spans="1:13" x14ac:dyDescent="0.25">
      <c r="A2986" s="3">
        <v>45089</v>
      </c>
      <c r="B2986">
        <v>1.66814146919311E+18</v>
      </c>
      <c r="C2986" t="s">
        <v>4276</v>
      </c>
      <c r="D2986">
        <v>0</v>
      </c>
      <c r="E2986">
        <v>0</v>
      </c>
      <c r="F2986">
        <v>0</v>
      </c>
      <c r="G2986">
        <v>0</v>
      </c>
      <c r="H2986" t="s">
        <v>15</v>
      </c>
      <c r="I2986">
        <v>89877164</v>
      </c>
      <c r="J2986">
        <v>1.66814146919311E+18</v>
      </c>
      <c r="K2986" t="s">
        <v>2474</v>
      </c>
      <c r="L2986" t="s">
        <v>4311</v>
      </c>
      <c r="M2986" t="str">
        <f t="shared" si="46"/>
        <v>Duplikat</v>
      </c>
    </row>
    <row r="2987" spans="1:13" x14ac:dyDescent="0.25">
      <c r="A2987" s="3">
        <v>45089</v>
      </c>
      <c r="B2987">
        <v>1.66810368462096E+18</v>
      </c>
      <c r="C2987" t="s">
        <v>4279</v>
      </c>
      <c r="D2987">
        <v>0</v>
      </c>
      <c r="E2987">
        <v>0</v>
      </c>
      <c r="F2987">
        <v>0</v>
      </c>
      <c r="G2987">
        <v>0</v>
      </c>
      <c r="H2987" t="s">
        <v>15</v>
      </c>
      <c r="I2987">
        <v>7.4398272709594701E+17</v>
      </c>
      <c r="J2987">
        <v>1.66810368462096E+18</v>
      </c>
      <c r="K2987" t="s">
        <v>1797</v>
      </c>
      <c r="L2987" t="s">
        <v>4280</v>
      </c>
      <c r="M2987" t="str">
        <f t="shared" si="46"/>
        <v>Duplikat</v>
      </c>
    </row>
    <row r="2988" spans="1:13" x14ac:dyDescent="0.25">
      <c r="A2988" s="3">
        <v>45089</v>
      </c>
      <c r="B2988">
        <v>1.6680660265448399E+18</v>
      </c>
      <c r="C2988" t="s">
        <v>4283</v>
      </c>
      <c r="D2988">
        <v>0</v>
      </c>
      <c r="E2988">
        <v>0</v>
      </c>
      <c r="F2988">
        <v>1</v>
      </c>
      <c r="G2988">
        <v>3</v>
      </c>
      <c r="H2988" t="s">
        <v>15</v>
      </c>
      <c r="I2988">
        <v>1.4554194980186501E+18</v>
      </c>
      <c r="J2988">
        <v>1.66806601975426E+18</v>
      </c>
      <c r="K2988" t="s">
        <v>138</v>
      </c>
      <c r="L2988" t="s">
        <v>4312</v>
      </c>
      <c r="M2988" t="str">
        <f t="shared" si="46"/>
        <v>Duplikat</v>
      </c>
    </row>
    <row r="2989" spans="1:13" x14ac:dyDescent="0.25">
      <c r="A2989" s="3">
        <v>45089</v>
      </c>
      <c r="B2989">
        <v>1.6684025508555899E+18</v>
      </c>
      <c r="C2989" t="s">
        <v>4257</v>
      </c>
      <c r="D2989">
        <v>0</v>
      </c>
      <c r="E2989">
        <v>0</v>
      </c>
      <c r="F2989">
        <v>0</v>
      </c>
      <c r="G2989">
        <v>0</v>
      </c>
      <c r="H2989" t="s">
        <v>15</v>
      </c>
      <c r="I2989">
        <v>103551225</v>
      </c>
      <c r="J2989">
        <v>1.6684025508555899E+18</v>
      </c>
      <c r="K2989" t="s">
        <v>16</v>
      </c>
      <c r="L2989" t="s">
        <v>4258</v>
      </c>
      <c r="M2989" t="str">
        <f t="shared" si="46"/>
        <v>Duplikat</v>
      </c>
    </row>
    <row r="2990" spans="1:13" x14ac:dyDescent="0.25">
      <c r="A2990" s="3">
        <v>45089</v>
      </c>
      <c r="B2990">
        <v>1.6682625362092101E+18</v>
      </c>
      <c r="C2990" t="s">
        <v>4261</v>
      </c>
      <c r="D2990">
        <v>0</v>
      </c>
      <c r="E2990">
        <v>0</v>
      </c>
      <c r="F2990">
        <v>0</v>
      </c>
      <c r="G2990">
        <v>0</v>
      </c>
      <c r="H2990" t="s">
        <v>15</v>
      </c>
      <c r="I2990">
        <v>103551225</v>
      </c>
      <c r="J2990">
        <v>1.6682625362092101E+18</v>
      </c>
      <c r="K2990" t="s">
        <v>16</v>
      </c>
      <c r="L2990" t="s">
        <v>4262</v>
      </c>
      <c r="M2990" t="str">
        <f t="shared" si="46"/>
        <v>Duplikat</v>
      </c>
    </row>
    <row r="2991" spans="1:13" x14ac:dyDescent="0.25">
      <c r="A2991" s="3">
        <v>45089</v>
      </c>
      <c r="B2991">
        <v>1.6681887765549801E+18</v>
      </c>
      <c r="C2991" t="s">
        <v>4265</v>
      </c>
      <c r="D2991">
        <v>0</v>
      </c>
      <c r="E2991">
        <v>0</v>
      </c>
      <c r="F2991">
        <v>1</v>
      </c>
      <c r="G2991">
        <v>4</v>
      </c>
      <c r="H2991" t="s">
        <v>15</v>
      </c>
      <c r="I2991">
        <v>1306866715</v>
      </c>
      <c r="J2991">
        <v>1.6681887665725399E+18</v>
      </c>
      <c r="K2991" t="s">
        <v>4266</v>
      </c>
      <c r="L2991" t="s">
        <v>4308</v>
      </c>
      <c r="M2991" t="str">
        <f t="shared" si="46"/>
        <v>Duplikat</v>
      </c>
    </row>
    <row r="2992" spans="1:13" x14ac:dyDescent="0.25">
      <c r="A2992" s="3">
        <v>45089</v>
      </c>
      <c r="B2992">
        <v>1.6681887665725399E+18</v>
      </c>
      <c r="C2992" t="s">
        <v>4269</v>
      </c>
      <c r="D2992">
        <v>0</v>
      </c>
      <c r="E2992">
        <v>1</v>
      </c>
      <c r="F2992">
        <v>2</v>
      </c>
      <c r="G2992">
        <v>4</v>
      </c>
      <c r="H2992" t="s">
        <v>15</v>
      </c>
      <c r="I2992">
        <v>1306866715</v>
      </c>
      <c r="J2992">
        <v>1.6681887665725399E+18</v>
      </c>
      <c r="K2992" t="s">
        <v>4266</v>
      </c>
      <c r="L2992" t="s">
        <v>4309</v>
      </c>
      <c r="M2992" t="str">
        <f t="shared" si="46"/>
        <v>Duplikat</v>
      </c>
    </row>
    <row r="2993" spans="1:13" x14ac:dyDescent="0.25">
      <c r="A2993" s="3">
        <v>45089</v>
      </c>
      <c r="B2993">
        <v>1.6681694940056901E+18</v>
      </c>
      <c r="C2993" t="s">
        <v>4272</v>
      </c>
      <c r="D2993">
        <v>0</v>
      </c>
      <c r="E2993">
        <v>0</v>
      </c>
      <c r="F2993">
        <v>0</v>
      </c>
      <c r="G2993">
        <v>0</v>
      </c>
      <c r="H2993" t="s">
        <v>15</v>
      </c>
      <c r="I2993">
        <v>1.6515721119186401E+18</v>
      </c>
      <c r="J2993">
        <v>1.6681694940056901E+18</v>
      </c>
      <c r="K2993" t="s">
        <v>4273</v>
      </c>
      <c r="L2993" t="s">
        <v>4310</v>
      </c>
      <c r="M2993" t="e">
        <f t="shared" si="46"/>
        <v>#VALUE!</v>
      </c>
    </row>
    <row r="2994" spans="1:13" x14ac:dyDescent="0.25">
      <c r="A2994" s="3">
        <v>45089</v>
      </c>
      <c r="B2994">
        <v>1.66814146919311E+18</v>
      </c>
      <c r="C2994" t="s">
        <v>4276</v>
      </c>
      <c r="D2994">
        <v>0</v>
      </c>
      <c r="E2994">
        <v>0</v>
      </c>
      <c r="F2994">
        <v>0</v>
      </c>
      <c r="G2994">
        <v>0</v>
      </c>
      <c r="H2994" t="s">
        <v>15</v>
      </c>
      <c r="I2994">
        <v>89877164</v>
      </c>
      <c r="J2994">
        <v>1.66814146919311E+18</v>
      </c>
      <c r="K2994" t="s">
        <v>2474</v>
      </c>
      <c r="L2994" t="s">
        <v>4311</v>
      </c>
      <c r="M2994" t="str">
        <f t="shared" si="46"/>
        <v>Duplikat</v>
      </c>
    </row>
    <row r="2995" spans="1:13" x14ac:dyDescent="0.25">
      <c r="A2995" s="3">
        <v>45089</v>
      </c>
      <c r="B2995">
        <v>1.66810368462096E+18</v>
      </c>
      <c r="C2995" t="s">
        <v>4279</v>
      </c>
      <c r="D2995">
        <v>0</v>
      </c>
      <c r="E2995">
        <v>0</v>
      </c>
      <c r="F2995">
        <v>0</v>
      </c>
      <c r="G2995">
        <v>0</v>
      </c>
      <c r="H2995" t="s">
        <v>15</v>
      </c>
      <c r="I2995">
        <v>7.4398272709594701E+17</v>
      </c>
      <c r="J2995">
        <v>1.66810368462096E+18</v>
      </c>
      <c r="K2995" t="s">
        <v>1797</v>
      </c>
      <c r="L2995" t="s">
        <v>4280</v>
      </c>
      <c r="M2995" t="str">
        <f t="shared" si="46"/>
        <v>Duplikat</v>
      </c>
    </row>
    <row r="2996" spans="1:13" x14ac:dyDescent="0.25">
      <c r="A2996" s="3">
        <v>45089</v>
      </c>
      <c r="B2996">
        <v>1.6680660265448399E+18</v>
      </c>
      <c r="C2996" t="s">
        <v>4283</v>
      </c>
      <c r="D2996">
        <v>0</v>
      </c>
      <c r="E2996">
        <v>0</v>
      </c>
      <c r="F2996">
        <v>1</v>
      </c>
      <c r="G2996">
        <v>3</v>
      </c>
      <c r="H2996" t="s">
        <v>15</v>
      </c>
      <c r="I2996">
        <v>1.4554194980186501E+18</v>
      </c>
      <c r="J2996">
        <v>1.66806601975426E+18</v>
      </c>
      <c r="K2996" t="s">
        <v>138</v>
      </c>
      <c r="L2996" t="s">
        <v>4312</v>
      </c>
      <c r="M2996" t="str">
        <f t="shared" si="46"/>
        <v>Duplikat</v>
      </c>
    </row>
    <row r="2997" spans="1:13" x14ac:dyDescent="0.25">
      <c r="A2997" s="3">
        <v>45089</v>
      </c>
      <c r="B2997">
        <v>1.6684025508555899E+18</v>
      </c>
      <c r="C2997" t="s">
        <v>4257</v>
      </c>
      <c r="D2997">
        <v>0</v>
      </c>
      <c r="E2997">
        <v>0</v>
      </c>
      <c r="F2997">
        <v>0</v>
      </c>
      <c r="G2997">
        <v>0</v>
      </c>
      <c r="H2997" t="s">
        <v>15</v>
      </c>
      <c r="I2997">
        <v>103551225</v>
      </c>
      <c r="J2997">
        <v>1.6684025508555899E+18</v>
      </c>
      <c r="K2997" t="s">
        <v>16</v>
      </c>
      <c r="L2997" t="s">
        <v>4258</v>
      </c>
      <c r="M2997" t="str">
        <f t="shared" si="46"/>
        <v>Duplikat</v>
      </c>
    </row>
    <row r="2998" spans="1:13" x14ac:dyDescent="0.25">
      <c r="A2998" s="3">
        <v>45089</v>
      </c>
      <c r="B2998">
        <v>1.6682625362092101E+18</v>
      </c>
      <c r="C2998" t="s">
        <v>4261</v>
      </c>
      <c r="D2998">
        <v>0</v>
      </c>
      <c r="E2998">
        <v>0</v>
      </c>
      <c r="F2998">
        <v>0</v>
      </c>
      <c r="G2998">
        <v>0</v>
      </c>
      <c r="H2998" t="s">
        <v>15</v>
      </c>
      <c r="I2998">
        <v>103551225</v>
      </c>
      <c r="J2998">
        <v>1.6682625362092101E+18</v>
      </c>
      <c r="K2998" t="s">
        <v>16</v>
      </c>
      <c r="L2998" t="s">
        <v>4262</v>
      </c>
      <c r="M2998" t="str">
        <f t="shared" si="46"/>
        <v>Duplikat</v>
      </c>
    </row>
    <row r="2999" spans="1:13" x14ac:dyDescent="0.25">
      <c r="A2999" s="3">
        <v>45089</v>
      </c>
      <c r="B2999">
        <v>1.6682414192560901E+18</v>
      </c>
      <c r="C2999" t="s">
        <v>4313</v>
      </c>
      <c r="D2999">
        <v>0</v>
      </c>
      <c r="E2999">
        <v>0</v>
      </c>
      <c r="F2999">
        <v>0</v>
      </c>
      <c r="G2999">
        <v>2</v>
      </c>
      <c r="H2999" t="s">
        <v>15</v>
      </c>
      <c r="I2999">
        <v>1.5652704662389E+18</v>
      </c>
      <c r="J2999">
        <v>1.6682414192560901E+18</v>
      </c>
      <c r="K2999" t="s">
        <v>4314</v>
      </c>
      <c r="L2999" t="s">
        <v>4315</v>
      </c>
      <c r="M2999" t="e">
        <f t="shared" si="46"/>
        <v>#VALUE!</v>
      </c>
    </row>
    <row r="3000" spans="1:13" x14ac:dyDescent="0.25">
      <c r="A3000" s="3">
        <v>45089</v>
      </c>
      <c r="B3000">
        <v>1.6682327324288799E+18</v>
      </c>
      <c r="C3000" t="s">
        <v>4316</v>
      </c>
      <c r="D3000">
        <v>0</v>
      </c>
      <c r="E3000">
        <v>0</v>
      </c>
      <c r="F3000">
        <v>0</v>
      </c>
      <c r="G3000">
        <v>0</v>
      </c>
      <c r="H3000" t="s">
        <v>15</v>
      </c>
      <c r="I3000">
        <v>1.63087728419761E+18</v>
      </c>
      <c r="J3000">
        <v>1.6682327284191301E+18</v>
      </c>
      <c r="K3000" t="s">
        <v>4317</v>
      </c>
      <c r="L3000" t="s">
        <v>4318</v>
      </c>
      <c r="M3000" t="e">
        <f t="shared" si="46"/>
        <v>#VALUE!</v>
      </c>
    </row>
    <row r="3001" spans="1:13" x14ac:dyDescent="0.25">
      <c r="A3001" s="3">
        <v>45089</v>
      </c>
      <c r="B3001">
        <v>1.66822501382318E+18</v>
      </c>
      <c r="C3001" t="s">
        <v>4319</v>
      </c>
      <c r="D3001">
        <v>0</v>
      </c>
      <c r="E3001">
        <v>0</v>
      </c>
      <c r="F3001">
        <v>0</v>
      </c>
      <c r="G3001">
        <v>2</v>
      </c>
      <c r="H3001" t="s">
        <v>15</v>
      </c>
      <c r="I3001">
        <v>1.4554194980186501E+18</v>
      </c>
      <c r="J3001">
        <v>1.66822498252528E+18</v>
      </c>
      <c r="K3001" t="s">
        <v>138</v>
      </c>
      <c r="L3001" t="s">
        <v>4320</v>
      </c>
      <c r="M3001" t="str">
        <f t="shared" si="46"/>
        <v>Tidak Duplikat</v>
      </c>
    </row>
    <row r="3002" spans="1:13" x14ac:dyDescent="0.25">
      <c r="A3002" s="3">
        <v>45089</v>
      </c>
      <c r="B3002">
        <v>1.66810368462096E+18</v>
      </c>
      <c r="C3002" t="s">
        <v>4279</v>
      </c>
      <c r="D3002">
        <v>0</v>
      </c>
      <c r="E3002">
        <v>0</v>
      </c>
      <c r="F3002">
        <v>0</v>
      </c>
      <c r="G3002">
        <v>0</v>
      </c>
      <c r="H3002" t="s">
        <v>15</v>
      </c>
      <c r="I3002">
        <v>7.4398272709594701E+17</v>
      </c>
      <c r="J3002">
        <v>1.66810368462096E+18</v>
      </c>
      <c r="K3002" t="s">
        <v>1797</v>
      </c>
      <c r="L3002" t="s">
        <v>4280</v>
      </c>
      <c r="M3002" t="str">
        <f t="shared" si="46"/>
        <v>Duplikat</v>
      </c>
    </row>
    <row r="3003" spans="1:13" x14ac:dyDescent="0.25">
      <c r="A3003" s="3">
        <v>45089</v>
      </c>
      <c r="B3003">
        <v>1.66809672346881E+18</v>
      </c>
      <c r="C3003" t="s">
        <v>4321</v>
      </c>
      <c r="D3003">
        <v>0</v>
      </c>
      <c r="E3003">
        <v>0</v>
      </c>
      <c r="F3003">
        <v>0</v>
      </c>
      <c r="G3003">
        <v>1</v>
      </c>
      <c r="H3003" t="s">
        <v>15</v>
      </c>
      <c r="I3003">
        <v>1.56229289888829E+18</v>
      </c>
      <c r="J3003">
        <v>1.66809672346881E+18</v>
      </c>
      <c r="K3003" t="s">
        <v>4322</v>
      </c>
      <c r="L3003" t="s">
        <v>4323</v>
      </c>
      <c r="M3003" t="e">
        <f t="shared" si="46"/>
        <v>#VALUE!</v>
      </c>
    </row>
    <row r="3004" spans="1:13" x14ac:dyDescent="0.25">
      <c r="A3004" s="3">
        <v>45089</v>
      </c>
      <c r="B3004">
        <v>1.6680660265448399E+18</v>
      </c>
      <c r="C3004" t="s">
        <v>4283</v>
      </c>
      <c r="D3004">
        <v>0</v>
      </c>
      <c r="E3004">
        <v>0</v>
      </c>
      <c r="F3004">
        <v>1</v>
      </c>
      <c r="G3004">
        <v>3</v>
      </c>
      <c r="H3004" t="s">
        <v>15</v>
      </c>
      <c r="I3004">
        <v>1.4554194980186501E+18</v>
      </c>
      <c r="J3004">
        <v>1.66806601975426E+18</v>
      </c>
      <c r="K3004" t="s">
        <v>138</v>
      </c>
      <c r="L3004" t="s">
        <v>4312</v>
      </c>
      <c r="M3004" t="str">
        <f t="shared" si="46"/>
        <v>Duplikat</v>
      </c>
    </row>
    <row r="3005" spans="1:13" x14ac:dyDescent="0.25">
      <c r="A3005" s="3">
        <v>45089</v>
      </c>
      <c r="B3005">
        <v>1.6684E+18</v>
      </c>
      <c r="C3005" t="s">
        <v>4257</v>
      </c>
      <c r="D3005">
        <v>0</v>
      </c>
      <c r="E3005">
        <v>0</v>
      </c>
      <c r="F3005">
        <v>0</v>
      </c>
      <c r="G3005">
        <v>0</v>
      </c>
      <c r="H3005" t="s">
        <v>15</v>
      </c>
      <c r="I3005">
        <v>103551225</v>
      </c>
      <c r="J3005">
        <v>1.6684E+18</v>
      </c>
      <c r="K3005" t="s">
        <v>16</v>
      </c>
      <c r="L3005" t="s">
        <v>4258</v>
      </c>
      <c r="M3005" t="str">
        <f t="shared" si="46"/>
        <v>Duplikat</v>
      </c>
    </row>
    <row r="3006" spans="1:13" x14ac:dyDescent="0.25">
      <c r="A3006" s="3">
        <v>45089</v>
      </c>
      <c r="B3006">
        <v>1.66826E+18</v>
      </c>
      <c r="C3006" t="s">
        <v>4261</v>
      </c>
      <c r="D3006">
        <v>0</v>
      </c>
      <c r="E3006">
        <v>0</v>
      </c>
      <c r="F3006">
        <v>0</v>
      </c>
      <c r="G3006">
        <v>0</v>
      </c>
      <c r="H3006" t="s">
        <v>15</v>
      </c>
      <c r="I3006">
        <v>103551225</v>
      </c>
      <c r="J3006">
        <v>1.66826E+18</v>
      </c>
      <c r="K3006" t="s">
        <v>16</v>
      </c>
      <c r="L3006" t="s">
        <v>4262</v>
      </c>
      <c r="M3006" t="str">
        <f t="shared" si="46"/>
        <v>Duplikat</v>
      </c>
    </row>
    <row r="3007" spans="1:13" x14ac:dyDescent="0.25">
      <c r="A3007" s="3">
        <v>45089</v>
      </c>
      <c r="B3007">
        <v>1.66819E+18</v>
      </c>
      <c r="C3007" t="s">
        <v>4265</v>
      </c>
      <c r="D3007">
        <v>0</v>
      </c>
      <c r="E3007">
        <v>0</v>
      </c>
      <c r="F3007">
        <v>1</v>
      </c>
      <c r="G3007">
        <v>4</v>
      </c>
      <c r="H3007" t="s">
        <v>15</v>
      </c>
      <c r="I3007">
        <v>1306866715</v>
      </c>
      <c r="J3007">
        <v>1.66819E+18</v>
      </c>
      <c r="K3007" t="s">
        <v>4266</v>
      </c>
      <c r="L3007" t="s">
        <v>4308</v>
      </c>
      <c r="M3007" t="str">
        <f t="shared" si="46"/>
        <v>Duplikat</v>
      </c>
    </row>
    <row r="3008" spans="1:13" x14ac:dyDescent="0.25">
      <c r="A3008" s="3">
        <v>45089</v>
      </c>
      <c r="B3008">
        <v>1.66819E+18</v>
      </c>
      <c r="C3008" t="s">
        <v>4269</v>
      </c>
      <c r="D3008">
        <v>0</v>
      </c>
      <c r="E3008">
        <v>1</v>
      </c>
      <c r="F3008">
        <v>2</v>
      </c>
      <c r="G3008">
        <v>4</v>
      </c>
      <c r="H3008" t="s">
        <v>15</v>
      </c>
      <c r="I3008">
        <v>1306866715</v>
      </c>
      <c r="J3008">
        <v>1.66819E+18</v>
      </c>
      <c r="K3008" t="s">
        <v>4266</v>
      </c>
      <c r="L3008" t="s">
        <v>4309</v>
      </c>
      <c r="M3008" t="str">
        <f t="shared" si="46"/>
        <v>Duplikat</v>
      </c>
    </row>
    <row r="3009" spans="1:13" x14ac:dyDescent="0.25">
      <c r="A3009" s="3">
        <v>45089</v>
      </c>
      <c r="B3009">
        <v>1.66817E+18</v>
      </c>
      <c r="C3009" t="s">
        <v>4272</v>
      </c>
      <c r="D3009">
        <v>0</v>
      </c>
      <c r="E3009">
        <v>0</v>
      </c>
      <c r="F3009">
        <v>0</v>
      </c>
      <c r="G3009">
        <v>0</v>
      </c>
      <c r="H3009" t="s">
        <v>15</v>
      </c>
      <c r="I3009">
        <v>1.65157E+18</v>
      </c>
      <c r="J3009">
        <v>1.66817E+18</v>
      </c>
      <c r="K3009" t="s">
        <v>4273</v>
      </c>
      <c r="L3009" t="s">
        <v>4310</v>
      </c>
      <c r="M3009" t="e">
        <f t="shared" si="46"/>
        <v>#VALUE!</v>
      </c>
    </row>
    <row r="3010" spans="1:13" x14ac:dyDescent="0.25">
      <c r="A3010" s="3">
        <v>45089</v>
      </c>
      <c r="B3010">
        <v>1.66814E+18</v>
      </c>
      <c r="C3010" t="s">
        <v>4276</v>
      </c>
      <c r="D3010">
        <v>0</v>
      </c>
      <c r="E3010">
        <v>0</v>
      </c>
      <c r="F3010">
        <v>0</v>
      </c>
      <c r="G3010">
        <v>0</v>
      </c>
      <c r="H3010" t="s">
        <v>15</v>
      </c>
      <c r="I3010">
        <v>89877164</v>
      </c>
      <c r="J3010">
        <v>1.66814E+18</v>
      </c>
      <c r="K3010" t="s">
        <v>2474</v>
      </c>
      <c r="L3010" t="s">
        <v>4311</v>
      </c>
      <c r="M3010" t="str">
        <f t="shared" si="46"/>
        <v>Duplikat</v>
      </c>
    </row>
    <row r="3011" spans="1:13" x14ac:dyDescent="0.25">
      <c r="A3011" s="3">
        <v>45089</v>
      </c>
      <c r="B3011">
        <v>1.6681E+18</v>
      </c>
      <c r="C3011" t="s">
        <v>4279</v>
      </c>
      <c r="D3011">
        <v>0</v>
      </c>
      <c r="E3011">
        <v>0</v>
      </c>
      <c r="F3011">
        <v>0</v>
      </c>
      <c r="G3011">
        <v>0</v>
      </c>
      <c r="H3011" t="s">
        <v>15</v>
      </c>
      <c r="I3011">
        <v>7.43983E+17</v>
      </c>
      <c r="J3011">
        <v>1.6681E+18</v>
      </c>
      <c r="K3011" t="s">
        <v>1797</v>
      </c>
      <c r="L3011" t="s">
        <v>4280</v>
      </c>
      <c r="M3011" t="str">
        <f t="shared" ref="M3011:M3074" si="47">IF(COUNTIF($C$2:$C$11128, C3011)&gt;2, "Duplikat", "Tidak Duplikat")</f>
        <v>Duplikat</v>
      </c>
    </row>
    <row r="3012" spans="1:13" x14ac:dyDescent="0.25">
      <c r="A3012" s="3">
        <v>45089</v>
      </c>
      <c r="B3012">
        <v>1.66807E+18</v>
      </c>
      <c r="C3012" t="s">
        <v>4283</v>
      </c>
      <c r="D3012">
        <v>0</v>
      </c>
      <c r="E3012">
        <v>0</v>
      </c>
      <c r="F3012">
        <v>1</v>
      </c>
      <c r="G3012">
        <v>3</v>
      </c>
      <c r="H3012" t="s">
        <v>15</v>
      </c>
      <c r="I3012">
        <v>1.45542E+18</v>
      </c>
      <c r="J3012">
        <v>1.66807E+18</v>
      </c>
      <c r="K3012" t="s">
        <v>138</v>
      </c>
      <c r="L3012" t="s">
        <v>4312</v>
      </c>
      <c r="M3012" t="str">
        <f t="shared" si="47"/>
        <v>Duplikat</v>
      </c>
    </row>
    <row r="3013" spans="1:13" x14ac:dyDescent="0.25">
      <c r="A3013" s="3">
        <v>45089</v>
      </c>
      <c r="B3013">
        <v>1.6684E+18</v>
      </c>
      <c r="C3013" t="s">
        <v>4257</v>
      </c>
      <c r="D3013">
        <v>0</v>
      </c>
      <c r="E3013">
        <v>0</v>
      </c>
      <c r="F3013">
        <v>0</v>
      </c>
      <c r="G3013">
        <v>0</v>
      </c>
      <c r="H3013" t="s">
        <v>15</v>
      </c>
      <c r="I3013">
        <v>103551225</v>
      </c>
      <c r="J3013">
        <v>1.6684E+18</v>
      </c>
      <c r="K3013" t="s">
        <v>16</v>
      </c>
      <c r="L3013" t="s">
        <v>4258</v>
      </c>
      <c r="M3013" t="str">
        <f t="shared" si="47"/>
        <v>Duplikat</v>
      </c>
    </row>
    <row r="3014" spans="1:13" x14ac:dyDescent="0.25">
      <c r="A3014" s="3">
        <v>45089</v>
      </c>
      <c r="B3014">
        <v>1.66826E+18</v>
      </c>
      <c r="C3014" t="s">
        <v>4261</v>
      </c>
      <c r="D3014">
        <v>0</v>
      </c>
      <c r="E3014">
        <v>0</v>
      </c>
      <c r="F3014">
        <v>0</v>
      </c>
      <c r="G3014">
        <v>0</v>
      </c>
      <c r="H3014" t="s">
        <v>15</v>
      </c>
      <c r="I3014">
        <v>103551225</v>
      </c>
      <c r="J3014">
        <v>1.66826E+18</v>
      </c>
      <c r="K3014" t="s">
        <v>16</v>
      </c>
      <c r="L3014" t="s">
        <v>4262</v>
      </c>
      <c r="M3014" t="str">
        <f t="shared" si="47"/>
        <v>Duplikat</v>
      </c>
    </row>
    <row r="3015" spans="1:13" x14ac:dyDescent="0.25">
      <c r="A3015" s="3">
        <v>45089</v>
      </c>
      <c r="B3015">
        <v>1.66819E+18</v>
      </c>
      <c r="C3015" t="s">
        <v>4265</v>
      </c>
      <c r="D3015">
        <v>0</v>
      </c>
      <c r="E3015">
        <v>0</v>
      </c>
      <c r="F3015">
        <v>1</v>
      </c>
      <c r="G3015">
        <v>4</v>
      </c>
      <c r="H3015" t="s">
        <v>15</v>
      </c>
      <c r="I3015">
        <v>1306866715</v>
      </c>
      <c r="J3015">
        <v>1.66819E+18</v>
      </c>
      <c r="K3015" t="s">
        <v>4266</v>
      </c>
      <c r="L3015" t="s">
        <v>4308</v>
      </c>
      <c r="M3015" t="str">
        <f t="shared" si="47"/>
        <v>Duplikat</v>
      </c>
    </row>
    <row r="3016" spans="1:13" x14ac:dyDescent="0.25">
      <c r="A3016" s="3">
        <v>45089</v>
      </c>
      <c r="B3016">
        <v>1.66819E+18</v>
      </c>
      <c r="C3016" t="s">
        <v>4269</v>
      </c>
      <c r="D3016">
        <v>0</v>
      </c>
      <c r="E3016">
        <v>1</v>
      </c>
      <c r="F3016">
        <v>2</v>
      </c>
      <c r="G3016">
        <v>4</v>
      </c>
      <c r="H3016" t="s">
        <v>15</v>
      </c>
      <c r="I3016">
        <v>1306866715</v>
      </c>
      <c r="J3016">
        <v>1.66819E+18</v>
      </c>
      <c r="K3016" t="s">
        <v>4266</v>
      </c>
      <c r="L3016" t="s">
        <v>4309</v>
      </c>
      <c r="M3016" t="str">
        <f t="shared" si="47"/>
        <v>Duplikat</v>
      </c>
    </row>
    <row r="3017" spans="1:13" x14ac:dyDescent="0.25">
      <c r="A3017" s="3">
        <v>45089</v>
      </c>
      <c r="B3017">
        <v>1.66817E+18</v>
      </c>
      <c r="C3017" t="s">
        <v>4272</v>
      </c>
      <c r="D3017">
        <v>0</v>
      </c>
      <c r="E3017">
        <v>0</v>
      </c>
      <c r="F3017">
        <v>0</v>
      </c>
      <c r="G3017">
        <v>0</v>
      </c>
      <c r="H3017" t="s">
        <v>15</v>
      </c>
      <c r="I3017">
        <v>1.65157E+18</v>
      </c>
      <c r="J3017">
        <v>1.66817E+18</v>
      </c>
      <c r="K3017" t="s">
        <v>4273</v>
      </c>
      <c r="L3017" t="s">
        <v>4310</v>
      </c>
      <c r="M3017" t="e">
        <f t="shared" si="47"/>
        <v>#VALUE!</v>
      </c>
    </row>
    <row r="3018" spans="1:13" x14ac:dyDescent="0.25">
      <c r="A3018" s="3">
        <v>45089</v>
      </c>
      <c r="B3018">
        <v>1.66814E+18</v>
      </c>
      <c r="C3018" t="s">
        <v>4276</v>
      </c>
      <c r="D3018">
        <v>0</v>
      </c>
      <c r="E3018">
        <v>0</v>
      </c>
      <c r="F3018">
        <v>0</v>
      </c>
      <c r="G3018">
        <v>0</v>
      </c>
      <c r="H3018" t="s">
        <v>15</v>
      </c>
      <c r="I3018">
        <v>89877164</v>
      </c>
      <c r="J3018">
        <v>1.66814E+18</v>
      </c>
      <c r="K3018" t="s">
        <v>2474</v>
      </c>
      <c r="L3018" t="s">
        <v>4311</v>
      </c>
      <c r="M3018" t="str">
        <f t="shared" si="47"/>
        <v>Duplikat</v>
      </c>
    </row>
    <row r="3019" spans="1:13" x14ac:dyDescent="0.25">
      <c r="A3019" s="3">
        <v>45089</v>
      </c>
      <c r="B3019">
        <v>1.6681E+18</v>
      </c>
      <c r="C3019" t="s">
        <v>4279</v>
      </c>
      <c r="D3019">
        <v>0</v>
      </c>
      <c r="E3019">
        <v>0</v>
      </c>
      <c r="F3019">
        <v>0</v>
      </c>
      <c r="G3019">
        <v>0</v>
      </c>
      <c r="H3019" t="s">
        <v>15</v>
      </c>
      <c r="I3019">
        <v>7.43983E+17</v>
      </c>
      <c r="J3019">
        <v>1.6681E+18</v>
      </c>
      <c r="K3019" t="s">
        <v>1797</v>
      </c>
      <c r="L3019" t="s">
        <v>4280</v>
      </c>
      <c r="M3019" t="str">
        <f t="shared" si="47"/>
        <v>Duplikat</v>
      </c>
    </row>
    <row r="3020" spans="1:13" x14ac:dyDescent="0.25">
      <c r="A3020" s="3">
        <v>45089</v>
      </c>
      <c r="B3020">
        <v>1.66807E+18</v>
      </c>
      <c r="C3020" t="s">
        <v>4283</v>
      </c>
      <c r="D3020">
        <v>0</v>
      </c>
      <c r="E3020">
        <v>0</v>
      </c>
      <c r="F3020">
        <v>1</v>
      </c>
      <c r="G3020">
        <v>3</v>
      </c>
      <c r="H3020" t="s">
        <v>15</v>
      </c>
      <c r="I3020">
        <v>1.45542E+18</v>
      </c>
      <c r="J3020">
        <v>1.66807E+18</v>
      </c>
      <c r="K3020" t="s">
        <v>138</v>
      </c>
      <c r="L3020" t="s">
        <v>4312</v>
      </c>
      <c r="M3020" t="str">
        <f t="shared" si="47"/>
        <v>Duplikat</v>
      </c>
    </row>
    <row r="3021" spans="1:13" x14ac:dyDescent="0.25">
      <c r="A3021" s="3">
        <v>45089</v>
      </c>
      <c r="B3021">
        <v>1.6684E+18</v>
      </c>
      <c r="C3021" t="s">
        <v>4257</v>
      </c>
      <c r="D3021">
        <v>0</v>
      </c>
      <c r="E3021">
        <v>0</v>
      </c>
      <c r="F3021">
        <v>0</v>
      </c>
      <c r="G3021">
        <v>0</v>
      </c>
      <c r="H3021" t="s">
        <v>15</v>
      </c>
      <c r="I3021">
        <v>103551225</v>
      </c>
      <c r="J3021">
        <v>1.6684E+18</v>
      </c>
      <c r="K3021" t="s">
        <v>16</v>
      </c>
      <c r="L3021" t="s">
        <v>4258</v>
      </c>
      <c r="M3021" t="str">
        <f t="shared" si="47"/>
        <v>Duplikat</v>
      </c>
    </row>
    <row r="3022" spans="1:13" x14ac:dyDescent="0.25">
      <c r="A3022" s="3">
        <v>45089</v>
      </c>
      <c r="B3022">
        <v>1.66826E+18</v>
      </c>
      <c r="C3022" t="s">
        <v>4261</v>
      </c>
      <c r="D3022">
        <v>0</v>
      </c>
      <c r="E3022">
        <v>0</v>
      </c>
      <c r="F3022">
        <v>0</v>
      </c>
      <c r="G3022">
        <v>0</v>
      </c>
      <c r="H3022" t="s">
        <v>15</v>
      </c>
      <c r="I3022">
        <v>103551225</v>
      </c>
      <c r="J3022">
        <v>1.66826E+18</v>
      </c>
      <c r="K3022" t="s">
        <v>16</v>
      </c>
      <c r="L3022" t="s">
        <v>4262</v>
      </c>
      <c r="M3022" t="str">
        <f t="shared" si="47"/>
        <v>Duplikat</v>
      </c>
    </row>
    <row r="3023" spans="1:13" x14ac:dyDescent="0.25">
      <c r="A3023" s="3">
        <v>45089</v>
      </c>
      <c r="B3023">
        <v>1.66819E+18</v>
      </c>
      <c r="C3023" t="s">
        <v>4265</v>
      </c>
      <c r="D3023">
        <v>0</v>
      </c>
      <c r="E3023">
        <v>0</v>
      </c>
      <c r="F3023">
        <v>1</v>
      </c>
      <c r="G3023">
        <v>4</v>
      </c>
      <c r="H3023" t="s">
        <v>15</v>
      </c>
      <c r="I3023">
        <v>1306866715</v>
      </c>
      <c r="J3023">
        <v>1.66819E+18</v>
      </c>
      <c r="K3023" t="s">
        <v>4266</v>
      </c>
      <c r="L3023" t="s">
        <v>4308</v>
      </c>
      <c r="M3023" t="str">
        <f t="shared" si="47"/>
        <v>Duplikat</v>
      </c>
    </row>
    <row r="3024" spans="1:13" x14ac:dyDescent="0.25">
      <c r="A3024" s="3">
        <v>45089</v>
      </c>
      <c r="B3024">
        <v>1.66819E+18</v>
      </c>
      <c r="C3024" t="s">
        <v>4269</v>
      </c>
      <c r="D3024">
        <v>0</v>
      </c>
      <c r="E3024">
        <v>1</v>
      </c>
      <c r="F3024">
        <v>2</v>
      </c>
      <c r="G3024">
        <v>4</v>
      </c>
      <c r="H3024" t="s">
        <v>15</v>
      </c>
      <c r="I3024">
        <v>1306866715</v>
      </c>
      <c r="J3024">
        <v>1.66819E+18</v>
      </c>
      <c r="K3024" t="s">
        <v>4266</v>
      </c>
      <c r="L3024" t="s">
        <v>4309</v>
      </c>
      <c r="M3024" t="str">
        <f t="shared" si="47"/>
        <v>Duplikat</v>
      </c>
    </row>
    <row r="3025" spans="1:13" x14ac:dyDescent="0.25">
      <c r="A3025" s="3">
        <v>45089</v>
      </c>
      <c r="B3025">
        <v>1.66817E+18</v>
      </c>
      <c r="C3025" t="s">
        <v>4272</v>
      </c>
      <c r="D3025">
        <v>0</v>
      </c>
      <c r="E3025">
        <v>0</v>
      </c>
      <c r="F3025">
        <v>0</v>
      </c>
      <c r="G3025">
        <v>0</v>
      </c>
      <c r="H3025" t="s">
        <v>15</v>
      </c>
      <c r="I3025">
        <v>1.65157E+18</v>
      </c>
      <c r="J3025">
        <v>1.66817E+18</v>
      </c>
      <c r="K3025" t="s">
        <v>4273</v>
      </c>
      <c r="L3025" t="s">
        <v>4310</v>
      </c>
      <c r="M3025" t="e">
        <f t="shared" si="47"/>
        <v>#VALUE!</v>
      </c>
    </row>
    <row r="3026" spans="1:13" x14ac:dyDescent="0.25">
      <c r="A3026" s="3">
        <v>45089</v>
      </c>
      <c r="B3026">
        <v>1.66814E+18</v>
      </c>
      <c r="C3026" t="s">
        <v>4276</v>
      </c>
      <c r="D3026">
        <v>0</v>
      </c>
      <c r="E3026">
        <v>0</v>
      </c>
      <c r="F3026">
        <v>0</v>
      </c>
      <c r="G3026">
        <v>0</v>
      </c>
      <c r="H3026" t="s">
        <v>15</v>
      </c>
      <c r="I3026">
        <v>89877164</v>
      </c>
      <c r="J3026">
        <v>1.66814E+18</v>
      </c>
      <c r="K3026" t="s">
        <v>2474</v>
      </c>
      <c r="L3026" t="s">
        <v>4311</v>
      </c>
      <c r="M3026" t="str">
        <f t="shared" si="47"/>
        <v>Duplikat</v>
      </c>
    </row>
    <row r="3027" spans="1:13" x14ac:dyDescent="0.25">
      <c r="A3027" s="3">
        <v>45089</v>
      </c>
      <c r="B3027">
        <v>1.6681E+18</v>
      </c>
      <c r="C3027" t="s">
        <v>4279</v>
      </c>
      <c r="D3027">
        <v>0</v>
      </c>
      <c r="E3027">
        <v>0</v>
      </c>
      <c r="F3027">
        <v>0</v>
      </c>
      <c r="G3027">
        <v>0</v>
      </c>
      <c r="H3027" t="s">
        <v>15</v>
      </c>
      <c r="I3027">
        <v>7.43983E+17</v>
      </c>
      <c r="J3027">
        <v>1.6681E+18</v>
      </c>
      <c r="K3027" t="s">
        <v>1797</v>
      </c>
      <c r="L3027" t="s">
        <v>4280</v>
      </c>
      <c r="M3027" t="str">
        <f t="shared" si="47"/>
        <v>Duplikat</v>
      </c>
    </row>
    <row r="3028" spans="1:13" x14ac:dyDescent="0.25">
      <c r="A3028" s="3">
        <v>45089</v>
      </c>
      <c r="B3028">
        <v>1.66807E+18</v>
      </c>
      <c r="C3028" t="s">
        <v>4283</v>
      </c>
      <c r="D3028">
        <v>0</v>
      </c>
      <c r="E3028">
        <v>0</v>
      </c>
      <c r="F3028">
        <v>1</v>
      </c>
      <c r="G3028">
        <v>3</v>
      </c>
      <c r="H3028" t="s">
        <v>15</v>
      </c>
      <c r="I3028">
        <v>1.45542E+18</v>
      </c>
      <c r="J3028">
        <v>1.66807E+18</v>
      </c>
      <c r="K3028" t="s">
        <v>138</v>
      </c>
      <c r="L3028" t="s">
        <v>4312</v>
      </c>
      <c r="M3028" t="str">
        <f t="shared" si="47"/>
        <v>Duplikat</v>
      </c>
    </row>
    <row r="3029" spans="1:13" x14ac:dyDescent="0.25">
      <c r="A3029" s="3">
        <v>45088</v>
      </c>
      <c r="B3029">
        <v>1.6680401628348001E+18</v>
      </c>
      <c r="C3029" t="s">
        <v>4324</v>
      </c>
      <c r="D3029">
        <v>0</v>
      </c>
      <c r="E3029">
        <v>0</v>
      </c>
      <c r="F3029">
        <v>0</v>
      </c>
      <c r="G3029">
        <v>0</v>
      </c>
      <c r="H3029" t="s">
        <v>15</v>
      </c>
      <c r="I3029">
        <v>103551225</v>
      </c>
      <c r="J3029">
        <v>1.6680401628348001E+18</v>
      </c>
      <c r="K3029" t="s">
        <v>16</v>
      </c>
      <c r="L3029" t="s">
        <v>4325</v>
      </c>
      <c r="M3029" t="str">
        <f t="shared" si="47"/>
        <v>Duplikat</v>
      </c>
    </row>
    <row r="3030" spans="1:13" x14ac:dyDescent="0.25">
      <c r="A3030" s="3">
        <v>45088</v>
      </c>
      <c r="B3030">
        <v>1.66773773699922E+18</v>
      </c>
      <c r="C3030" t="s">
        <v>4324</v>
      </c>
      <c r="D3030">
        <v>0</v>
      </c>
      <c r="E3030">
        <v>0</v>
      </c>
      <c r="F3030">
        <v>0</v>
      </c>
      <c r="G3030">
        <v>0</v>
      </c>
      <c r="H3030" t="s">
        <v>15</v>
      </c>
      <c r="I3030">
        <v>103551225</v>
      </c>
      <c r="J3030">
        <v>1.66773773699922E+18</v>
      </c>
      <c r="K3030" t="s">
        <v>16</v>
      </c>
      <c r="L3030" t="s">
        <v>4326</v>
      </c>
      <c r="M3030" t="str">
        <f t="shared" si="47"/>
        <v>Duplikat</v>
      </c>
    </row>
    <row r="3031" spans="1:13" x14ac:dyDescent="0.25">
      <c r="A3031" s="3">
        <v>45088</v>
      </c>
      <c r="B3031">
        <v>1.66773773699922E+18</v>
      </c>
      <c r="C3031" t="s">
        <v>4324</v>
      </c>
      <c r="D3031">
        <v>0</v>
      </c>
      <c r="E3031">
        <v>0</v>
      </c>
      <c r="F3031">
        <v>0</v>
      </c>
      <c r="G3031">
        <v>0</v>
      </c>
      <c r="H3031" t="s">
        <v>15</v>
      </c>
      <c r="I3031">
        <v>103551225</v>
      </c>
      <c r="J3031">
        <v>1.66773773699922E+18</v>
      </c>
      <c r="K3031" t="s">
        <v>16</v>
      </c>
      <c r="L3031" t="s">
        <v>4327</v>
      </c>
      <c r="M3031" t="str">
        <f t="shared" si="47"/>
        <v>Duplikat</v>
      </c>
    </row>
    <row r="3032" spans="1:13" x14ac:dyDescent="0.25">
      <c r="A3032" s="3">
        <v>45088</v>
      </c>
      <c r="B3032">
        <v>1.66773773699922E+18</v>
      </c>
      <c r="C3032" t="s">
        <v>4324</v>
      </c>
      <c r="D3032">
        <v>0</v>
      </c>
      <c r="E3032">
        <v>0</v>
      </c>
      <c r="F3032">
        <v>0</v>
      </c>
      <c r="G3032">
        <v>0</v>
      </c>
      <c r="H3032" t="s">
        <v>15</v>
      </c>
      <c r="I3032">
        <v>103551225</v>
      </c>
      <c r="J3032">
        <v>1.66773773699922E+18</v>
      </c>
      <c r="K3032" t="s">
        <v>16</v>
      </c>
      <c r="L3032" t="s">
        <v>4328</v>
      </c>
      <c r="M3032" t="str">
        <f t="shared" si="47"/>
        <v>Duplikat</v>
      </c>
    </row>
    <row r="3033" spans="1:13" x14ac:dyDescent="0.25">
      <c r="A3033" s="3">
        <v>45088</v>
      </c>
      <c r="B3033">
        <v>1.6680401628348001E+18</v>
      </c>
      <c r="C3033" t="s">
        <v>4324</v>
      </c>
      <c r="D3033">
        <v>0</v>
      </c>
      <c r="E3033">
        <v>0</v>
      </c>
      <c r="F3033">
        <v>0</v>
      </c>
      <c r="G3033">
        <v>0</v>
      </c>
      <c r="H3033" t="s">
        <v>15</v>
      </c>
      <c r="I3033">
        <v>103551225</v>
      </c>
      <c r="J3033">
        <v>1.6680401628348001E+18</v>
      </c>
      <c r="K3033" t="s">
        <v>16</v>
      </c>
      <c r="L3033" t="s">
        <v>4329</v>
      </c>
      <c r="M3033" t="str">
        <f t="shared" si="47"/>
        <v>Duplikat</v>
      </c>
    </row>
    <row r="3034" spans="1:13" x14ac:dyDescent="0.25">
      <c r="A3034" s="3">
        <v>45088</v>
      </c>
      <c r="B3034">
        <v>1.66773773699922E+18</v>
      </c>
      <c r="C3034" t="s">
        <v>4324</v>
      </c>
      <c r="D3034">
        <v>0</v>
      </c>
      <c r="E3034">
        <v>0</v>
      </c>
      <c r="F3034">
        <v>0</v>
      </c>
      <c r="G3034">
        <v>0</v>
      </c>
      <c r="H3034" t="s">
        <v>15</v>
      </c>
      <c r="I3034">
        <v>103551225</v>
      </c>
      <c r="J3034">
        <v>1.66773773699922E+18</v>
      </c>
      <c r="K3034" t="s">
        <v>16</v>
      </c>
      <c r="L3034" t="s">
        <v>4326</v>
      </c>
      <c r="M3034" t="str">
        <f t="shared" si="47"/>
        <v>Duplikat</v>
      </c>
    </row>
    <row r="3035" spans="1:13" x14ac:dyDescent="0.25">
      <c r="A3035" s="3">
        <v>45088</v>
      </c>
      <c r="B3035">
        <v>1.6680401628348001E+18</v>
      </c>
      <c r="C3035" t="s">
        <v>4324</v>
      </c>
      <c r="D3035">
        <v>0</v>
      </c>
      <c r="E3035">
        <v>0</v>
      </c>
      <c r="F3035">
        <v>0</v>
      </c>
      <c r="G3035">
        <v>0</v>
      </c>
      <c r="H3035" t="s">
        <v>15</v>
      </c>
      <c r="I3035">
        <v>103551225</v>
      </c>
      <c r="J3035">
        <v>1.6680401628348001E+18</v>
      </c>
      <c r="K3035" t="s">
        <v>16</v>
      </c>
      <c r="L3035" t="s">
        <v>4329</v>
      </c>
      <c r="M3035" t="str">
        <f t="shared" si="47"/>
        <v>Duplikat</v>
      </c>
    </row>
    <row r="3036" spans="1:13" x14ac:dyDescent="0.25">
      <c r="A3036" s="3">
        <v>45088</v>
      </c>
      <c r="B3036">
        <v>1.66773773699922E+18</v>
      </c>
      <c r="C3036" t="s">
        <v>4324</v>
      </c>
      <c r="D3036">
        <v>0</v>
      </c>
      <c r="E3036">
        <v>0</v>
      </c>
      <c r="F3036">
        <v>0</v>
      </c>
      <c r="G3036">
        <v>0</v>
      </c>
      <c r="H3036" t="s">
        <v>15</v>
      </c>
      <c r="I3036">
        <v>103551225</v>
      </c>
      <c r="J3036">
        <v>1.66773773699922E+18</v>
      </c>
      <c r="K3036" t="s">
        <v>16</v>
      </c>
      <c r="L3036" t="s">
        <v>4326</v>
      </c>
      <c r="M3036" t="str">
        <f t="shared" si="47"/>
        <v>Duplikat</v>
      </c>
    </row>
    <row r="3037" spans="1:13" x14ac:dyDescent="0.25">
      <c r="A3037" s="3">
        <v>45088</v>
      </c>
      <c r="B3037">
        <v>1.6680401628348001E+18</v>
      </c>
      <c r="C3037" t="s">
        <v>4324</v>
      </c>
      <c r="D3037">
        <v>0</v>
      </c>
      <c r="E3037">
        <v>0</v>
      </c>
      <c r="F3037">
        <v>0</v>
      </c>
      <c r="G3037">
        <v>0</v>
      </c>
      <c r="H3037" t="s">
        <v>15</v>
      </c>
      <c r="I3037">
        <v>103551225</v>
      </c>
      <c r="J3037">
        <v>1.6680401628348001E+18</v>
      </c>
      <c r="K3037" t="s">
        <v>16</v>
      </c>
      <c r="L3037" t="s">
        <v>4329</v>
      </c>
      <c r="M3037" t="str">
        <f t="shared" si="47"/>
        <v>Duplikat</v>
      </c>
    </row>
    <row r="3038" spans="1:13" x14ac:dyDescent="0.25">
      <c r="A3038" s="3">
        <v>45088</v>
      </c>
      <c r="B3038">
        <v>1.66773773699922E+18</v>
      </c>
      <c r="C3038" t="s">
        <v>4324</v>
      </c>
      <c r="D3038">
        <v>0</v>
      </c>
      <c r="E3038">
        <v>0</v>
      </c>
      <c r="F3038">
        <v>0</v>
      </c>
      <c r="G3038">
        <v>0</v>
      </c>
      <c r="H3038" t="s">
        <v>15</v>
      </c>
      <c r="I3038">
        <v>103551225</v>
      </c>
      <c r="J3038">
        <v>1.66773773699922E+18</v>
      </c>
      <c r="K3038" t="s">
        <v>16</v>
      </c>
      <c r="L3038" t="s">
        <v>4326</v>
      </c>
      <c r="M3038" t="str">
        <f t="shared" si="47"/>
        <v>Duplikat</v>
      </c>
    </row>
    <row r="3039" spans="1:13" x14ac:dyDescent="0.25">
      <c r="A3039" s="3">
        <v>45088</v>
      </c>
      <c r="B3039">
        <v>1.6680401628348001E+18</v>
      </c>
      <c r="C3039" t="s">
        <v>4324</v>
      </c>
      <c r="D3039">
        <v>0</v>
      </c>
      <c r="E3039">
        <v>0</v>
      </c>
      <c r="F3039">
        <v>0</v>
      </c>
      <c r="G3039">
        <v>0</v>
      </c>
      <c r="H3039" t="s">
        <v>15</v>
      </c>
      <c r="I3039">
        <v>103551225</v>
      </c>
      <c r="J3039">
        <v>1.6680401628348001E+18</v>
      </c>
      <c r="K3039" t="s">
        <v>16</v>
      </c>
      <c r="L3039" t="s">
        <v>4329</v>
      </c>
      <c r="M3039" t="str">
        <f t="shared" si="47"/>
        <v>Duplikat</v>
      </c>
    </row>
    <row r="3040" spans="1:13" x14ac:dyDescent="0.25">
      <c r="A3040" s="3">
        <v>45088</v>
      </c>
      <c r="B3040">
        <v>1.66773773699922E+18</v>
      </c>
      <c r="C3040" t="s">
        <v>4324</v>
      </c>
      <c r="D3040">
        <v>0</v>
      </c>
      <c r="E3040">
        <v>0</v>
      </c>
      <c r="F3040">
        <v>0</v>
      </c>
      <c r="G3040">
        <v>0</v>
      </c>
      <c r="H3040" t="s">
        <v>15</v>
      </c>
      <c r="I3040">
        <v>103551225</v>
      </c>
      <c r="J3040">
        <v>1.66773773699922E+18</v>
      </c>
      <c r="K3040" t="s">
        <v>16</v>
      </c>
      <c r="L3040" t="s">
        <v>4326</v>
      </c>
      <c r="M3040" t="str">
        <f t="shared" si="47"/>
        <v>Duplikat</v>
      </c>
    </row>
    <row r="3041" spans="1:13" x14ac:dyDescent="0.25">
      <c r="A3041" s="3">
        <v>45088</v>
      </c>
      <c r="B3041">
        <v>1.66768306244287E+18</v>
      </c>
      <c r="C3041" t="s">
        <v>4330</v>
      </c>
      <c r="D3041">
        <v>0</v>
      </c>
      <c r="E3041">
        <v>0</v>
      </c>
      <c r="F3041">
        <v>0</v>
      </c>
      <c r="G3041">
        <v>0</v>
      </c>
      <c r="H3041" t="s">
        <v>15</v>
      </c>
      <c r="I3041">
        <v>4755284968</v>
      </c>
      <c r="J3041">
        <v>1.66768306244287E+18</v>
      </c>
      <c r="K3041" t="s">
        <v>1098</v>
      </c>
      <c r="L3041" t="s">
        <v>4331</v>
      </c>
      <c r="M3041" t="str">
        <f t="shared" si="47"/>
        <v>Tidak Duplikat</v>
      </c>
    </row>
    <row r="3042" spans="1:13" x14ac:dyDescent="0.25">
      <c r="A3042" s="3">
        <v>45088</v>
      </c>
      <c r="B3042">
        <v>1.66804E+18</v>
      </c>
      <c r="C3042" t="s">
        <v>4324</v>
      </c>
      <c r="D3042">
        <v>0</v>
      </c>
      <c r="E3042">
        <v>0</v>
      </c>
      <c r="F3042">
        <v>0</v>
      </c>
      <c r="G3042">
        <v>0</v>
      </c>
      <c r="H3042" t="s">
        <v>15</v>
      </c>
      <c r="I3042">
        <v>103551225</v>
      </c>
      <c r="J3042">
        <v>1.66804E+18</v>
      </c>
      <c r="K3042" t="s">
        <v>16</v>
      </c>
      <c r="L3042" t="s">
        <v>4329</v>
      </c>
      <c r="M3042" t="str">
        <f t="shared" si="47"/>
        <v>Duplikat</v>
      </c>
    </row>
    <row r="3043" spans="1:13" x14ac:dyDescent="0.25">
      <c r="A3043" s="3">
        <v>45088</v>
      </c>
      <c r="B3043">
        <v>1.66774E+18</v>
      </c>
      <c r="C3043" t="s">
        <v>4324</v>
      </c>
      <c r="D3043">
        <v>0</v>
      </c>
      <c r="E3043">
        <v>0</v>
      </c>
      <c r="F3043">
        <v>0</v>
      </c>
      <c r="G3043">
        <v>0</v>
      </c>
      <c r="H3043" t="s">
        <v>15</v>
      </c>
      <c r="I3043">
        <v>103551225</v>
      </c>
      <c r="J3043">
        <v>1.66774E+18</v>
      </c>
      <c r="K3043" t="s">
        <v>16</v>
      </c>
      <c r="L3043" t="s">
        <v>4326</v>
      </c>
      <c r="M3043" t="str">
        <f t="shared" si="47"/>
        <v>Duplikat</v>
      </c>
    </row>
    <row r="3044" spans="1:13" x14ac:dyDescent="0.25">
      <c r="A3044" s="3">
        <v>45088</v>
      </c>
      <c r="B3044">
        <v>1.66804E+18</v>
      </c>
      <c r="C3044" t="s">
        <v>4324</v>
      </c>
      <c r="D3044">
        <v>0</v>
      </c>
      <c r="E3044">
        <v>0</v>
      </c>
      <c r="F3044">
        <v>0</v>
      </c>
      <c r="G3044">
        <v>0</v>
      </c>
      <c r="H3044" t="s">
        <v>15</v>
      </c>
      <c r="I3044">
        <v>103551225</v>
      </c>
      <c r="J3044">
        <v>1.66804E+18</v>
      </c>
      <c r="K3044" t="s">
        <v>16</v>
      </c>
      <c r="L3044" t="s">
        <v>4329</v>
      </c>
      <c r="M3044" t="str">
        <f t="shared" si="47"/>
        <v>Duplikat</v>
      </c>
    </row>
    <row r="3045" spans="1:13" x14ac:dyDescent="0.25">
      <c r="A3045" s="3">
        <v>45088</v>
      </c>
      <c r="B3045">
        <v>1.66774E+18</v>
      </c>
      <c r="C3045" t="s">
        <v>4324</v>
      </c>
      <c r="D3045">
        <v>0</v>
      </c>
      <c r="E3045">
        <v>0</v>
      </c>
      <c r="F3045">
        <v>0</v>
      </c>
      <c r="G3045">
        <v>0</v>
      </c>
      <c r="H3045" t="s">
        <v>15</v>
      </c>
      <c r="I3045">
        <v>103551225</v>
      </c>
      <c r="J3045">
        <v>1.66774E+18</v>
      </c>
      <c r="K3045" t="s">
        <v>16</v>
      </c>
      <c r="L3045" t="s">
        <v>4326</v>
      </c>
      <c r="M3045" t="str">
        <f t="shared" si="47"/>
        <v>Duplikat</v>
      </c>
    </row>
    <row r="3046" spans="1:13" x14ac:dyDescent="0.25">
      <c r="A3046" s="3">
        <v>45088</v>
      </c>
      <c r="B3046">
        <v>1.66804E+18</v>
      </c>
      <c r="C3046" t="s">
        <v>4324</v>
      </c>
      <c r="D3046">
        <v>0</v>
      </c>
      <c r="E3046">
        <v>0</v>
      </c>
      <c r="F3046">
        <v>0</v>
      </c>
      <c r="G3046">
        <v>0</v>
      </c>
      <c r="H3046" t="s">
        <v>15</v>
      </c>
      <c r="I3046">
        <v>103551225</v>
      </c>
      <c r="J3046">
        <v>1.66804E+18</v>
      </c>
      <c r="K3046" t="s">
        <v>16</v>
      </c>
      <c r="L3046" t="s">
        <v>4329</v>
      </c>
      <c r="M3046" t="str">
        <f t="shared" si="47"/>
        <v>Duplikat</v>
      </c>
    </row>
    <row r="3047" spans="1:13" x14ac:dyDescent="0.25">
      <c r="A3047" s="3">
        <v>45088</v>
      </c>
      <c r="B3047">
        <v>1.66774E+18</v>
      </c>
      <c r="C3047" t="s">
        <v>4324</v>
      </c>
      <c r="D3047">
        <v>0</v>
      </c>
      <c r="E3047">
        <v>0</v>
      </c>
      <c r="F3047">
        <v>0</v>
      </c>
      <c r="G3047">
        <v>0</v>
      </c>
      <c r="H3047" t="s">
        <v>15</v>
      </c>
      <c r="I3047">
        <v>103551225</v>
      </c>
      <c r="J3047">
        <v>1.66774E+18</v>
      </c>
      <c r="K3047" t="s">
        <v>16</v>
      </c>
      <c r="L3047" t="s">
        <v>4326</v>
      </c>
      <c r="M3047" t="str">
        <f t="shared" si="47"/>
        <v>Duplikat</v>
      </c>
    </row>
    <row r="3048" spans="1:13" x14ac:dyDescent="0.25">
      <c r="A3048" s="3">
        <v>45087</v>
      </c>
      <c r="B3048">
        <v>1.66745128265358E+18</v>
      </c>
      <c r="C3048" t="s">
        <v>4332</v>
      </c>
      <c r="D3048">
        <v>0</v>
      </c>
      <c r="E3048">
        <v>0</v>
      </c>
      <c r="F3048">
        <v>0</v>
      </c>
      <c r="G3048">
        <v>0</v>
      </c>
      <c r="H3048" t="s">
        <v>15</v>
      </c>
      <c r="I3048">
        <v>103551225</v>
      </c>
      <c r="J3048">
        <v>1.66745128265358E+18</v>
      </c>
      <c r="K3048" t="s">
        <v>16</v>
      </c>
      <c r="L3048" t="s">
        <v>4333</v>
      </c>
      <c r="M3048" t="str">
        <f t="shared" si="47"/>
        <v>Duplikat</v>
      </c>
    </row>
    <row r="3049" spans="1:13" x14ac:dyDescent="0.25">
      <c r="A3049" s="3">
        <v>45087</v>
      </c>
      <c r="B3049">
        <v>1.66745128265358E+18</v>
      </c>
      <c r="C3049" t="s">
        <v>4332</v>
      </c>
      <c r="D3049">
        <v>0</v>
      </c>
      <c r="E3049">
        <v>0</v>
      </c>
      <c r="F3049">
        <v>0</v>
      </c>
      <c r="G3049">
        <v>0</v>
      </c>
      <c r="H3049" t="s">
        <v>15</v>
      </c>
      <c r="I3049">
        <v>103551225</v>
      </c>
      <c r="J3049">
        <v>1.66745128265358E+18</v>
      </c>
      <c r="K3049" t="s">
        <v>16</v>
      </c>
      <c r="L3049" t="s">
        <v>4334</v>
      </c>
      <c r="M3049" t="str">
        <f t="shared" si="47"/>
        <v>Duplikat</v>
      </c>
    </row>
    <row r="3050" spans="1:13" x14ac:dyDescent="0.25">
      <c r="A3050" s="3">
        <v>45087</v>
      </c>
      <c r="B3050">
        <v>1.6673866946965901E+18</v>
      </c>
      <c r="C3050" t="s">
        <v>4335</v>
      </c>
      <c r="D3050">
        <v>0</v>
      </c>
      <c r="E3050">
        <v>0</v>
      </c>
      <c r="F3050">
        <v>0</v>
      </c>
      <c r="G3050">
        <v>0</v>
      </c>
      <c r="H3050" t="s">
        <v>15</v>
      </c>
      <c r="I3050">
        <v>89877164</v>
      </c>
      <c r="J3050">
        <v>1.6673866946965901E+18</v>
      </c>
      <c r="K3050" t="s">
        <v>2474</v>
      </c>
      <c r="L3050" t="s">
        <v>4336</v>
      </c>
      <c r="M3050" t="str">
        <f t="shared" si="47"/>
        <v>Duplikat</v>
      </c>
    </row>
    <row r="3051" spans="1:13" x14ac:dyDescent="0.25">
      <c r="A3051" s="3">
        <v>45087</v>
      </c>
      <c r="B3051">
        <v>1.6673866946965901E+18</v>
      </c>
      <c r="C3051" t="s">
        <v>4335</v>
      </c>
      <c r="D3051">
        <v>0</v>
      </c>
      <c r="E3051">
        <v>0</v>
      </c>
      <c r="F3051">
        <v>0</v>
      </c>
      <c r="G3051">
        <v>0</v>
      </c>
      <c r="H3051" t="s">
        <v>15</v>
      </c>
      <c r="I3051">
        <v>89877164</v>
      </c>
      <c r="J3051">
        <v>1.6673866946965901E+18</v>
      </c>
      <c r="K3051" t="s">
        <v>2474</v>
      </c>
      <c r="L3051" t="s">
        <v>4337</v>
      </c>
      <c r="M3051" t="str">
        <f t="shared" si="47"/>
        <v>Duplikat</v>
      </c>
    </row>
    <row r="3052" spans="1:13" x14ac:dyDescent="0.25">
      <c r="A3052" s="3">
        <v>45087</v>
      </c>
      <c r="B3052">
        <v>1.66736071032897E+18</v>
      </c>
      <c r="C3052" t="s">
        <v>4338</v>
      </c>
      <c r="D3052">
        <v>0</v>
      </c>
      <c r="E3052">
        <v>0</v>
      </c>
      <c r="F3052">
        <v>0</v>
      </c>
      <c r="G3052">
        <v>0</v>
      </c>
      <c r="H3052" t="s">
        <v>15</v>
      </c>
      <c r="I3052">
        <v>103551225</v>
      </c>
      <c r="J3052">
        <v>1.66736071032897E+18</v>
      </c>
      <c r="K3052" t="s">
        <v>16</v>
      </c>
      <c r="L3052" t="s">
        <v>4339</v>
      </c>
      <c r="M3052" t="str">
        <f t="shared" si="47"/>
        <v>Duplikat</v>
      </c>
    </row>
    <row r="3053" spans="1:13" x14ac:dyDescent="0.25">
      <c r="A3053" s="3">
        <v>45087</v>
      </c>
      <c r="B3053">
        <v>1.66736071032897E+18</v>
      </c>
      <c r="C3053" t="s">
        <v>4338</v>
      </c>
      <c r="D3053">
        <v>0</v>
      </c>
      <c r="E3053">
        <v>0</v>
      </c>
      <c r="F3053">
        <v>0</v>
      </c>
      <c r="G3053">
        <v>0</v>
      </c>
      <c r="H3053" t="s">
        <v>15</v>
      </c>
      <c r="I3053">
        <v>103551225</v>
      </c>
      <c r="J3053">
        <v>1.66736071032897E+18</v>
      </c>
      <c r="K3053" t="s">
        <v>16</v>
      </c>
      <c r="L3053" t="s">
        <v>4340</v>
      </c>
      <c r="M3053" t="str">
        <f t="shared" si="47"/>
        <v>Duplikat</v>
      </c>
    </row>
    <row r="3054" spans="1:13" x14ac:dyDescent="0.25">
      <c r="A3054" s="3">
        <v>45087</v>
      </c>
      <c r="B3054">
        <v>1.66736071032897E+18</v>
      </c>
      <c r="C3054" t="s">
        <v>4338</v>
      </c>
      <c r="D3054">
        <v>0</v>
      </c>
      <c r="E3054">
        <v>0</v>
      </c>
      <c r="F3054">
        <v>0</v>
      </c>
      <c r="G3054">
        <v>0</v>
      </c>
      <c r="H3054" t="s">
        <v>15</v>
      </c>
      <c r="I3054">
        <v>103551225</v>
      </c>
      <c r="J3054">
        <v>1.66736071032897E+18</v>
      </c>
      <c r="K3054" t="s">
        <v>16</v>
      </c>
      <c r="L3054" t="s">
        <v>4341</v>
      </c>
      <c r="M3054" t="str">
        <f t="shared" si="47"/>
        <v>Duplikat</v>
      </c>
    </row>
    <row r="3055" spans="1:13" x14ac:dyDescent="0.25">
      <c r="A3055" s="3">
        <v>45087</v>
      </c>
      <c r="B3055">
        <v>1.6673537230673101E+18</v>
      </c>
      <c r="C3055" t="s">
        <v>4342</v>
      </c>
      <c r="D3055">
        <v>0</v>
      </c>
      <c r="E3055">
        <v>5</v>
      </c>
      <c r="F3055">
        <v>2</v>
      </c>
      <c r="G3055">
        <v>15</v>
      </c>
      <c r="H3055" t="s">
        <v>15</v>
      </c>
      <c r="I3055">
        <v>23343960</v>
      </c>
      <c r="J3055">
        <v>1.6673537230673101E+18</v>
      </c>
      <c r="K3055" t="s">
        <v>101</v>
      </c>
      <c r="L3055" t="s">
        <v>4343</v>
      </c>
      <c r="M3055" t="e">
        <f t="shared" si="47"/>
        <v>#VALUE!</v>
      </c>
    </row>
    <row r="3056" spans="1:13" x14ac:dyDescent="0.25">
      <c r="A3056" s="3">
        <v>45087</v>
      </c>
      <c r="B3056">
        <v>1.6673537230673101E+18</v>
      </c>
      <c r="C3056" t="s">
        <v>4342</v>
      </c>
      <c r="D3056">
        <v>0</v>
      </c>
      <c r="E3056">
        <v>5</v>
      </c>
      <c r="F3056">
        <v>2</v>
      </c>
      <c r="G3056">
        <v>15</v>
      </c>
      <c r="H3056" t="s">
        <v>15</v>
      </c>
      <c r="I3056">
        <v>23343960</v>
      </c>
      <c r="J3056">
        <v>1.6673537230673101E+18</v>
      </c>
      <c r="K3056" t="s">
        <v>101</v>
      </c>
      <c r="L3056" t="s">
        <v>4344</v>
      </c>
      <c r="M3056" t="e">
        <f t="shared" si="47"/>
        <v>#VALUE!</v>
      </c>
    </row>
    <row r="3057" spans="1:13" x14ac:dyDescent="0.25">
      <c r="A3057" s="3">
        <v>45087</v>
      </c>
      <c r="B3057">
        <v>1.66745128265358E+18</v>
      </c>
      <c r="C3057" t="s">
        <v>4332</v>
      </c>
      <c r="D3057">
        <v>0</v>
      </c>
      <c r="E3057">
        <v>0</v>
      </c>
      <c r="F3057">
        <v>0</v>
      </c>
      <c r="G3057">
        <v>0</v>
      </c>
      <c r="H3057" t="s">
        <v>15</v>
      </c>
      <c r="I3057">
        <v>103551225</v>
      </c>
      <c r="J3057">
        <v>1.66745128265358E+18</v>
      </c>
      <c r="K3057" t="s">
        <v>16</v>
      </c>
      <c r="L3057" t="s">
        <v>4345</v>
      </c>
      <c r="M3057" t="str">
        <f t="shared" si="47"/>
        <v>Duplikat</v>
      </c>
    </row>
    <row r="3058" spans="1:13" x14ac:dyDescent="0.25">
      <c r="A3058" s="3">
        <v>45087</v>
      </c>
      <c r="B3058">
        <v>1.66736071032897E+18</v>
      </c>
      <c r="C3058" t="s">
        <v>4338</v>
      </c>
      <c r="D3058">
        <v>0</v>
      </c>
      <c r="E3058">
        <v>0</v>
      </c>
      <c r="F3058">
        <v>0</v>
      </c>
      <c r="G3058">
        <v>0</v>
      </c>
      <c r="H3058" t="s">
        <v>15</v>
      </c>
      <c r="I3058">
        <v>103551225</v>
      </c>
      <c r="J3058">
        <v>1.66736071032897E+18</v>
      </c>
      <c r="K3058" t="s">
        <v>16</v>
      </c>
      <c r="L3058" t="s">
        <v>4339</v>
      </c>
      <c r="M3058" t="str">
        <f t="shared" si="47"/>
        <v>Duplikat</v>
      </c>
    </row>
    <row r="3059" spans="1:13" x14ac:dyDescent="0.25">
      <c r="A3059" s="3">
        <v>45087</v>
      </c>
      <c r="B3059">
        <v>1.66745128265358E+18</v>
      </c>
      <c r="C3059" t="s">
        <v>4332</v>
      </c>
      <c r="D3059">
        <v>0</v>
      </c>
      <c r="E3059">
        <v>0</v>
      </c>
      <c r="F3059">
        <v>0</v>
      </c>
      <c r="G3059">
        <v>0</v>
      </c>
      <c r="H3059" t="s">
        <v>15</v>
      </c>
      <c r="I3059">
        <v>103551225</v>
      </c>
      <c r="J3059">
        <v>1.66745128265358E+18</v>
      </c>
      <c r="K3059" t="s">
        <v>16</v>
      </c>
      <c r="L3059" t="s">
        <v>4345</v>
      </c>
      <c r="M3059" t="str">
        <f t="shared" si="47"/>
        <v>Duplikat</v>
      </c>
    </row>
    <row r="3060" spans="1:13" x14ac:dyDescent="0.25">
      <c r="A3060" s="3">
        <v>45087</v>
      </c>
      <c r="B3060">
        <v>1.6673866946965901E+18</v>
      </c>
      <c r="C3060" t="s">
        <v>4335</v>
      </c>
      <c r="D3060">
        <v>0</v>
      </c>
      <c r="E3060">
        <v>0</v>
      </c>
      <c r="F3060">
        <v>0</v>
      </c>
      <c r="G3060">
        <v>0</v>
      </c>
      <c r="H3060" t="s">
        <v>15</v>
      </c>
      <c r="I3060">
        <v>89877164</v>
      </c>
      <c r="J3060">
        <v>1.6673866946965901E+18</v>
      </c>
      <c r="K3060" t="s">
        <v>2474</v>
      </c>
      <c r="L3060" t="s">
        <v>4346</v>
      </c>
      <c r="M3060" t="str">
        <f t="shared" si="47"/>
        <v>Duplikat</v>
      </c>
    </row>
    <row r="3061" spans="1:13" x14ac:dyDescent="0.25">
      <c r="A3061" s="3">
        <v>45087</v>
      </c>
      <c r="B3061">
        <v>1.66736071032897E+18</v>
      </c>
      <c r="C3061" t="s">
        <v>4338</v>
      </c>
      <c r="D3061">
        <v>0</v>
      </c>
      <c r="E3061">
        <v>0</v>
      </c>
      <c r="F3061">
        <v>0</v>
      </c>
      <c r="G3061">
        <v>0</v>
      </c>
      <c r="H3061" t="s">
        <v>15</v>
      </c>
      <c r="I3061">
        <v>103551225</v>
      </c>
      <c r="J3061">
        <v>1.66736071032897E+18</v>
      </c>
      <c r="K3061" t="s">
        <v>16</v>
      </c>
      <c r="L3061" t="s">
        <v>4339</v>
      </c>
      <c r="M3061" t="str">
        <f t="shared" si="47"/>
        <v>Duplikat</v>
      </c>
    </row>
    <row r="3062" spans="1:13" x14ac:dyDescent="0.25">
      <c r="A3062" s="3">
        <v>45087</v>
      </c>
      <c r="B3062">
        <v>1.6673537230673101E+18</v>
      </c>
      <c r="C3062" t="s">
        <v>4342</v>
      </c>
      <c r="D3062">
        <v>0</v>
      </c>
      <c r="E3062">
        <v>5</v>
      </c>
      <c r="F3062">
        <v>2</v>
      </c>
      <c r="G3062">
        <v>16</v>
      </c>
      <c r="H3062" t="s">
        <v>15</v>
      </c>
      <c r="I3062">
        <v>23343960</v>
      </c>
      <c r="J3062">
        <v>1.6673537230673101E+18</v>
      </c>
      <c r="K3062" t="s">
        <v>101</v>
      </c>
      <c r="L3062" t="s">
        <v>4347</v>
      </c>
      <c r="M3062" t="e">
        <f t="shared" si="47"/>
        <v>#VALUE!</v>
      </c>
    </row>
    <row r="3063" spans="1:13" x14ac:dyDescent="0.25">
      <c r="A3063" s="3">
        <v>45087</v>
      </c>
      <c r="B3063">
        <v>1.66745128265358E+18</v>
      </c>
      <c r="C3063" t="s">
        <v>4332</v>
      </c>
      <c r="D3063">
        <v>0</v>
      </c>
      <c r="E3063">
        <v>0</v>
      </c>
      <c r="F3063">
        <v>0</v>
      </c>
      <c r="G3063">
        <v>0</v>
      </c>
      <c r="H3063" t="s">
        <v>15</v>
      </c>
      <c r="I3063">
        <v>103551225</v>
      </c>
      <c r="J3063">
        <v>1.66745128265358E+18</v>
      </c>
      <c r="K3063" t="s">
        <v>16</v>
      </c>
      <c r="L3063" t="s">
        <v>4345</v>
      </c>
      <c r="M3063" t="str">
        <f t="shared" si="47"/>
        <v>Duplikat</v>
      </c>
    </row>
    <row r="3064" spans="1:13" x14ac:dyDescent="0.25">
      <c r="A3064" s="3">
        <v>45087</v>
      </c>
      <c r="B3064">
        <v>1.6673866946965901E+18</v>
      </c>
      <c r="C3064" t="s">
        <v>4335</v>
      </c>
      <c r="D3064">
        <v>0</v>
      </c>
      <c r="E3064">
        <v>0</v>
      </c>
      <c r="F3064">
        <v>0</v>
      </c>
      <c r="G3064">
        <v>0</v>
      </c>
      <c r="H3064" t="s">
        <v>15</v>
      </c>
      <c r="I3064">
        <v>89877164</v>
      </c>
      <c r="J3064">
        <v>1.6673866946965901E+18</v>
      </c>
      <c r="K3064" t="s">
        <v>2474</v>
      </c>
      <c r="L3064" t="s">
        <v>4346</v>
      </c>
      <c r="M3064" t="str">
        <f t="shared" si="47"/>
        <v>Duplikat</v>
      </c>
    </row>
    <row r="3065" spans="1:13" x14ac:dyDescent="0.25">
      <c r="A3065" s="3">
        <v>45087</v>
      </c>
      <c r="B3065">
        <v>1.66736071032897E+18</v>
      </c>
      <c r="C3065" t="s">
        <v>4338</v>
      </c>
      <c r="D3065">
        <v>0</v>
      </c>
      <c r="E3065">
        <v>0</v>
      </c>
      <c r="F3065">
        <v>0</v>
      </c>
      <c r="G3065">
        <v>0</v>
      </c>
      <c r="H3065" t="s">
        <v>15</v>
      </c>
      <c r="I3065">
        <v>103551225</v>
      </c>
      <c r="J3065">
        <v>1.66736071032897E+18</v>
      </c>
      <c r="K3065" t="s">
        <v>16</v>
      </c>
      <c r="L3065" t="s">
        <v>4339</v>
      </c>
      <c r="M3065" t="str">
        <f t="shared" si="47"/>
        <v>Duplikat</v>
      </c>
    </row>
    <row r="3066" spans="1:13" x14ac:dyDescent="0.25">
      <c r="A3066" s="3">
        <v>45087</v>
      </c>
      <c r="B3066">
        <v>1.6673537230673101E+18</v>
      </c>
      <c r="C3066" t="s">
        <v>4342</v>
      </c>
      <c r="D3066">
        <v>0</v>
      </c>
      <c r="E3066">
        <v>5</v>
      </c>
      <c r="F3066">
        <v>2</v>
      </c>
      <c r="G3066">
        <v>15</v>
      </c>
      <c r="H3066" t="s">
        <v>15</v>
      </c>
      <c r="I3066">
        <v>23343960</v>
      </c>
      <c r="J3066">
        <v>1.6673537230673101E+18</v>
      </c>
      <c r="K3066" t="s">
        <v>101</v>
      </c>
      <c r="L3066" t="s">
        <v>4347</v>
      </c>
      <c r="M3066" t="e">
        <f t="shared" si="47"/>
        <v>#VALUE!</v>
      </c>
    </row>
    <row r="3067" spans="1:13" x14ac:dyDescent="0.25">
      <c r="A3067" s="3">
        <v>45087</v>
      </c>
      <c r="B3067">
        <v>1.66745128265358E+18</v>
      </c>
      <c r="C3067" t="s">
        <v>4332</v>
      </c>
      <c r="D3067">
        <v>0</v>
      </c>
      <c r="E3067">
        <v>0</v>
      </c>
      <c r="F3067">
        <v>0</v>
      </c>
      <c r="G3067">
        <v>0</v>
      </c>
      <c r="H3067" t="s">
        <v>15</v>
      </c>
      <c r="I3067">
        <v>103551225</v>
      </c>
      <c r="J3067">
        <v>1.66745128265358E+18</v>
      </c>
      <c r="K3067" t="s">
        <v>16</v>
      </c>
      <c r="L3067" t="s">
        <v>4345</v>
      </c>
      <c r="M3067" t="str">
        <f t="shared" si="47"/>
        <v>Duplikat</v>
      </c>
    </row>
    <row r="3068" spans="1:13" x14ac:dyDescent="0.25">
      <c r="A3068" s="3">
        <v>45087</v>
      </c>
      <c r="B3068">
        <v>1.6674289028753001E+18</v>
      </c>
      <c r="C3068" t="s">
        <v>4348</v>
      </c>
      <c r="D3068">
        <v>0</v>
      </c>
      <c r="E3068">
        <v>0</v>
      </c>
      <c r="F3068">
        <v>0</v>
      </c>
      <c r="G3068">
        <v>0</v>
      </c>
      <c r="H3068" t="s">
        <v>15</v>
      </c>
      <c r="I3068">
        <v>1.6273577378260201E+18</v>
      </c>
      <c r="J3068">
        <v>1.6674289028753001E+18</v>
      </c>
      <c r="K3068" t="s">
        <v>4246</v>
      </c>
      <c r="L3068" t="s">
        <v>4349</v>
      </c>
      <c r="M3068" t="e">
        <f t="shared" si="47"/>
        <v>#VALUE!</v>
      </c>
    </row>
    <row r="3069" spans="1:13" x14ac:dyDescent="0.25">
      <c r="A3069" s="3">
        <v>45087</v>
      </c>
      <c r="B3069">
        <v>1.66738674891635E+18</v>
      </c>
      <c r="C3069" t="s">
        <v>4350</v>
      </c>
      <c r="D3069">
        <v>0</v>
      </c>
      <c r="E3069">
        <v>0</v>
      </c>
      <c r="F3069">
        <v>0</v>
      </c>
      <c r="G3069">
        <v>4</v>
      </c>
      <c r="H3069" t="s">
        <v>15</v>
      </c>
      <c r="I3069">
        <v>1.4554194980186501E+18</v>
      </c>
      <c r="J3069">
        <v>1.66738672176241E+18</v>
      </c>
      <c r="K3069" t="s">
        <v>138</v>
      </c>
      <c r="L3069" t="s">
        <v>4351</v>
      </c>
      <c r="M3069" t="str">
        <f t="shared" si="47"/>
        <v>Tidak Duplikat</v>
      </c>
    </row>
    <row r="3070" spans="1:13" x14ac:dyDescent="0.25">
      <c r="A3070" s="3">
        <v>45087</v>
      </c>
      <c r="B3070">
        <v>1.66736071032897E+18</v>
      </c>
      <c r="C3070" t="s">
        <v>4338</v>
      </c>
      <c r="D3070">
        <v>0</v>
      </c>
      <c r="E3070">
        <v>0</v>
      </c>
      <c r="F3070">
        <v>0</v>
      </c>
      <c r="G3070">
        <v>0</v>
      </c>
      <c r="H3070" t="s">
        <v>15</v>
      </c>
      <c r="I3070">
        <v>103551225</v>
      </c>
      <c r="J3070">
        <v>1.66736071032897E+18</v>
      </c>
      <c r="K3070" t="s">
        <v>16</v>
      </c>
      <c r="L3070" t="s">
        <v>4339</v>
      </c>
      <c r="M3070" t="str">
        <f t="shared" si="47"/>
        <v>Duplikat</v>
      </c>
    </row>
    <row r="3071" spans="1:13" x14ac:dyDescent="0.25">
      <c r="A3071" s="3">
        <v>45087</v>
      </c>
      <c r="B3071">
        <v>1.66745E+18</v>
      </c>
      <c r="C3071" t="s">
        <v>4332</v>
      </c>
      <c r="D3071">
        <v>0</v>
      </c>
      <c r="E3071">
        <v>0</v>
      </c>
      <c r="F3071">
        <v>0</v>
      </c>
      <c r="G3071">
        <v>0</v>
      </c>
      <c r="H3071" t="s">
        <v>15</v>
      </c>
      <c r="I3071">
        <v>103551225</v>
      </c>
      <c r="J3071">
        <v>1.66745E+18</v>
      </c>
      <c r="K3071" t="s">
        <v>16</v>
      </c>
      <c r="L3071" t="s">
        <v>4345</v>
      </c>
      <c r="M3071" t="str">
        <f t="shared" si="47"/>
        <v>Duplikat</v>
      </c>
    </row>
    <row r="3072" spans="1:13" x14ac:dyDescent="0.25">
      <c r="A3072" s="3">
        <v>45087</v>
      </c>
      <c r="B3072">
        <v>1.66739E+18</v>
      </c>
      <c r="C3072" t="s">
        <v>4335</v>
      </c>
      <c r="D3072">
        <v>0</v>
      </c>
      <c r="E3072">
        <v>0</v>
      </c>
      <c r="F3072">
        <v>0</v>
      </c>
      <c r="G3072">
        <v>0</v>
      </c>
      <c r="H3072" t="s">
        <v>15</v>
      </c>
      <c r="I3072">
        <v>89877164</v>
      </c>
      <c r="J3072">
        <v>1.66739E+18</v>
      </c>
      <c r="K3072" t="s">
        <v>2474</v>
      </c>
      <c r="L3072" t="s">
        <v>4346</v>
      </c>
      <c r="M3072" t="str">
        <f t="shared" si="47"/>
        <v>Duplikat</v>
      </c>
    </row>
    <row r="3073" spans="1:13" x14ac:dyDescent="0.25">
      <c r="A3073" s="3">
        <v>45087</v>
      </c>
      <c r="B3073">
        <v>1.66736E+18</v>
      </c>
      <c r="C3073" t="s">
        <v>4338</v>
      </c>
      <c r="D3073">
        <v>0</v>
      </c>
      <c r="E3073">
        <v>0</v>
      </c>
      <c r="F3073">
        <v>0</v>
      </c>
      <c r="G3073">
        <v>0</v>
      </c>
      <c r="H3073" t="s">
        <v>15</v>
      </c>
      <c r="I3073">
        <v>103551225</v>
      </c>
      <c r="J3073">
        <v>1.66736E+18</v>
      </c>
      <c r="K3073" t="s">
        <v>16</v>
      </c>
      <c r="L3073" t="s">
        <v>4339</v>
      </c>
      <c r="M3073" t="str">
        <f t="shared" si="47"/>
        <v>Duplikat</v>
      </c>
    </row>
    <row r="3074" spans="1:13" x14ac:dyDescent="0.25">
      <c r="A3074" s="3">
        <v>45087</v>
      </c>
      <c r="B3074">
        <v>1.66735E+18</v>
      </c>
      <c r="C3074" t="s">
        <v>4342</v>
      </c>
      <c r="D3074">
        <v>0</v>
      </c>
      <c r="E3074">
        <v>5</v>
      </c>
      <c r="F3074">
        <v>2</v>
      </c>
      <c r="G3074">
        <v>16</v>
      </c>
      <c r="H3074" t="s">
        <v>15</v>
      </c>
      <c r="I3074">
        <v>23343960</v>
      </c>
      <c r="J3074">
        <v>1.66735E+18</v>
      </c>
      <c r="K3074" t="s">
        <v>101</v>
      </c>
      <c r="L3074" t="s">
        <v>4347</v>
      </c>
      <c r="M3074" t="e">
        <f t="shared" si="47"/>
        <v>#VALUE!</v>
      </c>
    </row>
    <row r="3075" spans="1:13" x14ac:dyDescent="0.25">
      <c r="A3075" s="3">
        <v>45087</v>
      </c>
      <c r="B3075">
        <v>1.66745E+18</v>
      </c>
      <c r="C3075" t="s">
        <v>4332</v>
      </c>
      <c r="D3075">
        <v>0</v>
      </c>
      <c r="E3075">
        <v>0</v>
      </c>
      <c r="F3075">
        <v>0</v>
      </c>
      <c r="G3075">
        <v>0</v>
      </c>
      <c r="H3075" t="s">
        <v>15</v>
      </c>
      <c r="I3075">
        <v>103551225</v>
      </c>
      <c r="J3075">
        <v>1.66745E+18</v>
      </c>
      <c r="K3075" t="s">
        <v>16</v>
      </c>
      <c r="L3075" t="s">
        <v>4345</v>
      </c>
      <c r="M3075" t="str">
        <f t="shared" ref="M3075:M3138" si="48">IF(COUNTIF($C$2:$C$11128, C3075)&gt;2, "Duplikat", "Tidak Duplikat")</f>
        <v>Duplikat</v>
      </c>
    </row>
    <row r="3076" spans="1:13" x14ac:dyDescent="0.25">
      <c r="A3076" s="3">
        <v>45087</v>
      </c>
      <c r="B3076">
        <v>1.66739E+18</v>
      </c>
      <c r="C3076" t="s">
        <v>4335</v>
      </c>
      <c r="D3076">
        <v>0</v>
      </c>
      <c r="E3076">
        <v>0</v>
      </c>
      <c r="F3076">
        <v>0</v>
      </c>
      <c r="G3076">
        <v>0</v>
      </c>
      <c r="H3076" t="s">
        <v>15</v>
      </c>
      <c r="I3076">
        <v>89877164</v>
      </c>
      <c r="J3076">
        <v>1.66739E+18</v>
      </c>
      <c r="K3076" t="s">
        <v>2474</v>
      </c>
      <c r="L3076" t="s">
        <v>4346</v>
      </c>
      <c r="M3076" t="str">
        <f t="shared" si="48"/>
        <v>Duplikat</v>
      </c>
    </row>
    <row r="3077" spans="1:13" x14ac:dyDescent="0.25">
      <c r="A3077" s="3">
        <v>45087</v>
      </c>
      <c r="B3077">
        <v>1.66736E+18</v>
      </c>
      <c r="C3077" t="s">
        <v>4338</v>
      </c>
      <c r="D3077">
        <v>0</v>
      </c>
      <c r="E3077">
        <v>0</v>
      </c>
      <c r="F3077">
        <v>0</v>
      </c>
      <c r="G3077">
        <v>0</v>
      </c>
      <c r="H3077" t="s">
        <v>15</v>
      </c>
      <c r="I3077">
        <v>103551225</v>
      </c>
      <c r="J3077">
        <v>1.66736E+18</v>
      </c>
      <c r="K3077" t="s">
        <v>16</v>
      </c>
      <c r="L3077" t="s">
        <v>4339</v>
      </c>
      <c r="M3077" t="str">
        <f t="shared" si="48"/>
        <v>Duplikat</v>
      </c>
    </row>
    <row r="3078" spans="1:13" x14ac:dyDescent="0.25">
      <c r="A3078" s="3">
        <v>45087</v>
      </c>
      <c r="B3078">
        <v>1.66735E+18</v>
      </c>
      <c r="C3078" t="s">
        <v>4342</v>
      </c>
      <c r="D3078">
        <v>0</v>
      </c>
      <c r="E3078">
        <v>5</v>
      </c>
      <c r="F3078">
        <v>2</v>
      </c>
      <c r="G3078">
        <v>15</v>
      </c>
      <c r="H3078" t="s">
        <v>15</v>
      </c>
      <c r="I3078">
        <v>23343960</v>
      </c>
      <c r="J3078">
        <v>1.66735E+18</v>
      </c>
      <c r="K3078" t="s">
        <v>101</v>
      </c>
      <c r="L3078" t="s">
        <v>4347</v>
      </c>
      <c r="M3078" t="e">
        <f t="shared" si="48"/>
        <v>#VALUE!</v>
      </c>
    </row>
    <row r="3079" spans="1:13" x14ac:dyDescent="0.25">
      <c r="A3079" s="3">
        <v>45087</v>
      </c>
      <c r="B3079">
        <v>1.66745E+18</v>
      </c>
      <c r="C3079" t="s">
        <v>4332</v>
      </c>
      <c r="D3079">
        <v>0</v>
      </c>
      <c r="E3079">
        <v>0</v>
      </c>
      <c r="F3079">
        <v>0</v>
      </c>
      <c r="G3079">
        <v>0</v>
      </c>
      <c r="H3079" t="s">
        <v>15</v>
      </c>
      <c r="I3079">
        <v>103551225</v>
      </c>
      <c r="J3079">
        <v>1.66745E+18</v>
      </c>
      <c r="K3079" t="s">
        <v>16</v>
      </c>
      <c r="L3079" t="s">
        <v>4345</v>
      </c>
      <c r="M3079" t="str">
        <f t="shared" si="48"/>
        <v>Duplikat</v>
      </c>
    </row>
    <row r="3080" spans="1:13" x14ac:dyDescent="0.25">
      <c r="A3080" s="3">
        <v>45087</v>
      </c>
      <c r="B3080">
        <v>1.66739E+18</v>
      </c>
      <c r="C3080" t="s">
        <v>4335</v>
      </c>
      <c r="D3080">
        <v>0</v>
      </c>
      <c r="E3080">
        <v>0</v>
      </c>
      <c r="F3080">
        <v>0</v>
      </c>
      <c r="G3080">
        <v>0</v>
      </c>
      <c r="H3080" t="s">
        <v>15</v>
      </c>
      <c r="I3080">
        <v>89877164</v>
      </c>
      <c r="J3080">
        <v>1.66739E+18</v>
      </c>
      <c r="K3080" t="s">
        <v>2474</v>
      </c>
      <c r="L3080" t="s">
        <v>4346</v>
      </c>
      <c r="M3080" t="str">
        <f t="shared" si="48"/>
        <v>Duplikat</v>
      </c>
    </row>
    <row r="3081" spans="1:13" x14ac:dyDescent="0.25">
      <c r="A3081" s="3">
        <v>45087</v>
      </c>
      <c r="B3081">
        <v>1.66736E+18</v>
      </c>
      <c r="C3081" t="s">
        <v>4338</v>
      </c>
      <c r="D3081">
        <v>0</v>
      </c>
      <c r="E3081">
        <v>0</v>
      </c>
      <c r="F3081">
        <v>0</v>
      </c>
      <c r="G3081">
        <v>0</v>
      </c>
      <c r="H3081" t="s">
        <v>15</v>
      </c>
      <c r="I3081">
        <v>103551225</v>
      </c>
      <c r="J3081">
        <v>1.66736E+18</v>
      </c>
      <c r="K3081" t="s">
        <v>16</v>
      </c>
      <c r="L3081" t="s">
        <v>4339</v>
      </c>
      <c r="M3081" t="str">
        <f t="shared" si="48"/>
        <v>Duplikat</v>
      </c>
    </row>
    <row r="3082" spans="1:13" x14ac:dyDescent="0.25">
      <c r="A3082" s="3">
        <v>45087</v>
      </c>
      <c r="B3082">
        <v>1.66735E+18</v>
      </c>
      <c r="C3082" t="s">
        <v>4342</v>
      </c>
      <c r="D3082">
        <v>0</v>
      </c>
      <c r="E3082">
        <v>5</v>
      </c>
      <c r="F3082">
        <v>2</v>
      </c>
      <c r="G3082">
        <v>16</v>
      </c>
      <c r="H3082" t="s">
        <v>15</v>
      </c>
      <c r="I3082">
        <v>23343960</v>
      </c>
      <c r="J3082">
        <v>1.66735E+18</v>
      </c>
      <c r="K3082" t="s">
        <v>101</v>
      </c>
      <c r="L3082" t="s">
        <v>4347</v>
      </c>
      <c r="M3082" t="e">
        <f t="shared" si="48"/>
        <v>#VALUE!</v>
      </c>
    </row>
    <row r="3083" spans="1:13" x14ac:dyDescent="0.25">
      <c r="A3083" s="3">
        <v>45086</v>
      </c>
      <c r="B3083">
        <v>1.66711504090482E+18</v>
      </c>
      <c r="C3083" t="s">
        <v>4352</v>
      </c>
      <c r="D3083">
        <v>5</v>
      </c>
      <c r="E3083">
        <v>0</v>
      </c>
      <c r="F3083">
        <v>14</v>
      </c>
      <c r="G3083">
        <v>32</v>
      </c>
      <c r="H3083" t="s">
        <v>15</v>
      </c>
      <c r="I3083">
        <v>9.2012641045422003E+17</v>
      </c>
      <c r="J3083">
        <v>1.66711504090482E+18</v>
      </c>
      <c r="K3083" t="s">
        <v>4353</v>
      </c>
      <c r="L3083" t="s">
        <v>4354</v>
      </c>
      <c r="M3083" t="str">
        <f t="shared" si="48"/>
        <v>Tidak Duplikat</v>
      </c>
    </row>
    <row r="3084" spans="1:13" x14ac:dyDescent="0.25">
      <c r="A3084" s="3">
        <v>45086</v>
      </c>
      <c r="B3084">
        <v>1.6670504682485299E+18</v>
      </c>
      <c r="C3084" t="s">
        <v>4355</v>
      </c>
      <c r="D3084">
        <v>0</v>
      </c>
      <c r="E3084">
        <v>0</v>
      </c>
      <c r="F3084">
        <v>0</v>
      </c>
      <c r="G3084">
        <v>0</v>
      </c>
      <c r="H3084" t="s">
        <v>15</v>
      </c>
      <c r="I3084">
        <v>9.3897764918290803E+17</v>
      </c>
      <c r="J3084">
        <v>1.6670504682485299E+18</v>
      </c>
      <c r="K3084" t="s">
        <v>3104</v>
      </c>
      <c r="L3084" t="s">
        <v>4356</v>
      </c>
      <c r="M3084" t="e">
        <f t="shared" si="48"/>
        <v>#VALUE!</v>
      </c>
    </row>
    <row r="3085" spans="1:13" x14ac:dyDescent="0.25">
      <c r="A3085" s="3">
        <v>45086</v>
      </c>
      <c r="B3085">
        <v>1.66701985858702E+18</v>
      </c>
      <c r="C3085" t="s">
        <v>4357</v>
      </c>
      <c r="D3085">
        <v>0</v>
      </c>
      <c r="E3085">
        <v>0</v>
      </c>
      <c r="F3085">
        <v>0</v>
      </c>
      <c r="G3085">
        <v>0</v>
      </c>
      <c r="H3085" t="s">
        <v>15</v>
      </c>
      <c r="I3085">
        <v>89877164</v>
      </c>
      <c r="J3085">
        <v>1.66701985858702E+18</v>
      </c>
      <c r="K3085" t="s">
        <v>2474</v>
      </c>
      <c r="L3085" t="s">
        <v>4358</v>
      </c>
      <c r="M3085" t="str">
        <f t="shared" si="48"/>
        <v>Duplikat</v>
      </c>
    </row>
    <row r="3086" spans="1:13" x14ac:dyDescent="0.25">
      <c r="A3086" s="3">
        <v>45086</v>
      </c>
      <c r="B3086">
        <v>1.66701985858702E+18</v>
      </c>
      <c r="C3086" t="s">
        <v>4357</v>
      </c>
      <c r="D3086">
        <v>0</v>
      </c>
      <c r="E3086">
        <v>0</v>
      </c>
      <c r="F3086">
        <v>0</v>
      </c>
      <c r="G3086">
        <v>0</v>
      </c>
      <c r="H3086" t="s">
        <v>15</v>
      </c>
      <c r="I3086">
        <v>89877164</v>
      </c>
      <c r="J3086">
        <v>1.66701985858702E+18</v>
      </c>
      <c r="K3086" t="s">
        <v>2474</v>
      </c>
      <c r="L3086" t="s">
        <v>4359</v>
      </c>
      <c r="M3086" t="str">
        <f t="shared" si="48"/>
        <v>Duplikat</v>
      </c>
    </row>
    <row r="3087" spans="1:13" x14ac:dyDescent="0.25">
      <c r="A3087" s="3">
        <v>45086</v>
      </c>
      <c r="B3087">
        <v>1.66719650324769E+18</v>
      </c>
      <c r="C3087" t="s">
        <v>4360</v>
      </c>
      <c r="D3087">
        <v>0</v>
      </c>
      <c r="E3087">
        <v>0</v>
      </c>
      <c r="F3087">
        <v>0</v>
      </c>
      <c r="G3087">
        <v>3</v>
      </c>
      <c r="H3087" t="s">
        <v>15</v>
      </c>
      <c r="I3087">
        <v>23343960</v>
      </c>
      <c r="J3087">
        <v>1.66719650324769E+18</v>
      </c>
      <c r="K3087" t="s">
        <v>101</v>
      </c>
      <c r="L3087" t="s">
        <v>4361</v>
      </c>
      <c r="M3087" t="e">
        <f t="shared" si="48"/>
        <v>#VALUE!</v>
      </c>
    </row>
    <row r="3088" spans="1:13" x14ac:dyDescent="0.25">
      <c r="A3088" s="3">
        <v>45086</v>
      </c>
      <c r="B3088">
        <v>1.66706518201375E+18</v>
      </c>
      <c r="C3088" t="s">
        <v>4362</v>
      </c>
      <c r="D3088">
        <v>0</v>
      </c>
      <c r="E3088">
        <v>0</v>
      </c>
      <c r="F3088">
        <v>0</v>
      </c>
      <c r="G3088">
        <v>0</v>
      </c>
      <c r="H3088" t="s">
        <v>15</v>
      </c>
      <c r="I3088">
        <v>1.48812867043886E+18</v>
      </c>
      <c r="J3088">
        <v>1.6608071035132401E+18</v>
      </c>
      <c r="K3088" t="s">
        <v>2717</v>
      </c>
      <c r="L3088" t="s">
        <v>4363</v>
      </c>
      <c r="M3088" t="str">
        <f t="shared" si="48"/>
        <v>Tidak Duplikat</v>
      </c>
    </row>
    <row r="3089" spans="1:13" x14ac:dyDescent="0.25">
      <c r="A3089" s="3">
        <v>45086</v>
      </c>
      <c r="B3089">
        <v>1.66706468053021E+18</v>
      </c>
      <c r="C3089" t="s">
        <v>4364</v>
      </c>
      <c r="D3089">
        <v>0</v>
      </c>
      <c r="E3089">
        <v>0</v>
      </c>
      <c r="F3089">
        <v>0</v>
      </c>
      <c r="G3089">
        <v>0</v>
      </c>
      <c r="H3089" t="s">
        <v>15</v>
      </c>
      <c r="I3089">
        <v>1.48812867043886E+18</v>
      </c>
      <c r="J3089">
        <v>1.6608071035132401E+18</v>
      </c>
      <c r="K3089" t="s">
        <v>2717</v>
      </c>
      <c r="L3089" t="s">
        <v>4365</v>
      </c>
      <c r="M3089" t="str">
        <f t="shared" si="48"/>
        <v>Tidak Duplikat</v>
      </c>
    </row>
    <row r="3090" spans="1:13" x14ac:dyDescent="0.25">
      <c r="A3090" s="3">
        <v>45086</v>
      </c>
      <c r="B3090">
        <v>1.66701985858702E+18</v>
      </c>
      <c r="C3090" t="s">
        <v>4357</v>
      </c>
      <c r="D3090">
        <v>0</v>
      </c>
      <c r="E3090">
        <v>0</v>
      </c>
      <c r="F3090">
        <v>0</v>
      </c>
      <c r="G3090">
        <v>0</v>
      </c>
      <c r="H3090" t="s">
        <v>15</v>
      </c>
      <c r="I3090">
        <v>89877164</v>
      </c>
      <c r="J3090">
        <v>1.66701985858702E+18</v>
      </c>
      <c r="K3090" t="s">
        <v>2474</v>
      </c>
      <c r="L3090" t="s">
        <v>4366</v>
      </c>
      <c r="M3090" t="str">
        <f t="shared" si="48"/>
        <v>Duplikat</v>
      </c>
    </row>
    <row r="3091" spans="1:13" x14ac:dyDescent="0.25">
      <c r="A3091" s="3">
        <v>45086</v>
      </c>
      <c r="B3091">
        <v>1.66700100519057E+18</v>
      </c>
      <c r="C3091" t="s">
        <v>4367</v>
      </c>
      <c r="D3091">
        <v>0</v>
      </c>
      <c r="E3091">
        <v>0</v>
      </c>
      <c r="F3091">
        <v>0</v>
      </c>
      <c r="G3091">
        <v>0</v>
      </c>
      <c r="H3091" t="s">
        <v>15</v>
      </c>
      <c r="I3091">
        <v>298641815</v>
      </c>
      <c r="J3091">
        <v>1.66700100519057E+18</v>
      </c>
      <c r="K3091" t="s">
        <v>813</v>
      </c>
      <c r="L3091" t="s">
        <v>4368</v>
      </c>
      <c r="M3091" t="str">
        <f t="shared" si="48"/>
        <v>Tidak Duplikat</v>
      </c>
    </row>
    <row r="3092" spans="1:13" x14ac:dyDescent="0.25">
      <c r="A3092" s="3">
        <v>45086</v>
      </c>
      <c r="B3092">
        <v>1.66701985858702E+18</v>
      </c>
      <c r="C3092" t="s">
        <v>4357</v>
      </c>
      <c r="D3092">
        <v>0</v>
      </c>
      <c r="E3092">
        <v>0</v>
      </c>
      <c r="F3092">
        <v>0</v>
      </c>
      <c r="G3092">
        <v>0</v>
      </c>
      <c r="H3092" t="s">
        <v>15</v>
      </c>
      <c r="I3092">
        <v>89877164</v>
      </c>
      <c r="J3092">
        <v>1.66701985858702E+18</v>
      </c>
      <c r="K3092" t="s">
        <v>2474</v>
      </c>
      <c r="L3092" t="s">
        <v>4366</v>
      </c>
      <c r="M3092" t="str">
        <f t="shared" si="48"/>
        <v>Duplikat</v>
      </c>
    </row>
    <row r="3093" spans="1:13" x14ac:dyDescent="0.25">
      <c r="A3093" s="3">
        <v>45086</v>
      </c>
      <c r="B3093">
        <v>1.66701985858702E+18</v>
      </c>
      <c r="C3093" t="s">
        <v>4357</v>
      </c>
      <c r="D3093">
        <v>0</v>
      </c>
      <c r="E3093">
        <v>0</v>
      </c>
      <c r="F3093">
        <v>0</v>
      </c>
      <c r="G3093">
        <v>0</v>
      </c>
      <c r="H3093" t="s">
        <v>15</v>
      </c>
      <c r="I3093">
        <v>89877164</v>
      </c>
      <c r="J3093">
        <v>1.66701985858702E+18</v>
      </c>
      <c r="K3093" t="s">
        <v>2474</v>
      </c>
      <c r="L3093" t="s">
        <v>4366</v>
      </c>
      <c r="M3093" t="str">
        <f t="shared" si="48"/>
        <v>Duplikat</v>
      </c>
    </row>
    <row r="3094" spans="1:13" x14ac:dyDescent="0.25">
      <c r="A3094" s="3">
        <v>45086</v>
      </c>
      <c r="B3094">
        <v>1.66707277779763E+18</v>
      </c>
      <c r="C3094" t="s">
        <v>4369</v>
      </c>
      <c r="D3094">
        <v>0</v>
      </c>
      <c r="E3094">
        <v>0</v>
      </c>
      <c r="F3094">
        <v>1</v>
      </c>
      <c r="G3094">
        <v>5</v>
      </c>
      <c r="H3094" t="s">
        <v>15</v>
      </c>
      <c r="I3094">
        <v>1.4554194980186501E+18</v>
      </c>
      <c r="J3094">
        <v>1.6670705663257001E+18</v>
      </c>
      <c r="K3094" t="s">
        <v>138</v>
      </c>
      <c r="L3094" t="s">
        <v>4370</v>
      </c>
      <c r="M3094" t="e">
        <f t="shared" si="48"/>
        <v>#VALUE!</v>
      </c>
    </row>
    <row r="3095" spans="1:13" x14ac:dyDescent="0.25">
      <c r="A3095" s="3">
        <v>45086</v>
      </c>
      <c r="B3095">
        <v>1.66700291038606E+18</v>
      </c>
      <c r="C3095" t="s">
        <v>4371</v>
      </c>
      <c r="D3095">
        <v>0</v>
      </c>
      <c r="E3095">
        <v>0</v>
      </c>
      <c r="F3095">
        <v>1</v>
      </c>
      <c r="G3095">
        <v>4</v>
      </c>
      <c r="H3095" t="s">
        <v>15</v>
      </c>
      <c r="I3095">
        <v>1.4554194980186501E+18</v>
      </c>
      <c r="J3095">
        <v>1.6670028926315599E+18</v>
      </c>
      <c r="K3095" t="s">
        <v>138</v>
      </c>
      <c r="L3095" t="s">
        <v>4372</v>
      </c>
      <c r="M3095" t="str">
        <f t="shared" si="48"/>
        <v>Tidak Duplikat</v>
      </c>
    </row>
    <row r="3096" spans="1:13" x14ac:dyDescent="0.25">
      <c r="A3096" s="3">
        <v>45086</v>
      </c>
      <c r="B3096">
        <v>1.66702E+18</v>
      </c>
      <c r="C3096" t="s">
        <v>4357</v>
      </c>
      <c r="D3096">
        <v>0</v>
      </c>
      <c r="E3096">
        <v>0</v>
      </c>
      <c r="F3096">
        <v>0</v>
      </c>
      <c r="G3096">
        <v>0</v>
      </c>
      <c r="H3096" t="s">
        <v>15</v>
      </c>
      <c r="I3096">
        <v>89877164</v>
      </c>
      <c r="J3096">
        <v>1.66702E+18</v>
      </c>
      <c r="K3096" t="s">
        <v>2474</v>
      </c>
      <c r="L3096" t="s">
        <v>4366</v>
      </c>
      <c r="M3096" t="str">
        <f t="shared" si="48"/>
        <v>Duplikat</v>
      </c>
    </row>
    <row r="3097" spans="1:13" x14ac:dyDescent="0.25">
      <c r="A3097" s="3">
        <v>45086</v>
      </c>
      <c r="B3097">
        <v>1.66702E+18</v>
      </c>
      <c r="C3097" t="s">
        <v>4357</v>
      </c>
      <c r="D3097">
        <v>0</v>
      </c>
      <c r="E3097">
        <v>0</v>
      </c>
      <c r="F3097">
        <v>0</v>
      </c>
      <c r="G3097">
        <v>0</v>
      </c>
      <c r="H3097" t="s">
        <v>15</v>
      </c>
      <c r="I3097">
        <v>89877164</v>
      </c>
      <c r="J3097">
        <v>1.66702E+18</v>
      </c>
      <c r="K3097" t="s">
        <v>2474</v>
      </c>
      <c r="L3097" t="s">
        <v>4366</v>
      </c>
      <c r="M3097" t="str">
        <f t="shared" si="48"/>
        <v>Duplikat</v>
      </c>
    </row>
    <row r="3098" spans="1:13" x14ac:dyDescent="0.25">
      <c r="A3098" s="3">
        <v>45086</v>
      </c>
      <c r="B3098">
        <v>1.66702E+18</v>
      </c>
      <c r="C3098" t="s">
        <v>4357</v>
      </c>
      <c r="D3098">
        <v>0</v>
      </c>
      <c r="E3098">
        <v>0</v>
      </c>
      <c r="F3098">
        <v>0</v>
      </c>
      <c r="G3098">
        <v>0</v>
      </c>
      <c r="H3098" t="s">
        <v>15</v>
      </c>
      <c r="I3098">
        <v>89877164</v>
      </c>
      <c r="J3098">
        <v>1.66702E+18</v>
      </c>
      <c r="K3098" t="s">
        <v>2474</v>
      </c>
      <c r="L3098" t="s">
        <v>4366</v>
      </c>
      <c r="M3098" t="str">
        <f t="shared" si="48"/>
        <v>Duplikat</v>
      </c>
    </row>
    <row r="3099" spans="1:13" x14ac:dyDescent="0.25">
      <c r="A3099" s="3">
        <v>45085</v>
      </c>
      <c r="B3099">
        <v>1.66683559116895E+18</v>
      </c>
      <c r="C3099" t="s">
        <v>4373</v>
      </c>
      <c r="D3099">
        <v>0</v>
      </c>
      <c r="E3099">
        <v>0</v>
      </c>
      <c r="F3099">
        <v>0</v>
      </c>
      <c r="G3099">
        <v>1</v>
      </c>
      <c r="H3099" t="s">
        <v>15</v>
      </c>
      <c r="I3099">
        <v>1.3337029041510999E+18</v>
      </c>
      <c r="J3099">
        <v>1.66683559116895E+18</v>
      </c>
      <c r="K3099" t="s">
        <v>4374</v>
      </c>
      <c r="L3099" t="s">
        <v>4375</v>
      </c>
      <c r="M3099" t="str">
        <f t="shared" si="48"/>
        <v>Tidak Duplikat</v>
      </c>
    </row>
    <row r="3100" spans="1:13" x14ac:dyDescent="0.25">
      <c r="A3100" s="3">
        <v>45085</v>
      </c>
      <c r="B3100">
        <v>1.6667567059450099E+18</v>
      </c>
      <c r="C3100" t="s">
        <v>4376</v>
      </c>
      <c r="D3100">
        <v>0</v>
      </c>
      <c r="E3100">
        <v>0</v>
      </c>
      <c r="F3100">
        <v>0</v>
      </c>
      <c r="G3100">
        <v>0</v>
      </c>
      <c r="H3100" t="s">
        <v>15</v>
      </c>
      <c r="I3100">
        <v>103551225</v>
      </c>
      <c r="J3100">
        <v>1.6667567059450099E+18</v>
      </c>
      <c r="K3100" t="s">
        <v>16</v>
      </c>
      <c r="L3100" t="s">
        <v>4377</v>
      </c>
      <c r="M3100" t="str">
        <f t="shared" si="48"/>
        <v>Duplikat</v>
      </c>
    </row>
    <row r="3101" spans="1:13" x14ac:dyDescent="0.25">
      <c r="A3101" s="3">
        <v>45085</v>
      </c>
      <c r="B3101">
        <v>1.6667567059450099E+18</v>
      </c>
      <c r="C3101" t="s">
        <v>4376</v>
      </c>
      <c r="D3101">
        <v>0</v>
      </c>
      <c r="E3101">
        <v>0</v>
      </c>
      <c r="F3101">
        <v>0</v>
      </c>
      <c r="G3101">
        <v>0</v>
      </c>
      <c r="H3101" t="s">
        <v>15</v>
      </c>
      <c r="I3101">
        <v>103551225</v>
      </c>
      <c r="J3101">
        <v>1.6667567059450099E+18</v>
      </c>
      <c r="K3101" t="s">
        <v>16</v>
      </c>
      <c r="L3101" t="s">
        <v>4378</v>
      </c>
      <c r="M3101" t="str">
        <f t="shared" si="48"/>
        <v>Duplikat</v>
      </c>
    </row>
    <row r="3102" spans="1:13" x14ac:dyDescent="0.25">
      <c r="A3102" s="3">
        <v>45085</v>
      </c>
      <c r="B3102">
        <v>1.6666787067174799E+18</v>
      </c>
      <c r="C3102" t="s">
        <v>4376</v>
      </c>
      <c r="D3102">
        <v>0</v>
      </c>
      <c r="E3102">
        <v>0</v>
      </c>
      <c r="F3102">
        <v>0</v>
      </c>
      <c r="G3102">
        <v>0</v>
      </c>
      <c r="H3102" t="s">
        <v>15</v>
      </c>
      <c r="I3102">
        <v>103551225</v>
      </c>
      <c r="J3102">
        <v>1.6666787067174799E+18</v>
      </c>
      <c r="K3102" t="s">
        <v>16</v>
      </c>
      <c r="L3102" t="s">
        <v>4379</v>
      </c>
      <c r="M3102" t="str">
        <f t="shared" si="48"/>
        <v>Duplikat</v>
      </c>
    </row>
    <row r="3103" spans="1:13" x14ac:dyDescent="0.25">
      <c r="A3103" s="3">
        <v>45085</v>
      </c>
      <c r="B3103">
        <v>1.6666787067174799E+18</v>
      </c>
      <c r="C3103" t="s">
        <v>4376</v>
      </c>
      <c r="D3103">
        <v>0</v>
      </c>
      <c r="E3103">
        <v>0</v>
      </c>
      <c r="F3103">
        <v>0</v>
      </c>
      <c r="G3103">
        <v>0</v>
      </c>
      <c r="H3103" t="s">
        <v>15</v>
      </c>
      <c r="I3103">
        <v>103551225</v>
      </c>
      <c r="J3103">
        <v>1.6666787067174799E+18</v>
      </c>
      <c r="K3103" t="s">
        <v>16</v>
      </c>
      <c r="L3103" t="s">
        <v>4380</v>
      </c>
      <c r="M3103" t="str">
        <f t="shared" si="48"/>
        <v>Duplikat</v>
      </c>
    </row>
    <row r="3104" spans="1:13" x14ac:dyDescent="0.25">
      <c r="A3104" s="3">
        <v>45085</v>
      </c>
      <c r="B3104">
        <v>1.6666787067174799E+18</v>
      </c>
      <c r="C3104" t="s">
        <v>4376</v>
      </c>
      <c r="D3104">
        <v>0</v>
      </c>
      <c r="E3104">
        <v>0</v>
      </c>
      <c r="F3104">
        <v>0</v>
      </c>
      <c r="G3104">
        <v>0</v>
      </c>
      <c r="H3104" t="s">
        <v>15</v>
      </c>
      <c r="I3104">
        <v>103551225</v>
      </c>
      <c r="J3104">
        <v>1.6666787067174799E+18</v>
      </c>
      <c r="K3104" t="s">
        <v>16</v>
      </c>
      <c r="L3104" t="s">
        <v>4381</v>
      </c>
      <c r="M3104" t="str">
        <f t="shared" si="48"/>
        <v>Duplikat</v>
      </c>
    </row>
    <row r="3105" spans="1:13" x14ac:dyDescent="0.25">
      <c r="A3105" s="3">
        <v>45085</v>
      </c>
      <c r="B3105">
        <v>1.6666487459061901E+18</v>
      </c>
      <c r="C3105" t="s">
        <v>4382</v>
      </c>
      <c r="D3105">
        <v>0</v>
      </c>
      <c r="E3105">
        <v>1</v>
      </c>
      <c r="F3105">
        <v>0</v>
      </c>
      <c r="G3105">
        <v>4</v>
      </c>
      <c r="H3105" t="s">
        <v>15</v>
      </c>
      <c r="I3105">
        <v>23343960</v>
      </c>
      <c r="J3105">
        <v>1.6666487459061901E+18</v>
      </c>
      <c r="K3105" t="s">
        <v>101</v>
      </c>
      <c r="L3105" t="s">
        <v>4383</v>
      </c>
      <c r="M3105" t="e">
        <f t="shared" si="48"/>
        <v>#VALUE!</v>
      </c>
    </row>
    <row r="3106" spans="1:13" x14ac:dyDescent="0.25">
      <c r="A3106" s="3">
        <v>45085</v>
      </c>
      <c r="B3106">
        <v>1.6666487459061901E+18</v>
      </c>
      <c r="C3106" t="s">
        <v>4382</v>
      </c>
      <c r="D3106">
        <v>0</v>
      </c>
      <c r="E3106">
        <v>1</v>
      </c>
      <c r="F3106">
        <v>0</v>
      </c>
      <c r="G3106">
        <v>4</v>
      </c>
      <c r="H3106" t="s">
        <v>15</v>
      </c>
      <c r="I3106">
        <v>23343960</v>
      </c>
      <c r="J3106">
        <v>1.6666487459061901E+18</v>
      </c>
      <c r="K3106" t="s">
        <v>101</v>
      </c>
      <c r="L3106" t="s">
        <v>4384</v>
      </c>
      <c r="M3106" t="e">
        <f t="shared" si="48"/>
        <v>#VALUE!</v>
      </c>
    </row>
    <row r="3107" spans="1:13" x14ac:dyDescent="0.25">
      <c r="A3107" s="3">
        <v>45085</v>
      </c>
      <c r="B3107">
        <v>1.6666398271509701E+18</v>
      </c>
      <c r="C3107" t="s">
        <v>4385</v>
      </c>
      <c r="D3107">
        <v>0</v>
      </c>
      <c r="E3107">
        <v>0</v>
      </c>
      <c r="F3107">
        <v>0</v>
      </c>
      <c r="G3107">
        <v>0</v>
      </c>
      <c r="H3107" t="s">
        <v>15</v>
      </c>
      <c r="I3107">
        <v>9.3897764918290803E+17</v>
      </c>
      <c r="J3107">
        <v>1.6666398271509701E+18</v>
      </c>
      <c r="K3107" t="s">
        <v>3104</v>
      </c>
      <c r="L3107" t="s">
        <v>4386</v>
      </c>
      <c r="M3107" t="e">
        <f t="shared" si="48"/>
        <v>#VALUE!</v>
      </c>
    </row>
    <row r="3108" spans="1:13" x14ac:dyDescent="0.25">
      <c r="A3108" s="3">
        <v>45085</v>
      </c>
      <c r="B3108">
        <v>1.6666268329413499E+18</v>
      </c>
      <c r="C3108" t="s">
        <v>4387</v>
      </c>
      <c r="D3108">
        <v>2</v>
      </c>
      <c r="E3108">
        <v>2</v>
      </c>
      <c r="F3108">
        <v>2</v>
      </c>
      <c r="G3108">
        <v>5</v>
      </c>
      <c r="H3108" t="s">
        <v>15</v>
      </c>
      <c r="I3108">
        <v>23343960</v>
      </c>
      <c r="J3108">
        <v>1.6666268329413499E+18</v>
      </c>
      <c r="K3108" t="s">
        <v>101</v>
      </c>
      <c r="L3108" t="s">
        <v>4388</v>
      </c>
      <c r="M3108" t="e">
        <f t="shared" si="48"/>
        <v>#VALUE!</v>
      </c>
    </row>
    <row r="3109" spans="1:13" x14ac:dyDescent="0.25">
      <c r="A3109" s="3">
        <v>45085</v>
      </c>
      <c r="B3109">
        <v>1.6666268329413499E+18</v>
      </c>
      <c r="C3109" t="s">
        <v>4387</v>
      </c>
      <c r="D3109">
        <v>2</v>
      </c>
      <c r="E3109">
        <v>2</v>
      </c>
      <c r="F3109">
        <v>2</v>
      </c>
      <c r="G3109">
        <v>6</v>
      </c>
      <c r="H3109" t="s">
        <v>15</v>
      </c>
      <c r="I3109">
        <v>23343960</v>
      </c>
      <c r="J3109">
        <v>1.6666268329413499E+18</v>
      </c>
      <c r="K3109" t="s">
        <v>101</v>
      </c>
      <c r="L3109" t="s">
        <v>4389</v>
      </c>
      <c r="M3109" t="e">
        <f t="shared" si="48"/>
        <v>#VALUE!</v>
      </c>
    </row>
    <row r="3110" spans="1:13" x14ac:dyDescent="0.25">
      <c r="A3110" s="3">
        <v>45085</v>
      </c>
      <c r="B3110">
        <v>1.6666196860989599E+18</v>
      </c>
      <c r="C3110" t="s">
        <v>4390</v>
      </c>
      <c r="D3110">
        <v>0</v>
      </c>
      <c r="E3110">
        <v>0</v>
      </c>
      <c r="F3110">
        <v>0</v>
      </c>
      <c r="G3110">
        <v>0</v>
      </c>
      <c r="H3110" t="s">
        <v>15</v>
      </c>
      <c r="I3110">
        <v>8.16688418310656E+17</v>
      </c>
      <c r="J3110">
        <v>1.6666196860989599E+18</v>
      </c>
      <c r="K3110" t="s">
        <v>4391</v>
      </c>
      <c r="L3110" t="s">
        <v>4392</v>
      </c>
      <c r="M3110" t="str">
        <f t="shared" si="48"/>
        <v>Tidak Duplikat</v>
      </c>
    </row>
    <row r="3111" spans="1:13" x14ac:dyDescent="0.25">
      <c r="A3111" s="3">
        <v>45085</v>
      </c>
      <c r="B3111">
        <v>1.6669115557605701E+18</v>
      </c>
      <c r="C3111" t="s">
        <v>4393</v>
      </c>
      <c r="D3111">
        <v>0</v>
      </c>
      <c r="E3111">
        <v>0</v>
      </c>
      <c r="F3111">
        <v>0</v>
      </c>
      <c r="G3111">
        <v>0</v>
      </c>
      <c r="H3111" t="s">
        <v>15</v>
      </c>
      <c r="I3111">
        <v>544741523</v>
      </c>
      <c r="J3111">
        <v>1.6669115557605701E+18</v>
      </c>
      <c r="K3111" t="s">
        <v>4296</v>
      </c>
      <c r="L3111" t="s">
        <v>4394</v>
      </c>
      <c r="M3111" t="str">
        <f t="shared" si="48"/>
        <v>Tidak Duplikat</v>
      </c>
    </row>
    <row r="3112" spans="1:13" x14ac:dyDescent="0.25">
      <c r="A3112" s="3">
        <v>45085</v>
      </c>
      <c r="B3112">
        <v>1.6669114202090501E+18</v>
      </c>
      <c r="C3112" t="s">
        <v>4395</v>
      </c>
      <c r="D3112">
        <v>0</v>
      </c>
      <c r="E3112">
        <v>0</v>
      </c>
      <c r="F3112">
        <v>0</v>
      </c>
      <c r="G3112">
        <v>0</v>
      </c>
      <c r="H3112" t="s">
        <v>15</v>
      </c>
      <c r="I3112">
        <v>1417384298</v>
      </c>
      <c r="J3112">
        <v>1.6669114202090501E+18</v>
      </c>
      <c r="K3112" t="s">
        <v>2218</v>
      </c>
      <c r="L3112" t="s">
        <v>4396</v>
      </c>
      <c r="M3112" t="e">
        <f t="shared" si="48"/>
        <v>#VALUE!</v>
      </c>
    </row>
    <row r="3113" spans="1:13" x14ac:dyDescent="0.25">
      <c r="A3113" s="3">
        <v>45085</v>
      </c>
      <c r="B3113">
        <v>1.6667567059450099E+18</v>
      </c>
      <c r="C3113" t="s">
        <v>4376</v>
      </c>
      <c r="D3113">
        <v>0</v>
      </c>
      <c r="E3113">
        <v>0</v>
      </c>
      <c r="F3113">
        <v>0</v>
      </c>
      <c r="G3113">
        <v>0</v>
      </c>
      <c r="H3113" t="s">
        <v>15</v>
      </c>
      <c r="I3113">
        <v>103551225</v>
      </c>
      <c r="J3113">
        <v>1.6667567059450099E+18</v>
      </c>
      <c r="K3113" t="s">
        <v>16</v>
      </c>
      <c r="L3113" t="s">
        <v>4377</v>
      </c>
      <c r="M3113" t="str">
        <f t="shared" si="48"/>
        <v>Duplikat</v>
      </c>
    </row>
    <row r="3114" spans="1:13" x14ac:dyDescent="0.25">
      <c r="A3114" s="3">
        <v>45085</v>
      </c>
      <c r="B3114">
        <v>1.66670787792562E+18</v>
      </c>
      <c r="C3114" t="s">
        <v>4397</v>
      </c>
      <c r="D3114">
        <v>0</v>
      </c>
      <c r="E3114">
        <v>0</v>
      </c>
      <c r="F3114">
        <v>0</v>
      </c>
      <c r="G3114">
        <v>0</v>
      </c>
      <c r="H3114" t="s">
        <v>15</v>
      </c>
      <c r="I3114">
        <v>1.4956859156199601E+18</v>
      </c>
      <c r="J3114">
        <v>1.6666643339994801E+18</v>
      </c>
      <c r="K3114" t="s">
        <v>2402</v>
      </c>
      <c r="L3114" t="s">
        <v>4398</v>
      </c>
      <c r="M3114" t="str">
        <f t="shared" si="48"/>
        <v>Tidak Duplikat</v>
      </c>
    </row>
    <row r="3115" spans="1:13" x14ac:dyDescent="0.25">
      <c r="A3115" s="3">
        <v>45085</v>
      </c>
      <c r="B3115">
        <v>1.6667071993711401E+18</v>
      </c>
      <c r="C3115" t="s">
        <v>4399</v>
      </c>
      <c r="D3115">
        <v>0</v>
      </c>
      <c r="E3115">
        <v>0</v>
      </c>
      <c r="F3115">
        <v>0</v>
      </c>
      <c r="G3115">
        <v>0</v>
      </c>
      <c r="H3115" t="s">
        <v>15</v>
      </c>
      <c r="I3115">
        <v>1.4881682839292101E+18</v>
      </c>
      <c r="J3115">
        <v>1.66666446368736E+18</v>
      </c>
      <c r="K3115" t="s">
        <v>436</v>
      </c>
      <c r="L3115" t="s">
        <v>4400</v>
      </c>
      <c r="M3115" t="str">
        <f t="shared" si="48"/>
        <v>Tidak Duplikat</v>
      </c>
    </row>
    <row r="3116" spans="1:13" x14ac:dyDescent="0.25">
      <c r="A3116" s="3">
        <v>45085</v>
      </c>
      <c r="B3116">
        <v>1.6666787067174799E+18</v>
      </c>
      <c r="C3116" t="s">
        <v>4376</v>
      </c>
      <c r="D3116">
        <v>0</v>
      </c>
      <c r="E3116">
        <v>0</v>
      </c>
      <c r="F3116">
        <v>0</v>
      </c>
      <c r="G3116">
        <v>0</v>
      </c>
      <c r="H3116" t="s">
        <v>15</v>
      </c>
      <c r="I3116">
        <v>103551225</v>
      </c>
      <c r="J3116">
        <v>1.6666787067174799E+18</v>
      </c>
      <c r="K3116" t="s">
        <v>16</v>
      </c>
      <c r="L3116" t="s">
        <v>4379</v>
      </c>
      <c r="M3116" t="str">
        <f t="shared" si="48"/>
        <v>Duplikat</v>
      </c>
    </row>
    <row r="3117" spans="1:13" x14ac:dyDescent="0.25">
      <c r="A3117" s="3">
        <v>45085</v>
      </c>
      <c r="B3117">
        <v>1.6666650821039501E+18</v>
      </c>
      <c r="C3117" t="s">
        <v>4401</v>
      </c>
      <c r="D3117">
        <v>0</v>
      </c>
      <c r="E3117">
        <v>0</v>
      </c>
      <c r="F3117">
        <v>0</v>
      </c>
      <c r="G3117">
        <v>0</v>
      </c>
      <c r="H3117" t="s">
        <v>15</v>
      </c>
      <c r="I3117">
        <v>1.5065525384848499E+18</v>
      </c>
      <c r="J3117">
        <v>1.6666650821039501E+18</v>
      </c>
      <c r="K3117" t="s">
        <v>893</v>
      </c>
      <c r="L3117" t="s">
        <v>4402</v>
      </c>
      <c r="M3117" t="str">
        <f t="shared" si="48"/>
        <v>Tidak Duplikat</v>
      </c>
    </row>
    <row r="3118" spans="1:13" x14ac:dyDescent="0.25">
      <c r="A3118" s="3">
        <v>45085</v>
      </c>
      <c r="B3118">
        <v>1.66664246542272E+18</v>
      </c>
      <c r="C3118" t="s">
        <v>4403</v>
      </c>
      <c r="D3118">
        <v>0</v>
      </c>
      <c r="E3118">
        <v>0</v>
      </c>
      <c r="F3118">
        <v>0</v>
      </c>
      <c r="G3118">
        <v>0</v>
      </c>
      <c r="H3118" t="s">
        <v>15</v>
      </c>
      <c r="I3118">
        <v>1.49719555055009E+18</v>
      </c>
      <c r="J3118">
        <v>1.6664645943182001E+18</v>
      </c>
      <c r="K3118" t="s">
        <v>312</v>
      </c>
      <c r="L3118" t="s">
        <v>4404</v>
      </c>
      <c r="M3118" t="str">
        <f t="shared" si="48"/>
        <v>Tidak Duplikat</v>
      </c>
    </row>
    <row r="3119" spans="1:13" x14ac:dyDescent="0.25">
      <c r="A3119" s="3">
        <v>45085</v>
      </c>
      <c r="B3119">
        <v>1.6666424601085499E+18</v>
      </c>
      <c r="C3119" t="s">
        <v>4405</v>
      </c>
      <c r="D3119">
        <v>0</v>
      </c>
      <c r="E3119">
        <v>0</v>
      </c>
      <c r="F3119">
        <v>0</v>
      </c>
      <c r="G3119">
        <v>0</v>
      </c>
      <c r="H3119" t="s">
        <v>15</v>
      </c>
      <c r="I3119">
        <v>1.50726362502702E+18</v>
      </c>
      <c r="J3119">
        <v>1.6664645943182001E+18</v>
      </c>
      <c r="K3119" t="s">
        <v>154</v>
      </c>
      <c r="L3119" t="s">
        <v>4406</v>
      </c>
      <c r="M3119" t="str">
        <f t="shared" si="48"/>
        <v>Tidak Duplikat</v>
      </c>
    </row>
    <row r="3120" spans="1:13" x14ac:dyDescent="0.25">
      <c r="A3120" s="3">
        <v>45085</v>
      </c>
      <c r="B3120">
        <v>1.66663895109088E+18</v>
      </c>
      <c r="C3120" t="s">
        <v>4407</v>
      </c>
      <c r="D3120">
        <v>0</v>
      </c>
      <c r="E3120">
        <v>0</v>
      </c>
      <c r="F3120">
        <v>0</v>
      </c>
      <c r="G3120">
        <v>0</v>
      </c>
      <c r="H3120" t="s">
        <v>15</v>
      </c>
      <c r="I3120">
        <v>1.4744449926680699E+18</v>
      </c>
      <c r="J3120">
        <v>1.6664645943182001E+18</v>
      </c>
      <c r="K3120" t="s">
        <v>433</v>
      </c>
      <c r="L3120" t="s">
        <v>4408</v>
      </c>
      <c r="M3120" t="str">
        <f t="shared" si="48"/>
        <v>Tidak Duplikat</v>
      </c>
    </row>
    <row r="3121" spans="1:13" x14ac:dyDescent="0.25">
      <c r="A3121" s="3">
        <v>45085</v>
      </c>
      <c r="B3121">
        <v>1.6666196860989599E+18</v>
      </c>
      <c r="C3121" t="s">
        <v>4390</v>
      </c>
      <c r="D3121">
        <v>0</v>
      </c>
      <c r="E3121">
        <v>0</v>
      </c>
      <c r="F3121">
        <v>0</v>
      </c>
      <c r="G3121">
        <v>0</v>
      </c>
      <c r="H3121" t="s">
        <v>15</v>
      </c>
      <c r="I3121">
        <v>8.16688418310656E+17</v>
      </c>
      <c r="J3121">
        <v>1.6666196860989599E+18</v>
      </c>
      <c r="K3121" t="s">
        <v>4391</v>
      </c>
      <c r="L3121" t="s">
        <v>4392</v>
      </c>
      <c r="M3121" t="str">
        <f t="shared" si="48"/>
        <v>Tidak Duplikat</v>
      </c>
    </row>
    <row r="3122" spans="1:13" x14ac:dyDescent="0.25">
      <c r="A3122" s="3">
        <v>45085</v>
      </c>
      <c r="B3122">
        <v>1.6667567059450099E+18</v>
      </c>
      <c r="C3122" t="s">
        <v>4376</v>
      </c>
      <c r="D3122">
        <v>0</v>
      </c>
      <c r="E3122">
        <v>0</v>
      </c>
      <c r="F3122">
        <v>0</v>
      </c>
      <c r="G3122">
        <v>0</v>
      </c>
      <c r="H3122" t="s">
        <v>15</v>
      </c>
      <c r="I3122">
        <v>103551225</v>
      </c>
      <c r="J3122">
        <v>1.6667567059450099E+18</v>
      </c>
      <c r="K3122" t="s">
        <v>16</v>
      </c>
      <c r="L3122" t="s">
        <v>4377</v>
      </c>
      <c r="M3122" t="str">
        <f t="shared" si="48"/>
        <v>Duplikat</v>
      </c>
    </row>
    <row r="3123" spans="1:13" x14ac:dyDescent="0.25">
      <c r="A3123" s="3">
        <v>45085</v>
      </c>
      <c r="B3123">
        <v>1.6666787067174799E+18</v>
      </c>
      <c r="C3123" t="s">
        <v>4376</v>
      </c>
      <c r="D3123">
        <v>0</v>
      </c>
      <c r="E3123">
        <v>0</v>
      </c>
      <c r="F3123">
        <v>0</v>
      </c>
      <c r="G3123">
        <v>0</v>
      </c>
      <c r="H3123" t="s">
        <v>15</v>
      </c>
      <c r="I3123">
        <v>103551225</v>
      </c>
      <c r="J3123">
        <v>1.6666787067174799E+18</v>
      </c>
      <c r="K3123" t="s">
        <v>16</v>
      </c>
      <c r="L3123" t="s">
        <v>4379</v>
      </c>
      <c r="M3123" t="str">
        <f t="shared" si="48"/>
        <v>Duplikat</v>
      </c>
    </row>
    <row r="3124" spans="1:13" x14ac:dyDescent="0.25">
      <c r="A3124" s="3">
        <v>45085</v>
      </c>
      <c r="B3124">
        <v>1.6666487459061901E+18</v>
      </c>
      <c r="C3124" t="s">
        <v>4382</v>
      </c>
      <c r="D3124">
        <v>0</v>
      </c>
      <c r="E3124">
        <v>1</v>
      </c>
      <c r="F3124">
        <v>0</v>
      </c>
      <c r="G3124">
        <v>3</v>
      </c>
      <c r="H3124" t="s">
        <v>15</v>
      </c>
      <c r="I3124">
        <v>23343960</v>
      </c>
      <c r="J3124">
        <v>1.6666487459061901E+18</v>
      </c>
      <c r="K3124" t="s">
        <v>101</v>
      </c>
      <c r="L3124" t="s">
        <v>4409</v>
      </c>
      <c r="M3124" t="e">
        <f t="shared" si="48"/>
        <v>#VALUE!</v>
      </c>
    </row>
    <row r="3125" spans="1:13" x14ac:dyDescent="0.25">
      <c r="A3125" s="3">
        <v>45085</v>
      </c>
      <c r="B3125">
        <v>1.6666268329413499E+18</v>
      </c>
      <c r="C3125" t="s">
        <v>4387</v>
      </c>
      <c r="D3125">
        <v>2</v>
      </c>
      <c r="E3125">
        <v>2</v>
      </c>
      <c r="F3125">
        <v>2</v>
      </c>
      <c r="G3125">
        <v>6</v>
      </c>
      <c r="H3125" t="s">
        <v>15</v>
      </c>
      <c r="I3125">
        <v>23343960</v>
      </c>
      <c r="J3125">
        <v>1.6666268329413499E+18</v>
      </c>
      <c r="K3125" t="s">
        <v>101</v>
      </c>
      <c r="L3125" t="s">
        <v>4410</v>
      </c>
      <c r="M3125" t="e">
        <f t="shared" si="48"/>
        <v>#VALUE!</v>
      </c>
    </row>
    <row r="3126" spans="1:13" x14ac:dyDescent="0.25">
      <c r="A3126" s="3">
        <v>45085</v>
      </c>
      <c r="B3126">
        <v>1.6667567059450099E+18</v>
      </c>
      <c r="C3126" t="s">
        <v>4376</v>
      </c>
      <c r="D3126">
        <v>0</v>
      </c>
      <c r="E3126">
        <v>0</v>
      </c>
      <c r="F3126">
        <v>0</v>
      </c>
      <c r="G3126">
        <v>0</v>
      </c>
      <c r="H3126" t="s">
        <v>15</v>
      </c>
      <c r="I3126">
        <v>103551225</v>
      </c>
      <c r="J3126">
        <v>1.6667567059450099E+18</v>
      </c>
      <c r="K3126" t="s">
        <v>16</v>
      </c>
      <c r="L3126" t="s">
        <v>4377</v>
      </c>
      <c r="M3126" t="str">
        <f t="shared" si="48"/>
        <v>Duplikat</v>
      </c>
    </row>
    <row r="3127" spans="1:13" x14ac:dyDescent="0.25">
      <c r="A3127" s="3">
        <v>45085</v>
      </c>
      <c r="B3127">
        <v>1.6666787067174799E+18</v>
      </c>
      <c r="C3127" t="s">
        <v>4376</v>
      </c>
      <c r="D3127">
        <v>0</v>
      </c>
      <c r="E3127">
        <v>0</v>
      </c>
      <c r="F3127">
        <v>0</v>
      </c>
      <c r="G3127">
        <v>0</v>
      </c>
      <c r="H3127" t="s">
        <v>15</v>
      </c>
      <c r="I3127">
        <v>103551225</v>
      </c>
      <c r="J3127">
        <v>1.6666787067174799E+18</v>
      </c>
      <c r="K3127" t="s">
        <v>16</v>
      </c>
      <c r="L3127" t="s">
        <v>4379</v>
      </c>
      <c r="M3127" t="str">
        <f t="shared" si="48"/>
        <v>Duplikat</v>
      </c>
    </row>
    <row r="3128" spans="1:13" x14ac:dyDescent="0.25">
      <c r="A3128" s="3">
        <v>45085</v>
      </c>
      <c r="B3128">
        <v>1.6666487459061901E+18</v>
      </c>
      <c r="C3128" t="s">
        <v>4382</v>
      </c>
      <c r="D3128">
        <v>0</v>
      </c>
      <c r="E3128">
        <v>1</v>
      </c>
      <c r="F3128">
        <v>0</v>
      </c>
      <c r="G3128">
        <v>4</v>
      </c>
      <c r="H3128" t="s">
        <v>15</v>
      </c>
      <c r="I3128">
        <v>23343960</v>
      </c>
      <c r="J3128">
        <v>1.6666487459061901E+18</v>
      </c>
      <c r="K3128" t="s">
        <v>101</v>
      </c>
      <c r="L3128" t="s">
        <v>4409</v>
      </c>
      <c r="M3128" t="e">
        <f t="shared" si="48"/>
        <v>#VALUE!</v>
      </c>
    </row>
    <row r="3129" spans="1:13" x14ac:dyDescent="0.25">
      <c r="A3129" s="3">
        <v>45085</v>
      </c>
      <c r="B3129">
        <v>1.6666268329413499E+18</v>
      </c>
      <c r="C3129" t="s">
        <v>4387</v>
      </c>
      <c r="D3129">
        <v>2</v>
      </c>
      <c r="E3129">
        <v>2</v>
      </c>
      <c r="F3129">
        <v>2</v>
      </c>
      <c r="G3129">
        <v>6</v>
      </c>
      <c r="H3129" t="s">
        <v>15</v>
      </c>
      <c r="I3129">
        <v>23343960</v>
      </c>
      <c r="J3129">
        <v>1.6666268329413499E+18</v>
      </c>
      <c r="K3129" t="s">
        <v>101</v>
      </c>
      <c r="L3129" t="s">
        <v>4410</v>
      </c>
      <c r="M3129" t="e">
        <f t="shared" si="48"/>
        <v>#VALUE!</v>
      </c>
    </row>
    <row r="3130" spans="1:13" x14ac:dyDescent="0.25">
      <c r="A3130" s="3">
        <v>45085</v>
      </c>
      <c r="B3130">
        <v>1.6669448308309499E+18</v>
      </c>
      <c r="C3130" t="s">
        <v>4411</v>
      </c>
      <c r="D3130">
        <v>0</v>
      </c>
      <c r="E3130">
        <v>1</v>
      </c>
      <c r="F3130">
        <v>1</v>
      </c>
      <c r="G3130">
        <v>3</v>
      </c>
      <c r="H3130" t="s">
        <v>15</v>
      </c>
      <c r="I3130">
        <v>1.3727827006506299E+18</v>
      </c>
      <c r="J3130">
        <v>1.6669448308309499E+18</v>
      </c>
      <c r="K3130" t="s">
        <v>4412</v>
      </c>
      <c r="L3130" t="s">
        <v>4413</v>
      </c>
      <c r="M3130" t="str">
        <f t="shared" si="48"/>
        <v>Tidak Duplikat</v>
      </c>
    </row>
    <row r="3131" spans="1:13" x14ac:dyDescent="0.25">
      <c r="A3131" s="3">
        <v>45085</v>
      </c>
      <c r="B3131">
        <v>1.6668413108112699E+18</v>
      </c>
      <c r="C3131" t="s">
        <v>4414</v>
      </c>
      <c r="D3131">
        <v>0</v>
      </c>
      <c r="E3131">
        <v>0</v>
      </c>
      <c r="F3131">
        <v>0</v>
      </c>
      <c r="G3131">
        <v>1</v>
      </c>
      <c r="H3131" t="s">
        <v>15</v>
      </c>
      <c r="I3131">
        <v>617873336</v>
      </c>
      <c r="J3131">
        <v>1.6668413108112699E+18</v>
      </c>
      <c r="K3131" t="s">
        <v>4415</v>
      </c>
      <c r="L3131" t="s">
        <v>4416</v>
      </c>
      <c r="M3131" t="str">
        <f t="shared" si="48"/>
        <v>Tidak Duplikat</v>
      </c>
    </row>
    <row r="3132" spans="1:13" x14ac:dyDescent="0.25">
      <c r="A3132" s="3">
        <v>45085</v>
      </c>
      <c r="B3132">
        <v>1.6667567059450099E+18</v>
      </c>
      <c r="C3132" t="s">
        <v>4376</v>
      </c>
      <c r="D3132">
        <v>0</v>
      </c>
      <c r="E3132">
        <v>0</v>
      </c>
      <c r="F3132">
        <v>0</v>
      </c>
      <c r="G3132">
        <v>0</v>
      </c>
      <c r="H3132" t="s">
        <v>15</v>
      </c>
      <c r="I3132">
        <v>103551225</v>
      </c>
      <c r="J3132">
        <v>1.6667567059450099E+18</v>
      </c>
      <c r="K3132" t="s">
        <v>16</v>
      </c>
      <c r="L3132" t="s">
        <v>4377</v>
      </c>
      <c r="M3132" t="str">
        <f t="shared" si="48"/>
        <v>Duplikat</v>
      </c>
    </row>
    <row r="3133" spans="1:13" x14ac:dyDescent="0.25">
      <c r="A3133" s="3">
        <v>45085</v>
      </c>
      <c r="B3133">
        <v>1.6667225869932301E+18</v>
      </c>
      <c r="C3133" t="s">
        <v>4417</v>
      </c>
      <c r="D3133">
        <v>0</v>
      </c>
      <c r="E3133">
        <v>0</v>
      </c>
      <c r="F3133">
        <v>0</v>
      </c>
      <c r="G3133">
        <v>0</v>
      </c>
      <c r="H3133" t="s">
        <v>15</v>
      </c>
      <c r="I3133">
        <v>7.4398272709594701E+17</v>
      </c>
      <c r="J3133">
        <v>1.6667225869932301E+18</v>
      </c>
      <c r="K3133" t="s">
        <v>1797</v>
      </c>
      <c r="L3133" t="s">
        <v>4418</v>
      </c>
      <c r="M3133" t="e">
        <f t="shared" si="48"/>
        <v>#VALUE!</v>
      </c>
    </row>
    <row r="3134" spans="1:13" x14ac:dyDescent="0.25">
      <c r="A3134" s="3">
        <v>45085</v>
      </c>
      <c r="B3134">
        <v>1.66668132705857E+18</v>
      </c>
      <c r="C3134" t="s">
        <v>4419</v>
      </c>
      <c r="D3134">
        <v>0</v>
      </c>
      <c r="E3134">
        <v>0</v>
      </c>
      <c r="F3134">
        <v>0</v>
      </c>
      <c r="G3134">
        <v>4</v>
      </c>
      <c r="H3134" t="s">
        <v>15</v>
      </c>
      <c r="I3134">
        <v>1.4554194980186501E+18</v>
      </c>
      <c r="J3134">
        <v>1.6666813007560901E+18</v>
      </c>
      <c r="K3134" t="s">
        <v>138</v>
      </c>
      <c r="L3134" t="s">
        <v>4420</v>
      </c>
      <c r="M3134" t="str">
        <f t="shared" si="48"/>
        <v>Tidak Duplikat</v>
      </c>
    </row>
    <row r="3135" spans="1:13" x14ac:dyDescent="0.25">
      <c r="A3135" s="3">
        <v>45085</v>
      </c>
      <c r="B3135">
        <v>1.6666787067174799E+18</v>
      </c>
      <c r="C3135" t="s">
        <v>4376</v>
      </c>
      <c r="D3135">
        <v>0</v>
      </c>
      <c r="E3135">
        <v>0</v>
      </c>
      <c r="F3135">
        <v>0</v>
      </c>
      <c r="G3135">
        <v>0</v>
      </c>
      <c r="H3135" t="s">
        <v>15</v>
      </c>
      <c r="I3135">
        <v>103551225</v>
      </c>
      <c r="J3135">
        <v>1.6666787067174799E+18</v>
      </c>
      <c r="K3135" t="s">
        <v>16</v>
      </c>
      <c r="L3135" t="s">
        <v>4379</v>
      </c>
      <c r="M3135" t="str">
        <f t="shared" si="48"/>
        <v>Duplikat</v>
      </c>
    </row>
    <row r="3136" spans="1:13" x14ac:dyDescent="0.25">
      <c r="A3136" s="3">
        <v>45085</v>
      </c>
      <c r="B3136">
        <v>1.6666623959290399E+18</v>
      </c>
      <c r="C3136" t="s">
        <v>4421</v>
      </c>
      <c r="D3136">
        <v>0</v>
      </c>
      <c r="E3136">
        <v>0</v>
      </c>
      <c r="F3136">
        <v>0</v>
      </c>
      <c r="G3136">
        <v>0</v>
      </c>
      <c r="H3136" t="s">
        <v>15</v>
      </c>
      <c r="I3136">
        <v>7.4398272709594701E+17</v>
      </c>
      <c r="J3136">
        <v>1.6666623959290399E+18</v>
      </c>
      <c r="K3136" t="s">
        <v>1797</v>
      </c>
      <c r="L3136" t="s">
        <v>4422</v>
      </c>
      <c r="M3136" t="e">
        <f t="shared" si="48"/>
        <v>#VALUE!</v>
      </c>
    </row>
    <row r="3137" spans="1:13" x14ac:dyDescent="0.25">
      <c r="A3137" s="3">
        <v>45085</v>
      </c>
      <c r="B3137">
        <v>1.6666487459061901E+18</v>
      </c>
      <c r="C3137" t="s">
        <v>4382</v>
      </c>
      <c r="D3137">
        <v>0</v>
      </c>
      <c r="E3137">
        <v>1</v>
      </c>
      <c r="F3137">
        <v>0</v>
      </c>
      <c r="G3137">
        <v>4</v>
      </c>
      <c r="H3137" t="s">
        <v>15</v>
      </c>
      <c r="I3137">
        <v>23343960</v>
      </c>
      <c r="J3137">
        <v>1.6666487459061901E+18</v>
      </c>
      <c r="K3137" t="s">
        <v>101</v>
      </c>
      <c r="L3137" t="s">
        <v>4409</v>
      </c>
      <c r="M3137" t="e">
        <f t="shared" si="48"/>
        <v>#VALUE!</v>
      </c>
    </row>
    <row r="3138" spans="1:13" x14ac:dyDescent="0.25">
      <c r="A3138" s="3">
        <v>45085</v>
      </c>
      <c r="B3138">
        <v>1.6666268329413499E+18</v>
      </c>
      <c r="C3138" t="s">
        <v>4387</v>
      </c>
      <c r="D3138">
        <v>2</v>
      </c>
      <c r="E3138">
        <v>2</v>
      </c>
      <c r="F3138">
        <v>2</v>
      </c>
      <c r="G3138">
        <v>5</v>
      </c>
      <c r="H3138" t="s">
        <v>15</v>
      </c>
      <c r="I3138">
        <v>23343960</v>
      </c>
      <c r="J3138">
        <v>1.6666268329413499E+18</v>
      </c>
      <c r="K3138" t="s">
        <v>101</v>
      </c>
      <c r="L3138" t="s">
        <v>4410</v>
      </c>
      <c r="M3138" t="e">
        <f t="shared" si="48"/>
        <v>#VALUE!</v>
      </c>
    </row>
    <row r="3139" spans="1:13" x14ac:dyDescent="0.25">
      <c r="A3139" s="3">
        <v>45085</v>
      </c>
      <c r="B3139">
        <v>1.66676E+18</v>
      </c>
      <c r="C3139" t="s">
        <v>4376</v>
      </c>
      <c r="D3139">
        <v>0</v>
      </c>
      <c r="E3139">
        <v>0</v>
      </c>
      <c r="F3139">
        <v>0</v>
      </c>
      <c r="G3139">
        <v>0</v>
      </c>
      <c r="H3139" t="s">
        <v>15</v>
      </c>
      <c r="I3139">
        <v>103551225</v>
      </c>
      <c r="J3139">
        <v>1.66676E+18</v>
      </c>
      <c r="K3139" t="s">
        <v>16</v>
      </c>
      <c r="L3139" t="s">
        <v>4377</v>
      </c>
      <c r="M3139" t="str">
        <f t="shared" ref="M3139:M3202" si="49">IF(COUNTIF($C$2:$C$11128, C3139)&gt;2, "Duplikat", "Tidak Duplikat")</f>
        <v>Duplikat</v>
      </c>
    </row>
    <row r="3140" spans="1:13" x14ac:dyDescent="0.25">
      <c r="A3140" s="3">
        <v>45085</v>
      </c>
      <c r="B3140">
        <v>1.66668E+18</v>
      </c>
      <c r="C3140" t="s">
        <v>4376</v>
      </c>
      <c r="D3140">
        <v>0</v>
      </c>
      <c r="E3140">
        <v>0</v>
      </c>
      <c r="F3140">
        <v>0</v>
      </c>
      <c r="G3140">
        <v>0</v>
      </c>
      <c r="H3140" t="s">
        <v>15</v>
      </c>
      <c r="I3140">
        <v>103551225</v>
      </c>
      <c r="J3140">
        <v>1.66668E+18</v>
      </c>
      <c r="K3140" t="s">
        <v>16</v>
      </c>
      <c r="L3140" t="s">
        <v>4379</v>
      </c>
      <c r="M3140" t="str">
        <f t="shared" si="49"/>
        <v>Duplikat</v>
      </c>
    </row>
    <row r="3141" spans="1:13" x14ac:dyDescent="0.25">
      <c r="A3141" s="3">
        <v>45085</v>
      </c>
      <c r="B3141">
        <v>1.66665E+18</v>
      </c>
      <c r="C3141" t="s">
        <v>4382</v>
      </c>
      <c r="D3141">
        <v>0</v>
      </c>
      <c r="E3141">
        <v>1</v>
      </c>
      <c r="F3141">
        <v>0</v>
      </c>
      <c r="G3141">
        <v>3</v>
      </c>
      <c r="H3141" t="s">
        <v>15</v>
      </c>
      <c r="I3141">
        <v>23343960</v>
      </c>
      <c r="J3141">
        <v>1.66665E+18</v>
      </c>
      <c r="K3141" t="s">
        <v>101</v>
      </c>
      <c r="L3141" t="s">
        <v>4409</v>
      </c>
      <c r="M3141" t="e">
        <f t="shared" si="49"/>
        <v>#VALUE!</v>
      </c>
    </row>
    <row r="3142" spans="1:13" x14ac:dyDescent="0.25">
      <c r="A3142" s="3">
        <v>45085</v>
      </c>
      <c r="B3142">
        <v>1.66663E+18</v>
      </c>
      <c r="C3142" t="s">
        <v>4387</v>
      </c>
      <c r="D3142">
        <v>2</v>
      </c>
      <c r="E3142">
        <v>2</v>
      </c>
      <c r="F3142">
        <v>2</v>
      </c>
      <c r="G3142">
        <v>6</v>
      </c>
      <c r="H3142" t="s">
        <v>15</v>
      </c>
      <c r="I3142">
        <v>23343960</v>
      </c>
      <c r="J3142">
        <v>1.66663E+18</v>
      </c>
      <c r="K3142" t="s">
        <v>101</v>
      </c>
      <c r="L3142" t="s">
        <v>4410</v>
      </c>
      <c r="M3142" t="e">
        <f t="shared" si="49"/>
        <v>#VALUE!</v>
      </c>
    </row>
    <row r="3143" spans="1:13" x14ac:dyDescent="0.25">
      <c r="A3143" s="3">
        <v>45085</v>
      </c>
      <c r="B3143">
        <v>1.66676E+18</v>
      </c>
      <c r="C3143" t="s">
        <v>4376</v>
      </c>
      <c r="D3143">
        <v>0</v>
      </c>
      <c r="E3143">
        <v>0</v>
      </c>
      <c r="F3143">
        <v>0</v>
      </c>
      <c r="G3143">
        <v>0</v>
      </c>
      <c r="H3143" t="s">
        <v>15</v>
      </c>
      <c r="I3143">
        <v>103551225</v>
      </c>
      <c r="J3143">
        <v>1.66676E+18</v>
      </c>
      <c r="K3143" t="s">
        <v>16</v>
      </c>
      <c r="L3143" t="s">
        <v>4377</v>
      </c>
      <c r="M3143" t="str">
        <f t="shared" si="49"/>
        <v>Duplikat</v>
      </c>
    </row>
    <row r="3144" spans="1:13" x14ac:dyDescent="0.25">
      <c r="A3144" s="3">
        <v>45085</v>
      </c>
      <c r="B3144">
        <v>1.66668E+18</v>
      </c>
      <c r="C3144" t="s">
        <v>4376</v>
      </c>
      <c r="D3144">
        <v>0</v>
      </c>
      <c r="E3144">
        <v>0</v>
      </c>
      <c r="F3144">
        <v>0</v>
      </c>
      <c r="G3144">
        <v>0</v>
      </c>
      <c r="H3144" t="s">
        <v>15</v>
      </c>
      <c r="I3144">
        <v>103551225</v>
      </c>
      <c r="J3144">
        <v>1.66668E+18</v>
      </c>
      <c r="K3144" t="s">
        <v>16</v>
      </c>
      <c r="L3144" t="s">
        <v>4379</v>
      </c>
      <c r="M3144" t="str">
        <f t="shared" si="49"/>
        <v>Duplikat</v>
      </c>
    </row>
    <row r="3145" spans="1:13" x14ac:dyDescent="0.25">
      <c r="A3145" s="3">
        <v>45085</v>
      </c>
      <c r="B3145">
        <v>1.66665E+18</v>
      </c>
      <c r="C3145" t="s">
        <v>4382</v>
      </c>
      <c r="D3145">
        <v>0</v>
      </c>
      <c r="E3145">
        <v>1</v>
      </c>
      <c r="F3145">
        <v>0</v>
      </c>
      <c r="G3145">
        <v>4</v>
      </c>
      <c r="H3145" t="s">
        <v>15</v>
      </c>
      <c r="I3145">
        <v>23343960</v>
      </c>
      <c r="J3145">
        <v>1.66665E+18</v>
      </c>
      <c r="K3145" t="s">
        <v>101</v>
      </c>
      <c r="L3145" t="s">
        <v>4409</v>
      </c>
      <c r="M3145" t="e">
        <f t="shared" si="49"/>
        <v>#VALUE!</v>
      </c>
    </row>
    <row r="3146" spans="1:13" x14ac:dyDescent="0.25">
      <c r="A3146" s="3">
        <v>45085</v>
      </c>
      <c r="B3146">
        <v>1.66663E+18</v>
      </c>
      <c r="C3146" t="s">
        <v>4387</v>
      </c>
      <c r="D3146">
        <v>2</v>
      </c>
      <c r="E3146">
        <v>2</v>
      </c>
      <c r="F3146">
        <v>2</v>
      </c>
      <c r="G3146">
        <v>6</v>
      </c>
      <c r="H3146" t="s">
        <v>15</v>
      </c>
      <c r="I3146">
        <v>23343960</v>
      </c>
      <c r="J3146">
        <v>1.66663E+18</v>
      </c>
      <c r="K3146" t="s">
        <v>101</v>
      </c>
      <c r="L3146" t="s">
        <v>4410</v>
      </c>
      <c r="M3146" t="e">
        <f t="shared" si="49"/>
        <v>#VALUE!</v>
      </c>
    </row>
    <row r="3147" spans="1:13" x14ac:dyDescent="0.25">
      <c r="A3147" s="3">
        <v>45085</v>
      </c>
      <c r="B3147">
        <v>1.66676E+18</v>
      </c>
      <c r="C3147" t="s">
        <v>4376</v>
      </c>
      <c r="D3147">
        <v>0</v>
      </c>
      <c r="E3147">
        <v>0</v>
      </c>
      <c r="F3147">
        <v>0</v>
      </c>
      <c r="G3147">
        <v>0</v>
      </c>
      <c r="H3147" t="s">
        <v>15</v>
      </c>
      <c r="I3147">
        <v>103551225</v>
      </c>
      <c r="J3147">
        <v>1.66676E+18</v>
      </c>
      <c r="K3147" t="s">
        <v>16</v>
      </c>
      <c r="L3147" t="s">
        <v>4377</v>
      </c>
      <c r="M3147" t="str">
        <f t="shared" si="49"/>
        <v>Duplikat</v>
      </c>
    </row>
    <row r="3148" spans="1:13" x14ac:dyDescent="0.25">
      <c r="A3148" s="3">
        <v>45085</v>
      </c>
      <c r="B3148">
        <v>1.66668E+18</v>
      </c>
      <c r="C3148" t="s">
        <v>4376</v>
      </c>
      <c r="D3148">
        <v>0</v>
      </c>
      <c r="E3148">
        <v>0</v>
      </c>
      <c r="F3148">
        <v>0</v>
      </c>
      <c r="G3148">
        <v>0</v>
      </c>
      <c r="H3148" t="s">
        <v>15</v>
      </c>
      <c r="I3148">
        <v>103551225</v>
      </c>
      <c r="J3148">
        <v>1.66668E+18</v>
      </c>
      <c r="K3148" t="s">
        <v>16</v>
      </c>
      <c r="L3148" t="s">
        <v>4379</v>
      </c>
      <c r="M3148" t="str">
        <f t="shared" si="49"/>
        <v>Duplikat</v>
      </c>
    </row>
    <row r="3149" spans="1:13" x14ac:dyDescent="0.25">
      <c r="A3149" s="3">
        <v>45085</v>
      </c>
      <c r="B3149">
        <v>1.66665E+18</v>
      </c>
      <c r="C3149" t="s">
        <v>4382</v>
      </c>
      <c r="D3149">
        <v>0</v>
      </c>
      <c r="E3149">
        <v>1</v>
      </c>
      <c r="F3149">
        <v>0</v>
      </c>
      <c r="G3149">
        <v>3</v>
      </c>
      <c r="H3149" t="s">
        <v>15</v>
      </c>
      <c r="I3149">
        <v>23343960</v>
      </c>
      <c r="J3149">
        <v>1.66665E+18</v>
      </c>
      <c r="K3149" t="s">
        <v>101</v>
      </c>
      <c r="L3149" t="s">
        <v>4409</v>
      </c>
      <c r="M3149" t="e">
        <f t="shared" si="49"/>
        <v>#VALUE!</v>
      </c>
    </row>
    <row r="3150" spans="1:13" x14ac:dyDescent="0.25">
      <c r="A3150" s="3">
        <v>45085</v>
      </c>
      <c r="B3150">
        <v>1.66663E+18</v>
      </c>
      <c r="C3150" t="s">
        <v>4387</v>
      </c>
      <c r="D3150">
        <v>2</v>
      </c>
      <c r="E3150">
        <v>2</v>
      </c>
      <c r="F3150">
        <v>2</v>
      </c>
      <c r="G3150">
        <v>6</v>
      </c>
      <c r="H3150" t="s">
        <v>15</v>
      </c>
      <c r="I3150">
        <v>23343960</v>
      </c>
      <c r="J3150">
        <v>1.66663E+18</v>
      </c>
      <c r="K3150" t="s">
        <v>101</v>
      </c>
      <c r="L3150" t="s">
        <v>4410</v>
      </c>
      <c r="M3150" t="e">
        <f t="shared" si="49"/>
        <v>#VALUE!</v>
      </c>
    </row>
    <row r="3151" spans="1:13" x14ac:dyDescent="0.25">
      <c r="A3151" s="3">
        <v>45084</v>
      </c>
      <c r="B3151">
        <v>1.6663669659031601E+18</v>
      </c>
      <c r="C3151" t="s">
        <v>4423</v>
      </c>
      <c r="D3151">
        <v>0</v>
      </c>
      <c r="E3151">
        <v>0</v>
      </c>
      <c r="F3151">
        <v>0</v>
      </c>
      <c r="G3151">
        <v>1</v>
      </c>
      <c r="H3151" t="s">
        <v>15</v>
      </c>
      <c r="I3151">
        <v>552523769</v>
      </c>
      <c r="J3151">
        <v>1.6663669659031601E+18</v>
      </c>
      <c r="K3151" t="s">
        <v>1009</v>
      </c>
      <c r="L3151" t="s">
        <v>4424</v>
      </c>
      <c r="M3151" t="e">
        <f t="shared" si="49"/>
        <v>#VALUE!</v>
      </c>
    </row>
    <row r="3152" spans="1:13" x14ac:dyDescent="0.25">
      <c r="A3152" s="3">
        <v>45084</v>
      </c>
      <c r="B3152">
        <v>1.6663669659031601E+18</v>
      </c>
      <c r="C3152" t="s">
        <v>4423</v>
      </c>
      <c r="D3152">
        <v>0</v>
      </c>
      <c r="E3152">
        <v>0</v>
      </c>
      <c r="F3152">
        <v>0</v>
      </c>
      <c r="G3152">
        <v>1</v>
      </c>
      <c r="H3152" t="s">
        <v>15</v>
      </c>
      <c r="I3152">
        <v>552523769</v>
      </c>
      <c r="J3152">
        <v>1.6663669659031601E+18</v>
      </c>
      <c r="K3152" t="s">
        <v>1009</v>
      </c>
      <c r="L3152" t="s">
        <v>4425</v>
      </c>
      <c r="M3152" t="e">
        <f t="shared" si="49"/>
        <v>#VALUE!</v>
      </c>
    </row>
    <row r="3153" spans="1:13" x14ac:dyDescent="0.25">
      <c r="A3153" s="3">
        <v>45084</v>
      </c>
      <c r="B3153">
        <v>1.666354523148E+18</v>
      </c>
      <c r="C3153" t="s">
        <v>4426</v>
      </c>
      <c r="D3153">
        <v>0</v>
      </c>
      <c r="E3153">
        <v>0</v>
      </c>
      <c r="F3153">
        <v>0</v>
      </c>
      <c r="G3153">
        <v>5</v>
      </c>
      <c r="H3153" t="s">
        <v>15</v>
      </c>
      <c r="I3153">
        <v>23343960</v>
      </c>
      <c r="J3153">
        <v>1.666354523148E+18</v>
      </c>
      <c r="K3153" t="s">
        <v>101</v>
      </c>
      <c r="L3153" t="s">
        <v>4427</v>
      </c>
      <c r="M3153" t="str">
        <f t="shared" si="49"/>
        <v>Duplikat</v>
      </c>
    </row>
    <row r="3154" spans="1:13" x14ac:dyDescent="0.25">
      <c r="A3154" s="3">
        <v>45084</v>
      </c>
      <c r="B3154">
        <v>1.666354523148E+18</v>
      </c>
      <c r="C3154" t="s">
        <v>4426</v>
      </c>
      <c r="D3154">
        <v>0</v>
      </c>
      <c r="E3154">
        <v>0</v>
      </c>
      <c r="F3154">
        <v>0</v>
      </c>
      <c r="G3154">
        <v>5</v>
      </c>
      <c r="H3154" t="s">
        <v>15</v>
      </c>
      <c r="I3154">
        <v>23343960</v>
      </c>
      <c r="J3154">
        <v>1.666354523148E+18</v>
      </c>
      <c r="K3154" t="s">
        <v>101</v>
      </c>
      <c r="L3154" t="s">
        <v>4428</v>
      </c>
      <c r="M3154" t="str">
        <f t="shared" si="49"/>
        <v>Duplikat</v>
      </c>
    </row>
    <row r="3155" spans="1:13" x14ac:dyDescent="0.25">
      <c r="A3155" s="3">
        <v>45084</v>
      </c>
      <c r="B3155">
        <v>1.6663526795794299E+18</v>
      </c>
      <c r="C3155" t="s">
        <v>4429</v>
      </c>
      <c r="D3155">
        <v>0</v>
      </c>
      <c r="E3155">
        <v>0</v>
      </c>
      <c r="F3155">
        <v>0</v>
      </c>
      <c r="G3155">
        <v>0</v>
      </c>
      <c r="H3155" t="s">
        <v>15</v>
      </c>
      <c r="I3155">
        <v>7.4398272709594701E+17</v>
      </c>
      <c r="J3155">
        <v>1.6663526795794299E+18</v>
      </c>
      <c r="K3155" t="s">
        <v>1797</v>
      </c>
      <c r="L3155" t="s">
        <v>4430</v>
      </c>
      <c r="M3155" t="e">
        <f t="shared" si="49"/>
        <v>#VALUE!</v>
      </c>
    </row>
    <row r="3156" spans="1:13" x14ac:dyDescent="0.25">
      <c r="A3156" s="3">
        <v>45084</v>
      </c>
      <c r="B3156">
        <v>1.6663526795794299E+18</v>
      </c>
      <c r="C3156" t="s">
        <v>4429</v>
      </c>
      <c r="D3156">
        <v>0</v>
      </c>
      <c r="E3156">
        <v>0</v>
      </c>
      <c r="F3156">
        <v>0</v>
      </c>
      <c r="G3156">
        <v>0</v>
      </c>
      <c r="H3156" t="s">
        <v>15</v>
      </c>
      <c r="I3156">
        <v>7.4398272709594701E+17</v>
      </c>
      <c r="J3156">
        <v>1.6663526795794299E+18</v>
      </c>
      <c r="K3156" t="s">
        <v>1797</v>
      </c>
      <c r="L3156" t="s">
        <v>4431</v>
      </c>
      <c r="M3156" t="e">
        <f t="shared" si="49"/>
        <v>#VALUE!</v>
      </c>
    </row>
    <row r="3157" spans="1:13" x14ac:dyDescent="0.25">
      <c r="A3157" s="3">
        <v>45084</v>
      </c>
      <c r="B3157">
        <v>1.6663526795794299E+18</v>
      </c>
      <c r="C3157" t="s">
        <v>4429</v>
      </c>
      <c r="D3157">
        <v>0</v>
      </c>
      <c r="E3157">
        <v>0</v>
      </c>
      <c r="F3157">
        <v>0</v>
      </c>
      <c r="G3157">
        <v>0</v>
      </c>
      <c r="H3157" t="s">
        <v>15</v>
      </c>
      <c r="I3157">
        <v>7.4398272709594701E+17</v>
      </c>
      <c r="J3157">
        <v>1.6663526795794299E+18</v>
      </c>
      <c r="K3157" t="s">
        <v>1797</v>
      </c>
      <c r="L3157" t="s">
        <v>4432</v>
      </c>
      <c r="M3157" t="e">
        <f t="shared" si="49"/>
        <v>#VALUE!</v>
      </c>
    </row>
    <row r="3158" spans="1:13" x14ac:dyDescent="0.25">
      <c r="A3158" s="3">
        <v>45084</v>
      </c>
      <c r="B3158">
        <v>1.6663259044471401E+18</v>
      </c>
      <c r="C3158" t="s">
        <v>4433</v>
      </c>
      <c r="D3158">
        <v>0</v>
      </c>
      <c r="E3158">
        <v>0</v>
      </c>
      <c r="F3158">
        <v>0</v>
      </c>
      <c r="G3158">
        <v>0</v>
      </c>
      <c r="H3158" t="s">
        <v>15</v>
      </c>
      <c r="I3158">
        <v>9.3897764918290803E+17</v>
      </c>
      <c r="J3158">
        <v>1.6663259044471401E+18</v>
      </c>
      <c r="K3158" t="s">
        <v>3104</v>
      </c>
      <c r="L3158" t="s">
        <v>4434</v>
      </c>
      <c r="M3158" t="e">
        <f t="shared" si="49"/>
        <v>#VALUE!</v>
      </c>
    </row>
    <row r="3159" spans="1:13" x14ac:dyDescent="0.25">
      <c r="A3159" s="3">
        <v>45084</v>
      </c>
      <c r="B3159">
        <v>1.66630372100798E+18</v>
      </c>
      <c r="C3159" t="s">
        <v>4435</v>
      </c>
      <c r="D3159">
        <v>0</v>
      </c>
      <c r="E3159">
        <v>0</v>
      </c>
      <c r="F3159">
        <v>0</v>
      </c>
      <c r="G3159">
        <v>0</v>
      </c>
      <c r="H3159" t="s">
        <v>15</v>
      </c>
      <c r="I3159">
        <v>103551225</v>
      </c>
      <c r="J3159">
        <v>1.66630372100798E+18</v>
      </c>
      <c r="K3159" t="s">
        <v>16</v>
      </c>
      <c r="L3159" t="s">
        <v>4436</v>
      </c>
      <c r="M3159" t="str">
        <f t="shared" si="49"/>
        <v>Duplikat</v>
      </c>
    </row>
    <row r="3160" spans="1:13" x14ac:dyDescent="0.25">
      <c r="A3160" s="3">
        <v>45084</v>
      </c>
      <c r="B3160">
        <v>1.66630372100798E+18</v>
      </c>
      <c r="C3160" t="s">
        <v>4435</v>
      </c>
      <c r="D3160">
        <v>0</v>
      </c>
      <c r="E3160">
        <v>0</v>
      </c>
      <c r="F3160">
        <v>0</v>
      </c>
      <c r="G3160">
        <v>0</v>
      </c>
      <c r="H3160" t="s">
        <v>15</v>
      </c>
      <c r="I3160">
        <v>103551225</v>
      </c>
      <c r="J3160">
        <v>1.66630372100798E+18</v>
      </c>
      <c r="K3160" t="s">
        <v>16</v>
      </c>
      <c r="L3160" t="s">
        <v>4437</v>
      </c>
      <c r="M3160" t="str">
        <f t="shared" si="49"/>
        <v>Duplikat</v>
      </c>
    </row>
    <row r="3161" spans="1:13" x14ac:dyDescent="0.25">
      <c r="A3161" s="3">
        <v>45084</v>
      </c>
      <c r="B3161">
        <v>1.66630372100798E+18</v>
      </c>
      <c r="C3161" t="s">
        <v>4435</v>
      </c>
      <c r="D3161">
        <v>0</v>
      </c>
      <c r="E3161">
        <v>0</v>
      </c>
      <c r="F3161">
        <v>0</v>
      </c>
      <c r="G3161">
        <v>0</v>
      </c>
      <c r="H3161" t="s">
        <v>15</v>
      </c>
      <c r="I3161">
        <v>103551225</v>
      </c>
      <c r="J3161">
        <v>1.66630372100798E+18</v>
      </c>
      <c r="K3161" t="s">
        <v>16</v>
      </c>
      <c r="L3161" t="s">
        <v>4438</v>
      </c>
      <c r="M3161" t="str">
        <f t="shared" si="49"/>
        <v>Duplikat</v>
      </c>
    </row>
    <row r="3162" spans="1:13" x14ac:dyDescent="0.25">
      <c r="A3162" s="3">
        <v>45084</v>
      </c>
      <c r="B3162">
        <v>1.6663047887898501E+18</v>
      </c>
      <c r="C3162" t="s">
        <v>3788</v>
      </c>
      <c r="D3162">
        <v>0</v>
      </c>
      <c r="E3162">
        <v>0</v>
      </c>
      <c r="F3162">
        <v>0</v>
      </c>
      <c r="G3162">
        <v>0</v>
      </c>
      <c r="H3162" t="s">
        <v>15</v>
      </c>
      <c r="I3162">
        <v>1.5742387405954701E+18</v>
      </c>
      <c r="J3162">
        <v>1.6662591075177101E+18</v>
      </c>
      <c r="K3162" t="s">
        <v>418</v>
      </c>
      <c r="L3162" t="s">
        <v>4439</v>
      </c>
      <c r="M3162" t="str">
        <f t="shared" si="49"/>
        <v>Tidak Duplikat</v>
      </c>
    </row>
    <row r="3163" spans="1:13" x14ac:dyDescent="0.25">
      <c r="A3163" s="3">
        <v>45084</v>
      </c>
      <c r="B3163">
        <v>1.66630401609422E+18</v>
      </c>
      <c r="C3163" t="s">
        <v>3857</v>
      </c>
      <c r="D3163">
        <v>0</v>
      </c>
      <c r="E3163">
        <v>0</v>
      </c>
      <c r="F3163">
        <v>0</v>
      </c>
      <c r="G3163">
        <v>0</v>
      </c>
      <c r="H3163" t="s">
        <v>15</v>
      </c>
      <c r="I3163">
        <v>1.5742387405954701E+18</v>
      </c>
      <c r="J3163">
        <v>1.6662591075177101E+18</v>
      </c>
      <c r="K3163" t="s">
        <v>418</v>
      </c>
      <c r="L3163" t="s">
        <v>4440</v>
      </c>
      <c r="M3163" t="str">
        <f t="shared" si="49"/>
        <v>Duplikat</v>
      </c>
    </row>
    <row r="3164" spans="1:13" x14ac:dyDescent="0.25">
      <c r="A3164" s="3">
        <v>45084</v>
      </c>
      <c r="B3164">
        <v>1.66630372100798E+18</v>
      </c>
      <c r="C3164" t="s">
        <v>4435</v>
      </c>
      <c r="D3164">
        <v>0</v>
      </c>
      <c r="E3164">
        <v>0</v>
      </c>
      <c r="F3164">
        <v>0</v>
      </c>
      <c r="G3164">
        <v>0</v>
      </c>
      <c r="H3164" t="s">
        <v>15</v>
      </c>
      <c r="I3164">
        <v>103551225</v>
      </c>
      <c r="J3164">
        <v>1.66630372100798E+18</v>
      </c>
      <c r="K3164" t="s">
        <v>16</v>
      </c>
      <c r="L3164" t="s">
        <v>4436</v>
      </c>
      <c r="M3164" t="str">
        <f t="shared" si="49"/>
        <v>Duplikat</v>
      </c>
    </row>
    <row r="3165" spans="1:13" x14ac:dyDescent="0.25">
      <c r="A3165" s="3">
        <v>45084</v>
      </c>
      <c r="B3165">
        <v>1.6663669659031601E+18</v>
      </c>
      <c r="C3165" t="s">
        <v>4423</v>
      </c>
      <c r="D3165">
        <v>0</v>
      </c>
      <c r="E3165">
        <v>0</v>
      </c>
      <c r="F3165">
        <v>0</v>
      </c>
      <c r="G3165">
        <v>1</v>
      </c>
      <c r="H3165" t="s">
        <v>15</v>
      </c>
      <c r="I3165">
        <v>552523769</v>
      </c>
      <c r="J3165">
        <v>1.6663669659031601E+18</v>
      </c>
      <c r="K3165" t="s">
        <v>1009</v>
      </c>
      <c r="L3165" t="s">
        <v>4441</v>
      </c>
      <c r="M3165" t="e">
        <f t="shared" si="49"/>
        <v>#VALUE!</v>
      </c>
    </row>
    <row r="3166" spans="1:13" x14ac:dyDescent="0.25">
      <c r="A3166" s="3">
        <v>45084</v>
      </c>
      <c r="B3166">
        <v>1.666354523148E+18</v>
      </c>
      <c r="C3166" t="s">
        <v>4426</v>
      </c>
      <c r="D3166">
        <v>0</v>
      </c>
      <c r="E3166">
        <v>0</v>
      </c>
      <c r="F3166">
        <v>0</v>
      </c>
      <c r="G3166">
        <v>5</v>
      </c>
      <c r="H3166" t="s">
        <v>15</v>
      </c>
      <c r="I3166">
        <v>23343960</v>
      </c>
      <c r="J3166">
        <v>1.666354523148E+18</v>
      </c>
      <c r="K3166" t="s">
        <v>101</v>
      </c>
      <c r="L3166" t="s">
        <v>4442</v>
      </c>
      <c r="M3166" t="str">
        <f t="shared" si="49"/>
        <v>Duplikat</v>
      </c>
    </row>
    <row r="3167" spans="1:13" x14ac:dyDescent="0.25">
      <c r="A3167" s="3">
        <v>45084</v>
      </c>
      <c r="B3167">
        <v>1.6663526795794299E+18</v>
      </c>
      <c r="C3167" t="s">
        <v>4429</v>
      </c>
      <c r="D3167">
        <v>0</v>
      </c>
      <c r="E3167">
        <v>0</v>
      </c>
      <c r="F3167">
        <v>0</v>
      </c>
      <c r="G3167">
        <v>0</v>
      </c>
      <c r="H3167" t="s">
        <v>15</v>
      </c>
      <c r="I3167">
        <v>7.4398272709594701E+17</v>
      </c>
      <c r="J3167">
        <v>1.6663526795794299E+18</v>
      </c>
      <c r="K3167" t="s">
        <v>1797</v>
      </c>
      <c r="L3167" t="s">
        <v>4430</v>
      </c>
      <c r="M3167" t="e">
        <f t="shared" si="49"/>
        <v>#VALUE!</v>
      </c>
    </row>
    <row r="3168" spans="1:13" x14ac:dyDescent="0.25">
      <c r="A3168" s="3">
        <v>45084</v>
      </c>
      <c r="B3168">
        <v>1.66630372100798E+18</v>
      </c>
      <c r="C3168" t="s">
        <v>4435</v>
      </c>
      <c r="D3168">
        <v>0</v>
      </c>
      <c r="E3168">
        <v>0</v>
      </c>
      <c r="F3168">
        <v>0</v>
      </c>
      <c r="G3168">
        <v>0</v>
      </c>
      <c r="H3168" t="s">
        <v>15</v>
      </c>
      <c r="I3168">
        <v>103551225</v>
      </c>
      <c r="J3168">
        <v>1.66630372100798E+18</v>
      </c>
      <c r="K3168" t="s">
        <v>16</v>
      </c>
      <c r="L3168" t="s">
        <v>4436</v>
      </c>
      <c r="M3168" t="str">
        <f t="shared" si="49"/>
        <v>Duplikat</v>
      </c>
    </row>
    <row r="3169" spans="1:13" x14ac:dyDescent="0.25">
      <c r="A3169" s="3">
        <v>45084</v>
      </c>
      <c r="B3169">
        <v>1.6663669659031601E+18</v>
      </c>
      <c r="C3169" t="s">
        <v>4423</v>
      </c>
      <c r="D3169">
        <v>0</v>
      </c>
      <c r="E3169">
        <v>0</v>
      </c>
      <c r="F3169">
        <v>0</v>
      </c>
      <c r="G3169">
        <v>1</v>
      </c>
      <c r="H3169" t="s">
        <v>15</v>
      </c>
      <c r="I3169">
        <v>552523769</v>
      </c>
      <c r="J3169">
        <v>1.6663669659031601E+18</v>
      </c>
      <c r="K3169" t="s">
        <v>1009</v>
      </c>
      <c r="L3169" t="s">
        <v>4441</v>
      </c>
      <c r="M3169" t="e">
        <f t="shared" si="49"/>
        <v>#VALUE!</v>
      </c>
    </row>
    <row r="3170" spans="1:13" x14ac:dyDescent="0.25">
      <c r="A3170" s="3">
        <v>45084</v>
      </c>
      <c r="B3170">
        <v>1.666354523148E+18</v>
      </c>
      <c r="C3170" t="s">
        <v>4426</v>
      </c>
      <c r="D3170">
        <v>0</v>
      </c>
      <c r="E3170">
        <v>0</v>
      </c>
      <c r="F3170">
        <v>0</v>
      </c>
      <c r="G3170">
        <v>5</v>
      </c>
      <c r="H3170" t="s">
        <v>15</v>
      </c>
      <c r="I3170">
        <v>23343960</v>
      </c>
      <c r="J3170">
        <v>1.666354523148E+18</v>
      </c>
      <c r="K3170" t="s">
        <v>101</v>
      </c>
      <c r="L3170" t="s">
        <v>4442</v>
      </c>
      <c r="M3170" t="str">
        <f t="shared" si="49"/>
        <v>Duplikat</v>
      </c>
    </row>
    <row r="3171" spans="1:13" x14ac:dyDescent="0.25">
      <c r="A3171" s="3">
        <v>45084</v>
      </c>
      <c r="B3171">
        <v>1.6663526795794299E+18</v>
      </c>
      <c r="C3171" t="s">
        <v>4429</v>
      </c>
      <c r="D3171">
        <v>0</v>
      </c>
      <c r="E3171">
        <v>0</v>
      </c>
      <c r="F3171">
        <v>0</v>
      </c>
      <c r="G3171">
        <v>0</v>
      </c>
      <c r="H3171" t="s">
        <v>15</v>
      </c>
      <c r="I3171">
        <v>7.4398272709594701E+17</v>
      </c>
      <c r="J3171">
        <v>1.6663526795794299E+18</v>
      </c>
      <c r="K3171" t="s">
        <v>1797</v>
      </c>
      <c r="L3171" t="s">
        <v>4430</v>
      </c>
      <c r="M3171" t="e">
        <f t="shared" si="49"/>
        <v>#VALUE!</v>
      </c>
    </row>
    <row r="3172" spans="1:13" x14ac:dyDescent="0.25">
      <c r="A3172" s="3">
        <v>45084</v>
      </c>
      <c r="B3172">
        <v>1.66630372100798E+18</v>
      </c>
      <c r="C3172" t="s">
        <v>4435</v>
      </c>
      <c r="D3172">
        <v>0</v>
      </c>
      <c r="E3172">
        <v>0</v>
      </c>
      <c r="F3172">
        <v>0</v>
      </c>
      <c r="G3172">
        <v>0</v>
      </c>
      <c r="H3172" t="s">
        <v>15</v>
      </c>
      <c r="I3172">
        <v>103551225</v>
      </c>
      <c r="J3172">
        <v>1.66630372100798E+18</v>
      </c>
      <c r="K3172" t="s">
        <v>16</v>
      </c>
      <c r="L3172" t="s">
        <v>4436</v>
      </c>
      <c r="M3172" t="str">
        <f t="shared" si="49"/>
        <v>Duplikat</v>
      </c>
    </row>
    <row r="3173" spans="1:13" x14ac:dyDescent="0.25">
      <c r="A3173" s="3">
        <v>45084</v>
      </c>
      <c r="B3173">
        <v>1.66634473275326E+18</v>
      </c>
      <c r="C3173" t="s">
        <v>4443</v>
      </c>
      <c r="M3173" t="str">
        <f t="shared" si="49"/>
        <v>Tidak Duplikat</v>
      </c>
    </row>
    <row r="3174" spans="1:13" x14ac:dyDescent="0.25">
      <c r="A3174" s="3">
        <v>45084</v>
      </c>
      <c r="B3174">
        <v>1.66630372100798E+18</v>
      </c>
      <c r="C3174" t="s">
        <v>4435</v>
      </c>
      <c r="D3174">
        <v>0</v>
      </c>
      <c r="E3174">
        <v>0</v>
      </c>
      <c r="F3174">
        <v>0</v>
      </c>
      <c r="G3174">
        <v>0</v>
      </c>
      <c r="H3174" t="s">
        <v>15</v>
      </c>
      <c r="I3174">
        <v>103551225</v>
      </c>
      <c r="J3174">
        <v>1.66630372100798E+18</v>
      </c>
      <c r="K3174" t="s">
        <v>16</v>
      </c>
      <c r="L3174" t="s">
        <v>4436</v>
      </c>
      <c r="M3174" t="str">
        <f t="shared" si="49"/>
        <v>Duplikat</v>
      </c>
    </row>
    <row r="3175" spans="1:13" x14ac:dyDescent="0.25">
      <c r="A3175" s="3">
        <v>45084</v>
      </c>
      <c r="B3175">
        <v>1.66637E+18</v>
      </c>
      <c r="C3175" t="s">
        <v>4423</v>
      </c>
      <c r="D3175">
        <v>0</v>
      </c>
      <c r="E3175">
        <v>0</v>
      </c>
      <c r="F3175">
        <v>0</v>
      </c>
      <c r="G3175">
        <v>1</v>
      </c>
      <c r="H3175" t="s">
        <v>15</v>
      </c>
      <c r="I3175">
        <v>552523769</v>
      </c>
      <c r="J3175">
        <v>1.66637E+18</v>
      </c>
      <c r="K3175" t="s">
        <v>1009</v>
      </c>
      <c r="L3175" t="s">
        <v>4441</v>
      </c>
      <c r="M3175" t="e">
        <f t="shared" si="49"/>
        <v>#VALUE!</v>
      </c>
    </row>
    <row r="3176" spans="1:13" x14ac:dyDescent="0.25">
      <c r="A3176" s="3">
        <v>45084</v>
      </c>
      <c r="B3176">
        <v>1.66635E+18</v>
      </c>
      <c r="C3176" t="s">
        <v>4426</v>
      </c>
      <c r="D3176">
        <v>0</v>
      </c>
      <c r="E3176">
        <v>0</v>
      </c>
      <c r="F3176">
        <v>0</v>
      </c>
      <c r="G3176">
        <v>5</v>
      </c>
      <c r="H3176" t="s">
        <v>15</v>
      </c>
      <c r="I3176">
        <v>23343960</v>
      </c>
      <c r="J3176">
        <v>1.66635E+18</v>
      </c>
      <c r="K3176" t="s">
        <v>101</v>
      </c>
      <c r="L3176" t="s">
        <v>4442</v>
      </c>
      <c r="M3176" t="str">
        <f t="shared" si="49"/>
        <v>Duplikat</v>
      </c>
    </row>
    <row r="3177" spans="1:13" x14ac:dyDescent="0.25">
      <c r="A3177" s="3">
        <v>45084</v>
      </c>
      <c r="B3177">
        <v>1.66635E+18</v>
      </c>
      <c r="C3177" t="s">
        <v>4429</v>
      </c>
      <c r="D3177">
        <v>0</v>
      </c>
      <c r="E3177">
        <v>0</v>
      </c>
      <c r="F3177">
        <v>0</v>
      </c>
      <c r="G3177">
        <v>0</v>
      </c>
      <c r="H3177" t="s">
        <v>15</v>
      </c>
      <c r="I3177">
        <v>7.43983E+17</v>
      </c>
      <c r="J3177">
        <v>1.66635E+18</v>
      </c>
      <c r="K3177" t="s">
        <v>1797</v>
      </c>
      <c r="L3177" t="s">
        <v>4430</v>
      </c>
      <c r="M3177" t="e">
        <f t="shared" si="49"/>
        <v>#VALUE!</v>
      </c>
    </row>
    <row r="3178" spans="1:13" x14ac:dyDescent="0.25">
      <c r="A3178" s="3">
        <v>45084</v>
      </c>
      <c r="B3178">
        <v>1.6663E+18</v>
      </c>
      <c r="C3178" t="s">
        <v>4435</v>
      </c>
      <c r="D3178">
        <v>0</v>
      </c>
      <c r="E3178">
        <v>0</v>
      </c>
      <c r="F3178">
        <v>0</v>
      </c>
      <c r="G3178">
        <v>0</v>
      </c>
      <c r="H3178" t="s">
        <v>15</v>
      </c>
      <c r="I3178">
        <v>103551225</v>
      </c>
      <c r="J3178">
        <v>1.6663E+18</v>
      </c>
      <c r="K3178" t="s">
        <v>16</v>
      </c>
      <c r="L3178" t="s">
        <v>4436</v>
      </c>
      <c r="M3178" t="str">
        <f t="shared" si="49"/>
        <v>Duplikat</v>
      </c>
    </row>
    <row r="3179" spans="1:13" x14ac:dyDescent="0.25">
      <c r="A3179" s="3">
        <v>45084</v>
      </c>
      <c r="B3179">
        <v>1.66637E+18</v>
      </c>
      <c r="C3179" t="s">
        <v>4423</v>
      </c>
      <c r="D3179">
        <v>0</v>
      </c>
      <c r="E3179">
        <v>0</v>
      </c>
      <c r="F3179">
        <v>0</v>
      </c>
      <c r="G3179">
        <v>1</v>
      </c>
      <c r="H3179" t="s">
        <v>15</v>
      </c>
      <c r="I3179">
        <v>552523769</v>
      </c>
      <c r="J3179">
        <v>1.66637E+18</v>
      </c>
      <c r="K3179" t="s">
        <v>1009</v>
      </c>
      <c r="L3179" t="s">
        <v>4441</v>
      </c>
      <c r="M3179" t="e">
        <f t="shared" si="49"/>
        <v>#VALUE!</v>
      </c>
    </row>
    <row r="3180" spans="1:13" x14ac:dyDescent="0.25">
      <c r="A3180" s="3">
        <v>45084</v>
      </c>
      <c r="B3180">
        <v>1.66635E+18</v>
      </c>
      <c r="C3180" t="s">
        <v>4426</v>
      </c>
      <c r="D3180">
        <v>0</v>
      </c>
      <c r="E3180">
        <v>0</v>
      </c>
      <c r="F3180">
        <v>0</v>
      </c>
      <c r="G3180">
        <v>5</v>
      </c>
      <c r="H3180" t="s">
        <v>15</v>
      </c>
      <c r="I3180">
        <v>23343960</v>
      </c>
      <c r="J3180">
        <v>1.66635E+18</v>
      </c>
      <c r="K3180" t="s">
        <v>101</v>
      </c>
      <c r="L3180" t="s">
        <v>4442</v>
      </c>
      <c r="M3180" t="str">
        <f t="shared" si="49"/>
        <v>Duplikat</v>
      </c>
    </row>
    <row r="3181" spans="1:13" x14ac:dyDescent="0.25">
      <c r="A3181" s="3">
        <v>45084</v>
      </c>
      <c r="B3181">
        <v>1.66635E+18</v>
      </c>
      <c r="C3181" t="s">
        <v>4429</v>
      </c>
      <c r="D3181">
        <v>0</v>
      </c>
      <c r="E3181">
        <v>0</v>
      </c>
      <c r="F3181">
        <v>0</v>
      </c>
      <c r="G3181">
        <v>0</v>
      </c>
      <c r="H3181" t="s">
        <v>15</v>
      </c>
      <c r="I3181">
        <v>7.43983E+17</v>
      </c>
      <c r="J3181">
        <v>1.66635E+18</v>
      </c>
      <c r="K3181" t="s">
        <v>1797</v>
      </c>
      <c r="L3181" t="s">
        <v>4430</v>
      </c>
      <c r="M3181" t="e">
        <f t="shared" si="49"/>
        <v>#VALUE!</v>
      </c>
    </row>
    <row r="3182" spans="1:13" x14ac:dyDescent="0.25">
      <c r="A3182" s="3">
        <v>45084</v>
      </c>
      <c r="B3182">
        <v>1.6663E+18</v>
      </c>
      <c r="C3182" t="s">
        <v>4435</v>
      </c>
      <c r="D3182">
        <v>0</v>
      </c>
      <c r="E3182">
        <v>0</v>
      </c>
      <c r="F3182">
        <v>0</v>
      </c>
      <c r="G3182">
        <v>0</v>
      </c>
      <c r="H3182" t="s">
        <v>15</v>
      </c>
      <c r="I3182">
        <v>103551225</v>
      </c>
      <c r="J3182">
        <v>1.6663E+18</v>
      </c>
      <c r="K3182" t="s">
        <v>16</v>
      </c>
      <c r="L3182" t="s">
        <v>4436</v>
      </c>
      <c r="M3182" t="str">
        <f t="shared" si="49"/>
        <v>Duplikat</v>
      </c>
    </row>
    <row r="3183" spans="1:13" x14ac:dyDescent="0.25">
      <c r="A3183" s="3">
        <v>45084</v>
      </c>
      <c r="B3183">
        <v>1.66637E+18</v>
      </c>
      <c r="C3183" t="s">
        <v>4423</v>
      </c>
      <c r="D3183">
        <v>0</v>
      </c>
      <c r="E3183">
        <v>0</v>
      </c>
      <c r="F3183">
        <v>0</v>
      </c>
      <c r="G3183">
        <v>1</v>
      </c>
      <c r="H3183" t="s">
        <v>15</v>
      </c>
      <c r="I3183">
        <v>552523769</v>
      </c>
      <c r="J3183">
        <v>1.66637E+18</v>
      </c>
      <c r="K3183" t="s">
        <v>1009</v>
      </c>
      <c r="L3183" t="s">
        <v>4441</v>
      </c>
      <c r="M3183" t="e">
        <f t="shared" si="49"/>
        <v>#VALUE!</v>
      </c>
    </row>
    <row r="3184" spans="1:13" x14ac:dyDescent="0.25">
      <c r="A3184" s="3">
        <v>45084</v>
      </c>
      <c r="B3184">
        <v>1.66635E+18</v>
      </c>
      <c r="C3184" t="s">
        <v>4426</v>
      </c>
      <c r="D3184">
        <v>0</v>
      </c>
      <c r="E3184">
        <v>0</v>
      </c>
      <c r="F3184">
        <v>0</v>
      </c>
      <c r="G3184">
        <v>5</v>
      </c>
      <c r="H3184" t="s">
        <v>15</v>
      </c>
      <c r="I3184">
        <v>23343960</v>
      </c>
      <c r="J3184">
        <v>1.66635E+18</v>
      </c>
      <c r="K3184" t="s">
        <v>101</v>
      </c>
      <c r="L3184" t="s">
        <v>4442</v>
      </c>
      <c r="M3184" t="str">
        <f t="shared" si="49"/>
        <v>Duplikat</v>
      </c>
    </row>
    <row r="3185" spans="1:13" x14ac:dyDescent="0.25">
      <c r="A3185" s="3">
        <v>45084</v>
      </c>
      <c r="B3185">
        <v>1.66635E+18</v>
      </c>
      <c r="C3185" t="s">
        <v>4429</v>
      </c>
      <c r="D3185">
        <v>0</v>
      </c>
      <c r="E3185">
        <v>0</v>
      </c>
      <c r="F3185">
        <v>0</v>
      </c>
      <c r="G3185">
        <v>0</v>
      </c>
      <c r="H3185" t="s">
        <v>15</v>
      </c>
      <c r="I3185">
        <v>7.43983E+17</v>
      </c>
      <c r="J3185">
        <v>1.66635E+18</v>
      </c>
      <c r="K3185" t="s">
        <v>1797</v>
      </c>
      <c r="L3185" t="s">
        <v>4430</v>
      </c>
      <c r="M3185" t="e">
        <f t="shared" si="49"/>
        <v>#VALUE!</v>
      </c>
    </row>
    <row r="3186" spans="1:13" x14ac:dyDescent="0.25">
      <c r="A3186" s="3">
        <v>45084</v>
      </c>
      <c r="B3186">
        <v>1.6663E+18</v>
      </c>
      <c r="C3186" t="s">
        <v>4435</v>
      </c>
      <c r="D3186">
        <v>0</v>
      </c>
      <c r="E3186">
        <v>0</v>
      </c>
      <c r="F3186">
        <v>0</v>
      </c>
      <c r="G3186">
        <v>0</v>
      </c>
      <c r="H3186" t="s">
        <v>15</v>
      </c>
      <c r="I3186">
        <v>103551225</v>
      </c>
      <c r="J3186">
        <v>1.6663E+18</v>
      </c>
      <c r="K3186" t="s">
        <v>16</v>
      </c>
      <c r="L3186" t="s">
        <v>4436</v>
      </c>
      <c r="M3186" t="str">
        <f t="shared" si="49"/>
        <v>Duplikat</v>
      </c>
    </row>
    <row r="3187" spans="1:13" x14ac:dyDescent="0.25">
      <c r="A3187" s="3">
        <v>45083</v>
      </c>
      <c r="B3187">
        <v>1.6662185391147E+18</v>
      </c>
      <c r="C3187" t="s">
        <v>4444</v>
      </c>
      <c r="D3187">
        <v>0</v>
      </c>
      <c r="E3187">
        <v>0</v>
      </c>
      <c r="F3187">
        <v>0</v>
      </c>
      <c r="G3187">
        <v>0</v>
      </c>
      <c r="H3187" t="s">
        <v>15</v>
      </c>
      <c r="I3187">
        <v>103551225</v>
      </c>
      <c r="J3187">
        <v>1.6662185391147E+18</v>
      </c>
      <c r="K3187" t="s">
        <v>16</v>
      </c>
      <c r="L3187" t="s">
        <v>4445</v>
      </c>
      <c r="M3187" t="str">
        <f t="shared" si="49"/>
        <v>Duplikat</v>
      </c>
    </row>
    <row r="3188" spans="1:13" x14ac:dyDescent="0.25">
      <c r="A3188" s="3">
        <v>45083</v>
      </c>
      <c r="B3188">
        <v>1.6660319302723599E+18</v>
      </c>
      <c r="C3188" t="s">
        <v>4446</v>
      </c>
      <c r="D3188">
        <v>0</v>
      </c>
      <c r="E3188">
        <v>0</v>
      </c>
      <c r="F3188">
        <v>0</v>
      </c>
      <c r="G3188">
        <v>0</v>
      </c>
      <c r="H3188" t="s">
        <v>15</v>
      </c>
      <c r="I3188">
        <v>103551225</v>
      </c>
      <c r="J3188">
        <v>1.6660319302723599E+18</v>
      </c>
      <c r="K3188" t="s">
        <v>16</v>
      </c>
      <c r="L3188" t="s">
        <v>4447</v>
      </c>
      <c r="M3188" t="str">
        <f t="shared" si="49"/>
        <v>Duplikat</v>
      </c>
    </row>
    <row r="3189" spans="1:13" x14ac:dyDescent="0.25">
      <c r="A3189" s="3">
        <v>45083</v>
      </c>
      <c r="B3189">
        <v>1.6660319302723599E+18</v>
      </c>
      <c r="C3189" t="s">
        <v>4446</v>
      </c>
      <c r="D3189">
        <v>0</v>
      </c>
      <c r="E3189">
        <v>0</v>
      </c>
      <c r="F3189">
        <v>0</v>
      </c>
      <c r="G3189">
        <v>0</v>
      </c>
      <c r="H3189" t="s">
        <v>15</v>
      </c>
      <c r="I3189">
        <v>103551225</v>
      </c>
      <c r="J3189">
        <v>1.6660319302723599E+18</v>
      </c>
      <c r="K3189" t="s">
        <v>16</v>
      </c>
      <c r="L3189" t="s">
        <v>4448</v>
      </c>
      <c r="M3189" t="str">
        <f t="shared" si="49"/>
        <v>Duplikat</v>
      </c>
    </row>
    <row r="3190" spans="1:13" x14ac:dyDescent="0.25">
      <c r="A3190" s="3">
        <v>45083</v>
      </c>
      <c r="B3190">
        <v>1.66596551392589E+18</v>
      </c>
      <c r="C3190" t="s">
        <v>4449</v>
      </c>
      <c r="D3190">
        <v>0</v>
      </c>
      <c r="E3190">
        <v>0</v>
      </c>
      <c r="F3190">
        <v>0</v>
      </c>
      <c r="G3190">
        <v>0</v>
      </c>
      <c r="H3190" t="s">
        <v>15</v>
      </c>
      <c r="I3190">
        <v>1.58982728089678E+18</v>
      </c>
      <c r="J3190">
        <v>1.66596551392589E+18</v>
      </c>
      <c r="K3190" t="s">
        <v>4450</v>
      </c>
      <c r="L3190" t="s">
        <v>4451</v>
      </c>
      <c r="M3190" t="str">
        <f t="shared" si="49"/>
        <v>Duplikat</v>
      </c>
    </row>
    <row r="3191" spans="1:13" x14ac:dyDescent="0.25">
      <c r="A3191" s="3">
        <v>45083</v>
      </c>
      <c r="B3191">
        <v>1.66596551392589E+18</v>
      </c>
      <c r="C3191" t="s">
        <v>4449</v>
      </c>
      <c r="D3191">
        <v>0</v>
      </c>
      <c r="E3191">
        <v>0</v>
      </c>
      <c r="F3191">
        <v>0</v>
      </c>
      <c r="G3191">
        <v>0</v>
      </c>
      <c r="H3191" t="s">
        <v>15</v>
      </c>
      <c r="I3191">
        <v>1.58982728089678E+18</v>
      </c>
      <c r="J3191">
        <v>1.66596551392589E+18</v>
      </c>
      <c r="K3191" t="s">
        <v>4450</v>
      </c>
      <c r="L3191" t="s">
        <v>4452</v>
      </c>
      <c r="M3191" t="str">
        <f t="shared" si="49"/>
        <v>Duplikat</v>
      </c>
    </row>
    <row r="3192" spans="1:13" x14ac:dyDescent="0.25">
      <c r="A3192" s="3">
        <v>45083</v>
      </c>
      <c r="B3192">
        <v>1.6659459554165601E+18</v>
      </c>
      <c r="C3192" t="s">
        <v>4453</v>
      </c>
      <c r="D3192">
        <v>0</v>
      </c>
      <c r="E3192">
        <v>0</v>
      </c>
      <c r="F3192">
        <v>0</v>
      </c>
      <c r="G3192">
        <v>0</v>
      </c>
      <c r="H3192" t="s">
        <v>15</v>
      </c>
      <c r="I3192">
        <v>103551225</v>
      </c>
      <c r="J3192">
        <v>1.6659459554165601E+18</v>
      </c>
      <c r="K3192" t="s">
        <v>16</v>
      </c>
      <c r="L3192" t="s">
        <v>4454</v>
      </c>
      <c r="M3192" t="str">
        <f t="shared" si="49"/>
        <v>Duplikat</v>
      </c>
    </row>
    <row r="3193" spans="1:13" x14ac:dyDescent="0.25">
      <c r="A3193" s="3">
        <v>45083</v>
      </c>
      <c r="B3193">
        <v>1.6659459554165601E+18</v>
      </c>
      <c r="C3193" t="s">
        <v>4453</v>
      </c>
      <c r="D3193">
        <v>0</v>
      </c>
      <c r="E3193">
        <v>0</v>
      </c>
      <c r="F3193">
        <v>0</v>
      </c>
      <c r="G3193">
        <v>0</v>
      </c>
      <c r="H3193" t="s">
        <v>15</v>
      </c>
      <c r="I3193">
        <v>103551225</v>
      </c>
      <c r="J3193">
        <v>1.6659459554165601E+18</v>
      </c>
      <c r="K3193" t="s">
        <v>16</v>
      </c>
      <c r="L3193" t="s">
        <v>4455</v>
      </c>
      <c r="M3193" t="str">
        <f t="shared" si="49"/>
        <v>Duplikat</v>
      </c>
    </row>
    <row r="3194" spans="1:13" x14ac:dyDescent="0.25">
      <c r="A3194" s="3">
        <v>45083</v>
      </c>
      <c r="B3194">
        <v>1.6659459554165601E+18</v>
      </c>
      <c r="C3194" t="s">
        <v>4453</v>
      </c>
      <c r="D3194">
        <v>0</v>
      </c>
      <c r="E3194">
        <v>0</v>
      </c>
      <c r="F3194">
        <v>0</v>
      </c>
      <c r="G3194">
        <v>0</v>
      </c>
      <c r="H3194" t="s">
        <v>15</v>
      </c>
      <c r="I3194">
        <v>103551225</v>
      </c>
      <c r="J3194">
        <v>1.6659459554165601E+18</v>
      </c>
      <c r="K3194" t="s">
        <v>16</v>
      </c>
      <c r="L3194" t="s">
        <v>4456</v>
      </c>
      <c r="M3194" t="str">
        <f t="shared" si="49"/>
        <v>Duplikat</v>
      </c>
    </row>
    <row r="3195" spans="1:13" x14ac:dyDescent="0.25">
      <c r="A3195" s="3">
        <v>45083</v>
      </c>
      <c r="B3195">
        <v>1.6659315227871301E+18</v>
      </c>
      <c r="C3195" t="s">
        <v>4457</v>
      </c>
      <c r="D3195">
        <v>0</v>
      </c>
      <c r="E3195">
        <v>0</v>
      </c>
      <c r="F3195">
        <v>0</v>
      </c>
      <c r="G3195">
        <v>1</v>
      </c>
      <c r="H3195" t="s">
        <v>15</v>
      </c>
      <c r="I3195">
        <v>1.3855137043225999E+18</v>
      </c>
      <c r="J3195">
        <v>1.6659315227871301E+18</v>
      </c>
      <c r="K3195" t="s">
        <v>4458</v>
      </c>
      <c r="L3195" t="s">
        <v>4459</v>
      </c>
      <c r="M3195" t="e">
        <f t="shared" si="49"/>
        <v>#VALUE!</v>
      </c>
    </row>
    <row r="3196" spans="1:13" x14ac:dyDescent="0.25">
      <c r="A3196" s="3">
        <v>45083</v>
      </c>
      <c r="B3196">
        <v>1.6659315227871301E+18</v>
      </c>
      <c r="C3196" t="s">
        <v>4457</v>
      </c>
      <c r="D3196">
        <v>0</v>
      </c>
      <c r="E3196">
        <v>0</v>
      </c>
      <c r="F3196">
        <v>0</v>
      </c>
      <c r="G3196">
        <v>1</v>
      </c>
      <c r="H3196" t="s">
        <v>15</v>
      </c>
      <c r="I3196">
        <v>1.3855137043225999E+18</v>
      </c>
      <c r="J3196">
        <v>1.6659315227871301E+18</v>
      </c>
      <c r="K3196" t="s">
        <v>4458</v>
      </c>
      <c r="L3196" t="s">
        <v>4460</v>
      </c>
      <c r="M3196" t="e">
        <f t="shared" si="49"/>
        <v>#VALUE!</v>
      </c>
    </row>
    <row r="3197" spans="1:13" x14ac:dyDescent="0.25">
      <c r="A3197" s="3">
        <v>45083</v>
      </c>
      <c r="B3197">
        <v>1.6659315227871301E+18</v>
      </c>
      <c r="C3197" t="s">
        <v>4457</v>
      </c>
      <c r="D3197">
        <v>0</v>
      </c>
      <c r="E3197">
        <v>0</v>
      </c>
      <c r="F3197">
        <v>0</v>
      </c>
      <c r="G3197">
        <v>1</v>
      </c>
      <c r="H3197" t="s">
        <v>15</v>
      </c>
      <c r="I3197">
        <v>1.3855137043225999E+18</v>
      </c>
      <c r="J3197">
        <v>1.6659315227871301E+18</v>
      </c>
      <c r="K3197" t="s">
        <v>4458</v>
      </c>
      <c r="L3197" t="s">
        <v>4461</v>
      </c>
      <c r="M3197" t="e">
        <f t="shared" si="49"/>
        <v>#VALUE!</v>
      </c>
    </row>
    <row r="3198" spans="1:13" x14ac:dyDescent="0.25">
      <c r="A3198" s="3">
        <v>45083</v>
      </c>
      <c r="B3198">
        <v>1.6662185391147E+18</v>
      </c>
      <c r="C3198" t="s">
        <v>4444</v>
      </c>
      <c r="D3198">
        <v>0</v>
      </c>
      <c r="E3198">
        <v>0</v>
      </c>
      <c r="F3198">
        <v>0</v>
      </c>
      <c r="G3198">
        <v>0</v>
      </c>
      <c r="H3198" t="s">
        <v>15</v>
      </c>
      <c r="I3198">
        <v>103551225</v>
      </c>
      <c r="J3198">
        <v>1.6662185391147E+18</v>
      </c>
      <c r="K3198" t="s">
        <v>16</v>
      </c>
      <c r="L3198" t="s">
        <v>4462</v>
      </c>
      <c r="M3198" t="str">
        <f t="shared" si="49"/>
        <v>Duplikat</v>
      </c>
    </row>
    <row r="3199" spans="1:13" x14ac:dyDescent="0.25">
      <c r="A3199" s="3">
        <v>45083</v>
      </c>
      <c r="B3199">
        <v>1.6660319302723599E+18</v>
      </c>
      <c r="C3199" t="s">
        <v>4446</v>
      </c>
      <c r="D3199">
        <v>0</v>
      </c>
      <c r="E3199">
        <v>0</v>
      </c>
      <c r="F3199">
        <v>0</v>
      </c>
      <c r="G3199">
        <v>0</v>
      </c>
      <c r="H3199" t="s">
        <v>15</v>
      </c>
      <c r="I3199">
        <v>103551225</v>
      </c>
      <c r="J3199">
        <v>1.6660319302723599E+18</v>
      </c>
      <c r="K3199" t="s">
        <v>16</v>
      </c>
      <c r="L3199" t="s">
        <v>4463</v>
      </c>
      <c r="M3199" t="str">
        <f t="shared" si="49"/>
        <v>Duplikat</v>
      </c>
    </row>
    <row r="3200" spans="1:13" x14ac:dyDescent="0.25">
      <c r="A3200" s="3">
        <v>45083</v>
      </c>
      <c r="B3200">
        <v>1.6659512144907599E+18</v>
      </c>
      <c r="C3200" t="s">
        <v>4464</v>
      </c>
      <c r="D3200">
        <v>0</v>
      </c>
      <c r="E3200">
        <v>0</v>
      </c>
      <c r="F3200">
        <v>0</v>
      </c>
      <c r="G3200">
        <v>0</v>
      </c>
      <c r="H3200" t="s">
        <v>15</v>
      </c>
      <c r="I3200">
        <v>1.5039429154494899E+18</v>
      </c>
      <c r="J3200">
        <v>1.66589535209088E+18</v>
      </c>
      <c r="K3200" t="s">
        <v>1286</v>
      </c>
      <c r="L3200" t="s">
        <v>4465</v>
      </c>
      <c r="M3200" t="str">
        <f t="shared" si="49"/>
        <v>Tidak Duplikat</v>
      </c>
    </row>
    <row r="3201" spans="1:13" x14ac:dyDescent="0.25">
      <c r="A3201" s="3">
        <v>45083</v>
      </c>
      <c r="B3201">
        <v>1.6659474069519401E+18</v>
      </c>
      <c r="C3201" t="s">
        <v>4466</v>
      </c>
      <c r="D3201">
        <v>0</v>
      </c>
      <c r="E3201">
        <v>0</v>
      </c>
      <c r="F3201">
        <v>0</v>
      </c>
      <c r="G3201">
        <v>0</v>
      </c>
      <c r="H3201" t="s">
        <v>15</v>
      </c>
      <c r="I3201">
        <v>1.5745707240643E+18</v>
      </c>
      <c r="J3201">
        <v>1.66589527702545E+18</v>
      </c>
      <c r="K3201" t="s">
        <v>421</v>
      </c>
      <c r="L3201" t="s">
        <v>4467</v>
      </c>
      <c r="M3201" t="str">
        <f t="shared" si="49"/>
        <v>Tidak Duplikat</v>
      </c>
    </row>
    <row r="3202" spans="1:13" x14ac:dyDescent="0.25">
      <c r="A3202" s="3">
        <v>45083</v>
      </c>
      <c r="B3202">
        <v>1.6659459554165601E+18</v>
      </c>
      <c r="C3202" t="s">
        <v>4453</v>
      </c>
      <c r="D3202">
        <v>0</v>
      </c>
      <c r="E3202">
        <v>0</v>
      </c>
      <c r="F3202">
        <v>0</v>
      </c>
      <c r="G3202">
        <v>0</v>
      </c>
      <c r="H3202" t="s">
        <v>15</v>
      </c>
      <c r="I3202">
        <v>103551225</v>
      </c>
      <c r="J3202">
        <v>1.6659459554165601E+18</v>
      </c>
      <c r="K3202" t="s">
        <v>16</v>
      </c>
      <c r="L3202" t="s">
        <v>4454</v>
      </c>
      <c r="M3202" t="str">
        <f t="shared" si="49"/>
        <v>Duplikat</v>
      </c>
    </row>
    <row r="3203" spans="1:13" x14ac:dyDescent="0.25">
      <c r="A3203" s="3">
        <v>45083</v>
      </c>
      <c r="B3203">
        <v>1.6659367353045801E+18</v>
      </c>
      <c r="C3203" t="s">
        <v>4468</v>
      </c>
      <c r="D3203">
        <v>0</v>
      </c>
      <c r="E3203">
        <v>0</v>
      </c>
      <c r="F3203">
        <v>0</v>
      </c>
      <c r="G3203">
        <v>0</v>
      </c>
      <c r="H3203" t="s">
        <v>15</v>
      </c>
      <c r="I3203">
        <v>1.6430866255919501E+18</v>
      </c>
      <c r="J3203">
        <v>1.66589535209088E+18</v>
      </c>
      <c r="K3203" t="s">
        <v>172</v>
      </c>
      <c r="L3203" t="s">
        <v>4469</v>
      </c>
      <c r="M3203" t="str">
        <f t="shared" ref="M3203:M3266" si="50">IF(COUNTIF($C$2:$C$11128, C3203)&gt;2, "Duplikat", "Tidak Duplikat")</f>
        <v>Tidak Duplikat</v>
      </c>
    </row>
    <row r="3204" spans="1:13" x14ac:dyDescent="0.25">
      <c r="A3204" s="3">
        <v>45083</v>
      </c>
      <c r="B3204">
        <v>1.6659315227871301E+18</v>
      </c>
      <c r="C3204" t="s">
        <v>4457</v>
      </c>
      <c r="D3204">
        <v>0</v>
      </c>
      <c r="E3204">
        <v>0</v>
      </c>
      <c r="F3204">
        <v>0</v>
      </c>
      <c r="G3204">
        <v>1</v>
      </c>
      <c r="H3204" t="s">
        <v>15</v>
      </c>
      <c r="I3204">
        <v>1.3855137043225999E+18</v>
      </c>
      <c r="J3204">
        <v>1.6659315227871301E+18</v>
      </c>
      <c r="K3204" t="s">
        <v>4458</v>
      </c>
      <c r="L3204" t="s">
        <v>4459</v>
      </c>
      <c r="M3204" t="e">
        <f t="shared" si="50"/>
        <v>#VALUE!</v>
      </c>
    </row>
    <row r="3205" spans="1:13" x14ac:dyDescent="0.25">
      <c r="A3205" s="3">
        <v>45083</v>
      </c>
      <c r="B3205">
        <v>1.6659103613154801E+18</v>
      </c>
      <c r="C3205" t="s">
        <v>4470</v>
      </c>
      <c r="D3205">
        <v>0</v>
      </c>
      <c r="E3205">
        <v>7</v>
      </c>
      <c r="F3205">
        <v>2</v>
      </c>
      <c r="G3205">
        <v>5</v>
      </c>
      <c r="H3205" t="s">
        <v>15</v>
      </c>
      <c r="I3205">
        <v>1090945928</v>
      </c>
      <c r="J3205">
        <v>1.6659103613154801E+18</v>
      </c>
      <c r="K3205" t="s">
        <v>4471</v>
      </c>
      <c r="L3205" t="s">
        <v>4472</v>
      </c>
      <c r="M3205" t="str">
        <f t="shared" si="50"/>
        <v>Tidak Duplikat</v>
      </c>
    </row>
    <row r="3206" spans="1:13" x14ac:dyDescent="0.25">
      <c r="A3206" s="3">
        <v>45083</v>
      </c>
      <c r="B3206">
        <v>1.6662185391147E+18</v>
      </c>
      <c r="C3206" t="s">
        <v>4444</v>
      </c>
      <c r="D3206">
        <v>0</v>
      </c>
      <c r="E3206">
        <v>0</v>
      </c>
      <c r="F3206">
        <v>0</v>
      </c>
      <c r="G3206">
        <v>0</v>
      </c>
      <c r="H3206" t="s">
        <v>15</v>
      </c>
      <c r="I3206">
        <v>103551225</v>
      </c>
      <c r="J3206">
        <v>1.6662185391147E+18</v>
      </c>
      <c r="K3206" t="s">
        <v>16</v>
      </c>
      <c r="L3206" t="s">
        <v>4462</v>
      </c>
      <c r="M3206" t="str">
        <f t="shared" si="50"/>
        <v>Duplikat</v>
      </c>
    </row>
    <row r="3207" spans="1:13" x14ac:dyDescent="0.25">
      <c r="A3207" s="3">
        <v>45083</v>
      </c>
      <c r="B3207">
        <v>1.6660319302723599E+18</v>
      </c>
      <c r="C3207" t="s">
        <v>4446</v>
      </c>
      <c r="D3207">
        <v>0</v>
      </c>
      <c r="E3207">
        <v>0</v>
      </c>
      <c r="F3207">
        <v>0</v>
      </c>
      <c r="G3207">
        <v>0</v>
      </c>
      <c r="H3207" t="s">
        <v>15</v>
      </c>
      <c r="I3207">
        <v>103551225</v>
      </c>
      <c r="J3207">
        <v>1.6660319302723599E+18</v>
      </c>
      <c r="K3207" t="s">
        <v>16</v>
      </c>
      <c r="L3207" t="s">
        <v>4463</v>
      </c>
      <c r="M3207" t="str">
        <f t="shared" si="50"/>
        <v>Duplikat</v>
      </c>
    </row>
    <row r="3208" spans="1:13" x14ac:dyDescent="0.25">
      <c r="A3208" s="3">
        <v>45083</v>
      </c>
      <c r="B3208">
        <v>1.66596551392589E+18</v>
      </c>
      <c r="C3208" t="s">
        <v>4449</v>
      </c>
      <c r="D3208">
        <v>0</v>
      </c>
      <c r="E3208">
        <v>0</v>
      </c>
      <c r="F3208">
        <v>0</v>
      </c>
      <c r="G3208">
        <v>0</v>
      </c>
      <c r="H3208" t="s">
        <v>15</v>
      </c>
      <c r="I3208">
        <v>1.58982728089678E+18</v>
      </c>
      <c r="J3208">
        <v>1.66596551392589E+18</v>
      </c>
      <c r="K3208" t="s">
        <v>4450</v>
      </c>
      <c r="L3208" t="s">
        <v>4473</v>
      </c>
      <c r="M3208" t="str">
        <f t="shared" si="50"/>
        <v>Duplikat</v>
      </c>
    </row>
    <row r="3209" spans="1:13" x14ac:dyDescent="0.25">
      <c r="A3209" s="3">
        <v>45083</v>
      </c>
      <c r="B3209">
        <v>1.6659459554165601E+18</v>
      </c>
      <c r="C3209" t="s">
        <v>4453</v>
      </c>
      <c r="D3209">
        <v>0</v>
      </c>
      <c r="E3209">
        <v>0</v>
      </c>
      <c r="F3209">
        <v>0</v>
      </c>
      <c r="G3209">
        <v>0</v>
      </c>
      <c r="H3209" t="s">
        <v>15</v>
      </c>
      <c r="I3209">
        <v>103551225</v>
      </c>
      <c r="J3209">
        <v>1.6659459554165601E+18</v>
      </c>
      <c r="K3209" t="s">
        <v>16</v>
      </c>
      <c r="L3209" t="s">
        <v>4454</v>
      </c>
      <c r="M3209" t="str">
        <f t="shared" si="50"/>
        <v>Duplikat</v>
      </c>
    </row>
    <row r="3210" spans="1:13" x14ac:dyDescent="0.25">
      <c r="A3210" s="3">
        <v>45083</v>
      </c>
      <c r="B3210">
        <v>1.6659315227871301E+18</v>
      </c>
      <c r="C3210" t="s">
        <v>4457</v>
      </c>
      <c r="D3210">
        <v>0</v>
      </c>
      <c r="E3210">
        <v>0</v>
      </c>
      <c r="F3210">
        <v>0</v>
      </c>
      <c r="G3210">
        <v>1</v>
      </c>
      <c r="H3210" t="s">
        <v>15</v>
      </c>
      <c r="I3210">
        <v>1.3855137043225999E+18</v>
      </c>
      <c r="J3210">
        <v>1.6659315227871301E+18</v>
      </c>
      <c r="K3210" t="s">
        <v>4458</v>
      </c>
      <c r="L3210" t="s">
        <v>4459</v>
      </c>
      <c r="M3210" t="e">
        <f t="shared" si="50"/>
        <v>#VALUE!</v>
      </c>
    </row>
    <row r="3211" spans="1:13" x14ac:dyDescent="0.25">
      <c r="A3211" s="3">
        <v>45083</v>
      </c>
      <c r="B3211">
        <v>1.6662185391147E+18</v>
      </c>
      <c r="C3211" t="s">
        <v>4444</v>
      </c>
      <c r="D3211">
        <v>0</v>
      </c>
      <c r="E3211">
        <v>0</v>
      </c>
      <c r="F3211">
        <v>0</v>
      </c>
      <c r="G3211">
        <v>0</v>
      </c>
      <c r="H3211" t="s">
        <v>15</v>
      </c>
      <c r="I3211">
        <v>103551225</v>
      </c>
      <c r="J3211">
        <v>1.6662185391147E+18</v>
      </c>
      <c r="K3211" t="s">
        <v>16</v>
      </c>
      <c r="L3211" t="s">
        <v>4462</v>
      </c>
      <c r="M3211" t="str">
        <f t="shared" si="50"/>
        <v>Duplikat</v>
      </c>
    </row>
    <row r="3212" spans="1:13" x14ac:dyDescent="0.25">
      <c r="A3212" s="3">
        <v>45083</v>
      </c>
      <c r="B3212">
        <v>1.6660319302723599E+18</v>
      </c>
      <c r="C3212" t="s">
        <v>4446</v>
      </c>
      <c r="D3212">
        <v>0</v>
      </c>
      <c r="E3212">
        <v>0</v>
      </c>
      <c r="F3212">
        <v>0</v>
      </c>
      <c r="G3212">
        <v>0</v>
      </c>
      <c r="H3212" t="s">
        <v>15</v>
      </c>
      <c r="I3212">
        <v>103551225</v>
      </c>
      <c r="J3212">
        <v>1.6660319302723599E+18</v>
      </c>
      <c r="K3212" t="s">
        <v>16</v>
      </c>
      <c r="L3212" t="s">
        <v>4463</v>
      </c>
      <c r="M3212" t="str">
        <f t="shared" si="50"/>
        <v>Duplikat</v>
      </c>
    </row>
    <row r="3213" spans="1:13" x14ac:dyDescent="0.25">
      <c r="A3213" s="3">
        <v>45083</v>
      </c>
      <c r="B3213">
        <v>1.66596551392589E+18</v>
      </c>
      <c r="C3213" t="s">
        <v>4449</v>
      </c>
      <c r="D3213">
        <v>0</v>
      </c>
      <c r="E3213">
        <v>0</v>
      </c>
      <c r="F3213">
        <v>0</v>
      </c>
      <c r="G3213">
        <v>0</v>
      </c>
      <c r="H3213" t="s">
        <v>15</v>
      </c>
      <c r="I3213">
        <v>1.58982728089678E+18</v>
      </c>
      <c r="J3213">
        <v>1.66596551392589E+18</v>
      </c>
      <c r="K3213" t="s">
        <v>4450</v>
      </c>
      <c r="L3213" t="s">
        <v>4473</v>
      </c>
      <c r="M3213" t="str">
        <f t="shared" si="50"/>
        <v>Duplikat</v>
      </c>
    </row>
    <row r="3214" spans="1:13" x14ac:dyDescent="0.25">
      <c r="A3214" s="3">
        <v>45083</v>
      </c>
      <c r="B3214">
        <v>1.6659459554165601E+18</v>
      </c>
      <c r="C3214" t="s">
        <v>4453</v>
      </c>
      <c r="D3214">
        <v>0</v>
      </c>
      <c r="E3214">
        <v>0</v>
      </c>
      <c r="F3214">
        <v>0</v>
      </c>
      <c r="G3214">
        <v>0</v>
      </c>
      <c r="H3214" t="s">
        <v>15</v>
      </c>
      <c r="I3214">
        <v>103551225</v>
      </c>
      <c r="J3214">
        <v>1.6659459554165601E+18</v>
      </c>
      <c r="K3214" t="s">
        <v>16</v>
      </c>
      <c r="L3214" t="s">
        <v>4454</v>
      </c>
      <c r="M3214" t="str">
        <f t="shared" si="50"/>
        <v>Duplikat</v>
      </c>
    </row>
    <row r="3215" spans="1:13" x14ac:dyDescent="0.25">
      <c r="A3215" s="3">
        <v>45083</v>
      </c>
      <c r="B3215">
        <v>1.6659315227871301E+18</v>
      </c>
      <c r="C3215" t="s">
        <v>4457</v>
      </c>
      <c r="D3215">
        <v>0</v>
      </c>
      <c r="E3215">
        <v>0</v>
      </c>
      <c r="F3215">
        <v>0</v>
      </c>
      <c r="G3215">
        <v>1</v>
      </c>
      <c r="H3215" t="s">
        <v>15</v>
      </c>
      <c r="I3215">
        <v>1.3855137043225999E+18</v>
      </c>
      <c r="J3215">
        <v>1.6659315227871301E+18</v>
      </c>
      <c r="K3215" t="s">
        <v>4458</v>
      </c>
      <c r="L3215" t="s">
        <v>4459</v>
      </c>
      <c r="M3215" t="e">
        <f t="shared" si="50"/>
        <v>#VALUE!</v>
      </c>
    </row>
    <row r="3216" spans="1:13" x14ac:dyDescent="0.25">
      <c r="A3216" s="3">
        <v>45083</v>
      </c>
      <c r="B3216">
        <v>1.6662185391147E+18</v>
      </c>
      <c r="C3216" t="s">
        <v>4444</v>
      </c>
      <c r="D3216">
        <v>0</v>
      </c>
      <c r="E3216">
        <v>0</v>
      </c>
      <c r="F3216">
        <v>0</v>
      </c>
      <c r="G3216">
        <v>0</v>
      </c>
      <c r="H3216" t="s">
        <v>15</v>
      </c>
      <c r="I3216">
        <v>103551225</v>
      </c>
      <c r="J3216">
        <v>1.6662185391147E+18</v>
      </c>
      <c r="K3216" t="s">
        <v>16</v>
      </c>
      <c r="L3216" t="s">
        <v>4462</v>
      </c>
      <c r="M3216" t="str">
        <f t="shared" si="50"/>
        <v>Duplikat</v>
      </c>
    </row>
    <row r="3217" spans="1:13" x14ac:dyDescent="0.25">
      <c r="A3217" s="3">
        <v>45083</v>
      </c>
      <c r="B3217">
        <v>1.6660319302723599E+18</v>
      </c>
      <c r="C3217" t="s">
        <v>4446</v>
      </c>
      <c r="D3217">
        <v>0</v>
      </c>
      <c r="E3217">
        <v>0</v>
      </c>
      <c r="F3217">
        <v>0</v>
      </c>
      <c r="G3217">
        <v>0</v>
      </c>
      <c r="H3217" t="s">
        <v>15</v>
      </c>
      <c r="I3217">
        <v>103551225</v>
      </c>
      <c r="J3217">
        <v>1.6660319302723599E+18</v>
      </c>
      <c r="K3217" t="s">
        <v>16</v>
      </c>
      <c r="L3217" t="s">
        <v>4463</v>
      </c>
      <c r="M3217" t="str">
        <f t="shared" si="50"/>
        <v>Duplikat</v>
      </c>
    </row>
    <row r="3218" spans="1:13" x14ac:dyDescent="0.25">
      <c r="A3218" s="3">
        <v>45083</v>
      </c>
      <c r="B3218">
        <v>1.6659459554165601E+18</v>
      </c>
      <c r="C3218" t="s">
        <v>4453</v>
      </c>
      <c r="D3218">
        <v>0</v>
      </c>
      <c r="E3218">
        <v>0</v>
      </c>
      <c r="F3218">
        <v>0</v>
      </c>
      <c r="G3218">
        <v>0</v>
      </c>
      <c r="H3218" t="s">
        <v>15</v>
      </c>
      <c r="I3218">
        <v>103551225</v>
      </c>
      <c r="J3218">
        <v>1.6659459554165601E+18</v>
      </c>
      <c r="K3218" t="s">
        <v>16</v>
      </c>
      <c r="L3218" t="s">
        <v>4454</v>
      </c>
      <c r="M3218" t="str">
        <f t="shared" si="50"/>
        <v>Duplikat</v>
      </c>
    </row>
    <row r="3219" spans="1:13" x14ac:dyDescent="0.25">
      <c r="A3219" s="3">
        <v>45083</v>
      </c>
      <c r="B3219">
        <v>1.6659333516379E+18</v>
      </c>
      <c r="C3219" t="s">
        <v>4474</v>
      </c>
      <c r="D3219">
        <v>0</v>
      </c>
      <c r="E3219">
        <v>0</v>
      </c>
      <c r="F3219">
        <v>0</v>
      </c>
      <c r="G3219">
        <v>2</v>
      </c>
      <c r="H3219" t="s">
        <v>15</v>
      </c>
      <c r="I3219">
        <v>1.4554194980186501E+18</v>
      </c>
      <c r="J3219">
        <v>1.6659333143086001E+18</v>
      </c>
      <c r="K3219" t="s">
        <v>138</v>
      </c>
      <c r="L3219" t="s">
        <v>4475</v>
      </c>
      <c r="M3219" t="e">
        <f t="shared" si="50"/>
        <v>#VALUE!</v>
      </c>
    </row>
    <row r="3220" spans="1:13" x14ac:dyDescent="0.25">
      <c r="A3220" s="3">
        <v>45083</v>
      </c>
      <c r="B3220">
        <v>1.66622E+18</v>
      </c>
      <c r="C3220" t="s">
        <v>4444</v>
      </c>
      <c r="D3220">
        <v>0</v>
      </c>
      <c r="E3220">
        <v>0</v>
      </c>
      <c r="F3220">
        <v>0</v>
      </c>
      <c r="G3220">
        <v>0</v>
      </c>
      <c r="H3220" t="s">
        <v>15</v>
      </c>
      <c r="I3220">
        <v>103551225</v>
      </c>
      <c r="J3220">
        <v>1.66622E+18</v>
      </c>
      <c r="K3220" t="s">
        <v>16</v>
      </c>
      <c r="L3220" t="s">
        <v>4462</v>
      </c>
      <c r="M3220" t="str">
        <f t="shared" si="50"/>
        <v>Duplikat</v>
      </c>
    </row>
    <row r="3221" spans="1:13" x14ac:dyDescent="0.25">
      <c r="A3221" s="3">
        <v>45083</v>
      </c>
      <c r="B3221">
        <v>1.66603E+18</v>
      </c>
      <c r="C3221" t="s">
        <v>4446</v>
      </c>
      <c r="D3221">
        <v>0</v>
      </c>
      <c r="E3221">
        <v>0</v>
      </c>
      <c r="F3221">
        <v>0</v>
      </c>
      <c r="G3221">
        <v>0</v>
      </c>
      <c r="H3221" t="s">
        <v>15</v>
      </c>
      <c r="I3221">
        <v>103551225</v>
      </c>
      <c r="J3221">
        <v>1.66603E+18</v>
      </c>
      <c r="K3221" t="s">
        <v>16</v>
      </c>
      <c r="L3221" t="s">
        <v>4463</v>
      </c>
      <c r="M3221" t="str">
        <f t="shared" si="50"/>
        <v>Duplikat</v>
      </c>
    </row>
    <row r="3222" spans="1:13" x14ac:dyDescent="0.25">
      <c r="A3222" s="3">
        <v>45083</v>
      </c>
      <c r="B3222">
        <v>1.66597E+18</v>
      </c>
      <c r="C3222" t="s">
        <v>4449</v>
      </c>
      <c r="D3222">
        <v>0</v>
      </c>
      <c r="E3222">
        <v>0</v>
      </c>
      <c r="F3222">
        <v>0</v>
      </c>
      <c r="G3222">
        <v>0</v>
      </c>
      <c r="H3222" t="s">
        <v>15</v>
      </c>
      <c r="I3222">
        <v>1.58983E+18</v>
      </c>
      <c r="J3222">
        <v>1.66597E+18</v>
      </c>
      <c r="K3222" t="s">
        <v>4450</v>
      </c>
      <c r="L3222" t="s">
        <v>4473</v>
      </c>
      <c r="M3222" t="str">
        <f t="shared" si="50"/>
        <v>Duplikat</v>
      </c>
    </row>
    <row r="3223" spans="1:13" x14ac:dyDescent="0.25">
      <c r="A3223" s="3">
        <v>45083</v>
      </c>
      <c r="B3223">
        <v>1.66595E+18</v>
      </c>
      <c r="C3223" t="s">
        <v>4453</v>
      </c>
      <c r="D3223">
        <v>0</v>
      </c>
      <c r="E3223">
        <v>0</v>
      </c>
      <c r="F3223">
        <v>0</v>
      </c>
      <c r="G3223">
        <v>0</v>
      </c>
      <c r="H3223" t="s">
        <v>15</v>
      </c>
      <c r="I3223">
        <v>103551225</v>
      </c>
      <c r="J3223">
        <v>1.66595E+18</v>
      </c>
      <c r="K3223" t="s">
        <v>16</v>
      </c>
      <c r="L3223" t="s">
        <v>4454</v>
      </c>
      <c r="M3223" t="str">
        <f t="shared" si="50"/>
        <v>Duplikat</v>
      </c>
    </row>
    <row r="3224" spans="1:13" x14ac:dyDescent="0.25">
      <c r="A3224" s="3">
        <v>45083</v>
      </c>
      <c r="B3224">
        <v>1.66593E+18</v>
      </c>
      <c r="C3224" t="s">
        <v>4457</v>
      </c>
      <c r="D3224">
        <v>0</v>
      </c>
      <c r="E3224">
        <v>0</v>
      </c>
      <c r="F3224">
        <v>0</v>
      </c>
      <c r="G3224">
        <v>1</v>
      </c>
      <c r="H3224" t="s">
        <v>15</v>
      </c>
      <c r="I3224">
        <v>1.38551E+18</v>
      </c>
      <c r="J3224">
        <v>1.66593E+18</v>
      </c>
      <c r="K3224" t="s">
        <v>4458</v>
      </c>
      <c r="L3224" t="s">
        <v>4459</v>
      </c>
      <c r="M3224" t="e">
        <f t="shared" si="50"/>
        <v>#VALUE!</v>
      </c>
    </row>
    <row r="3225" spans="1:13" x14ac:dyDescent="0.25">
      <c r="A3225" s="3">
        <v>45083</v>
      </c>
      <c r="B3225">
        <v>1.66622E+18</v>
      </c>
      <c r="C3225" t="s">
        <v>4444</v>
      </c>
      <c r="D3225">
        <v>0</v>
      </c>
      <c r="E3225">
        <v>0</v>
      </c>
      <c r="F3225">
        <v>0</v>
      </c>
      <c r="G3225">
        <v>0</v>
      </c>
      <c r="H3225" t="s">
        <v>15</v>
      </c>
      <c r="I3225">
        <v>103551225</v>
      </c>
      <c r="J3225">
        <v>1.66622E+18</v>
      </c>
      <c r="K3225" t="s">
        <v>16</v>
      </c>
      <c r="L3225" t="s">
        <v>4462</v>
      </c>
      <c r="M3225" t="str">
        <f t="shared" si="50"/>
        <v>Duplikat</v>
      </c>
    </row>
    <row r="3226" spans="1:13" x14ac:dyDescent="0.25">
      <c r="A3226" s="3">
        <v>45083</v>
      </c>
      <c r="B3226">
        <v>1.66603E+18</v>
      </c>
      <c r="C3226" t="s">
        <v>4446</v>
      </c>
      <c r="D3226">
        <v>0</v>
      </c>
      <c r="E3226">
        <v>0</v>
      </c>
      <c r="F3226">
        <v>0</v>
      </c>
      <c r="G3226">
        <v>0</v>
      </c>
      <c r="H3226" t="s">
        <v>15</v>
      </c>
      <c r="I3226">
        <v>103551225</v>
      </c>
      <c r="J3226">
        <v>1.66603E+18</v>
      </c>
      <c r="K3226" t="s">
        <v>16</v>
      </c>
      <c r="L3226" t="s">
        <v>4463</v>
      </c>
      <c r="M3226" t="str">
        <f t="shared" si="50"/>
        <v>Duplikat</v>
      </c>
    </row>
    <row r="3227" spans="1:13" x14ac:dyDescent="0.25">
      <c r="A3227" s="3">
        <v>45083</v>
      </c>
      <c r="B3227">
        <v>1.66597E+18</v>
      </c>
      <c r="C3227" t="s">
        <v>4449</v>
      </c>
      <c r="D3227">
        <v>0</v>
      </c>
      <c r="E3227">
        <v>0</v>
      </c>
      <c r="F3227">
        <v>0</v>
      </c>
      <c r="G3227">
        <v>0</v>
      </c>
      <c r="H3227" t="s">
        <v>15</v>
      </c>
      <c r="I3227">
        <v>1.58983E+18</v>
      </c>
      <c r="J3227">
        <v>1.66597E+18</v>
      </c>
      <c r="K3227" t="s">
        <v>4450</v>
      </c>
      <c r="L3227" t="s">
        <v>4473</v>
      </c>
      <c r="M3227" t="str">
        <f t="shared" si="50"/>
        <v>Duplikat</v>
      </c>
    </row>
    <row r="3228" spans="1:13" x14ac:dyDescent="0.25">
      <c r="A3228" s="3">
        <v>45083</v>
      </c>
      <c r="B3228">
        <v>1.66595E+18</v>
      </c>
      <c r="C3228" t="s">
        <v>4453</v>
      </c>
      <c r="D3228">
        <v>0</v>
      </c>
      <c r="E3228">
        <v>0</v>
      </c>
      <c r="F3228">
        <v>0</v>
      </c>
      <c r="G3228">
        <v>0</v>
      </c>
      <c r="H3228" t="s">
        <v>15</v>
      </c>
      <c r="I3228">
        <v>103551225</v>
      </c>
      <c r="J3228">
        <v>1.66595E+18</v>
      </c>
      <c r="K3228" t="s">
        <v>16</v>
      </c>
      <c r="L3228" t="s">
        <v>4454</v>
      </c>
      <c r="M3228" t="str">
        <f t="shared" si="50"/>
        <v>Duplikat</v>
      </c>
    </row>
    <row r="3229" spans="1:13" x14ac:dyDescent="0.25">
      <c r="A3229" s="3">
        <v>45083</v>
      </c>
      <c r="B3229">
        <v>1.66593E+18</v>
      </c>
      <c r="C3229" t="s">
        <v>4457</v>
      </c>
      <c r="D3229">
        <v>0</v>
      </c>
      <c r="E3229">
        <v>0</v>
      </c>
      <c r="F3229">
        <v>0</v>
      </c>
      <c r="G3229">
        <v>1</v>
      </c>
      <c r="H3229" t="s">
        <v>15</v>
      </c>
      <c r="I3229">
        <v>1.38551E+18</v>
      </c>
      <c r="J3229">
        <v>1.66593E+18</v>
      </c>
      <c r="K3229" t="s">
        <v>4458</v>
      </c>
      <c r="L3229" t="s">
        <v>4459</v>
      </c>
      <c r="M3229" t="e">
        <f t="shared" si="50"/>
        <v>#VALUE!</v>
      </c>
    </row>
    <row r="3230" spans="1:13" x14ac:dyDescent="0.25">
      <c r="A3230" s="3">
        <v>45083</v>
      </c>
      <c r="B3230">
        <v>1.66622E+18</v>
      </c>
      <c r="C3230" t="s">
        <v>4444</v>
      </c>
      <c r="D3230">
        <v>0</v>
      </c>
      <c r="E3230">
        <v>0</v>
      </c>
      <c r="F3230">
        <v>0</v>
      </c>
      <c r="G3230">
        <v>0</v>
      </c>
      <c r="H3230" t="s">
        <v>15</v>
      </c>
      <c r="I3230">
        <v>103551225</v>
      </c>
      <c r="J3230">
        <v>1.66622E+18</v>
      </c>
      <c r="K3230" t="s">
        <v>16</v>
      </c>
      <c r="L3230" t="s">
        <v>4462</v>
      </c>
      <c r="M3230" t="str">
        <f t="shared" si="50"/>
        <v>Duplikat</v>
      </c>
    </row>
    <row r="3231" spans="1:13" x14ac:dyDescent="0.25">
      <c r="A3231" s="3">
        <v>45083</v>
      </c>
      <c r="B3231">
        <v>1.66603E+18</v>
      </c>
      <c r="C3231" t="s">
        <v>4446</v>
      </c>
      <c r="D3231">
        <v>0</v>
      </c>
      <c r="E3231">
        <v>0</v>
      </c>
      <c r="F3231">
        <v>0</v>
      </c>
      <c r="G3231">
        <v>0</v>
      </c>
      <c r="H3231" t="s">
        <v>15</v>
      </c>
      <c r="I3231">
        <v>103551225</v>
      </c>
      <c r="J3231">
        <v>1.66603E+18</v>
      </c>
      <c r="K3231" t="s">
        <v>16</v>
      </c>
      <c r="L3231" t="s">
        <v>4463</v>
      </c>
      <c r="M3231" t="str">
        <f t="shared" si="50"/>
        <v>Duplikat</v>
      </c>
    </row>
    <row r="3232" spans="1:13" x14ac:dyDescent="0.25">
      <c r="A3232" s="3">
        <v>45083</v>
      </c>
      <c r="B3232">
        <v>1.66597E+18</v>
      </c>
      <c r="C3232" t="s">
        <v>4449</v>
      </c>
      <c r="D3232">
        <v>0</v>
      </c>
      <c r="E3232">
        <v>0</v>
      </c>
      <c r="F3232">
        <v>0</v>
      </c>
      <c r="G3232">
        <v>0</v>
      </c>
      <c r="H3232" t="s">
        <v>15</v>
      </c>
      <c r="I3232">
        <v>1.58983E+18</v>
      </c>
      <c r="J3232">
        <v>1.66597E+18</v>
      </c>
      <c r="K3232" t="s">
        <v>4450</v>
      </c>
      <c r="L3232" t="s">
        <v>4473</v>
      </c>
      <c r="M3232" t="str">
        <f t="shared" si="50"/>
        <v>Duplikat</v>
      </c>
    </row>
    <row r="3233" spans="1:13" x14ac:dyDescent="0.25">
      <c r="A3233" s="3">
        <v>45083</v>
      </c>
      <c r="B3233">
        <v>1.66595E+18</v>
      </c>
      <c r="C3233" t="s">
        <v>4453</v>
      </c>
      <c r="D3233">
        <v>0</v>
      </c>
      <c r="E3233">
        <v>0</v>
      </c>
      <c r="F3233">
        <v>0</v>
      </c>
      <c r="G3233">
        <v>0</v>
      </c>
      <c r="H3233" t="s">
        <v>15</v>
      </c>
      <c r="I3233">
        <v>103551225</v>
      </c>
      <c r="J3233">
        <v>1.66595E+18</v>
      </c>
      <c r="K3233" t="s">
        <v>16</v>
      </c>
      <c r="L3233" t="s">
        <v>4454</v>
      </c>
      <c r="M3233" t="str">
        <f t="shared" si="50"/>
        <v>Duplikat</v>
      </c>
    </row>
    <row r="3234" spans="1:13" x14ac:dyDescent="0.25">
      <c r="A3234" s="3">
        <v>45083</v>
      </c>
      <c r="B3234">
        <v>1.66593E+18</v>
      </c>
      <c r="C3234" t="s">
        <v>4457</v>
      </c>
      <c r="D3234">
        <v>0</v>
      </c>
      <c r="E3234">
        <v>0</v>
      </c>
      <c r="F3234">
        <v>0</v>
      </c>
      <c r="G3234">
        <v>1</v>
      </c>
      <c r="H3234" t="s">
        <v>15</v>
      </c>
      <c r="I3234">
        <v>1.38551E+18</v>
      </c>
      <c r="J3234">
        <v>1.66593E+18</v>
      </c>
      <c r="K3234" t="s">
        <v>4458</v>
      </c>
      <c r="L3234" t="s">
        <v>4459</v>
      </c>
      <c r="M3234" t="e">
        <f t="shared" si="50"/>
        <v>#VALUE!</v>
      </c>
    </row>
    <row r="3235" spans="1:13" x14ac:dyDescent="0.25">
      <c r="A3235" s="3">
        <v>45082</v>
      </c>
      <c r="B3235">
        <v>1.66572994030063E+18</v>
      </c>
      <c r="C3235" t="s">
        <v>4476</v>
      </c>
      <c r="D3235">
        <v>0</v>
      </c>
      <c r="E3235">
        <v>0</v>
      </c>
      <c r="F3235">
        <v>0</v>
      </c>
      <c r="G3235">
        <v>0</v>
      </c>
      <c r="H3235" t="s">
        <v>15</v>
      </c>
      <c r="I3235">
        <v>103551225</v>
      </c>
      <c r="J3235">
        <v>1.66572994030063E+18</v>
      </c>
      <c r="K3235" t="s">
        <v>16</v>
      </c>
      <c r="L3235" t="s">
        <v>4477</v>
      </c>
      <c r="M3235" t="str">
        <f t="shared" si="50"/>
        <v>Duplikat</v>
      </c>
    </row>
    <row r="3236" spans="1:13" x14ac:dyDescent="0.25">
      <c r="A3236" s="3">
        <v>45082</v>
      </c>
      <c r="B3236">
        <v>1.6656483217954401E+18</v>
      </c>
      <c r="C3236" t="s">
        <v>4478</v>
      </c>
      <c r="D3236">
        <v>0</v>
      </c>
      <c r="E3236">
        <v>0</v>
      </c>
      <c r="F3236">
        <v>0</v>
      </c>
      <c r="G3236">
        <v>0</v>
      </c>
      <c r="H3236" t="s">
        <v>15</v>
      </c>
      <c r="I3236">
        <v>103551225</v>
      </c>
      <c r="J3236">
        <v>1.6656483217954401E+18</v>
      </c>
      <c r="K3236" t="s">
        <v>16</v>
      </c>
      <c r="L3236" t="s">
        <v>4479</v>
      </c>
      <c r="M3236" t="str">
        <f t="shared" si="50"/>
        <v>Duplikat</v>
      </c>
    </row>
    <row r="3237" spans="1:13" x14ac:dyDescent="0.25">
      <c r="A3237" s="3">
        <v>45082</v>
      </c>
      <c r="B3237">
        <v>1.6656483217954401E+18</v>
      </c>
      <c r="C3237" t="s">
        <v>4478</v>
      </c>
      <c r="D3237">
        <v>0</v>
      </c>
      <c r="E3237">
        <v>0</v>
      </c>
      <c r="F3237">
        <v>0</v>
      </c>
      <c r="G3237">
        <v>0</v>
      </c>
      <c r="H3237" t="s">
        <v>15</v>
      </c>
      <c r="I3237">
        <v>103551225</v>
      </c>
      <c r="J3237">
        <v>1.6656483217954401E+18</v>
      </c>
      <c r="K3237" t="s">
        <v>16</v>
      </c>
      <c r="L3237" t="s">
        <v>4480</v>
      </c>
      <c r="M3237" t="str">
        <f t="shared" si="50"/>
        <v>Duplikat</v>
      </c>
    </row>
    <row r="3238" spans="1:13" x14ac:dyDescent="0.25">
      <c r="A3238" s="3">
        <v>45082</v>
      </c>
      <c r="B3238">
        <v>1.6656483217954401E+18</v>
      </c>
      <c r="C3238" t="s">
        <v>4478</v>
      </c>
      <c r="D3238">
        <v>0</v>
      </c>
      <c r="E3238">
        <v>0</v>
      </c>
      <c r="F3238">
        <v>0</v>
      </c>
      <c r="G3238">
        <v>0</v>
      </c>
      <c r="H3238" t="s">
        <v>15</v>
      </c>
      <c r="I3238">
        <v>103551225</v>
      </c>
      <c r="J3238">
        <v>1.6656483217954401E+18</v>
      </c>
      <c r="K3238" t="s">
        <v>16</v>
      </c>
      <c r="L3238" t="s">
        <v>4481</v>
      </c>
      <c r="M3238" t="str">
        <f t="shared" si="50"/>
        <v>Duplikat</v>
      </c>
    </row>
    <row r="3239" spans="1:13" x14ac:dyDescent="0.25">
      <c r="A3239" s="3">
        <v>45082</v>
      </c>
      <c r="B3239">
        <v>1.66561204506736E+18</v>
      </c>
      <c r="C3239" t="s">
        <v>4482</v>
      </c>
      <c r="D3239">
        <v>0</v>
      </c>
      <c r="E3239">
        <v>0</v>
      </c>
      <c r="F3239">
        <v>1</v>
      </c>
      <c r="G3239">
        <v>0</v>
      </c>
      <c r="H3239" t="s">
        <v>15</v>
      </c>
      <c r="I3239">
        <v>7.4398272709594701E+17</v>
      </c>
      <c r="J3239">
        <v>1.66561204506736E+18</v>
      </c>
      <c r="K3239" t="s">
        <v>1797</v>
      </c>
      <c r="L3239" t="s">
        <v>4483</v>
      </c>
      <c r="M3239" t="e">
        <f t="shared" si="50"/>
        <v>#VALUE!</v>
      </c>
    </row>
    <row r="3240" spans="1:13" x14ac:dyDescent="0.25">
      <c r="A3240" s="3">
        <v>45082</v>
      </c>
      <c r="B3240">
        <v>1.66561204506736E+18</v>
      </c>
      <c r="C3240" t="s">
        <v>4482</v>
      </c>
      <c r="D3240">
        <v>0</v>
      </c>
      <c r="E3240">
        <v>0</v>
      </c>
      <c r="F3240">
        <v>1</v>
      </c>
      <c r="G3240">
        <v>0</v>
      </c>
      <c r="H3240" t="s">
        <v>15</v>
      </c>
      <c r="I3240">
        <v>7.4398272709594701E+17</v>
      </c>
      <c r="J3240">
        <v>1.66561204506736E+18</v>
      </c>
      <c r="K3240" t="s">
        <v>1797</v>
      </c>
      <c r="L3240" t="s">
        <v>4484</v>
      </c>
      <c r="M3240" t="e">
        <f t="shared" si="50"/>
        <v>#VALUE!</v>
      </c>
    </row>
    <row r="3241" spans="1:13" x14ac:dyDescent="0.25">
      <c r="A3241" s="3">
        <v>45082</v>
      </c>
      <c r="B3241">
        <v>1.66561204506736E+18</v>
      </c>
      <c r="C3241" t="s">
        <v>4482</v>
      </c>
      <c r="D3241">
        <v>0</v>
      </c>
      <c r="E3241">
        <v>0</v>
      </c>
      <c r="F3241">
        <v>1</v>
      </c>
      <c r="G3241">
        <v>0</v>
      </c>
      <c r="H3241" t="s">
        <v>15</v>
      </c>
      <c r="I3241">
        <v>7.4398272709594701E+17</v>
      </c>
      <c r="J3241">
        <v>1.66561204506736E+18</v>
      </c>
      <c r="K3241" t="s">
        <v>1797</v>
      </c>
      <c r="L3241" t="s">
        <v>4485</v>
      </c>
      <c r="M3241" t="e">
        <f t="shared" si="50"/>
        <v>#VALUE!</v>
      </c>
    </row>
    <row r="3242" spans="1:13" x14ac:dyDescent="0.25">
      <c r="A3242" s="3">
        <v>45082</v>
      </c>
      <c r="B3242">
        <v>1.66555853255121E+18</v>
      </c>
      <c r="C3242" t="s">
        <v>4486</v>
      </c>
      <c r="D3242">
        <v>0</v>
      </c>
      <c r="E3242">
        <v>0</v>
      </c>
      <c r="F3242">
        <v>0</v>
      </c>
      <c r="G3242">
        <v>0</v>
      </c>
      <c r="H3242" t="s">
        <v>15</v>
      </c>
      <c r="I3242">
        <v>62464267</v>
      </c>
      <c r="J3242">
        <v>1.66555852951453E+18</v>
      </c>
      <c r="K3242" t="s">
        <v>4487</v>
      </c>
      <c r="L3242" t="s">
        <v>4488</v>
      </c>
      <c r="M3242" t="str">
        <f t="shared" si="50"/>
        <v>Tidak Duplikat</v>
      </c>
    </row>
    <row r="3243" spans="1:13" x14ac:dyDescent="0.25">
      <c r="A3243" s="3">
        <v>45082</v>
      </c>
      <c r="B3243">
        <v>1.66572994030063E+18</v>
      </c>
      <c r="C3243" t="s">
        <v>4476</v>
      </c>
      <c r="D3243">
        <v>0</v>
      </c>
      <c r="E3243">
        <v>0</v>
      </c>
      <c r="F3243">
        <v>0</v>
      </c>
      <c r="G3243">
        <v>0</v>
      </c>
      <c r="H3243" t="s">
        <v>15</v>
      </c>
      <c r="I3243">
        <v>103551225</v>
      </c>
      <c r="J3243">
        <v>1.66572994030063E+18</v>
      </c>
      <c r="K3243" t="s">
        <v>16</v>
      </c>
      <c r="L3243" t="s">
        <v>4489</v>
      </c>
      <c r="M3243" t="str">
        <f t="shared" si="50"/>
        <v>Duplikat</v>
      </c>
    </row>
    <row r="3244" spans="1:13" x14ac:dyDescent="0.25">
      <c r="A3244" s="3">
        <v>45082</v>
      </c>
      <c r="B3244">
        <v>1.6656483217954401E+18</v>
      </c>
      <c r="C3244" t="s">
        <v>4478</v>
      </c>
      <c r="D3244">
        <v>0</v>
      </c>
      <c r="E3244">
        <v>0</v>
      </c>
      <c r="F3244">
        <v>0</v>
      </c>
      <c r="G3244">
        <v>0</v>
      </c>
      <c r="H3244" t="s">
        <v>15</v>
      </c>
      <c r="I3244">
        <v>103551225</v>
      </c>
      <c r="J3244">
        <v>1.6656483217954401E+18</v>
      </c>
      <c r="K3244" t="s">
        <v>16</v>
      </c>
      <c r="L3244" t="s">
        <v>4479</v>
      </c>
      <c r="M3244" t="str">
        <f t="shared" si="50"/>
        <v>Duplikat</v>
      </c>
    </row>
    <row r="3245" spans="1:13" x14ac:dyDescent="0.25">
      <c r="A3245" s="3">
        <v>45082</v>
      </c>
      <c r="B3245">
        <v>1.6655778137250401E+18</v>
      </c>
      <c r="C3245" t="s">
        <v>4490</v>
      </c>
      <c r="D3245">
        <v>0</v>
      </c>
      <c r="E3245">
        <v>0</v>
      </c>
      <c r="F3245">
        <v>0</v>
      </c>
      <c r="G3245">
        <v>0</v>
      </c>
      <c r="H3245" t="s">
        <v>15</v>
      </c>
      <c r="I3245">
        <v>1.4744449926680699E+18</v>
      </c>
      <c r="J3245">
        <v>1.6655507222833001E+18</v>
      </c>
      <c r="K3245" t="s">
        <v>433</v>
      </c>
      <c r="L3245" t="s">
        <v>4491</v>
      </c>
      <c r="M3245" t="str">
        <f t="shared" si="50"/>
        <v>Tidak Duplikat</v>
      </c>
    </row>
    <row r="3246" spans="1:13" x14ac:dyDescent="0.25">
      <c r="A3246" s="3">
        <v>45082</v>
      </c>
      <c r="B3246">
        <v>1.6655773518186399E+18</v>
      </c>
      <c r="C3246" t="s">
        <v>4492</v>
      </c>
      <c r="D3246">
        <v>0</v>
      </c>
      <c r="E3246">
        <v>0</v>
      </c>
      <c r="F3246">
        <v>0</v>
      </c>
      <c r="G3246">
        <v>0</v>
      </c>
      <c r="H3246" t="s">
        <v>15</v>
      </c>
      <c r="I3246">
        <v>1.4876440227475899E+18</v>
      </c>
      <c r="J3246">
        <v>1.6655503733006001E+18</v>
      </c>
      <c r="K3246" t="s">
        <v>333</v>
      </c>
      <c r="L3246" t="s">
        <v>4493</v>
      </c>
      <c r="M3246" t="str">
        <f t="shared" si="50"/>
        <v>Tidak Duplikat</v>
      </c>
    </row>
    <row r="3247" spans="1:13" x14ac:dyDescent="0.25">
      <c r="A3247" s="3">
        <v>45082</v>
      </c>
      <c r="B3247">
        <v>1.66555038923057E+18</v>
      </c>
      <c r="C3247" t="s">
        <v>4494</v>
      </c>
      <c r="D3247">
        <v>0</v>
      </c>
      <c r="E3247">
        <v>0</v>
      </c>
      <c r="F3247">
        <v>0</v>
      </c>
      <c r="G3247">
        <v>0</v>
      </c>
      <c r="H3247" t="s">
        <v>15</v>
      </c>
      <c r="I3247">
        <v>353558175</v>
      </c>
      <c r="J3247">
        <v>1.66555038923057E+18</v>
      </c>
      <c r="K3247" t="s">
        <v>2215</v>
      </c>
      <c r="L3247" t="s">
        <v>4495</v>
      </c>
      <c r="M3247" t="e">
        <f t="shared" si="50"/>
        <v>#VALUE!</v>
      </c>
    </row>
    <row r="3248" spans="1:13" x14ac:dyDescent="0.25">
      <c r="A3248" s="3">
        <v>45082</v>
      </c>
      <c r="B3248">
        <v>1.6655503733006001E+18</v>
      </c>
      <c r="C3248" t="s">
        <v>4496</v>
      </c>
      <c r="D3248">
        <v>0</v>
      </c>
      <c r="E3248">
        <v>138</v>
      </c>
      <c r="F3248">
        <v>3</v>
      </c>
      <c r="G3248">
        <v>20</v>
      </c>
      <c r="H3248" t="s">
        <v>15</v>
      </c>
      <c r="I3248">
        <v>922669790</v>
      </c>
      <c r="J3248">
        <v>1.6655503733006001E+18</v>
      </c>
      <c r="K3248" t="s">
        <v>2828</v>
      </c>
      <c r="L3248" t="s">
        <v>4497</v>
      </c>
      <c r="M3248" t="e">
        <f t="shared" si="50"/>
        <v>#VALUE!</v>
      </c>
    </row>
    <row r="3249" spans="1:13" x14ac:dyDescent="0.25">
      <c r="A3249" s="3">
        <v>45082</v>
      </c>
      <c r="B3249">
        <v>1.6655242176709199E+18</v>
      </c>
      <c r="C3249" t="s">
        <v>4498</v>
      </c>
      <c r="D3249">
        <v>0</v>
      </c>
      <c r="E3249">
        <v>0</v>
      </c>
      <c r="F3249">
        <v>0</v>
      </c>
      <c r="G3249">
        <v>0</v>
      </c>
      <c r="H3249" t="s">
        <v>15</v>
      </c>
      <c r="I3249">
        <v>1.3594962566162099E+18</v>
      </c>
      <c r="J3249">
        <v>1.6655242176709199E+18</v>
      </c>
      <c r="K3249" t="s">
        <v>2791</v>
      </c>
      <c r="L3249" t="s">
        <v>4499</v>
      </c>
      <c r="M3249" t="str">
        <f t="shared" si="50"/>
        <v>Tidak Duplikat</v>
      </c>
    </row>
    <row r="3250" spans="1:13" x14ac:dyDescent="0.25">
      <c r="A3250" s="3">
        <v>45082</v>
      </c>
      <c r="B3250">
        <v>1.66572994030063E+18</v>
      </c>
      <c r="C3250" t="s">
        <v>4476</v>
      </c>
      <c r="D3250">
        <v>0</v>
      </c>
      <c r="E3250">
        <v>0</v>
      </c>
      <c r="F3250">
        <v>0</v>
      </c>
      <c r="G3250">
        <v>0</v>
      </c>
      <c r="H3250" t="s">
        <v>15</v>
      </c>
      <c r="I3250">
        <v>103551225</v>
      </c>
      <c r="J3250">
        <v>1.66572994030063E+18</v>
      </c>
      <c r="K3250" t="s">
        <v>16</v>
      </c>
      <c r="L3250" t="s">
        <v>4489</v>
      </c>
      <c r="M3250" t="str">
        <f t="shared" si="50"/>
        <v>Duplikat</v>
      </c>
    </row>
    <row r="3251" spans="1:13" x14ac:dyDescent="0.25">
      <c r="A3251" s="3">
        <v>45082</v>
      </c>
      <c r="B3251">
        <v>1.6656483217954401E+18</v>
      </c>
      <c r="C3251" t="s">
        <v>4478</v>
      </c>
      <c r="D3251">
        <v>0</v>
      </c>
      <c r="E3251">
        <v>0</v>
      </c>
      <c r="F3251">
        <v>0</v>
      </c>
      <c r="G3251">
        <v>0</v>
      </c>
      <c r="H3251" t="s">
        <v>15</v>
      </c>
      <c r="I3251">
        <v>103551225</v>
      </c>
      <c r="J3251">
        <v>1.6656483217954401E+18</v>
      </c>
      <c r="K3251" t="s">
        <v>16</v>
      </c>
      <c r="L3251" t="s">
        <v>4479</v>
      </c>
      <c r="M3251" t="str">
        <f t="shared" si="50"/>
        <v>Duplikat</v>
      </c>
    </row>
    <row r="3252" spans="1:13" x14ac:dyDescent="0.25">
      <c r="A3252" s="3">
        <v>45082</v>
      </c>
      <c r="B3252">
        <v>1.66561204506736E+18</v>
      </c>
      <c r="C3252" t="s">
        <v>4482</v>
      </c>
      <c r="D3252">
        <v>0</v>
      </c>
      <c r="E3252">
        <v>0</v>
      </c>
      <c r="F3252">
        <v>1</v>
      </c>
      <c r="G3252">
        <v>0</v>
      </c>
      <c r="H3252" t="s">
        <v>15</v>
      </c>
      <c r="I3252">
        <v>7.4398272709594701E+17</v>
      </c>
      <c r="J3252">
        <v>1.66561204506736E+18</v>
      </c>
      <c r="K3252" t="s">
        <v>1797</v>
      </c>
      <c r="L3252" t="s">
        <v>4483</v>
      </c>
      <c r="M3252" t="e">
        <f t="shared" si="50"/>
        <v>#VALUE!</v>
      </c>
    </row>
    <row r="3253" spans="1:13" x14ac:dyDescent="0.25">
      <c r="A3253" s="3">
        <v>45082</v>
      </c>
      <c r="B3253">
        <v>1.66572994030063E+18</v>
      </c>
      <c r="C3253" t="s">
        <v>4476</v>
      </c>
      <c r="D3253">
        <v>0</v>
      </c>
      <c r="E3253">
        <v>0</v>
      </c>
      <c r="F3253">
        <v>0</v>
      </c>
      <c r="G3253">
        <v>0</v>
      </c>
      <c r="H3253" t="s">
        <v>15</v>
      </c>
      <c r="I3253">
        <v>103551225</v>
      </c>
      <c r="J3253">
        <v>1.66572994030063E+18</v>
      </c>
      <c r="K3253" t="s">
        <v>16</v>
      </c>
      <c r="L3253" t="s">
        <v>4489</v>
      </c>
      <c r="M3253" t="str">
        <f t="shared" si="50"/>
        <v>Duplikat</v>
      </c>
    </row>
    <row r="3254" spans="1:13" x14ac:dyDescent="0.25">
      <c r="A3254" s="3">
        <v>45082</v>
      </c>
      <c r="B3254">
        <v>1.6656483217954401E+18</v>
      </c>
      <c r="C3254" t="s">
        <v>4478</v>
      </c>
      <c r="D3254">
        <v>0</v>
      </c>
      <c r="E3254">
        <v>0</v>
      </c>
      <c r="F3254">
        <v>0</v>
      </c>
      <c r="G3254">
        <v>0</v>
      </c>
      <c r="H3254" t="s">
        <v>15</v>
      </c>
      <c r="I3254">
        <v>103551225</v>
      </c>
      <c r="J3254">
        <v>1.6656483217954401E+18</v>
      </c>
      <c r="K3254" t="s">
        <v>16</v>
      </c>
      <c r="L3254" t="s">
        <v>4479</v>
      </c>
      <c r="M3254" t="str">
        <f t="shared" si="50"/>
        <v>Duplikat</v>
      </c>
    </row>
    <row r="3255" spans="1:13" x14ac:dyDescent="0.25">
      <c r="A3255" s="3">
        <v>45082</v>
      </c>
      <c r="B3255">
        <v>1.66561204506736E+18</v>
      </c>
      <c r="C3255" t="s">
        <v>4482</v>
      </c>
      <c r="D3255">
        <v>0</v>
      </c>
      <c r="E3255">
        <v>0</v>
      </c>
      <c r="F3255">
        <v>1</v>
      </c>
      <c r="G3255">
        <v>0</v>
      </c>
      <c r="H3255" t="s">
        <v>15</v>
      </c>
      <c r="I3255">
        <v>7.4398272709594701E+17</v>
      </c>
      <c r="J3255">
        <v>1.66561204506736E+18</v>
      </c>
      <c r="K3255" t="s">
        <v>1797</v>
      </c>
      <c r="L3255" t="s">
        <v>4483</v>
      </c>
      <c r="M3255" t="e">
        <f t="shared" si="50"/>
        <v>#VALUE!</v>
      </c>
    </row>
    <row r="3256" spans="1:13" x14ac:dyDescent="0.25">
      <c r="A3256" s="3">
        <v>45082</v>
      </c>
      <c r="B3256">
        <v>1.66572994030063E+18</v>
      </c>
      <c r="C3256" t="s">
        <v>4476</v>
      </c>
      <c r="D3256">
        <v>0</v>
      </c>
      <c r="E3256">
        <v>0</v>
      </c>
      <c r="F3256">
        <v>0</v>
      </c>
      <c r="G3256">
        <v>0</v>
      </c>
      <c r="H3256" t="s">
        <v>15</v>
      </c>
      <c r="I3256">
        <v>103551225</v>
      </c>
      <c r="J3256">
        <v>1.66572994030063E+18</v>
      </c>
      <c r="K3256" t="s">
        <v>16</v>
      </c>
      <c r="L3256" t="s">
        <v>4489</v>
      </c>
      <c r="M3256" t="str">
        <f t="shared" si="50"/>
        <v>Duplikat</v>
      </c>
    </row>
    <row r="3257" spans="1:13" x14ac:dyDescent="0.25">
      <c r="A3257" s="3">
        <v>45082</v>
      </c>
      <c r="B3257">
        <v>1.6656483217954401E+18</v>
      </c>
      <c r="C3257" t="s">
        <v>4478</v>
      </c>
      <c r="D3257">
        <v>0</v>
      </c>
      <c r="E3257">
        <v>0</v>
      </c>
      <c r="F3257">
        <v>0</v>
      </c>
      <c r="G3257">
        <v>0</v>
      </c>
      <c r="H3257" t="s">
        <v>15</v>
      </c>
      <c r="I3257">
        <v>103551225</v>
      </c>
      <c r="J3257">
        <v>1.6656483217954401E+18</v>
      </c>
      <c r="K3257" t="s">
        <v>16</v>
      </c>
      <c r="L3257" t="s">
        <v>4479</v>
      </c>
      <c r="M3257" t="str">
        <f t="shared" si="50"/>
        <v>Duplikat</v>
      </c>
    </row>
    <row r="3258" spans="1:13" x14ac:dyDescent="0.25">
      <c r="A3258" s="3">
        <v>45082</v>
      </c>
      <c r="B3258">
        <v>1.66562623877664E+18</v>
      </c>
      <c r="C3258" t="s">
        <v>4500</v>
      </c>
      <c r="D3258">
        <v>0</v>
      </c>
      <c r="E3258">
        <v>0</v>
      </c>
      <c r="F3258">
        <v>1</v>
      </c>
      <c r="G3258">
        <v>11</v>
      </c>
      <c r="H3258" t="s">
        <v>15</v>
      </c>
      <c r="I3258">
        <v>1.4554194980186501E+18</v>
      </c>
      <c r="J3258">
        <v>1.6656262232157701E+18</v>
      </c>
      <c r="K3258" t="s">
        <v>138</v>
      </c>
      <c r="L3258" t="s">
        <v>4501</v>
      </c>
      <c r="M3258" t="e">
        <f t="shared" si="50"/>
        <v>#VALUE!</v>
      </c>
    </row>
    <row r="3259" spans="1:13" x14ac:dyDescent="0.25">
      <c r="A3259" s="3">
        <v>45082</v>
      </c>
      <c r="B3259">
        <v>1.66573E+18</v>
      </c>
      <c r="C3259" t="s">
        <v>4476</v>
      </c>
      <c r="D3259">
        <v>0</v>
      </c>
      <c r="E3259">
        <v>0</v>
      </c>
      <c r="F3259">
        <v>0</v>
      </c>
      <c r="G3259">
        <v>0</v>
      </c>
      <c r="H3259" t="s">
        <v>15</v>
      </c>
      <c r="I3259">
        <v>103551225</v>
      </c>
      <c r="J3259">
        <v>1.66573E+18</v>
      </c>
      <c r="K3259" t="s">
        <v>16</v>
      </c>
      <c r="L3259" t="s">
        <v>4489</v>
      </c>
      <c r="M3259" t="str">
        <f t="shared" si="50"/>
        <v>Duplikat</v>
      </c>
    </row>
    <row r="3260" spans="1:13" x14ac:dyDescent="0.25">
      <c r="A3260" s="3">
        <v>45082</v>
      </c>
      <c r="B3260">
        <v>1.66565E+18</v>
      </c>
      <c r="C3260" t="s">
        <v>4478</v>
      </c>
      <c r="D3260">
        <v>0</v>
      </c>
      <c r="E3260">
        <v>0</v>
      </c>
      <c r="F3260">
        <v>0</v>
      </c>
      <c r="G3260">
        <v>0</v>
      </c>
      <c r="H3260" t="s">
        <v>15</v>
      </c>
      <c r="I3260">
        <v>103551225</v>
      </c>
      <c r="J3260">
        <v>1.66565E+18</v>
      </c>
      <c r="K3260" t="s">
        <v>16</v>
      </c>
      <c r="L3260" t="s">
        <v>4479</v>
      </c>
      <c r="M3260" t="str">
        <f t="shared" si="50"/>
        <v>Duplikat</v>
      </c>
    </row>
    <row r="3261" spans="1:13" x14ac:dyDescent="0.25">
      <c r="A3261" s="3">
        <v>45082</v>
      </c>
      <c r="B3261">
        <v>1.66561E+18</v>
      </c>
      <c r="C3261" t="s">
        <v>4482</v>
      </c>
      <c r="D3261">
        <v>0</v>
      </c>
      <c r="E3261">
        <v>0</v>
      </c>
      <c r="F3261">
        <v>1</v>
      </c>
      <c r="G3261">
        <v>0</v>
      </c>
      <c r="H3261" t="s">
        <v>15</v>
      </c>
      <c r="I3261">
        <v>7.43983E+17</v>
      </c>
      <c r="J3261">
        <v>1.66561E+18</v>
      </c>
      <c r="K3261" t="s">
        <v>1797</v>
      </c>
      <c r="L3261" t="s">
        <v>4483</v>
      </c>
      <c r="M3261" t="e">
        <f t="shared" si="50"/>
        <v>#VALUE!</v>
      </c>
    </row>
    <row r="3262" spans="1:13" x14ac:dyDescent="0.25">
      <c r="A3262" s="3">
        <v>45082</v>
      </c>
      <c r="B3262">
        <v>1.66573E+18</v>
      </c>
      <c r="C3262" t="s">
        <v>4476</v>
      </c>
      <c r="D3262">
        <v>0</v>
      </c>
      <c r="E3262">
        <v>0</v>
      </c>
      <c r="F3262">
        <v>0</v>
      </c>
      <c r="G3262">
        <v>0</v>
      </c>
      <c r="H3262" t="s">
        <v>15</v>
      </c>
      <c r="I3262">
        <v>103551225</v>
      </c>
      <c r="J3262">
        <v>1.66573E+18</v>
      </c>
      <c r="K3262" t="s">
        <v>16</v>
      </c>
      <c r="L3262" t="s">
        <v>4489</v>
      </c>
      <c r="M3262" t="str">
        <f t="shared" si="50"/>
        <v>Duplikat</v>
      </c>
    </row>
    <row r="3263" spans="1:13" x14ac:dyDescent="0.25">
      <c r="A3263" s="3">
        <v>45082</v>
      </c>
      <c r="B3263">
        <v>1.66565E+18</v>
      </c>
      <c r="C3263" t="s">
        <v>4478</v>
      </c>
      <c r="D3263">
        <v>0</v>
      </c>
      <c r="E3263">
        <v>0</v>
      </c>
      <c r="F3263">
        <v>0</v>
      </c>
      <c r="G3263">
        <v>0</v>
      </c>
      <c r="H3263" t="s">
        <v>15</v>
      </c>
      <c r="I3263">
        <v>103551225</v>
      </c>
      <c r="J3263">
        <v>1.66565E+18</v>
      </c>
      <c r="K3263" t="s">
        <v>16</v>
      </c>
      <c r="L3263" t="s">
        <v>4479</v>
      </c>
      <c r="M3263" t="str">
        <f t="shared" si="50"/>
        <v>Duplikat</v>
      </c>
    </row>
    <row r="3264" spans="1:13" x14ac:dyDescent="0.25">
      <c r="A3264" s="3">
        <v>45082</v>
      </c>
      <c r="B3264">
        <v>1.66561E+18</v>
      </c>
      <c r="C3264" t="s">
        <v>4482</v>
      </c>
      <c r="D3264">
        <v>0</v>
      </c>
      <c r="E3264">
        <v>0</v>
      </c>
      <c r="F3264">
        <v>1</v>
      </c>
      <c r="G3264">
        <v>0</v>
      </c>
      <c r="H3264" t="s">
        <v>15</v>
      </c>
      <c r="I3264">
        <v>7.43983E+17</v>
      </c>
      <c r="J3264">
        <v>1.66561E+18</v>
      </c>
      <c r="K3264" t="s">
        <v>1797</v>
      </c>
      <c r="L3264" t="s">
        <v>4483</v>
      </c>
      <c r="M3264" t="e">
        <f t="shared" si="50"/>
        <v>#VALUE!</v>
      </c>
    </row>
    <row r="3265" spans="1:13" x14ac:dyDescent="0.25">
      <c r="A3265" s="3">
        <v>45082</v>
      </c>
      <c r="B3265">
        <v>1.66573E+18</v>
      </c>
      <c r="C3265" t="s">
        <v>4476</v>
      </c>
      <c r="D3265">
        <v>0</v>
      </c>
      <c r="E3265">
        <v>0</v>
      </c>
      <c r="F3265">
        <v>0</v>
      </c>
      <c r="G3265">
        <v>0</v>
      </c>
      <c r="H3265" t="s">
        <v>15</v>
      </c>
      <c r="I3265">
        <v>103551225</v>
      </c>
      <c r="J3265">
        <v>1.66573E+18</v>
      </c>
      <c r="K3265" t="s">
        <v>16</v>
      </c>
      <c r="L3265" t="s">
        <v>4489</v>
      </c>
      <c r="M3265" t="str">
        <f t="shared" si="50"/>
        <v>Duplikat</v>
      </c>
    </row>
    <row r="3266" spans="1:13" x14ac:dyDescent="0.25">
      <c r="A3266" s="3">
        <v>45082</v>
      </c>
      <c r="B3266">
        <v>1.66565E+18</v>
      </c>
      <c r="C3266" t="s">
        <v>4478</v>
      </c>
      <c r="D3266">
        <v>0</v>
      </c>
      <c r="E3266">
        <v>0</v>
      </c>
      <c r="F3266">
        <v>0</v>
      </c>
      <c r="G3266">
        <v>0</v>
      </c>
      <c r="H3266" t="s">
        <v>15</v>
      </c>
      <c r="I3266">
        <v>103551225</v>
      </c>
      <c r="J3266">
        <v>1.66565E+18</v>
      </c>
      <c r="K3266" t="s">
        <v>16</v>
      </c>
      <c r="L3266" t="s">
        <v>4479</v>
      </c>
      <c r="M3266" t="str">
        <f t="shared" si="50"/>
        <v>Duplikat</v>
      </c>
    </row>
    <row r="3267" spans="1:13" x14ac:dyDescent="0.25">
      <c r="A3267" s="3">
        <v>45082</v>
      </c>
      <c r="B3267">
        <v>1.66561E+18</v>
      </c>
      <c r="C3267" t="s">
        <v>4482</v>
      </c>
      <c r="D3267">
        <v>0</v>
      </c>
      <c r="E3267">
        <v>0</v>
      </c>
      <c r="F3267">
        <v>1</v>
      </c>
      <c r="G3267">
        <v>0</v>
      </c>
      <c r="H3267" t="s">
        <v>15</v>
      </c>
      <c r="I3267">
        <v>7.43983E+17</v>
      </c>
      <c r="J3267">
        <v>1.66561E+18</v>
      </c>
      <c r="K3267" t="s">
        <v>1797</v>
      </c>
      <c r="L3267" t="s">
        <v>4483</v>
      </c>
      <c r="M3267" t="e">
        <f t="shared" ref="M3267:M3330" si="51">IF(COUNTIF($C$2:$C$11128, C3267)&gt;2, "Duplikat", "Tidak Duplikat")</f>
        <v>#VALUE!</v>
      </c>
    </row>
    <row r="3268" spans="1:13" x14ac:dyDescent="0.25">
      <c r="A3268" s="3">
        <v>45081</v>
      </c>
      <c r="B3268">
        <v>1.6653071544866299E+18</v>
      </c>
      <c r="C3268" t="s">
        <v>4502</v>
      </c>
      <c r="D3268">
        <v>0</v>
      </c>
      <c r="E3268">
        <v>0</v>
      </c>
      <c r="F3268">
        <v>0</v>
      </c>
      <c r="G3268">
        <v>0</v>
      </c>
      <c r="H3268" t="s">
        <v>15</v>
      </c>
      <c r="I3268">
        <v>103551225</v>
      </c>
      <c r="J3268">
        <v>1.6653071544866299E+18</v>
      </c>
      <c r="K3268" t="s">
        <v>16</v>
      </c>
      <c r="L3268" t="s">
        <v>4503</v>
      </c>
      <c r="M3268" t="e">
        <f t="shared" si="51"/>
        <v>#VALUE!</v>
      </c>
    </row>
    <row r="3269" spans="1:13" x14ac:dyDescent="0.25">
      <c r="A3269" s="3">
        <v>45081</v>
      </c>
      <c r="B3269">
        <v>1.6653071544866299E+18</v>
      </c>
      <c r="C3269" t="s">
        <v>4502</v>
      </c>
      <c r="D3269">
        <v>0</v>
      </c>
      <c r="E3269">
        <v>0</v>
      </c>
      <c r="F3269">
        <v>0</v>
      </c>
      <c r="G3269">
        <v>0</v>
      </c>
      <c r="H3269" t="s">
        <v>15</v>
      </c>
      <c r="I3269">
        <v>103551225</v>
      </c>
      <c r="J3269">
        <v>1.6653071544866299E+18</v>
      </c>
      <c r="K3269" t="s">
        <v>16</v>
      </c>
      <c r="L3269" t="s">
        <v>4504</v>
      </c>
      <c r="M3269" t="e">
        <f t="shared" si="51"/>
        <v>#VALUE!</v>
      </c>
    </row>
    <row r="3270" spans="1:13" x14ac:dyDescent="0.25">
      <c r="A3270" s="3">
        <v>45081</v>
      </c>
      <c r="B3270">
        <v>1.6653071544866299E+18</v>
      </c>
      <c r="C3270" t="s">
        <v>4502</v>
      </c>
      <c r="D3270">
        <v>0</v>
      </c>
      <c r="E3270">
        <v>0</v>
      </c>
      <c r="F3270">
        <v>0</v>
      </c>
      <c r="G3270">
        <v>0</v>
      </c>
      <c r="H3270" t="s">
        <v>15</v>
      </c>
      <c r="I3270">
        <v>103551225</v>
      </c>
      <c r="J3270">
        <v>1.6653071544866299E+18</v>
      </c>
      <c r="K3270" t="s">
        <v>16</v>
      </c>
      <c r="L3270" t="s">
        <v>4505</v>
      </c>
      <c r="M3270" t="e">
        <f t="shared" si="51"/>
        <v>#VALUE!</v>
      </c>
    </row>
    <row r="3271" spans="1:13" x14ac:dyDescent="0.25">
      <c r="A3271" s="3">
        <v>45081</v>
      </c>
      <c r="B3271">
        <v>1.6652959498608499E+18</v>
      </c>
      <c r="C3271" t="s">
        <v>4506</v>
      </c>
      <c r="D3271">
        <v>0</v>
      </c>
      <c r="E3271">
        <v>0</v>
      </c>
      <c r="F3271">
        <v>0</v>
      </c>
      <c r="G3271">
        <v>1</v>
      </c>
      <c r="H3271" t="s">
        <v>15</v>
      </c>
      <c r="I3271">
        <v>9.8266287630431002E+17</v>
      </c>
      <c r="J3271">
        <v>1.6652959498608499E+18</v>
      </c>
      <c r="K3271" t="s">
        <v>3275</v>
      </c>
      <c r="L3271" t="s">
        <v>4507</v>
      </c>
      <c r="M3271" t="e">
        <f t="shared" si="51"/>
        <v>#VALUE!</v>
      </c>
    </row>
    <row r="3272" spans="1:13" x14ac:dyDescent="0.25">
      <c r="A3272" s="3">
        <v>45081</v>
      </c>
      <c r="B3272">
        <v>1.6652469636365E+18</v>
      </c>
      <c r="C3272" t="s">
        <v>4508</v>
      </c>
      <c r="D3272">
        <v>0</v>
      </c>
      <c r="E3272">
        <v>0</v>
      </c>
      <c r="F3272">
        <v>0</v>
      </c>
      <c r="G3272">
        <v>0</v>
      </c>
      <c r="H3272" t="s">
        <v>15</v>
      </c>
      <c r="I3272">
        <v>103551225</v>
      </c>
      <c r="J3272">
        <v>1.6652469636365E+18</v>
      </c>
      <c r="K3272" t="s">
        <v>16</v>
      </c>
      <c r="L3272" t="s">
        <v>4509</v>
      </c>
      <c r="M3272" t="e">
        <f t="shared" si="51"/>
        <v>#VALUE!</v>
      </c>
    </row>
    <row r="3273" spans="1:13" x14ac:dyDescent="0.25">
      <c r="A3273" s="3">
        <v>45081</v>
      </c>
      <c r="B3273">
        <v>1.6652469636365E+18</v>
      </c>
      <c r="C3273" t="s">
        <v>4508</v>
      </c>
      <c r="D3273">
        <v>0</v>
      </c>
      <c r="E3273">
        <v>0</v>
      </c>
      <c r="F3273">
        <v>0</v>
      </c>
      <c r="G3273">
        <v>0</v>
      </c>
      <c r="H3273" t="s">
        <v>15</v>
      </c>
      <c r="I3273">
        <v>103551225</v>
      </c>
      <c r="J3273">
        <v>1.6652469636365E+18</v>
      </c>
      <c r="K3273" t="s">
        <v>16</v>
      </c>
      <c r="L3273" t="s">
        <v>4510</v>
      </c>
      <c r="M3273" t="e">
        <f t="shared" si="51"/>
        <v>#VALUE!</v>
      </c>
    </row>
    <row r="3274" spans="1:13" x14ac:dyDescent="0.25">
      <c r="A3274" s="3">
        <v>45081</v>
      </c>
      <c r="B3274">
        <v>1.6652469636365E+18</v>
      </c>
      <c r="C3274" t="s">
        <v>4508</v>
      </c>
      <c r="D3274">
        <v>0</v>
      </c>
      <c r="E3274">
        <v>0</v>
      </c>
      <c r="F3274">
        <v>0</v>
      </c>
      <c r="G3274">
        <v>0</v>
      </c>
      <c r="H3274" t="s">
        <v>15</v>
      </c>
      <c r="I3274">
        <v>103551225</v>
      </c>
      <c r="J3274">
        <v>1.6652469636365E+18</v>
      </c>
      <c r="K3274" t="s">
        <v>16</v>
      </c>
      <c r="L3274" t="s">
        <v>4511</v>
      </c>
      <c r="M3274" t="e">
        <f t="shared" si="51"/>
        <v>#VALUE!</v>
      </c>
    </row>
    <row r="3275" spans="1:13" x14ac:dyDescent="0.25">
      <c r="A3275" s="3">
        <v>45081</v>
      </c>
      <c r="B3275">
        <v>1.6653071544866299E+18</v>
      </c>
      <c r="C3275" t="s">
        <v>4502</v>
      </c>
      <c r="D3275">
        <v>0</v>
      </c>
      <c r="E3275">
        <v>0</v>
      </c>
      <c r="F3275">
        <v>0</v>
      </c>
      <c r="G3275">
        <v>0</v>
      </c>
      <c r="H3275" t="s">
        <v>15</v>
      </c>
      <c r="I3275">
        <v>103551225</v>
      </c>
      <c r="J3275">
        <v>1.6653071544866299E+18</v>
      </c>
      <c r="K3275" t="s">
        <v>16</v>
      </c>
      <c r="L3275" t="s">
        <v>4503</v>
      </c>
      <c r="M3275" t="e">
        <f t="shared" si="51"/>
        <v>#VALUE!</v>
      </c>
    </row>
    <row r="3276" spans="1:13" x14ac:dyDescent="0.25">
      <c r="A3276" s="3">
        <v>45081</v>
      </c>
      <c r="B3276">
        <v>1.6652469636365E+18</v>
      </c>
      <c r="C3276" t="s">
        <v>4508</v>
      </c>
      <c r="D3276">
        <v>0</v>
      </c>
      <c r="E3276">
        <v>0</v>
      </c>
      <c r="F3276">
        <v>0</v>
      </c>
      <c r="G3276">
        <v>0</v>
      </c>
      <c r="H3276" t="s">
        <v>15</v>
      </c>
      <c r="I3276">
        <v>103551225</v>
      </c>
      <c r="J3276">
        <v>1.6652469636365E+18</v>
      </c>
      <c r="K3276" t="s">
        <v>16</v>
      </c>
      <c r="L3276" t="s">
        <v>4509</v>
      </c>
      <c r="M3276" t="e">
        <f t="shared" si="51"/>
        <v>#VALUE!</v>
      </c>
    </row>
    <row r="3277" spans="1:13" x14ac:dyDescent="0.25">
      <c r="A3277" s="3">
        <v>45081</v>
      </c>
      <c r="B3277">
        <v>1.6652222326486001E+18</v>
      </c>
      <c r="C3277" t="s">
        <v>4364</v>
      </c>
      <c r="D3277">
        <v>0</v>
      </c>
      <c r="E3277">
        <v>0</v>
      </c>
      <c r="F3277">
        <v>0</v>
      </c>
      <c r="G3277">
        <v>0</v>
      </c>
      <c r="H3277" t="s">
        <v>15</v>
      </c>
      <c r="I3277">
        <v>1.4870821242765E+18</v>
      </c>
      <c r="J3277">
        <v>1.6651600926423401E+18</v>
      </c>
      <c r="K3277" t="s">
        <v>3904</v>
      </c>
      <c r="L3277" t="s">
        <v>4512</v>
      </c>
      <c r="M3277" t="str">
        <f t="shared" si="51"/>
        <v>Tidak Duplikat</v>
      </c>
    </row>
    <row r="3278" spans="1:13" x14ac:dyDescent="0.25">
      <c r="A3278" s="3">
        <v>45081</v>
      </c>
      <c r="B3278">
        <v>1.6653071544866299E+18</v>
      </c>
      <c r="C3278" t="s">
        <v>4502</v>
      </c>
      <c r="D3278">
        <v>0</v>
      </c>
      <c r="E3278">
        <v>0</v>
      </c>
      <c r="F3278">
        <v>0</v>
      </c>
      <c r="G3278">
        <v>0</v>
      </c>
      <c r="H3278" t="s">
        <v>15</v>
      </c>
      <c r="I3278">
        <v>103551225</v>
      </c>
      <c r="J3278">
        <v>1.6653071544866299E+18</v>
      </c>
      <c r="K3278" t="s">
        <v>16</v>
      </c>
      <c r="L3278" t="s">
        <v>4503</v>
      </c>
      <c r="M3278" t="e">
        <f t="shared" si="51"/>
        <v>#VALUE!</v>
      </c>
    </row>
    <row r="3279" spans="1:13" x14ac:dyDescent="0.25">
      <c r="A3279" s="3">
        <v>45081</v>
      </c>
      <c r="B3279">
        <v>1.6652469636365E+18</v>
      </c>
      <c r="C3279" t="s">
        <v>4508</v>
      </c>
      <c r="D3279">
        <v>0</v>
      </c>
      <c r="E3279">
        <v>0</v>
      </c>
      <c r="F3279">
        <v>0</v>
      </c>
      <c r="G3279">
        <v>0</v>
      </c>
      <c r="H3279" t="s">
        <v>15</v>
      </c>
      <c r="I3279">
        <v>103551225</v>
      </c>
      <c r="J3279">
        <v>1.6652469636365E+18</v>
      </c>
      <c r="K3279" t="s">
        <v>16</v>
      </c>
      <c r="L3279" t="s">
        <v>4509</v>
      </c>
      <c r="M3279" t="e">
        <f t="shared" si="51"/>
        <v>#VALUE!</v>
      </c>
    </row>
    <row r="3280" spans="1:13" x14ac:dyDescent="0.25">
      <c r="A3280" s="3">
        <v>45081</v>
      </c>
      <c r="B3280">
        <v>1.6653071544866299E+18</v>
      </c>
      <c r="C3280" t="s">
        <v>4502</v>
      </c>
      <c r="D3280">
        <v>0</v>
      </c>
      <c r="E3280">
        <v>0</v>
      </c>
      <c r="F3280">
        <v>0</v>
      </c>
      <c r="G3280">
        <v>0</v>
      </c>
      <c r="H3280" t="s">
        <v>15</v>
      </c>
      <c r="I3280">
        <v>103551225</v>
      </c>
      <c r="J3280">
        <v>1.6653071544866299E+18</v>
      </c>
      <c r="K3280" t="s">
        <v>16</v>
      </c>
      <c r="L3280" t="s">
        <v>4503</v>
      </c>
      <c r="M3280" t="e">
        <f t="shared" si="51"/>
        <v>#VALUE!</v>
      </c>
    </row>
    <row r="3281" spans="1:13" x14ac:dyDescent="0.25">
      <c r="A3281" s="3">
        <v>45081</v>
      </c>
      <c r="B3281">
        <v>1.6652469636365E+18</v>
      </c>
      <c r="C3281" t="s">
        <v>4508</v>
      </c>
      <c r="D3281">
        <v>0</v>
      </c>
      <c r="E3281">
        <v>0</v>
      </c>
      <c r="F3281">
        <v>0</v>
      </c>
      <c r="G3281">
        <v>0</v>
      </c>
      <c r="H3281" t="s">
        <v>15</v>
      </c>
      <c r="I3281">
        <v>103551225</v>
      </c>
      <c r="J3281">
        <v>1.6652469636365E+18</v>
      </c>
      <c r="K3281" t="s">
        <v>16</v>
      </c>
      <c r="L3281" t="s">
        <v>4509</v>
      </c>
      <c r="M3281" t="e">
        <f t="shared" si="51"/>
        <v>#VALUE!</v>
      </c>
    </row>
    <row r="3282" spans="1:13" x14ac:dyDescent="0.25">
      <c r="A3282" s="3">
        <v>45081</v>
      </c>
      <c r="B3282">
        <v>1.6653071544866299E+18</v>
      </c>
      <c r="C3282" t="s">
        <v>4502</v>
      </c>
      <c r="D3282">
        <v>0</v>
      </c>
      <c r="E3282">
        <v>0</v>
      </c>
      <c r="F3282">
        <v>0</v>
      </c>
      <c r="G3282">
        <v>0</v>
      </c>
      <c r="H3282" t="s">
        <v>15</v>
      </c>
      <c r="I3282">
        <v>103551225</v>
      </c>
      <c r="J3282">
        <v>1.6653071544866299E+18</v>
      </c>
      <c r="K3282" t="s">
        <v>16</v>
      </c>
      <c r="L3282" t="s">
        <v>4503</v>
      </c>
      <c r="M3282" t="e">
        <f t="shared" si="51"/>
        <v>#VALUE!</v>
      </c>
    </row>
    <row r="3283" spans="1:13" x14ac:dyDescent="0.25">
      <c r="A3283" s="3">
        <v>45081</v>
      </c>
      <c r="B3283">
        <v>1.6652469636365E+18</v>
      </c>
      <c r="C3283" t="s">
        <v>4508</v>
      </c>
      <c r="D3283">
        <v>0</v>
      </c>
      <c r="E3283">
        <v>0</v>
      </c>
      <c r="F3283">
        <v>0</v>
      </c>
      <c r="G3283">
        <v>0</v>
      </c>
      <c r="H3283" t="s">
        <v>15</v>
      </c>
      <c r="I3283">
        <v>103551225</v>
      </c>
      <c r="J3283">
        <v>1.6652469636365E+18</v>
      </c>
      <c r="K3283" t="s">
        <v>16</v>
      </c>
      <c r="L3283" t="s">
        <v>4509</v>
      </c>
      <c r="M3283" t="e">
        <f t="shared" si="51"/>
        <v>#VALUE!</v>
      </c>
    </row>
    <row r="3284" spans="1:13" x14ac:dyDescent="0.25">
      <c r="A3284" s="3">
        <v>45081</v>
      </c>
      <c r="B3284">
        <v>1.66519953996221E+18</v>
      </c>
      <c r="C3284" t="s">
        <v>4513</v>
      </c>
      <c r="D3284">
        <v>0</v>
      </c>
      <c r="E3284">
        <v>0</v>
      </c>
      <c r="F3284">
        <v>1</v>
      </c>
      <c r="G3284">
        <v>30</v>
      </c>
      <c r="H3284" t="s">
        <v>15</v>
      </c>
      <c r="I3284">
        <v>1.4554194980186501E+18</v>
      </c>
      <c r="J3284">
        <v>1.66519953996221E+18</v>
      </c>
      <c r="K3284" t="s">
        <v>138</v>
      </c>
      <c r="L3284" t="s">
        <v>4514</v>
      </c>
      <c r="M3284" t="e">
        <f t="shared" si="51"/>
        <v>#VALUE!</v>
      </c>
    </row>
    <row r="3285" spans="1:13" x14ac:dyDescent="0.25">
      <c r="A3285" s="3">
        <v>45081</v>
      </c>
      <c r="B3285">
        <v>1.66531E+18</v>
      </c>
      <c r="C3285" t="s">
        <v>4502</v>
      </c>
      <c r="D3285">
        <v>0</v>
      </c>
      <c r="E3285">
        <v>0</v>
      </c>
      <c r="F3285">
        <v>0</v>
      </c>
      <c r="G3285">
        <v>0</v>
      </c>
      <c r="H3285" t="s">
        <v>15</v>
      </c>
      <c r="I3285">
        <v>103551225</v>
      </c>
      <c r="J3285">
        <v>1.66531E+18</v>
      </c>
      <c r="K3285" t="s">
        <v>16</v>
      </c>
      <c r="L3285" t="s">
        <v>4503</v>
      </c>
      <c r="M3285" t="e">
        <f t="shared" si="51"/>
        <v>#VALUE!</v>
      </c>
    </row>
    <row r="3286" spans="1:13" x14ac:dyDescent="0.25">
      <c r="A3286" s="3">
        <v>45081</v>
      </c>
      <c r="B3286">
        <v>1.66525E+18</v>
      </c>
      <c r="C3286" t="s">
        <v>4508</v>
      </c>
      <c r="D3286">
        <v>0</v>
      </c>
      <c r="E3286">
        <v>0</v>
      </c>
      <c r="F3286">
        <v>0</v>
      </c>
      <c r="G3286">
        <v>0</v>
      </c>
      <c r="H3286" t="s">
        <v>15</v>
      </c>
      <c r="I3286">
        <v>103551225</v>
      </c>
      <c r="J3286">
        <v>1.66525E+18</v>
      </c>
      <c r="K3286" t="s">
        <v>16</v>
      </c>
      <c r="L3286" t="s">
        <v>4509</v>
      </c>
      <c r="M3286" t="e">
        <f t="shared" si="51"/>
        <v>#VALUE!</v>
      </c>
    </row>
    <row r="3287" spans="1:13" x14ac:dyDescent="0.25">
      <c r="A3287" s="3">
        <v>45081</v>
      </c>
      <c r="B3287">
        <v>1.66531E+18</v>
      </c>
      <c r="C3287" t="s">
        <v>4502</v>
      </c>
      <c r="D3287">
        <v>0</v>
      </c>
      <c r="E3287">
        <v>0</v>
      </c>
      <c r="F3287">
        <v>0</v>
      </c>
      <c r="G3287">
        <v>0</v>
      </c>
      <c r="H3287" t="s">
        <v>15</v>
      </c>
      <c r="I3287">
        <v>103551225</v>
      </c>
      <c r="J3287">
        <v>1.66531E+18</v>
      </c>
      <c r="K3287" t="s">
        <v>16</v>
      </c>
      <c r="L3287" t="s">
        <v>4503</v>
      </c>
      <c r="M3287" t="e">
        <f t="shared" si="51"/>
        <v>#VALUE!</v>
      </c>
    </row>
    <row r="3288" spans="1:13" x14ac:dyDescent="0.25">
      <c r="A3288" s="3">
        <v>45081</v>
      </c>
      <c r="B3288">
        <v>1.66525E+18</v>
      </c>
      <c r="C3288" t="s">
        <v>4508</v>
      </c>
      <c r="D3288">
        <v>0</v>
      </c>
      <c r="E3288">
        <v>0</v>
      </c>
      <c r="F3288">
        <v>0</v>
      </c>
      <c r="G3288">
        <v>0</v>
      </c>
      <c r="H3288" t="s">
        <v>15</v>
      </c>
      <c r="I3288">
        <v>103551225</v>
      </c>
      <c r="J3288">
        <v>1.66525E+18</v>
      </c>
      <c r="K3288" t="s">
        <v>16</v>
      </c>
      <c r="L3288" t="s">
        <v>4509</v>
      </c>
      <c r="M3288" t="e">
        <f t="shared" si="51"/>
        <v>#VALUE!</v>
      </c>
    </row>
    <row r="3289" spans="1:13" x14ac:dyDescent="0.25">
      <c r="A3289" s="3">
        <v>45081</v>
      </c>
      <c r="B3289">
        <v>1.66531E+18</v>
      </c>
      <c r="C3289" t="s">
        <v>4502</v>
      </c>
      <c r="D3289">
        <v>0</v>
      </c>
      <c r="E3289">
        <v>0</v>
      </c>
      <c r="F3289">
        <v>0</v>
      </c>
      <c r="G3289">
        <v>0</v>
      </c>
      <c r="H3289" t="s">
        <v>15</v>
      </c>
      <c r="I3289">
        <v>103551225</v>
      </c>
      <c r="J3289">
        <v>1.66531E+18</v>
      </c>
      <c r="K3289" t="s">
        <v>16</v>
      </c>
      <c r="L3289" t="s">
        <v>4503</v>
      </c>
      <c r="M3289" t="e">
        <f t="shared" si="51"/>
        <v>#VALUE!</v>
      </c>
    </row>
    <row r="3290" spans="1:13" x14ac:dyDescent="0.25">
      <c r="A3290" s="3">
        <v>45081</v>
      </c>
      <c r="B3290">
        <v>1.66525E+18</v>
      </c>
      <c r="C3290" t="s">
        <v>4508</v>
      </c>
      <c r="D3290">
        <v>0</v>
      </c>
      <c r="E3290">
        <v>0</v>
      </c>
      <c r="F3290">
        <v>0</v>
      </c>
      <c r="G3290">
        <v>0</v>
      </c>
      <c r="H3290" t="s">
        <v>15</v>
      </c>
      <c r="I3290">
        <v>103551225</v>
      </c>
      <c r="J3290">
        <v>1.66525E+18</v>
      </c>
      <c r="K3290" t="s">
        <v>16</v>
      </c>
      <c r="L3290" t="s">
        <v>4509</v>
      </c>
      <c r="M3290" t="e">
        <f t="shared" si="51"/>
        <v>#VALUE!</v>
      </c>
    </row>
    <row r="3291" spans="1:13" x14ac:dyDescent="0.25">
      <c r="A3291" s="3">
        <v>45080</v>
      </c>
      <c r="B3291">
        <v>1.6651410601029499E+18</v>
      </c>
      <c r="C3291" t="s">
        <v>4515</v>
      </c>
      <c r="D3291">
        <v>0</v>
      </c>
      <c r="E3291">
        <v>0</v>
      </c>
      <c r="F3291">
        <v>0</v>
      </c>
      <c r="G3291">
        <v>0</v>
      </c>
      <c r="H3291" t="s">
        <v>15</v>
      </c>
      <c r="I3291">
        <v>103551225</v>
      </c>
      <c r="J3291">
        <v>1.6651410601029499E+18</v>
      </c>
      <c r="K3291" t="s">
        <v>16</v>
      </c>
      <c r="L3291" t="s">
        <v>4516</v>
      </c>
      <c r="M3291" t="str">
        <f t="shared" si="51"/>
        <v>Duplikat</v>
      </c>
    </row>
    <row r="3292" spans="1:13" x14ac:dyDescent="0.25">
      <c r="A3292" s="3">
        <v>45080</v>
      </c>
      <c r="B3292">
        <v>1.6651410601029499E+18</v>
      </c>
      <c r="C3292" t="s">
        <v>4515</v>
      </c>
      <c r="D3292">
        <v>0</v>
      </c>
      <c r="E3292">
        <v>0</v>
      </c>
      <c r="F3292">
        <v>0</v>
      </c>
      <c r="G3292">
        <v>0</v>
      </c>
      <c r="H3292" t="s">
        <v>15</v>
      </c>
      <c r="I3292">
        <v>103551225</v>
      </c>
      <c r="J3292">
        <v>1.6651410601029499E+18</v>
      </c>
      <c r="K3292" t="s">
        <v>16</v>
      </c>
      <c r="L3292" t="s">
        <v>4517</v>
      </c>
      <c r="M3292" t="str">
        <f t="shared" si="51"/>
        <v>Duplikat</v>
      </c>
    </row>
    <row r="3293" spans="1:13" x14ac:dyDescent="0.25">
      <c r="A3293" s="3">
        <v>45080</v>
      </c>
      <c r="B3293">
        <v>1.6649032674056699E+18</v>
      </c>
      <c r="C3293" t="s">
        <v>4515</v>
      </c>
      <c r="D3293">
        <v>0</v>
      </c>
      <c r="E3293">
        <v>0</v>
      </c>
      <c r="F3293">
        <v>0</v>
      </c>
      <c r="G3293">
        <v>0</v>
      </c>
      <c r="H3293" t="s">
        <v>15</v>
      </c>
      <c r="I3293">
        <v>103551225</v>
      </c>
      <c r="J3293">
        <v>1.6649032674056699E+18</v>
      </c>
      <c r="K3293" t="s">
        <v>16</v>
      </c>
      <c r="L3293" t="s">
        <v>4518</v>
      </c>
      <c r="M3293" t="str">
        <f t="shared" si="51"/>
        <v>Duplikat</v>
      </c>
    </row>
    <row r="3294" spans="1:13" x14ac:dyDescent="0.25">
      <c r="A3294" s="3">
        <v>45080</v>
      </c>
      <c r="B3294">
        <v>1.6648639571764301E+18</v>
      </c>
      <c r="C3294" t="s">
        <v>3857</v>
      </c>
      <c r="D3294">
        <v>0</v>
      </c>
      <c r="E3294">
        <v>0</v>
      </c>
      <c r="F3294">
        <v>0</v>
      </c>
      <c r="G3294">
        <v>0</v>
      </c>
      <c r="H3294" t="s">
        <v>15</v>
      </c>
      <c r="I3294">
        <v>1.5006629967957399E+18</v>
      </c>
      <c r="J3294">
        <v>1.6647884939591401E+18</v>
      </c>
      <c r="K3294" t="s">
        <v>4519</v>
      </c>
      <c r="L3294" t="s">
        <v>4520</v>
      </c>
      <c r="M3294" t="str">
        <f t="shared" si="51"/>
        <v>Duplikat</v>
      </c>
    </row>
    <row r="3295" spans="1:13" x14ac:dyDescent="0.25">
      <c r="A3295" s="3">
        <v>45080</v>
      </c>
      <c r="B3295">
        <v>1.66486392418403E+18</v>
      </c>
      <c r="C3295" t="s">
        <v>3859</v>
      </c>
      <c r="D3295">
        <v>0</v>
      </c>
      <c r="E3295">
        <v>0</v>
      </c>
      <c r="F3295">
        <v>0</v>
      </c>
      <c r="G3295">
        <v>0</v>
      </c>
      <c r="H3295" t="s">
        <v>15</v>
      </c>
      <c r="I3295">
        <v>1.5039533436133E+18</v>
      </c>
      <c r="J3295">
        <v>1.6647884939591401E+18</v>
      </c>
      <c r="K3295" t="s">
        <v>2674</v>
      </c>
      <c r="L3295" t="s">
        <v>4521</v>
      </c>
      <c r="M3295" t="str">
        <f t="shared" si="51"/>
        <v>Duplikat</v>
      </c>
    </row>
    <row r="3296" spans="1:13" x14ac:dyDescent="0.25">
      <c r="A3296" s="3">
        <v>45080</v>
      </c>
      <c r="B3296">
        <v>1.6651410601029499E+18</v>
      </c>
      <c r="C3296" t="s">
        <v>4515</v>
      </c>
      <c r="D3296">
        <v>0</v>
      </c>
      <c r="E3296">
        <v>0</v>
      </c>
      <c r="F3296">
        <v>0</v>
      </c>
      <c r="G3296">
        <v>0</v>
      </c>
      <c r="H3296" t="s">
        <v>15</v>
      </c>
      <c r="I3296">
        <v>103551225</v>
      </c>
      <c r="J3296">
        <v>1.6651410601029499E+18</v>
      </c>
      <c r="K3296" t="s">
        <v>16</v>
      </c>
      <c r="L3296" t="s">
        <v>4517</v>
      </c>
      <c r="M3296" t="str">
        <f t="shared" si="51"/>
        <v>Duplikat</v>
      </c>
    </row>
    <row r="3297" spans="1:13" x14ac:dyDescent="0.25">
      <c r="A3297" s="3">
        <v>45080</v>
      </c>
      <c r="B3297">
        <v>1.6649032674056699E+18</v>
      </c>
      <c r="C3297" t="s">
        <v>4515</v>
      </c>
      <c r="D3297">
        <v>0</v>
      </c>
      <c r="E3297">
        <v>0</v>
      </c>
      <c r="F3297">
        <v>0</v>
      </c>
      <c r="G3297">
        <v>0</v>
      </c>
      <c r="H3297" t="s">
        <v>15</v>
      </c>
      <c r="I3297">
        <v>103551225</v>
      </c>
      <c r="J3297">
        <v>1.6649032674056699E+18</v>
      </c>
      <c r="K3297" t="s">
        <v>16</v>
      </c>
      <c r="L3297" t="s">
        <v>4518</v>
      </c>
      <c r="M3297" t="str">
        <f t="shared" si="51"/>
        <v>Duplikat</v>
      </c>
    </row>
    <row r="3298" spans="1:13" x14ac:dyDescent="0.25">
      <c r="A3298" s="3">
        <v>45080</v>
      </c>
      <c r="B3298">
        <v>1.6651410601029499E+18</v>
      </c>
      <c r="C3298" t="s">
        <v>4515</v>
      </c>
      <c r="D3298">
        <v>0</v>
      </c>
      <c r="E3298">
        <v>0</v>
      </c>
      <c r="F3298">
        <v>0</v>
      </c>
      <c r="G3298">
        <v>0</v>
      </c>
      <c r="H3298" t="s">
        <v>15</v>
      </c>
      <c r="I3298">
        <v>103551225</v>
      </c>
      <c r="J3298">
        <v>1.6651410601029499E+18</v>
      </c>
      <c r="K3298" t="s">
        <v>16</v>
      </c>
      <c r="L3298" t="s">
        <v>4517</v>
      </c>
      <c r="M3298" t="str">
        <f t="shared" si="51"/>
        <v>Duplikat</v>
      </c>
    </row>
    <row r="3299" spans="1:13" x14ac:dyDescent="0.25">
      <c r="A3299" s="3">
        <v>45080</v>
      </c>
      <c r="B3299">
        <v>1.6649032674056699E+18</v>
      </c>
      <c r="C3299" t="s">
        <v>4515</v>
      </c>
      <c r="D3299">
        <v>0</v>
      </c>
      <c r="E3299">
        <v>0</v>
      </c>
      <c r="F3299">
        <v>0</v>
      </c>
      <c r="G3299">
        <v>0</v>
      </c>
      <c r="H3299" t="s">
        <v>15</v>
      </c>
      <c r="I3299">
        <v>103551225</v>
      </c>
      <c r="J3299">
        <v>1.6649032674056699E+18</v>
      </c>
      <c r="K3299" t="s">
        <v>16</v>
      </c>
      <c r="L3299" t="s">
        <v>4518</v>
      </c>
      <c r="M3299" t="str">
        <f t="shared" si="51"/>
        <v>Duplikat</v>
      </c>
    </row>
    <row r="3300" spans="1:13" x14ac:dyDescent="0.25">
      <c r="A3300" s="3">
        <v>45080</v>
      </c>
      <c r="B3300">
        <v>1.6651410601029499E+18</v>
      </c>
      <c r="C3300" t="s">
        <v>4515</v>
      </c>
      <c r="D3300">
        <v>0</v>
      </c>
      <c r="E3300">
        <v>0</v>
      </c>
      <c r="F3300">
        <v>0</v>
      </c>
      <c r="G3300">
        <v>0</v>
      </c>
      <c r="H3300" t="s">
        <v>15</v>
      </c>
      <c r="I3300">
        <v>103551225</v>
      </c>
      <c r="J3300">
        <v>1.6651410601029499E+18</v>
      </c>
      <c r="K3300" t="s">
        <v>16</v>
      </c>
      <c r="L3300" t="s">
        <v>4517</v>
      </c>
      <c r="M3300" t="str">
        <f t="shared" si="51"/>
        <v>Duplikat</v>
      </c>
    </row>
    <row r="3301" spans="1:13" x14ac:dyDescent="0.25">
      <c r="A3301" s="3">
        <v>45080</v>
      </c>
      <c r="B3301">
        <v>1.6649032674056699E+18</v>
      </c>
      <c r="C3301" t="s">
        <v>4515</v>
      </c>
      <c r="D3301">
        <v>0</v>
      </c>
      <c r="E3301">
        <v>0</v>
      </c>
      <c r="F3301">
        <v>0</v>
      </c>
      <c r="G3301">
        <v>0</v>
      </c>
      <c r="H3301" t="s">
        <v>15</v>
      </c>
      <c r="I3301">
        <v>103551225</v>
      </c>
      <c r="J3301">
        <v>1.6649032674056699E+18</v>
      </c>
      <c r="K3301" t="s">
        <v>16</v>
      </c>
      <c r="L3301" t="s">
        <v>4518</v>
      </c>
      <c r="M3301" t="str">
        <f t="shared" si="51"/>
        <v>Duplikat</v>
      </c>
    </row>
    <row r="3302" spans="1:13" x14ac:dyDescent="0.25">
      <c r="A3302" s="3">
        <v>45080</v>
      </c>
      <c r="B3302">
        <v>1.66514E+18</v>
      </c>
      <c r="C3302" t="s">
        <v>4515</v>
      </c>
      <c r="D3302">
        <v>0</v>
      </c>
      <c r="E3302">
        <v>0</v>
      </c>
      <c r="F3302">
        <v>0</v>
      </c>
      <c r="G3302">
        <v>0</v>
      </c>
      <c r="H3302" t="s">
        <v>15</v>
      </c>
      <c r="I3302">
        <v>103551225</v>
      </c>
      <c r="J3302">
        <v>1.66514E+18</v>
      </c>
      <c r="K3302" t="s">
        <v>16</v>
      </c>
      <c r="L3302" t="s">
        <v>4517</v>
      </c>
      <c r="M3302" t="str">
        <f t="shared" si="51"/>
        <v>Duplikat</v>
      </c>
    </row>
    <row r="3303" spans="1:13" x14ac:dyDescent="0.25">
      <c r="A3303" s="3">
        <v>45080</v>
      </c>
      <c r="B3303">
        <v>1.6649E+18</v>
      </c>
      <c r="C3303" t="s">
        <v>4515</v>
      </c>
      <c r="D3303">
        <v>0</v>
      </c>
      <c r="E3303">
        <v>0</v>
      </c>
      <c r="F3303">
        <v>0</v>
      </c>
      <c r="G3303">
        <v>0</v>
      </c>
      <c r="H3303" t="s">
        <v>15</v>
      </c>
      <c r="I3303">
        <v>103551225</v>
      </c>
      <c r="J3303">
        <v>1.6649E+18</v>
      </c>
      <c r="K3303" t="s">
        <v>16</v>
      </c>
      <c r="L3303" t="s">
        <v>4518</v>
      </c>
      <c r="M3303" t="str">
        <f t="shared" si="51"/>
        <v>Duplikat</v>
      </c>
    </row>
    <row r="3304" spans="1:13" x14ac:dyDescent="0.25">
      <c r="A3304" s="3">
        <v>45080</v>
      </c>
      <c r="B3304">
        <v>1.66514E+18</v>
      </c>
      <c r="C3304" t="s">
        <v>4515</v>
      </c>
      <c r="D3304">
        <v>0</v>
      </c>
      <c r="E3304">
        <v>0</v>
      </c>
      <c r="F3304">
        <v>0</v>
      </c>
      <c r="G3304">
        <v>0</v>
      </c>
      <c r="H3304" t="s">
        <v>15</v>
      </c>
      <c r="I3304">
        <v>103551225</v>
      </c>
      <c r="J3304">
        <v>1.66514E+18</v>
      </c>
      <c r="K3304" t="s">
        <v>16</v>
      </c>
      <c r="L3304" t="s">
        <v>4517</v>
      </c>
      <c r="M3304" t="str">
        <f t="shared" si="51"/>
        <v>Duplikat</v>
      </c>
    </row>
    <row r="3305" spans="1:13" x14ac:dyDescent="0.25">
      <c r="A3305" s="3">
        <v>45080</v>
      </c>
      <c r="B3305">
        <v>1.6649E+18</v>
      </c>
      <c r="C3305" t="s">
        <v>4515</v>
      </c>
      <c r="D3305">
        <v>0</v>
      </c>
      <c r="E3305">
        <v>0</v>
      </c>
      <c r="F3305">
        <v>0</v>
      </c>
      <c r="G3305">
        <v>0</v>
      </c>
      <c r="H3305" t="s">
        <v>15</v>
      </c>
      <c r="I3305">
        <v>103551225</v>
      </c>
      <c r="J3305">
        <v>1.6649E+18</v>
      </c>
      <c r="K3305" t="s">
        <v>16</v>
      </c>
      <c r="L3305" t="s">
        <v>4518</v>
      </c>
      <c r="M3305" t="str">
        <f t="shared" si="51"/>
        <v>Duplikat</v>
      </c>
    </row>
    <row r="3306" spans="1:13" x14ac:dyDescent="0.25">
      <c r="A3306" s="3">
        <v>45080</v>
      </c>
      <c r="B3306">
        <v>1.66514E+18</v>
      </c>
      <c r="C3306" t="s">
        <v>4515</v>
      </c>
      <c r="D3306">
        <v>0</v>
      </c>
      <c r="E3306">
        <v>0</v>
      </c>
      <c r="F3306">
        <v>0</v>
      </c>
      <c r="G3306">
        <v>0</v>
      </c>
      <c r="H3306" t="s">
        <v>15</v>
      </c>
      <c r="I3306">
        <v>103551225</v>
      </c>
      <c r="J3306">
        <v>1.66514E+18</v>
      </c>
      <c r="K3306" t="s">
        <v>16</v>
      </c>
      <c r="L3306" t="s">
        <v>4517</v>
      </c>
      <c r="M3306" t="str">
        <f t="shared" si="51"/>
        <v>Duplikat</v>
      </c>
    </row>
    <row r="3307" spans="1:13" x14ac:dyDescent="0.25">
      <c r="A3307" s="3">
        <v>45080</v>
      </c>
      <c r="B3307">
        <v>1.6649E+18</v>
      </c>
      <c r="C3307" t="s">
        <v>4515</v>
      </c>
      <c r="D3307">
        <v>0</v>
      </c>
      <c r="E3307">
        <v>0</v>
      </c>
      <c r="F3307">
        <v>0</v>
      </c>
      <c r="G3307">
        <v>0</v>
      </c>
      <c r="H3307" t="s">
        <v>15</v>
      </c>
      <c r="I3307">
        <v>103551225</v>
      </c>
      <c r="J3307">
        <v>1.6649E+18</v>
      </c>
      <c r="K3307" t="s">
        <v>16</v>
      </c>
      <c r="L3307" t="s">
        <v>4518</v>
      </c>
      <c r="M3307" t="str">
        <f t="shared" si="51"/>
        <v>Duplikat</v>
      </c>
    </row>
    <row r="3308" spans="1:13" x14ac:dyDescent="0.25">
      <c r="A3308" s="3">
        <v>45079</v>
      </c>
      <c r="B3308">
        <v>1.6644877215771E+18</v>
      </c>
      <c r="C3308" t="s">
        <v>4522</v>
      </c>
      <c r="D3308">
        <v>0</v>
      </c>
      <c r="E3308">
        <v>0</v>
      </c>
      <c r="F3308">
        <v>0</v>
      </c>
      <c r="G3308">
        <v>0</v>
      </c>
      <c r="H3308" t="s">
        <v>15</v>
      </c>
      <c r="I3308">
        <v>103551225</v>
      </c>
      <c r="J3308">
        <v>1.6644877215771E+18</v>
      </c>
      <c r="K3308" t="s">
        <v>16</v>
      </c>
      <c r="L3308" t="s">
        <v>4523</v>
      </c>
      <c r="M3308" t="str">
        <f t="shared" si="51"/>
        <v>Duplikat</v>
      </c>
    </row>
    <row r="3309" spans="1:13" x14ac:dyDescent="0.25">
      <c r="A3309" s="3">
        <v>45079</v>
      </c>
      <c r="B3309">
        <v>1.6644877215771E+18</v>
      </c>
      <c r="C3309" t="s">
        <v>4522</v>
      </c>
      <c r="D3309">
        <v>0</v>
      </c>
      <c r="E3309">
        <v>0</v>
      </c>
      <c r="F3309">
        <v>0</v>
      </c>
      <c r="G3309">
        <v>0</v>
      </c>
      <c r="H3309" t="s">
        <v>15</v>
      </c>
      <c r="I3309">
        <v>103551225</v>
      </c>
      <c r="J3309">
        <v>1.6644877215771E+18</v>
      </c>
      <c r="K3309" t="s">
        <v>16</v>
      </c>
      <c r="L3309" t="s">
        <v>4524</v>
      </c>
      <c r="M3309" t="str">
        <f t="shared" si="51"/>
        <v>Duplikat</v>
      </c>
    </row>
    <row r="3310" spans="1:13" x14ac:dyDescent="0.25">
      <c r="A3310" s="3">
        <v>45079</v>
      </c>
      <c r="B3310">
        <v>1.6644700074668401E+18</v>
      </c>
      <c r="C3310" t="s">
        <v>4525</v>
      </c>
      <c r="D3310">
        <v>0</v>
      </c>
      <c r="E3310">
        <v>0</v>
      </c>
      <c r="F3310">
        <v>0</v>
      </c>
      <c r="G3310">
        <v>1</v>
      </c>
      <c r="H3310" t="s">
        <v>15</v>
      </c>
      <c r="I3310">
        <v>58751271</v>
      </c>
      <c r="J3310">
        <v>1.6644700074668401E+18</v>
      </c>
      <c r="K3310" t="s">
        <v>4526</v>
      </c>
      <c r="L3310" t="s">
        <v>4527</v>
      </c>
      <c r="M3310" t="e">
        <f t="shared" si="51"/>
        <v>#VALUE!</v>
      </c>
    </row>
    <row r="3311" spans="1:13" x14ac:dyDescent="0.25">
      <c r="A3311" s="3">
        <v>45079</v>
      </c>
      <c r="B3311">
        <v>1.6644700074668401E+18</v>
      </c>
      <c r="C3311" t="s">
        <v>4525</v>
      </c>
      <c r="D3311">
        <v>0</v>
      </c>
      <c r="E3311">
        <v>0</v>
      </c>
      <c r="F3311">
        <v>0</v>
      </c>
      <c r="G3311">
        <v>1</v>
      </c>
      <c r="H3311" t="s">
        <v>15</v>
      </c>
      <c r="I3311">
        <v>58751271</v>
      </c>
      <c r="J3311">
        <v>1.6644700074668401E+18</v>
      </c>
      <c r="K3311" t="s">
        <v>4526</v>
      </c>
      <c r="L3311" t="s">
        <v>4528</v>
      </c>
      <c r="M3311" t="e">
        <f t="shared" si="51"/>
        <v>#VALUE!</v>
      </c>
    </row>
    <row r="3312" spans="1:13" x14ac:dyDescent="0.25">
      <c r="A3312" s="3">
        <v>45079</v>
      </c>
      <c r="B3312">
        <v>1.66444667678926E+18</v>
      </c>
      <c r="C3312" t="s">
        <v>4529</v>
      </c>
      <c r="D3312">
        <v>0</v>
      </c>
      <c r="E3312">
        <v>0</v>
      </c>
      <c r="F3312">
        <v>0</v>
      </c>
      <c r="G3312">
        <v>1</v>
      </c>
      <c r="H3312" t="s">
        <v>15</v>
      </c>
      <c r="I3312">
        <v>89877164</v>
      </c>
      <c r="J3312">
        <v>1.66444667678926E+18</v>
      </c>
      <c r="K3312" t="s">
        <v>2474</v>
      </c>
      <c r="L3312" t="s">
        <v>4530</v>
      </c>
      <c r="M3312" t="str">
        <f t="shared" si="51"/>
        <v>Tidak Duplikat</v>
      </c>
    </row>
    <row r="3313" spans="1:13" x14ac:dyDescent="0.25">
      <c r="A3313" s="3">
        <v>45079</v>
      </c>
      <c r="B3313">
        <v>1.6645826383746401E+18</v>
      </c>
      <c r="C3313" t="s">
        <v>3807</v>
      </c>
      <c r="D3313">
        <v>0</v>
      </c>
      <c r="E3313">
        <v>0</v>
      </c>
      <c r="F3313">
        <v>0</v>
      </c>
      <c r="G3313">
        <v>0</v>
      </c>
      <c r="H3313" t="s">
        <v>15</v>
      </c>
      <c r="I3313">
        <v>1.5906351610155699E+18</v>
      </c>
      <c r="J3313">
        <v>1.6644391771765801E+18</v>
      </c>
      <c r="K3313" t="s">
        <v>2482</v>
      </c>
      <c r="L3313" t="s">
        <v>4531</v>
      </c>
      <c r="M3313" t="str">
        <f t="shared" si="51"/>
        <v>Tidak Duplikat</v>
      </c>
    </row>
    <row r="3314" spans="1:13" x14ac:dyDescent="0.25">
      <c r="A3314" s="3">
        <v>45079</v>
      </c>
      <c r="B3314">
        <v>1.66455217988845E+18</v>
      </c>
      <c r="C3314" t="s">
        <v>4522</v>
      </c>
      <c r="D3314">
        <v>0</v>
      </c>
      <c r="E3314">
        <v>0</v>
      </c>
      <c r="F3314">
        <v>0</v>
      </c>
      <c r="G3314">
        <v>0</v>
      </c>
      <c r="H3314" t="s">
        <v>15</v>
      </c>
      <c r="I3314">
        <v>103551225</v>
      </c>
      <c r="J3314">
        <v>1.66455217988845E+18</v>
      </c>
      <c r="K3314" t="s">
        <v>16</v>
      </c>
      <c r="L3314" t="s">
        <v>4532</v>
      </c>
      <c r="M3314" t="str">
        <f t="shared" si="51"/>
        <v>Duplikat</v>
      </c>
    </row>
    <row r="3315" spans="1:13" x14ac:dyDescent="0.25">
      <c r="A3315" s="3">
        <v>45079</v>
      </c>
      <c r="B3315">
        <v>1.6645204135049999E+18</v>
      </c>
      <c r="C3315" t="s">
        <v>4533</v>
      </c>
      <c r="D3315">
        <v>0</v>
      </c>
      <c r="E3315">
        <v>0</v>
      </c>
      <c r="F3315">
        <v>0</v>
      </c>
      <c r="G3315">
        <v>1</v>
      </c>
      <c r="H3315" t="s">
        <v>15</v>
      </c>
      <c r="I3315">
        <v>1.66274085341955E+18</v>
      </c>
      <c r="J3315">
        <v>1.6645204135049999E+18</v>
      </c>
      <c r="K3315" t="s">
        <v>4534</v>
      </c>
      <c r="L3315" t="s">
        <v>4535</v>
      </c>
      <c r="M3315" t="e">
        <f t="shared" si="51"/>
        <v>#VALUE!</v>
      </c>
    </row>
    <row r="3316" spans="1:13" x14ac:dyDescent="0.25">
      <c r="A3316" s="3">
        <v>45079</v>
      </c>
      <c r="B3316">
        <v>1.6644877215771E+18</v>
      </c>
      <c r="C3316" t="s">
        <v>4522</v>
      </c>
      <c r="D3316">
        <v>0</v>
      </c>
      <c r="E3316">
        <v>0</v>
      </c>
      <c r="F3316">
        <v>0</v>
      </c>
      <c r="G3316">
        <v>0</v>
      </c>
      <c r="H3316" t="s">
        <v>15</v>
      </c>
      <c r="I3316">
        <v>103551225</v>
      </c>
      <c r="J3316">
        <v>1.6644877215771E+18</v>
      </c>
      <c r="K3316" t="s">
        <v>16</v>
      </c>
      <c r="L3316" t="s">
        <v>4523</v>
      </c>
      <c r="M3316" t="str">
        <f t="shared" si="51"/>
        <v>Duplikat</v>
      </c>
    </row>
    <row r="3317" spans="1:13" x14ac:dyDescent="0.25">
      <c r="A3317" s="3">
        <v>45079</v>
      </c>
      <c r="B3317">
        <v>1.66448211989117E+18</v>
      </c>
      <c r="C3317" t="s">
        <v>4536</v>
      </c>
      <c r="D3317">
        <v>0</v>
      </c>
      <c r="E3317">
        <v>0</v>
      </c>
      <c r="F3317">
        <v>0</v>
      </c>
      <c r="G3317">
        <v>0</v>
      </c>
      <c r="H3317" t="s">
        <v>15</v>
      </c>
      <c r="I3317">
        <v>1.6430866255919501E+18</v>
      </c>
      <c r="J3317">
        <v>1.66443907179885E+18</v>
      </c>
      <c r="K3317" t="s">
        <v>172</v>
      </c>
      <c r="L3317" t="s">
        <v>4537</v>
      </c>
      <c r="M3317" t="str">
        <f t="shared" si="51"/>
        <v>Tidak Duplikat</v>
      </c>
    </row>
    <row r="3318" spans="1:13" x14ac:dyDescent="0.25">
      <c r="A3318" s="3">
        <v>45079</v>
      </c>
      <c r="B3318">
        <v>1.6644781018066401E+18</v>
      </c>
      <c r="C3318" t="s">
        <v>4538</v>
      </c>
      <c r="D3318">
        <v>0</v>
      </c>
      <c r="E3318">
        <v>0</v>
      </c>
      <c r="F3318">
        <v>0</v>
      </c>
      <c r="G3318">
        <v>0</v>
      </c>
      <c r="H3318" t="s">
        <v>15</v>
      </c>
      <c r="I3318">
        <v>1.4744449926680699E+18</v>
      </c>
      <c r="J3318">
        <v>1.66443907179885E+18</v>
      </c>
      <c r="K3318" t="s">
        <v>433</v>
      </c>
      <c r="L3318" t="s">
        <v>4539</v>
      </c>
      <c r="M3318" t="str">
        <f t="shared" si="51"/>
        <v>Tidak Duplikat</v>
      </c>
    </row>
    <row r="3319" spans="1:13" x14ac:dyDescent="0.25">
      <c r="A3319" s="3">
        <v>45079</v>
      </c>
      <c r="B3319">
        <v>1.66455217988845E+18</v>
      </c>
      <c r="C3319" t="s">
        <v>4522</v>
      </c>
      <c r="D3319">
        <v>0</v>
      </c>
      <c r="E3319">
        <v>0</v>
      </c>
      <c r="F3319">
        <v>0</v>
      </c>
      <c r="G3319">
        <v>0</v>
      </c>
      <c r="H3319" t="s">
        <v>15</v>
      </c>
      <c r="I3319">
        <v>103551225</v>
      </c>
      <c r="J3319">
        <v>1.66455217988845E+18</v>
      </c>
      <c r="K3319" t="s">
        <v>16</v>
      </c>
      <c r="L3319" t="s">
        <v>4532</v>
      </c>
      <c r="M3319" t="str">
        <f t="shared" si="51"/>
        <v>Duplikat</v>
      </c>
    </row>
    <row r="3320" spans="1:13" x14ac:dyDescent="0.25">
      <c r="A3320" s="3">
        <v>45079</v>
      </c>
      <c r="B3320">
        <v>1.6644877215771E+18</v>
      </c>
      <c r="C3320" t="s">
        <v>4522</v>
      </c>
      <c r="D3320">
        <v>0</v>
      </c>
      <c r="E3320">
        <v>0</v>
      </c>
      <c r="F3320">
        <v>0</v>
      </c>
      <c r="G3320">
        <v>0</v>
      </c>
      <c r="H3320" t="s">
        <v>15</v>
      </c>
      <c r="I3320">
        <v>103551225</v>
      </c>
      <c r="J3320">
        <v>1.6644877215771E+18</v>
      </c>
      <c r="K3320" t="s">
        <v>16</v>
      </c>
      <c r="L3320" t="s">
        <v>4523</v>
      </c>
      <c r="M3320" t="str">
        <f t="shared" si="51"/>
        <v>Duplikat</v>
      </c>
    </row>
    <row r="3321" spans="1:13" x14ac:dyDescent="0.25">
      <c r="A3321" s="3">
        <v>45079</v>
      </c>
      <c r="B3321">
        <v>1.6644700074668401E+18</v>
      </c>
      <c r="C3321" t="s">
        <v>4525</v>
      </c>
      <c r="D3321">
        <v>0</v>
      </c>
      <c r="E3321">
        <v>0</v>
      </c>
      <c r="F3321">
        <v>0</v>
      </c>
      <c r="G3321">
        <v>1</v>
      </c>
      <c r="H3321" t="s">
        <v>15</v>
      </c>
      <c r="I3321">
        <v>58751271</v>
      </c>
      <c r="J3321">
        <v>1.6644700074668401E+18</v>
      </c>
      <c r="K3321" t="s">
        <v>4526</v>
      </c>
      <c r="L3321" t="s">
        <v>4540</v>
      </c>
      <c r="M3321" t="e">
        <f t="shared" si="51"/>
        <v>#VALUE!</v>
      </c>
    </row>
    <row r="3322" spans="1:13" x14ac:dyDescent="0.25">
      <c r="A3322" s="3">
        <v>45079</v>
      </c>
      <c r="B3322">
        <v>1.66455217988845E+18</v>
      </c>
      <c r="C3322" t="s">
        <v>4522</v>
      </c>
      <c r="D3322">
        <v>0</v>
      </c>
      <c r="E3322">
        <v>0</v>
      </c>
      <c r="F3322">
        <v>0</v>
      </c>
      <c r="G3322">
        <v>0</v>
      </c>
      <c r="H3322" t="s">
        <v>15</v>
      </c>
      <c r="I3322">
        <v>103551225</v>
      </c>
      <c r="J3322">
        <v>1.66455217988845E+18</v>
      </c>
      <c r="K3322" t="s">
        <v>16</v>
      </c>
      <c r="L3322" t="s">
        <v>4532</v>
      </c>
      <c r="M3322" t="str">
        <f t="shared" si="51"/>
        <v>Duplikat</v>
      </c>
    </row>
    <row r="3323" spans="1:13" x14ac:dyDescent="0.25">
      <c r="A3323" s="3">
        <v>45079</v>
      </c>
      <c r="B3323">
        <v>1.6644877215771E+18</v>
      </c>
      <c r="C3323" t="s">
        <v>4522</v>
      </c>
      <c r="D3323">
        <v>0</v>
      </c>
      <c r="E3323">
        <v>0</v>
      </c>
      <c r="F3323">
        <v>0</v>
      </c>
      <c r="G3323">
        <v>0</v>
      </c>
      <c r="H3323" t="s">
        <v>15</v>
      </c>
      <c r="I3323">
        <v>103551225</v>
      </c>
      <c r="J3323">
        <v>1.6644877215771E+18</v>
      </c>
      <c r="K3323" t="s">
        <v>16</v>
      </c>
      <c r="L3323" t="s">
        <v>4523</v>
      </c>
      <c r="M3323" t="str">
        <f t="shared" si="51"/>
        <v>Duplikat</v>
      </c>
    </row>
    <row r="3324" spans="1:13" x14ac:dyDescent="0.25">
      <c r="A3324" s="3">
        <v>45079</v>
      </c>
      <c r="B3324">
        <v>1.6644700074668401E+18</v>
      </c>
      <c r="C3324" t="s">
        <v>4525</v>
      </c>
      <c r="D3324">
        <v>0</v>
      </c>
      <c r="E3324">
        <v>0</v>
      </c>
      <c r="F3324">
        <v>0</v>
      </c>
      <c r="G3324">
        <v>1</v>
      </c>
      <c r="H3324" t="s">
        <v>15</v>
      </c>
      <c r="I3324">
        <v>58751271</v>
      </c>
      <c r="J3324">
        <v>1.6644700074668401E+18</v>
      </c>
      <c r="K3324" t="s">
        <v>4526</v>
      </c>
      <c r="L3324" t="s">
        <v>4540</v>
      </c>
      <c r="M3324" t="e">
        <f t="shared" si="51"/>
        <v>#VALUE!</v>
      </c>
    </row>
    <row r="3325" spans="1:13" x14ac:dyDescent="0.25">
      <c r="A3325" s="3">
        <v>45079</v>
      </c>
      <c r="B3325">
        <v>1.66455217988845E+18</v>
      </c>
      <c r="C3325" t="s">
        <v>4522</v>
      </c>
      <c r="D3325">
        <v>0</v>
      </c>
      <c r="E3325">
        <v>0</v>
      </c>
      <c r="F3325">
        <v>0</v>
      </c>
      <c r="G3325">
        <v>0</v>
      </c>
      <c r="H3325" t="s">
        <v>15</v>
      </c>
      <c r="I3325">
        <v>103551225</v>
      </c>
      <c r="J3325">
        <v>1.66455217988845E+18</v>
      </c>
      <c r="K3325" t="s">
        <v>16</v>
      </c>
      <c r="L3325" t="s">
        <v>4532</v>
      </c>
      <c r="M3325" t="str">
        <f t="shared" si="51"/>
        <v>Duplikat</v>
      </c>
    </row>
    <row r="3326" spans="1:13" x14ac:dyDescent="0.25">
      <c r="A3326" s="3">
        <v>45079</v>
      </c>
      <c r="B3326">
        <v>1.6644877215771E+18</v>
      </c>
      <c r="C3326" t="s">
        <v>4522</v>
      </c>
      <c r="D3326">
        <v>0</v>
      </c>
      <c r="E3326">
        <v>0</v>
      </c>
      <c r="F3326">
        <v>0</v>
      </c>
      <c r="G3326">
        <v>0</v>
      </c>
      <c r="H3326" t="s">
        <v>15</v>
      </c>
      <c r="I3326">
        <v>103551225</v>
      </c>
      <c r="J3326">
        <v>1.6644877215771E+18</v>
      </c>
      <c r="K3326" t="s">
        <v>16</v>
      </c>
      <c r="L3326" t="s">
        <v>4523</v>
      </c>
      <c r="M3326" t="str">
        <f t="shared" si="51"/>
        <v>Duplikat</v>
      </c>
    </row>
    <row r="3327" spans="1:13" x14ac:dyDescent="0.25">
      <c r="A3327" s="3">
        <v>45079</v>
      </c>
      <c r="B3327">
        <v>1.6644700074668401E+18</v>
      </c>
      <c r="C3327" t="s">
        <v>4525</v>
      </c>
      <c r="D3327">
        <v>0</v>
      </c>
      <c r="E3327">
        <v>0</v>
      </c>
      <c r="F3327">
        <v>0</v>
      </c>
      <c r="G3327">
        <v>1</v>
      </c>
      <c r="H3327" t="s">
        <v>15</v>
      </c>
      <c r="I3327">
        <v>58751271</v>
      </c>
      <c r="J3327">
        <v>1.6644700074668401E+18</v>
      </c>
      <c r="K3327" t="s">
        <v>4526</v>
      </c>
      <c r="L3327" t="s">
        <v>4540</v>
      </c>
      <c r="M3327" t="e">
        <f t="shared" si="51"/>
        <v>#VALUE!</v>
      </c>
    </row>
    <row r="3328" spans="1:13" x14ac:dyDescent="0.25">
      <c r="A3328" s="3">
        <v>45079</v>
      </c>
      <c r="B3328">
        <v>1.66455E+18</v>
      </c>
      <c r="C3328" t="s">
        <v>4522</v>
      </c>
      <c r="D3328">
        <v>0</v>
      </c>
      <c r="E3328">
        <v>0</v>
      </c>
      <c r="F3328">
        <v>0</v>
      </c>
      <c r="G3328">
        <v>0</v>
      </c>
      <c r="H3328" t="s">
        <v>15</v>
      </c>
      <c r="I3328">
        <v>103551225</v>
      </c>
      <c r="J3328">
        <v>1.66455E+18</v>
      </c>
      <c r="K3328" t="s">
        <v>16</v>
      </c>
      <c r="L3328" t="s">
        <v>4532</v>
      </c>
      <c r="M3328" t="str">
        <f t="shared" si="51"/>
        <v>Duplikat</v>
      </c>
    </row>
    <row r="3329" spans="1:13" x14ac:dyDescent="0.25">
      <c r="A3329" s="3">
        <v>45079</v>
      </c>
      <c r="B3329">
        <v>1.66449E+18</v>
      </c>
      <c r="C3329" t="s">
        <v>4522</v>
      </c>
      <c r="D3329">
        <v>0</v>
      </c>
      <c r="E3329">
        <v>0</v>
      </c>
      <c r="F3329">
        <v>0</v>
      </c>
      <c r="G3329">
        <v>0</v>
      </c>
      <c r="H3329" t="s">
        <v>15</v>
      </c>
      <c r="I3329">
        <v>103551225</v>
      </c>
      <c r="J3329">
        <v>1.66449E+18</v>
      </c>
      <c r="K3329" t="s">
        <v>16</v>
      </c>
      <c r="L3329" t="s">
        <v>4523</v>
      </c>
      <c r="M3329" t="str">
        <f t="shared" si="51"/>
        <v>Duplikat</v>
      </c>
    </row>
    <row r="3330" spans="1:13" x14ac:dyDescent="0.25">
      <c r="A3330" s="3">
        <v>45079</v>
      </c>
      <c r="B3330">
        <v>1.66447E+18</v>
      </c>
      <c r="C3330" t="s">
        <v>4525</v>
      </c>
      <c r="D3330">
        <v>0</v>
      </c>
      <c r="E3330">
        <v>0</v>
      </c>
      <c r="F3330">
        <v>0</v>
      </c>
      <c r="G3330">
        <v>1</v>
      </c>
      <c r="H3330" t="s">
        <v>15</v>
      </c>
      <c r="I3330">
        <v>58751271</v>
      </c>
      <c r="J3330">
        <v>1.66447E+18</v>
      </c>
      <c r="K3330" t="s">
        <v>4526</v>
      </c>
      <c r="L3330" t="s">
        <v>4540</v>
      </c>
      <c r="M3330" t="e">
        <f t="shared" si="51"/>
        <v>#VALUE!</v>
      </c>
    </row>
    <row r="3331" spans="1:13" x14ac:dyDescent="0.25">
      <c r="A3331" s="3">
        <v>45079</v>
      </c>
      <c r="B3331">
        <v>1.66455E+18</v>
      </c>
      <c r="C3331" t="s">
        <v>4522</v>
      </c>
      <c r="D3331">
        <v>0</v>
      </c>
      <c r="E3331">
        <v>0</v>
      </c>
      <c r="F3331">
        <v>0</v>
      </c>
      <c r="G3331">
        <v>0</v>
      </c>
      <c r="H3331" t="s">
        <v>15</v>
      </c>
      <c r="I3331">
        <v>103551225</v>
      </c>
      <c r="J3331">
        <v>1.66455E+18</v>
      </c>
      <c r="K3331" t="s">
        <v>16</v>
      </c>
      <c r="L3331" t="s">
        <v>4532</v>
      </c>
      <c r="M3331" t="str">
        <f t="shared" ref="M3331:M3394" si="52">IF(COUNTIF($C$2:$C$11128, C3331)&gt;2, "Duplikat", "Tidak Duplikat")</f>
        <v>Duplikat</v>
      </c>
    </row>
    <row r="3332" spans="1:13" x14ac:dyDescent="0.25">
      <c r="A3332" s="3">
        <v>45079</v>
      </c>
      <c r="B3332">
        <v>1.66449E+18</v>
      </c>
      <c r="C3332" t="s">
        <v>4522</v>
      </c>
      <c r="D3332">
        <v>0</v>
      </c>
      <c r="E3332">
        <v>0</v>
      </c>
      <c r="F3332">
        <v>0</v>
      </c>
      <c r="G3332">
        <v>0</v>
      </c>
      <c r="H3332" t="s">
        <v>15</v>
      </c>
      <c r="I3332">
        <v>103551225</v>
      </c>
      <c r="J3332">
        <v>1.66449E+18</v>
      </c>
      <c r="K3332" t="s">
        <v>16</v>
      </c>
      <c r="L3332" t="s">
        <v>4523</v>
      </c>
      <c r="M3332" t="str">
        <f t="shared" si="52"/>
        <v>Duplikat</v>
      </c>
    </row>
    <row r="3333" spans="1:13" x14ac:dyDescent="0.25">
      <c r="A3333" s="3">
        <v>45079</v>
      </c>
      <c r="B3333">
        <v>1.66447E+18</v>
      </c>
      <c r="C3333" t="s">
        <v>4525</v>
      </c>
      <c r="D3333">
        <v>0</v>
      </c>
      <c r="E3333">
        <v>0</v>
      </c>
      <c r="F3333">
        <v>0</v>
      </c>
      <c r="G3333">
        <v>1</v>
      </c>
      <c r="H3333" t="s">
        <v>15</v>
      </c>
      <c r="I3333">
        <v>58751271</v>
      </c>
      <c r="J3333">
        <v>1.66447E+18</v>
      </c>
      <c r="K3333" t="s">
        <v>4526</v>
      </c>
      <c r="L3333" t="s">
        <v>4540</v>
      </c>
      <c r="M3333" t="e">
        <f t="shared" si="52"/>
        <v>#VALUE!</v>
      </c>
    </row>
    <row r="3334" spans="1:13" x14ac:dyDescent="0.25">
      <c r="A3334" s="3">
        <v>45079</v>
      </c>
      <c r="B3334">
        <v>1.66455E+18</v>
      </c>
      <c r="C3334" t="s">
        <v>4522</v>
      </c>
      <c r="D3334">
        <v>0</v>
      </c>
      <c r="E3334">
        <v>0</v>
      </c>
      <c r="F3334">
        <v>0</v>
      </c>
      <c r="G3334">
        <v>0</v>
      </c>
      <c r="H3334" t="s">
        <v>15</v>
      </c>
      <c r="I3334">
        <v>103551225</v>
      </c>
      <c r="J3334">
        <v>1.66455E+18</v>
      </c>
      <c r="K3334" t="s">
        <v>16</v>
      </c>
      <c r="L3334" t="s">
        <v>4532</v>
      </c>
      <c r="M3334" t="str">
        <f t="shared" si="52"/>
        <v>Duplikat</v>
      </c>
    </row>
    <row r="3335" spans="1:13" x14ac:dyDescent="0.25">
      <c r="A3335" s="3">
        <v>45079</v>
      </c>
      <c r="B3335">
        <v>1.66449E+18</v>
      </c>
      <c r="C3335" t="s">
        <v>4522</v>
      </c>
      <c r="D3335">
        <v>0</v>
      </c>
      <c r="E3335">
        <v>0</v>
      </c>
      <c r="F3335">
        <v>0</v>
      </c>
      <c r="G3335">
        <v>0</v>
      </c>
      <c r="H3335" t="s">
        <v>15</v>
      </c>
      <c r="I3335">
        <v>103551225</v>
      </c>
      <c r="J3335">
        <v>1.66449E+18</v>
      </c>
      <c r="K3335" t="s">
        <v>16</v>
      </c>
      <c r="L3335" t="s">
        <v>4523</v>
      </c>
      <c r="M3335" t="str">
        <f t="shared" si="52"/>
        <v>Duplikat</v>
      </c>
    </row>
    <row r="3336" spans="1:13" x14ac:dyDescent="0.25">
      <c r="A3336" s="3">
        <v>45079</v>
      </c>
      <c r="B3336">
        <v>1.66447E+18</v>
      </c>
      <c r="C3336" t="s">
        <v>4525</v>
      </c>
      <c r="D3336">
        <v>0</v>
      </c>
      <c r="E3336">
        <v>0</v>
      </c>
      <c r="F3336">
        <v>0</v>
      </c>
      <c r="G3336">
        <v>1</v>
      </c>
      <c r="H3336" t="s">
        <v>15</v>
      </c>
      <c r="I3336">
        <v>58751271</v>
      </c>
      <c r="J3336">
        <v>1.66447E+18</v>
      </c>
      <c r="K3336" t="s">
        <v>4526</v>
      </c>
      <c r="L3336" t="s">
        <v>4540</v>
      </c>
      <c r="M3336" t="e">
        <f t="shared" si="52"/>
        <v>#VALUE!</v>
      </c>
    </row>
    <row r="3337" spans="1:13" x14ac:dyDescent="0.25">
      <c r="A3337" s="3">
        <v>45078</v>
      </c>
      <c r="B3337">
        <v>1.6642818213482299E+18</v>
      </c>
      <c r="C3337" t="s">
        <v>4541</v>
      </c>
      <c r="D3337">
        <v>0</v>
      </c>
      <c r="E3337">
        <v>0</v>
      </c>
      <c r="F3337">
        <v>0</v>
      </c>
      <c r="G3337">
        <v>1</v>
      </c>
      <c r="H3337" t="s">
        <v>15</v>
      </c>
      <c r="I3337">
        <v>1.4785541286661399E+18</v>
      </c>
      <c r="J3337">
        <v>1.6642818213482299E+18</v>
      </c>
      <c r="K3337" t="s">
        <v>4542</v>
      </c>
      <c r="L3337" t="s">
        <v>4543</v>
      </c>
      <c r="M3337" t="str">
        <f t="shared" si="52"/>
        <v>Duplikat</v>
      </c>
    </row>
    <row r="3338" spans="1:13" x14ac:dyDescent="0.25">
      <c r="A3338" s="3">
        <v>45078</v>
      </c>
      <c r="B3338">
        <v>1.6642818213482299E+18</v>
      </c>
      <c r="C3338" t="s">
        <v>4541</v>
      </c>
      <c r="D3338">
        <v>0</v>
      </c>
      <c r="E3338">
        <v>0</v>
      </c>
      <c r="F3338">
        <v>0</v>
      </c>
      <c r="G3338">
        <v>1</v>
      </c>
      <c r="H3338" t="s">
        <v>15</v>
      </c>
      <c r="I3338">
        <v>1.4785541286661399E+18</v>
      </c>
      <c r="J3338">
        <v>1.6642818213482299E+18</v>
      </c>
      <c r="K3338" t="s">
        <v>4542</v>
      </c>
      <c r="L3338" t="s">
        <v>4544</v>
      </c>
      <c r="M3338" t="str">
        <f t="shared" si="52"/>
        <v>Duplikat</v>
      </c>
    </row>
    <row r="3339" spans="1:13" x14ac:dyDescent="0.25">
      <c r="A3339" s="3">
        <v>45078</v>
      </c>
      <c r="B3339">
        <v>1.6642301400864699E+18</v>
      </c>
      <c r="C3339" t="s">
        <v>4545</v>
      </c>
      <c r="D3339">
        <v>0</v>
      </c>
      <c r="E3339">
        <v>0</v>
      </c>
      <c r="F3339">
        <v>1</v>
      </c>
      <c r="G3339">
        <v>6</v>
      </c>
      <c r="H3339" t="s">
        <v>15</v>
      </c>
      <c r="I3339">
        <v>1.4554194980186501E+18</v>
      </c>
      <c r="J3339">
        <v>1.6642301024887199E+18</v>
      </c>
      <c r="K3339" t="s">
        <v>138</v>
      </c>
      <c r="L3339" t="s">
        <v>4546</v>
      </c>
      <c r="M3339" t="str">
        <f t="shared" si="52"/>
        <v>Duplikat</v>
      </c>
    </row>
    <row r="3340" spans="1:13" x14ac:dyDescent="0.25">
      <c r="A3340" s="3">
        <v>45078</v>
      </c>
      <c r="B3340">
        <v>1.6642301400864699E+18</v>
      </c>
      <c r="C3340" t="s">
        <v>4545</v>
      </c>
      <c r="D3340">
        <v>0</v>
      </c>
      <c r="E3340">
        <v>0</v>
      </c>
      <c r="F3340">
        <v>1</v>
      </c>
      <c r="G3340">
        <v>6</v>
      </c>
      <c r="H3340" t="s">
        <v>15</v>
      </c>
      <c r="I3340">
        <v>1.4554194980186501E+18</v>
      </c>
      <c r="J3340">
        <v>1.6642301024887199E+18</v>
      </c>
      <c r="K3340" t="s">
        <v>138</v>
      </c>
      <c r="L3340" t="s">
        <v>4547</v>
      </c>
      <c r="M3340" t="str">
        <f t="shared" si="52"/>
        <v>Duplikat</v>
      </c>
    </row>
    <row r="3341" spans="1:13" x14ac:dyDescent="0.25">
      <c r="A3341" s="3">
        <v>45078</v>
      </c>
      <c r="B3341">
        <v>1.6642252907493701E+18</v>
      </c>
      <c r="C3341" t="s">
        <v>4548</v>
      </c>
      <c r="D3341">
        <v>0</v>
      </c>
      <c r="E3341">
        <v>0</v>
      </c>
      <c r="F3341">
        <v>1</v>
      </c>
      <c r="G3341">
        <v>2</v>
      </c>
      <c r="H3341" t="s">
        <v>15</v>
      </c>
      <c r="I3341">
        <v>1.3855137043225999E+18</v>
      </c>
      <c r="J3341">
        <v>1.6642252907493701E+18</v>
      </c>
      <c r="K3341" t="s">
        <v>4458</v>
      </c>
      <c r="L3341" t="s">
        <v>4549</v>
      </c>
      <c r="M3341" t="str">
        <f t="shared" si="52"/>
        <v>Duplikat</v>
      </c>
    </row>
    <row r="3342" spans="1:13" x14ac:dyDescent="0.25">
      <c r="A3342" s="3">
        <v>45078</v>
      </c>
      <c r="B3342">
        <v>1.6642252907493701E+18</v>
      </c>
      <c r="C3342" t="s">
        <v>4548</v>
      </c>
      <c r="D3342">
        <v>0</v>
      </c>
      <c r="E3342">
        <v>0</v>
      </c>
      <c r="F3342">
        <v>1</v>
      </c>
      <c r="G3342">
        <v>2</v>
      </c>
      <c r="H3342" t="s">
        <v>15</v>
      </c>
      <c r="I3342">
        <v>1.3855137043225999E+18</v>
      </c>
      <c r="J3342">
        <v>1.6642252907493701E+18</v>
      </c>
      <c r="K3342" t="s">
        <v>4458</v>
      </c>
      <c r="L3342" t="s">
        <v>4550</v>
      </c>
      <c r="M3342" t="str">
        <f t="shared" si="52"/>
        <v>Duplikat</v>
      </c>
    </row>
    <row r="3343" spans="1:13" x14ac:dyDescent="0.25">
      <c r="A3343" s="3">
        <v>45078</v>
      </c>
      <c r="B3343">
        <v>1.6642252907493701E+18</v>
      </c>
      <c r="C3343" t="s">
        <v>4548</v>
      </c>
      <c r="D3343">
        <v>0</v>
      </c>
      <c r="E3343">
        <v>0</v>
      </c>
      <c r="F3343">
        <v>1</v>
      </c>
      <c r="G3343">
        <v>2</v>
      </c>
      <c r="H3343" t="s">
        <v>15</v>
      </c>
      <c r="I3343">
        <v>1.3855137043225999E+18</v>
      </c>
      <c r="J3343">
        <v>1.6642252907493701E+18</v>
      </c>
      <c r="K3343" t="s">
        <v>4458</v>
      </c>
      <c r="L3343" t="s">
        <v>4551</v>
      </c>
      <c r="M3343" t="str">
        <f t="shared" si="52"/>
        <v>Duplikat</v>
      </c>
    </row>
    <row r="3344" spans="1:13" x14ac:dyDescent="0.25">
      <c r="A3344" s="3">
        <v>45078</v>
      </c>
      <c r="B3344">
        <v>1.66416396329327E+18</v>
      </c>
      <c r="C3344" t="s">
        <v>4552</v>
      </c>
      <c r="D3344">
        <v>0</v>
      </c>
      <c r="E3344">
        <v>0</v>
      </c>
      <c r="F3344">
        <v>0</v>
      </c>
      <c r="G3344">
        <v>2</v>
      </c>
      <c r="H3344" t="s">
        <v>15</v>
      </c>
      <c r="I3344">
        <v>1.5997187574876301E+18</v>
      </c>
      <c r="J3344">
        <v>1.66416396329327E+18</v>
      </c>
      <c r="K3344" t="s">
        <v>4553</v>
      </c>
      <c r="L3344" t="s">
        <v>4554</v>
      </c>
      <c r="M3344" t="str">
        <f t="shared" si="52"/>
        <v>Duplikat</v>
      </c>
    </row>
    <row r="3345" spans="1:13" x14ac:dyDescent="0.25">
      <c r="A3345" s="3">
        <v>45078</v>
      </c>
      <c r="B3345">
        <v>1.66416396329327E+18</v>
      </c>
      <c r="C3345" t="s">
        <v>4552</v>
      </c>
      <c r="D3345">
        <v>0</v>
      </c>
      <c r="E3345">
        <v>0</v>
      </c>
      <c r="F3345">
        <v>0</v>
      </c>
      <c r="G3345">
        <v>2</v>
      </c>
      <c r="H3345" t="s">
        <v>15</v>
      </c>
      <c r="I3345">
        <v>1.5997187574876301E+18</v>
      </c>
      <c r="J3345">
        <v>1.66416396329327E+18</v>
      </c>
      <c r="K3345" t="s">
        <v>4553</v>
      </c>
      <c r="L3345" t="s">
        <v>4555</v>
      </c>
      <c r="M3345" t="str">
        <f t="shared" si="52"/>
        <v>Duplikat</v>
      </c>
    </row>
    <row r="3346" spans="1:13" x14ac:dyDescent="0.25">
      <c r="A3346" s="3">
        <v>45078</v>
      </c>
      <c r="B3346">
        <v>1.6641624888360599E+18</v>
      </c>
      <c r="C3346" t="s">
        <v>4556</v>
      </c>
      <c r="D3346">
        <v>0</v>
      </c>
      <c r="E3346">
        <v>0</v>
      </c>
      <c r="F3346">
        <v>0</v>
      </c>
      <c r="G3346">
        <v>5</v>
      </c>
      <c r="H3346" t="s">
        <v>15</v>
      </c>
      <c r="I3346">
        <v>1.5997193313062899E+18</v>
      </c>
      <c r="J3346">
        <v>1.6641624888360599E+18</v>
      </c>
      <c r="K3346" t="s">
        <v>4557</v>
      </c>
      <c r="L3346" t="s">
        <v>4558</v>
      </c>
      <c r="M3346" t="str">
        <f t="shared" si="52"/>
        <v>Duplikat</v>
      </c>
    </row>
    <row r="3347" spans="1:13" x14ac:dyDescent="0.25">
      <c r="A3347" s="3">
        <v>45078</v>
      </c>
      <c r="B3347">
        <v>1.6641624888360599E+18</v>
      </c>
      <c r="C3347" t="s">
        <v>4556</v>
      </c>
      <c r="D3347">
        <v>0</v>
      </c>
      <c r="E3347">
        <v>0</v>
      </c>
      <c r="F3347">
        <v>0</v>
      </c>
      <c r="G3347">
        <v>5</v>
      </c>
      <c r="H3347" t="s">
        <v>15</v>
      </c>
      <c r="I3347">
        <v>1.5997193313062899E+18</v>
      </c>
      <c r="J3347">
        <v>1.6641624888360599E+18</v>
      </c>
      <c r="K3347" t="s">
        <v>4557</v>
      </c>
      <c r="L3347" t="s">
        <v>4559</v>
      </c>
      <c r="M3347" t="str">
        <f t="shared" si="52"/>
        <v>Duplikat</v>
      </c>
    </row>
    <row r="3348" spans="1:13" x14ac:dyDescent="0.25">
      <c r="A3348" s="3">
        <v>45078</v>
      </c>
      <c r="B3348">
        <v>1.6641614002799301E+18</v>
      </c>
      <c r="C3348" t="s">
        <v>4560</v>
      </c>
      <c r="D3348">
        <v>0</v>
      </c>
      <c r="E3348">
        <v>0</v>
      </c>
      <c r="F3348">
        <v>0</v>
      </c>
      <c r="G3348">
        <v>2</v>
      </c>
      <c r="H3348" t="s">
        <v>15</v>
      </c>
      <c r="I3348">
        <v>1.6025191048368599E+18</v>
      </c>
      <c r="J3348">
        <v>1.6641614002799301E+18</v>
      </c>
      <c r="K3348" t="s">
        <v>4561</v>
      </c>
      <c r="L3348" t="s">
        <v>4562</v>
      </c>
      <c r="M3348" t="str">
        <f t="shared" si="52"/>
        <v>Duplikat</v>
      </c>
    </row>
    <row r="3349" spans="1:13" x14ac:dyDescent="0.25">
      <c r="A3349" s="3">
        <v>45078</v>
      </c>
      <c r="B3349">
        <v>1.664160535016E+18</v>
      </c>
      <c r="C3349" t="s">
        <v>4563</v>
      </c>
      <c r="D3349">
        <v>0</v>
      </c>
      <c r="E3349">
        <v>0</v>
      </c>
      <c r="F3349">
        <v>0</v>
      </c>
      <c r="G3349">
        <v>5</v>
      </c>
      <c r="H3349" t="s">
        <v>15</v>
      </c>
      <c r="I3349">
        <v>1.59940549623391E+18</v>
      </c>
      <c r="J3349">
        <v>1.664160535016E+18</v>
      </c>
      <c r="K3349" t="s">
        <v>59</v>
      </c>
      <c r="L3349" t="s">
        <v>4564</v>
      </c>
      <c r="M3349" t="str">
        <f t="shared" si="52"/>
        <v>Duplikat</v>
      </c>
    </row>
    <row r="3350" spans="1:13" x14ac:dyDescent="0.25">
      <c r="A3350" s="3">
        <v>45078</v>
      </c>
      <c r="B3350">
        <v>1.664160535016E+18</v>
      </c>
      <c r="C3350" t="s">
        <v>4563</v>
      </c>
      <c r="D3350">
        <v>0</v>
      </c>
      <c r="E3350">
        <v>0</v>
      </c>
      <c r="F3350">
        <v>0</v>
      </c>
      <c r="G3350">
        <v>5</v>
      </c>
      <c r="H3350" t="s">
        <v>15</v>
      </c>
      <c r="I3350">
        <v>1.59940549623391E+18</v>
      </c>
      <c r="J3350">
        <v>1.664160535016E+18</v>
      </c>
      <c r="K3350" t="s">
        <v>59</v>
      </c>
      <c r="L3350" t="s">
        <v>4565</v>
      </c>
      <c r="M3350" t="str">
        <f t="shared" si="52"/>
        <v>Duplikat</v>
      </c>
    </row>
    <row r="3351" spans="1:13" x14ac:dyDescent="0.25">
      <c r="A3351" s="3">
        <v>45078</v>
      </c>
      <c r="B3351">
        <v>1.6641473736339699E+18</v>
      </c>
      <c r="C3351" t="s">
        <v>4566</v>
      </c>
      <c r="D3351">
        <v>0</v>
      </c>
      <c r="E3351">
        <v>0</v>
      </c>
      <c r="F3351">
        <v>0</v>
      </c>
      <c r="G3351">
        <v>0</v>
      </c>
      <c r="H3351" t="s">
        <v>15</v>
      </c>
      <c r="I3351">
        <v>3337478180</v>
      </c>
      <c r="J3351">
        <v>1.6641473736339699E+18</v>
      </c>
      <c r="K3351" t="s">
        <v>4567</v>
      </c>
      <c r="L3351" t="s">
        <v>4568</v>
      </c>
      <c r="M3351" t="str">
        <f t="shared" si="52"/>
        <v>Duplikat</v>
      </c>
    </row>
    <row r="3352" spans="1:13" x14ac:dyDescent="0.25">
      <c r="A3352" s="3">
        <v>45078</v>
      </c>
      <c r="B3352">
        <v>1.6641473736339699E+18</v>
      </c>
      <c r="C3352" t="s">
        <v>4566</v>
      </c>
      <c r="D3352">
        <v>0</v>
      </c>
      <c r="E3352">
        <v>0</v>
      </c>
      <c r="F3352">
        <v>0</v>
      </c>
      <c r="G3352">
        <v>0</v>
      </c>
      <c r="H3352" t="s">
        <v>15</v>
      </c>
      <c r="I3352">
        <v>3337478180</v>
      </c>
      <c r="J3352">
        <v>1.6641473736339699E+18</v>
      </c>
      <c r="K3352" t="s">
        <v>4567</v>
      </c>
      <c r="L3352" t="s">
        <v>4569</v>
      </c>
      <c r="M3352" t="str">
        <f t="shared" si="52"/>
        <v>Duplikat</v>
      </c>
    </row>
    <row r="3353" spans="1:13" x14ac:dyDescent="0.25">
      <c r="A3353" s="3">
        <v>45078</v>
      </c>
      <c r="B3353">
        <v>1.66414358964194E+18</v>
      </c>
      <c r="C3353" t="s">
        <v>4570</v>
      </c>
      <c r="D3353">
        <v>0</v>
      </c>
      <c r="E3353">
        <v>0</v>
      </c>
      <c r="F3353">
        <v>0</v>
      </c>
      <c r="G3353">
        <v>0</v>
      </c>
      <c r="H3353" t="s">
        <v>15</v>
      </c>
      <c r="I3353">
        <v>1.6525976290235699E+18</v>
      </c>
      <c r="J3353">
        <v>1.66414358964194E+18</v>
      </c>
      <c r="K3353" t="s">
        <v>4571</v>
      </c>
      <c r="L3353" t="s">
        <v>4572</v>
      </c>
      <c r="M3353" t="str">
        <f t="shared" si="52"/>
        <v>Duplikat</v>
      </c>
    </row>
    <row r="3354" spans="1:13" x14ac:dyDescent="0.25">
      <c r="A3354" s="3">
        <v>45078</v>
      </c>
      <c r="B3354">
        <v>1.66414358964194E+18</v>
      </c>
      <c r="C3354" t="s">
        <v>4570</v>
      </c>
      <c r="D3354">
        <v>0</v>
      </c>
      <c r="E3354">
        <v>0</v>
      </c>
      <c r="F3354">
        <v>0</v>
      </c>
      <c r="G3354">
        <v>0</v>
      </c>
      <c r="H3354" t="s">
        <v>15</v>
      </c>
      <c r="I3354">
        <v>1.6525976290235699E+18</v>
      </c>
      <c r="J3354">
        <v>1.66414358964194E+18</v>
      </c>
      <c r="K3354" t="s">
        <v>4571</v>
      </c>
      <c r="L3354" t="s">
        <v>4573</v>
      </c>
      <c r="M3354" t="str">
        <f t="shared" si="52"/>
        <v>Duplikat</v>
      </c>
    </row>
    <row r="3355" spans="1:13" x14ac:dyDescent="0.25">
      <c r="A3355" s="3">
        <v>45078</v>
      </c>
      <c r="B3355">
        <v>1.66414358964194E+18</v>
      </c>
      <c r="C3355" t="s">
        <v>4570</v>
      </c>
      <c r="D3355">
        <v>0</v>
      </c>
      <c r="E3355">
        <v>0</v>
      </c>
      <c r="F3355">
        <v>0</v>
      </c>
      <c r="G3355">
        <v>0</v>
      </c>
      <c r="H3355" t="s">
        <v>15</v>
      </c>
      <c r="I3355">
        <v>1.6525976290235699E+18</v>
      </c>
      <c r="J3355">
        <v>1.66414358964194E+18</v>
      </c>
      <c r="K3355" t="s">
        <v>4571</v>
      </c>
      <c r="L3355" t="s">
        <v>4574</v>
      </c>
      <c r="M3355" t="str">
        <f t="shared" si="52"/>
        <v>Duplikat</v>
      </c>
    </row>
    <row r="3356" spans="1:13" x14ac:dyDescent="0.25">
      <c r="A3356" s="3">
        <v>45078</v>
      </c>
      <c r="B3356">
        <v>1.6641430523306501E+18</v>
      </c>
      <c r="C3356" t="s">
        <v>4575</v>
      </c>
      <c r="D3356">
        <v>0</v>
      </c>
      <c r="E3356">
        <v>0</v>
      </c>
      <c r="F3356">
        <v>0</v>
      </c>
      <c r="G3356">
        <v>0</v>
      </c>
      <c r="H3356" t="s">
        <v>15</v>
      </c>
      <c r="I3356">
        <v>1.4462954042874501E+18</v>
      </c>
      <c r="J3356">
        <v>1.6641430523306501E+18</v>
      </c>
      <c r="K3356" t="s">
        <v>4576</v>
      </c>
      <c r="L3356" t="s">
        <v>4577</v>
      </c>
      <c r="M3356" t="e">
        <f t="shared" si="52"/>
        <v>#VALUE!</v>
      </c>
    </row>
    <row r="3357" spans="1:13" x14ac:dyDescent="0.25">
      <c r="A3357" s="3">
        <v>45078</v>
      </c>
      <c r="B3357">
        <v>1.6641430523306501E+18</v>
      </c>
      <c r="C3357" t="s">
        <v>4575</v>
      </c>
      <c r="D3357">
        <v>0</v>
      </c>
      <c r="E3357">
        <v>0</v>
      </c>
      <c r="F3357">
        <v>0</v>
      </c>
      <c r="G3357">
        <v>0</v>
      </c>
      <c r="H3357" t="s">
        <v>15</v>
      </c>
      <c r="I3357">
        <v>1.4462954042874501E+18</v>
      </c>
      <c r="J3357">
        <v>1.6641430523306501E+18</v>
      </c>
      <c r="K3357" t="s">
        <v>4576</v>
      </c>
      <c r="L3357" t="s">
        <v>4578</v>
      </c>
      <c r="M3357" t="e">
        <f t="shared" si="52"/>
        <v>#VALUE!</v>
      </c>
    </row>
    <row r="3358" spans="1:13" x14ac:dyDescent="0.25">
      <c r="A3358" s="3">
        <v>45078</v>
      </c>
      <c r="B3358">
        <v>1.6641430523306501E+18</v>
      </c>
      <c r="C3358" t="s">
        <v>4575</v>
      </c>
      <c r="D3358">
        <v>0</v>
      </c>
      <c r="E3358">
        <v>0</v>
      </c>
      <c r="F3358">
        <v>0</v>
      </c>
      <c r="G3358">
        <v>0</v>
      </c>
      <c r="H3358" t="s">
        <v>15</v>
      </c>
      <c r="I3358">
        <v>1.4462954042874501E+18</v>
      </c>
      <c r="J3358">
        <v>1.6641430523306501E+18</v>
      </c>
      <c r="K3358" t="s">
        <v>4576</v>
      </c>
      <c r="L3358" t="s">
        <v>4579</v>
      </c>
      <c r="M3358" t="e">
        <f t="shared" si="52"/>
        <v>#VALUE!</v>
      </c>
    </row>
    <row r="3359" spans="1:13" x14ac:dyDescent="0.25">
      <c r="A3359" s="3">
        <v>45078</v>
      </c>
      <c r="B3359">
        <v>1.6640754966264699E+18</v>
      </c>
      <c r="C3359" t="s">
        <v>4580</v>
      </c>
      <c r="D3359">
        <v>0</v>
      </c>
      <c r="E3359">
        <v>0</v>
      </c>
      <c r="F3359">
        <v>0</v>
      </c>
      <c r="G3359">
        <v>0</v>
      </c>
      <c r="H3359" t="s">
        <v>15</v>
      </c>
      <c r="I3359">
        <v>1.6273577378260201E+18</v>
      </c>
      <c r="J3359">
        <v>1.6640754966264699E+18</v>
      </c>
      <c r="K3359" t="s">
        <v>4246</v>
      </c>
      <c r="L3359" t="s">
        <v>4581</v>
      </c>
      <c r="M3359" t="e">
        <f t="shared" si="52"/>
        <v>#VALUE!</v>
      </c>
    </row>
    <row r="3360" spans="1:13" x14ac:dyDescent="0.25">
      <c r="A3360" s="3">
        <v>45078</v>
      </c>
      <c r="B3360">
        <v>1.6640754966264699E+18</v>
      </c>
      <c r="C3360" t="s">
        <v>4580</v>
      </c>
      <c r="D3360">
        <v>0</v>
      </c>
      <c r="E3360">
        <v>0</v>
      </c>
      <c r="F3360">
        <v>0</v>
      </c>
      <c r="G3360">
        <v>0</v>
      </c>
      <c r="H3360" t="s">
        <v>15</v>
      </c>
      <c r="I3360">
        <v>1.6273577378260201E+18</v>
      </c>
      <c r="J3360">
        <v>1.6640754966264699E+18</v>
      </c>
      <c r="K3360" t="s">
        <v>4246</v>
      </c>
      <c r="L3360" t="s">
        <v>4582</v>
      </c>
      <c r="M3360" t="e">
        <f t="shared" si="52"/>
        <v>#VALUE!</v>
      </c>
    </row>
    <row r="3361" spans="1:13" x14ac:dyDescent="0.25">
      <c r="A3361" s="3">
        <v>45078</v>
      </c>
      <c r="B3361">
        <v>1.6640829641398899E+18</v>
      </c>
      <c r="C3361" t="s">
        <v>4583</v>
      </c>
      <c r="D3361">
        <v>0</v>
      </c>
      <c r="E3361">
        <v>0</v>
      </c>
      <c r="F3361">
        <v>0</v>
      </c>
      <c r="G3361">
        <v>0</v>
      </c>
      <c r="H3361" t="s">
        <v>15</v>
      </c>
      <c r="I3361">
        <v>1.4896237511088699E+18</v>
      </c>
      <c r="J3361">
        <v>1.66401548567827E+18</v>
      </c>
      <c r="K3361" t="s">
        <v>917</v>
      </c>
      <c r="L3361" t="s">
        <v>4584</v>
      </c>
      <c r="M3361" t="str">
        <f t="shared" si="52"/>
        <v>Tidak Duplikat</v>
      </c>
    </row>
    <row r="3362" spans="1:13" x14ac:dyDescent="0.25">
      <c r="A3362" s="3">
        <v>45078</v>
      </c>
      <c r="B3362">
        <v>1.66407955366766E+18</v>
      </c>
      <c r="C3362" t="s">
        <v>4585</v>
      </c>
      <c r="D3362">
        <v>0</v>
      </c>
      <c r="E3362">
        <v>0</v>
      </c>
      <c r="F3362">
        <v>0</v>
      </c>
      <c r="G3362">
        <v>0</v>
      </c>
      <c r="H3362" t="s">
        <v>15</v>
      </c>
      <c r="I3362">
        <v>1.5695125120471601E+18</v>
      </c>
      <c r="J3362">
        <v>1.66401548567827E+18</v>
      </c>
      <c r="K3362" t="s">
        <v>3479</v>
      </c>
      <c r="L3362" t="s">
        <v>4586</v>
      </c>
      <c r="M3362" t="str">
        <f t="shared" si="52"/>
        <v>Tidak Duplikat</v>
      </c>
    </row>
    <row r="3363" spans="1:13" x14ac:dyDescent="0.25">
      <c r="A3363" s="3">
        <v>45078</v>
      </c>
      <c r="B3363">
        <v>1.6642818213482299E+18</v>
      </c>
      <c r="C3363" t="s">
        <v>4541</v>
      </c>
      <c r="D3363">
        <v>0</v>
      </c>
      <c r="E3363">
        <v>0</v>
      </c>
      <c r="F3363">
        <v>0</v>
      </c>
      <c r="G3363">
        <v>1</v>
      </c>
      <c r="H3363" t="s">
        <v>15</v>
      </c>
      <c r="I3363">
        <v>1.4785541286661399E+18</v>
      </c>
      <c r="J3363">
        <v>1.6642818213482299E+18</v>
      </c>
      <c r="K3363" t="s">
        <v>4542</v>
      </c>
      <c r="L3363" t="s">
        <v>4587</v>
      </c>
      <c r="M3363" t="str">
        <f t="shared" si="52"/>
        <v>Duplikat</v>
      </c>
    </row>
    <row r="3364" spans="1:13" x14ac:dyDescent="0.25">
      <c r="A3364" s="3">
        <v>45078</v>
      </c>
      <c r="B3364">
        <v>1.6642301400864699E+18</v>
      </c>
      <c r="C3364" t="s">
        <v>4545</v>
      </c>
      <c r="D3364">
        <v>0</v>
      </c>
      <c r="E3364">
        <v>0</v>
      </c>
      <c r="F3364">
        <v>1</v>
      </c>
      <c r="G3364">
        <v>6</v>
      </c>
      <c r="H3364" t="s">
        <v>15</v>
      </c>
      <c r="I3364">
        <v>1.4554194980186501E+18</v>
      </c>
      <c r="J3364">
        <v>1.6642301024887199E+18</v>
      </c>
      <c r="K3364" t="s">
        <v>138</v>
      </c>
      <c r="L3364" t="s">
        <v>4588</v>
      </c>
      <c r="M3364" t="str">
        <f t="shared" si="52"/>
        <v>Duplikat</v>
      </c>
    </row>
    <row r="3365" spans="1:13" x14ac:dyDescent="0.25">
      <c r="A3365" s="3">
        <v>45078</v>
      </c>
      <c r="B3365">
        <v>1.664160535016E+18</v>
      </c>
      <c r="C3365" t="s">
        <v>4563</v>
      </c>
      <c r="D3365">
        <v>0</v>
      </c>
      <c r="E3365">
        <v>0</v>
      </c>
      <c r="F3365">
        <v>0</v>
      </c>
      <c r="G3365">
        <v>5</v>
      </c>
      <c r="H3365" t="s">
        <v>15</v>
      </c>
      <c r="I3365">
        <v>1.59940549623391E+18</v>
      </c>
      <c r="J3365">
        <v>1.664160535016E+18</v>
      </c>
      <c r="K3365" t="s">
        <v>59</v>
      </c>
      <c r="L3365" t="s">
        <v>4589</v>
      </c>
      <c r="M3365" t="str">
        <f t="shared" si="52"/>
        <v>Duplikat</v>
      </c>
    </row>
    <row r="3366" spans="1:13" x14ac:dyDescent="0.25">
      <c r="A3366" s="3">
        <v>45078</v>
      </c>
      <c r="B3366">
        <v>1.6641473736339699E+18</v>
      </c>
      <c r="C3366" t="s">
        <v>4566</v>
      </c>
      <c r="D3366">
        <v>0</v>
      </c>
      <c r="E3366">
        <v>0</v>
      </c>
      <c r="F3366">
        <v>0</v>
      </c>
      <c r="G3366">
        <v>0</v>
      </c>
      <c r="H3366" t="s">
        <v>15</v>
      </c>
      <c r="I3366">
        <v>3337478180</v>
      </c>
      <c r="J3366">
        <v>1.6641473736339699E+18</v>
      </c>
      <c r="K3366" t="s">
        <v>4567</v>
      </c>
      <c r="L3366" t="s">
        <v>4590</v>
      </c>
      <c r="M3366" t="str">
        <f t="shared" si="52"/>
        <v>Duplikat</v>
      </c>
    </row>
    <row r="3367" spans="1:13" x14ac:dyDescent="0.25">
      <c r="A3367" s="3">
        <v>45078</v>
      </c>
      <c r="B3367">
        <v>1.66414358964194E+18</v>
      </c>
      <c r="C3367" t="s">
        <v>4570</v>
      </c>
      <c r="D3367">
        <v>0</v>
      </c>
      <c r="E3367">
        <v>0</v>
      </c>
      <c r="F3367">
        <v>0</v>
      </c>
      <c r="G3367">
        <v>0</v>
      </c>
      <c r="H3367" t="s">
        <v>15</v>
      </c>
      <c r="I3367">
        <v>1.6525976290235699E+18</v>
      </c>
      <c r="J3367">
        <v>1.66414358964194E+18</v>
      </c>
      <c r="K3367" t="s">
        <v>4571</v>
      </c>
      <c r="L3367" t="s">
        <v>4572</v>
      </c>
      <c r="M3367" t="str">
        <f t="shared" si="52"/>
        <v>Duplikat</v>
      </c>
    </row>
    <row r="3368" spans="1:13" x14ac:dyDescent="0.25">
      <c r="A3368" s="3">
        <v>45078</v>
      </c>
      <c r="B3368">
        <v>1.6641430523306501E+18</v>
      </c>
      <c r="C3368" t="s">
        <v>4575</v>
      </c>
      <c r="D3368">
        <v>0</v>
      </c>
      <c r="E3368">
        <v>0</v>
      </c>
      <c r="F3368">
        <v>0</v>
      </c>
      <c r="G3368">
        <v>0</v>
      </c>
      <c r="H3368" t="s">
        <v>15</v>
      </c>
      <c r="I3368">
        <v>1.4462954042874501E+18</v>
      </c>
      <c r="J3368">
        <v>1.6641430523306501E+18</v>
      </c>
      <c r="K3368" t="s">
        <v>4576</v>
      </c>
      <c r="L3368" t="s">
        <v>4577</v>
      </c>
      <c r="M3368" t="e">
        <f t="shared" si="52"/>
        <v>#VALUE!</v>
      </c>
    </row>
    <row r="3369" spans="1:13" x14ac:dyDescent="0.25">
      <c r="A3369" s="3">
        <v>45078</v>
      </c>
      <c r="B3369">
        <v>1.6640754966264699E+18</v>
      </c>
      <c r="C3369" t="s">
        <v>4580</v>
      </c>
      <c r="D3369">
        <v>0</v>
      </c>
      <c r="E3369">
        <v>0</v>
      </c>
      <c r="F3369">
        <v>0</v>
      </c>
      <c r="G3369">
        <v>0</v>
      </c>
      <c r="H3369" t="s">
        <v>15</v>
      </c>
      <c r="I3369">
        <v>1.6273577378260201E+18</v>
      </c>
      <c r="J3369">
        <v>1.6640754966264699E+18</v>
      </c>
      <c r="K3369" t="s">
        <v>4246</v>
      </c>
      <c r="L3369" t="s">
        <v>4591</v>
      </c>
      <c r="M3369" t="e">
        <f t="shared" si="52"/>
        <v>#VALUE!</v>
      </c>
    </row>
    <row r="3370" spans="1:13" x14ac:dyDescent="0.25">
      <c r="A3370" s="3">
        <v>45078</v>
      </c>
      <c r="B3370">
        <v>1.6642818213482299E+18</v>
      </c>
      <c r="C3370" t="s">
        <v>4541</v>
      </c>
      <c r="D3370">
        <v>0</v>
      </c>
      <c r="E3370">
        <v>0</v>
      </c>
      <c r="F3370">
        <v>0</v>
      </c>
      <c r="G3370">
        <v>1</v>
      </c>
      <c r="H3370" t="s">
        <v>15</v>
      </c>
      <c r="I3370">
        <v>1.4785541286661399E+18</v>
      </c>
      <c r="J3370">
        <v>1.6642818213482299E+18</v>
      </c>
      <c r="K3370" t="s">
        <v>4542</v>
      </c>
      <c r="L3370" t="s">
        <v>4587</v>
      </c>
      <c r="M3370" t="str">
        <f t="shared" si="52"/>
        <v>Duplikat</v>
      </c>
    </row>
    <row r="3371" spans="1:13" x14ac:dyDescent="0.25">
      <c r="A3371" s="3">
        <v>45078</v>
      </c>
      <c r="B3371">
        <v>1.6642301400864699E+18</v>
      </c>
      <c r="C3371" t="s">
        <v>4545</v>
      </c>
      <c r="D3371">
        <v>0</v>
      </c>
      <c r="E3371">
        <v>0</v>
      </c>
      <c r="F3371">
        <v>1</v>
      </c>
      <c r="G3371">
        <v>6</v>
      </c>
      <c r="H3371" t="s">
        <v>15</v>
      </c>
      <c r="I3371">
        <v>1.4554194980186501E+18</v>
      </c>
      <c r="J3371">
        <v>1.6642301024887199E+18</v>
      </c>
      <c r="K3371" t="s">
        <v>138</v>
      </c>
      <c r="L3371" t="s">
        <v>4588</v>
      </c>
      <c r="M3371" t="str">
        <f t="shared" si="52"/>
        <v>Duplikat</v>
      </c>
    </row>
    <row r="3372" spans="1:13" x14ac:dyDescent="0.25">
      <c r="A3372" s="3">
        <v>45078</v>
      </c>
      <c r="B3372">
        <v>1.6642252907493701E+18</v>
      </c>
      <c r="C3372" t="s">
        <v>4548</v>
      </c>
      <c r="D3372">
        <v>0</v>
      </c>
      <c r="E3372">
        <v>0</v>
      </c>
      <c r="F3372">
        <v>1</v>
      </c>
      <c r="G3372">
        <v>2</v>
      </c>
      <c r="H3372" t="s">
        <v>15</v>
      </c>
      <c r="I3372">
        <v>1.3855137043225999E+18</v>
      </c>
      <c r="J3372">
        <v>1.6642252907493701E+18</v>
      </c>
      <c r="K3372" t="s">
        <v>4458</v>
      </c>
      <c r="L3372" t="s">
        <v>4549</v>
      </c>
      <c r="M3372" t="str">
        <f t="shared" si="52"/>
        <v>Duplikat</v>
      </c>
    </row>
    <row r="3373" spans="1:13" x14ac:dyDescent="0.25">
      <c r="A3373" s="3">
        <v>45078</v>
      </c>
      <c r="B3373">
        <v>1.66416396329327E+18</v>
      </c>
      <c r="C3373" t="s">
        <v>4552</v>
      </c>
      <c r="D3373">
        <v>0</v>
      </c>
      <c r="E3373">
        <v>0</v>
      </c>
      <c r="F3373">
        <v>0</v>
      </c>
      <c r="G3373">
        <v>2</v>
      </c>
      <c r="H3373" t="s">
        <v>15</v>
      </c>
      <c r="I3373">
        <v>1.5997187574876301E+18</v>
      </c>
      <c r="J3373">
        <v>1.66416396329327E+18</v>
      </c>
      <c r="K3373" t="s">
        <v>4553</v>
      </c>
      <c r="L3373" t="s">
        <v>4592</v>
      </c>
      <c r="M3373" t="str">
        <f t="shared" si="52"/>
        <v>Duplikat</v>
      </c>
    </row>
    <row r="3374" spans="1:13" x14ac:dyDescent="0.25">
      <c r="A3374" s="3">
        <v>45078</v>
      </c>
      <c r="B3374">
        <v>1.6641624888360599E+18</v>
      </c>
      <c r="C3374" t="s">
        <v>4556</v>
      </c>
      <c r="D3374">
        <v>0</v>
      </c>
      <c r="E3374">
        <v>0</v>
      </c>
      <c r="F3374">
        <v>0</v>
      </c>
      <c r="G3374">
        <v>5</v>
      </c>
      <c r="H3374" t="s">
        <v>15</v>
      </c>
      <c r="I3374">
        <v>1.5997193313062899E+18</v>
      </c>
      <c r="J3374">
        <v>1.6641624888360599E+18</v>
      </c>
      <c r="K3374" t="s">
        <v>4557</v>
      </c>
      <c r="L3374" t="s">
        <v>4593</v>
      </c>
      <c r="M3374" t="str">
        <f t="shared" si="52"/>
        <v>Duplikat</v>
      </c>
    </row>
    <row r="3375" spans="1:13" x14ac:dyDescent="0.25">
      <c r="A3375" s="3">
        <v>45078</v>
      </c>
      <c r="B3375">
        <v>1.664160535016E+18</v>
      </c>
      <c r="C3375" t="s">
        <v>4563</v>
      </c>
      <c r="D3375">
        <v>0</v>
      </c>
      <c r="E3375">
        <v>0</v>
      </c>
      <c r="F3375">
        <v>0</v>
      </c>
      <c r="G3375">
        <v>5</v>
      </c>
      <c r="H3375" t="s">
        <v>15</v>
      </c>
      <c r="I3375">
        <v>1.59940549623391E+18</v>
      </c>
      <c r="J3375">
        <v>1.664160535016E+18</v>
      </c>
      <c r="K3375" t="s">
        <v>59</v>
      </c>
      <c r="L3375" t="s">
        <v>4589</v>
      </c>
      <c r="M3375" t="str">
        <f t="shared" si="52"/>
        <v>Duplikat</v>
      </c>
    </row>
    <row r="3376" spans="1:13" x14ac:dyDescent="0.25">
      <c r="A3376" s="3">
        <v>45078</v>
      </c>
      <c r="B3376">
        <v>1.6641473736339699E+18</v>
      </c>
      <c r="C3376" t="s">
        <v>4566</v>
      </c>
      <c r="D3376">
        <v>0</v>
      </c>
      <c r="E3376">
        <v>0</v>
      </c>
      <c r="F3376">
        <v>0</v>
      </c>
      <c r="G3376">
        <v>0</v>
      </c>
      <c r="H3376" t="s">
        <v>15</v>
      </c>
      <c r="I3376">
        <v>3337478180</v>
      </c>
      <c r="J3376">
        <v>1.6641473736339699E+18</v>
      </c>
      <c r="K3376" t="s">
        <v>4567</v>
      </c>
      <c r="L3376" t="s">
        <v>4590</v>
      </c>
      <c r="M3376" t="str">
        <f t="shared" si="52"/>
        <v>Duplikat</v>
      </c>
    </row>
    <row r="3377" spans="1:13" x14ac:dyDescent="0.25">
      <c r="A3377" s="3">
        <v>45078</v>
      </c>
      <c r="B3377">
        <v>1.66414358964194E+18</v>
      </c>
      <c r="C3377" t="s">
        <v>4570</v>
      </c>
      <c r="D3377">
        <v>0</v>
      </c>
      <c r="E3377">
        <v>0</v>
      </c>
      <c r="F3377">
        <v>0</v>
      </c>
      <c r="G3377">
        <v>0</v>
      </c>
      <c r="H3377" t="s">
        <v>15</v>
      </c>
      <c r="I3377">
        <v>1.6525976290235699E+18</v>
      </c>
      <c r="J3377">
        <v>1.66414358964194E+18</v>
      </c>
      <c r="K3377" t="s">
        <v>4571</v>
      </c>
      <c r="L3377" t="s">
        <v>4572</v>
      </c>
      <c r="M3377" t="str">
        <f t="shared" si="52"/>
        <v>Duplikat</v>
      </c>
    </row>
    <row r="3378" spans="1:13" x14ac:dyDescent="0.25">
      <c r="A3378" s="3">
        <v>45078</v>
      </c>
      <c r="B3378">
        <v>1.6641430523306501E+18</v>
      </c>
      <c r="C3378" t="s">
        <v>4575</v>
      </c>
      <c r="D3378">
        <v>0</v>
      </c>
      <c r="E3378">
        <v>0</v>
      </c>
      <c r="F3378">
        <v>0</v>
      </c>
      <c r="G3378">
        <v>0</v>
      </c>
      <c r="H3378" t="s">
        <v>15</v>
      </c>
      <c r="I3378">
        <v>1.4462954042874501E+18</v>
      </c>
      <c r="J3378">
        <v>1.6641430523306501E+18</v>
      </c>
      <c r="K3378" t="s">
        <v>4576</v>
      </c>
      <c r="L3378" t="s">
        <v>4577</v>
      </c>
      <c r="M3378" t="e">
        <f t="shared" si="52"/>
        <v>#VALUE!</v>
      </c>
    </row>
    <row r="3379" spans="1:13" x14ac:dyDescent="0.25">
      <c r="A3379" s="3">
        <v>45078</v>
      </c>
      <c r="B3379">
        <v>1.6640754966264699E+18</v>
      </c>
      <c r="C3379" t="s">
        <v>4580</v>
      </c>
      <c r="D3379">
        <v>0</v>
      </c>
      <c r="E3379">
        <v>0</v>
      </c>
      <c r="F3379">
        <v>0</v>
      </c>
      <c r="G3379">
        <v>0</v>
      </c>
      <c r="H3379" t="s">
        <v>15</v>
      </c>
      <c r="I3379">
        <v>1.6273577378260201E+18</v>
      </c>
      <c r="J3379">
        <v>1.6640754966264699E+18</v>
      </c>
      <c r="K3379" t="s">
        <v>4246</v>
      </c>
      <c r="L3379" t="s">
        <v>4591</v>
      </c>
      <c r="M3379" t="e">
        <f t="shared" si="52"/>
        <v>#VALUE!</v>
      </c>
    </row>
    <row r="3380" spans="1:13" x14ac:dyDescent="0.25">
      <c r="A3380" s="3">
        <v>45078</v>
      </c>
      <c r="B3380">
        <v>1.6642818213482299E+18</v>
      </c>
      <c r="C3380" t="s">
        <v>4541</v>
      </c>
      <c r="D3380">
        <v>0</v>
      </c>
      <c r="E3380">
        <v>0</v>
      </c>
      <c r="F3380">
        <v>0</v>
      </c>
      <c r="G3380">
        <v>1</v>
      </c>
      <c r="H3380" t="s">
        <v>15</v>
      </c>
      <c r="I3380">
        <v>1.4785541286661399E+18</v>
      </c>
      <c r="J3380">
        <v>1.6642818213482299E+18</v>
      </c>
      <c r="K3380" t="s">
        <v>4542</v>
      </c>
      <c r="L3380" t="s">
        <v>4587</v>
      </c>
      <c r="M3380" t="str">
        <f t="shared" si="52"/>
        <v>Duplikat</v>
      </c>
    </row>
    <row r="3381" spans="1:13" x14ac:dyDescent="0.25">
      <c r="A3381" s="3">
        <v>45078</v>
      </c>
      <c r="B3381">
        <v>1.6642751423637199E+18</v>
      </c>
      <c r="C3381" t="s">
        <v>4594</v>
      </c>
      <c r="D3381">
        <v>0</v>
      </c>
      <c r="E3381">
        <v>1</v>
      </c>
      <c r="F3381">
        <v>0</v>
      </c>
      <c r="G3381">
        <v>4</v>
      </c>
      <c r="H3381" t="s">
        <v>15</v>
      </c>
      <c r="I3381">
        <v>1.4554194980186501E+18</v>
      </c>
      <c r="J3381">
        <v>1.6642751129490801E+18</v>
      </c>
      <c r="K3381" t="s">
        <v>138</v>
      </c>
      <c r="L3381" t="s">
        <v>4595</v>
      </c>
      <c r="M3381" t="str">
        <f t="shared" si="52"/>
        <v>Tidak Duplikat</v>
      </c>
    </row>
    <row r="3382" spans="1:13" x14ac:dyDescent="0.25">
      <c r="A3382" s="3">
        <v>45078</v>
      </c>
      <c r="B3382">
        <v>1.6642301400864699E+18</v>
      </c>
      <c r="C3382" t="s">
        <v>4545</v>
      </c>
      <c r="D3382">
        <v>0</v>
      </c>
      <c r="E3382">
        <v>0</v>
      </c>
      <c r="F3382">
        <v>1</v>
      </c>
      <c r="G3382">
        <v>6</v>
      </c>
      <c r="H3382" t="s">
        <v>15</v>
      </c>
      <c r="I3382">
        <v>1.4554194980186501E+18</v>
      </c>
      <c r="J3382">
        <v>1.6642301024887199E+18</v>
      </c>
      <c r="K3382" t="s">
        <v>138</v>
      </c>
      <c r="L3382" t="s">
        <v>4588</v>
      </c>
      <c r="M3382" t="str">
        <f t="shared" si="52"/>
        <v>Duplikat</v>
      </c>
    </row>
    <row r="3383" spans="1:13" x14ac:dyDescent="0.25">
      <c r="A3383" s="3">
        <v>45078</v>
      </c>
      <c r="B3383">
        <v>1.66416396329327E+18</v>
      </c>
      <c r="C3383" t="s">
        <v>4552</v>
      </c>
      <c r="D3383">
        <v>0</v>
      </c>
      <c r="E3383">
        <v>0</v>
      </c>
      <c r="F3383">
        <v>0</v>
      </c>
      <c r="G3383">
        <v>2</v>
      </c>
      <c r="H3383" t="s">
        <v>15</v>
      </c>
      <c r="I3383">
        <v>1.5997187574876301E+18</v>
      </c>
      <c r="J3383">
        <v>1.66416396329327E+18</v>
      </c>
      <c r="K3383" t="s">
        <v>4553</v>
      </c>
      <c r="L3383" t="s">
        <v>4592</v>
      </c>
      <c r="M3383" t="str">
        <f t="shared" si="52"/>
        <v>Duplikat</v>
      </c>
    </row>
    <row r="3384" spans="1:13" x14ac:dyDescent="0.25">
      <c r="A3384" s="3">
        <v>45078</v>
      </c>
      <c r="B3384">
        <v>1.6641624888360599E+18</v>
      </c>
      <c r="C3384" t="s">
        <v>4556</v>
      </c>
      <c r="D3384">
        <v>0</v>
      </c>
      <c r="E3384">
        <v>0</v>
      </c>
      <c r="F3384">
        <v>0</v>
      </c>
      <c r="G3384">
        <v>5</v>
      </c>
      <c r="H3384" t="s">
        <v>15</v>
      </c>
      <c r="I3384">
        <v>1.5997193313062899E+18</v>
      </c>
      <c r="J3384">
        <v>1.6641624888360599E+18</v>
      </c>
      <c r="K3384" t="s">
        <v>4557</v>
      </c>
      <c r="L3384" t="s">
        <v>4593</v>
      </c>
      <c r="M3384" t="str">
        <f t="shared" si="52"/>
        <v>Duplikat</v>
      </c>
    </row>
    <row r="3385" spans="1:13" x14ac:dyDescent="0.25">
      <c r="A3385" s="3">
        <v>45078</v>
      </c>
      <c r="B3385">
        <v>1.6641614002799301E+18</v>
      </c>
      <c r="C3385" t="s">
        <v>4560</v>
      </c>
      <c r="D3385">
        <v>0</v>
      </c>
      <c r="E3385">
        <v>0</v>
      </c>
      <c r="F3385">
        <v>0</v>
      </c>
      <c r="G3385">
        <v>2</v>
      </c>
      <c r="H3385" t="s">
        <v>15</v>
      </c>
      <c r="I3385">
        <v>1.6025191048368599E+18</v>
      </c>
      <c r="J3385">
        <v>1.6641614002799301E+18</v>
      </c>
      <c r="K3385" t="s">
        <v>4561</v>
      </c>
      <c r="L3385" t="s">
        <v>4596</v>
      </c>
      <c r="M3385" t="str">
        <f t="shared" si="52"/>
        <v>Duplikat</v>
      </c>
    </row>
    <row r="3386" spans="1:13" x14ac:dyDescent="0.25">
      <c r="A3386" s="3">
        <v>45078</v>
      </c>
      <c r="B3386">
        <v>1.664160535016E+18</v>
      </c>
      <c r="C3386" t="s">
        <v>4563</v>
      </c>
      <c r="D3386">
        <v>0</v>
      </c>
      <c r="E3386">
        <v>0</v>
      </c>
      <c r="F3386">
        <v>0</v>
      </c>
      <c r="G3386">
        <v>5</v>
      </c>
      <c r="H3386" t="s">
        <v>15</v>
      </c>
      <c r="I3386">
        <v>1.59940549623391E+18</v>
      </c>
      <c r="J3386">
        <v>1.664160535016E+18</v>
      </c>
      <c r="K3386" t="s">
        <v>59</v>
      </c>
      <c r="L3386" t="s">
        <v>4589</v>
      </c>
      <c r="M3386" t="str">
        <f t="shared" si="52"/>
        <v>Duplikat</v>
      </c>
    </row>
    <row r="3387" spans="1:13" x14ac:dyDescent="0.25">
      <c r="A3387" s="3">
        <v>45078</v>
      </c>
      <c r="B3387">
        <v>1.6641473736339699E+18</v>
      </c>
      <c r="C3387" t="s">
        <v>4566</v>
      </c>
      <c r="D3387">
        <v>0</v>
      </c>
      <c r="E3387">
        <v>0</v>
      </c>
      <c r="F3387">
        <v>0</v>
      </c>
      <c r="G3387">
        <v>0</v>
      </c>
      <c r="H3387" t="s">
        <v>15</v>
      </c>
      <c r="I3387">
        <v>3337478180</v>
      </c>
      <c r="J3387">
        <v>1.6641473736339699E+18</v>
      </c>
      <c r="K3387" t="s">
        <v>4567</v>
      </c>
      <c r="L3387" t="s">
        <v>4590</v>
      </c>
      <c r="M3387" t="str">
        <f t="shared" si="52"/>
        <v>Duplikat</v>
      </c>
    </row>
    <row r="3388" spans="1:13" x14ac:dyDescent="0.25">
      <c r="A3388" s="3">
        <v>45078</v>
      </c>
      <c r="B3388">
        <v>1.66428E+18</v>
      </c>
      <c r="C3388" t="s">
        <v>4541</v>
      </c>
      <c r="D3388">
        <v>0</v>
      </c>
      <c r="E3388">
        <v>0</v>
      </c>
      <c r="F3388">
        <v>0</v>
      </c>
      <c r="G3388">
        <v>1</v>
      </c>
      <c r="H3388" t="s">
        <v>15</v>
      </c>
      <c r="I3388">
        <v>1.47855E+18</v>
      </c>
      <c r="J3388">
        <v>1.66428E+18</v>
      </c>
      <c r="K3388" t="s">
        <v>4542</v>
      </c>
      <c r="L3388" t="s">
        <v>4587</v>
      </c>
      <c r="M3388" t="str">
        <f t="shared" si="52"/>
        <v>Duplikat</v>
      </c>
    </row>
    <row r="3389" spans="1:13" x14ac:dyDescent="0.25">
      <c r="A3389" s="3">
        <v>45078</v>
      </c>
      <c r="B3389">
        <v>1.66423E+18</v>
      </c>
      <c r="C3389" t="s">
        <v>4545</v>
      </c>
      <c r="D3389">
        <v>0</v>
      </c>
      <c r="E3389">
        <v>0</v>
      </c>
      <c r="F3389">
        <v>1</v>
      </c>
      <c r="G3389">
        <v>6</v>
      </c>
      <c r="H3389" t="s">
        <v>15</v>
      </c>
      <c r="I3389">
        <v>1.45542E+18</v>
      </c>
      <c r="J3389">
        <v>1.66423E+18</v>
      </c>
      <c r="K3389" t="s">
        <v>138</v>
      </c>
      <c r="L3389" t="s">
        <v>4588</v>
      </c>
      <c r="M3389" t="str">
        <f t="shared" si="52"/>
        <v>Duplikat</v>
      </c>
    </row>
    <row r="3390" spans="1:13" x14ac:dyDescent="0.25">
      <c r="A3390" s="3">
        <v>45078</v>
      </c>
      <c r="B3390">
        <v>1.66423E+18</v>
      </c>
      <c r="C3390" t="s">
        <v>4548</v>
      </c>
      <c r="D3390">
        <v>0</v>
      </c>
      <c r="E3390">
        <v>0</v>
      </c>
      <c r="F3390">
        <v>1</v>
      </c>
      <c r="G3390">
        <v>2</v>
      </c>
      <c r="H3390" t="s">
        <v>15</v>
      </c>
      <c r="I3390">
        <v>1.38551E+18</v>
      </c>
      <c r="J3390">
        <v>1.66423E+18</v>
      </c>
      <c r="K3390" t="s">
        <v>4458</v>
      </c>
      <c r="L3390" t="s">
        <v>4549</v>
      </c>
      <c r="M3390" t="str">
        <f t="shared" si="52"/>
        <v>Duplikat</v>
      </c>
    </row>
    <row r="3391" spans="1:13" x14ac:dyDescent="0.25">
      <c r="A3391" s="3">
        <v>45078</v>
      </c>
      <c r="B3391">
        <v>1.66416E+18</v>
      </c>
      <c r="C3391" t="s">
        <v>4552</v>
      </c>
      <c r="D3391">
        <v>0</v>
      </c>
      <c r="E3391">
        <v>0</v>
      </c>
      <c r="F3391">
        <v>0</v>
      </c>
      <c r="G3391">
        <v>2</v>
      </c>
      <c r="H3391" t="s">
        <v>15</v>
      </c>
      <c r="I3391">
        <v>1.59972E+18</v>
      </c>
      <c r="J3391">
        <v>1.66416E+18</v>
      </c>
      <c r="K3391" t="s">
        <v>4553</v>
      </c>
      <c r="L3391" t="s">
        <v>4592</v>
      </c>
      <c r="M3391" t="str">
        <f t="shared" si="52"/>
        <v>Duplikat</v>
      </c>
    </row>
    <row r="3392" spans="1:13" x14ac:dyDescent="0.25">
      <c r="A3392" s="3">
        <v>45078</v>
      </c>
      <c r="B3392">
        <v>1.66416E+18</v>
      </c>
      <c r="C3392" t="s">
        <v>4556</v>
      </c>
      <c r="D3392">
        <v>0</v>
      </c>
      <c r="E3392">
        <v>0</v>
      </c>
      <c r="F3392">
        <v>0</v>
      </c>
      <c r="G3392">
        <v>5</v>
      </c>
      <c r="H3392" t="s">
        <v>15</v>
      </c>
      <c r="I3392">
        <v>1.59972E+18</v>
      </c>
      <c r="J3392">
        <v>1.66416E+18</v>
      </c>
      <c r="K3392" t="s">
        <v>4557</v>
      </c>
      <c r="L3392" t="s">
        <v>4593</v>
      </c>
      <c r="M3392" t="str">
        <f t="shared" si="52"/>
        <v>Duplikat</v>
      </c>
    </row>
    <row r="3393" spans="1:13" x14ac:dyDescent="0.25">
      <c r="A3393" s="3">
        <v>45078</v>
      </c>
      <c r="B3393">
        <v>1.66416E+18</v>
      </c>
      <c r="C3393" t="s">
        <v>4560</v>
      </c>
      <c r="D3393">
        <v>0</v>
      </c>
      <c r="E3393">
        <v>0</v>
      </c>
      <c r="F3393">
        <v>0</v>
      </c>
      <c r="G3393">
        <v>2</v>
      </c>
      <c r="H3393" t="s">
        <v>15</v>
      </c>
      <c r="I3393">
        <v>1.60252E+18</v>
      </c>
      <c r="J3393">
        <v>1.66416E+18</v>
      </c>
      <c r="K3393" t="s">
        <v>4561</v>
      </c>
      <c r="L3393" t="s">
        <v>4596</v>
      </c>
      <c r="M3393" t="str">
        <f t="shared" si="52"/>
        <v>Duplikat</v>
      </c>
    </row>
    <row r="3394" spans="1:13" x14ac:dyDescent="0.25">
      <c r="A3394" s="3">
        <v>45078</v>
      </c>
      <c r="B3394">
        <v>1.66416E+18</v>
      </c>
      <c r="C3394" t="s">
        <v>4563</v>
      </c>
      <c r="D3394">
        <v>0</v>
      </c>
      <c r="E3394">
        <v>0</v>
      </c>
      <c r="F3394">
        <v>0</v>
      </c>
      <c r="G3394">
        <v>5</v>
      </c>
      <c r="H3394" t="s">
        <v>15</v>
      </c>
      <c r="I3394">
        <v>1.59941E+18</v>
      </c>
      <c r="J3394">
        <v>1.66416E+18</v>
      </c>
      <c r="K3394" t="s">
        <v>59</v>
      </c>
      <c r="L3394" t="s">
        <v>4589</v>
      </c>
      <c r="M3394" t="str">
        <f t="shared" si="52"/>
        <v>Duplikat</v>
      </c>
    </row>
    <row r="3395" spans="1:13" x14ac:dyDescent="0.25">
      <c r="A3395" s="3">
        <v>45078</v>
      </c>
      <c r="B3395">
        <v>1.66415E+18</v>
      </c>
      <c r="C3395" t="s">
        <v>4566</v>
      </c>
      <c r="D3395">
        <v>0</v>
      </c>
      <c r="E3395">
        <v>0</v>
      </c>
      <c r="F3395">
        <v>0</v>
      </c>
      <c r="G3395">
        <v>0</v>
      </c>
      <c r="H3395" t="s">
        <v>15</v>
      </c>
      <c r="I3395">
        <v>3337478180</v>
      </c>
      <c r="J3395">
        <v>1.66415E+18</v>
      </c>
      <c r="K3395" t="s">
        <v>4567</v>
      </c>
      <c r="L3395" t="s">
        <v>4590</v>
      </c>
      <c r="M3395" t="str">
        <f t="shared" ref="M3395:M3458" si="53">IF(COUNTIF($C$2:$C$11128, C3395)&gt;2, "Duplikat", "Tidak Duplikat")</f>
        <v>Duplikat</v>
      </c>
    </row>
    <row r="3396" spans="1:13" x14ac:dyDescent="0.25">
      <c r="A3396" s="3">
        <v>45078</v>
      </c>
      <c r="B3396">
        <v>1.66414E+18</v>
      </c>
      <c r="C3396" t="s">
        <v>4570</v>
      </c>
      <c r="D3396">
        <v>0</v>
      </c>
      <c r="E3396">
        <v>0</v>
      </c>
      <c r="F3396">
        <v>0</v>
      </c>
      <c r="G3396">
        <v>0</v>
      </c>
      <c r="H3396" t="s">
        <v>15</v>
      </c>
      <c r="I3396">
        <v>1.6526E+18</v>
      </c>
      <c r="J3396">
        <v>1.66414E+18</v>
      </c>
      <c r="K3396" t="s">
        <v>4571</v>
      </c>
      <c r="L3396" t="s">
        <v>4572</v>
      </c>
      <c r="M3396" t="str">
        <f t="shared" si="53"/>
        <v>Duplikat</v>
      </c>
    </row>
    <row r="3397" spans="1:13" x14ac:dyDescent="0.25">
      <c r="A3397" s="3">
        <v>45078</v>
      </c>
      <c r="B3397">
        <v>1.66414E+18</v>
      </c>
      <c r="C3397" t="s">
        <v>4575</v>
      </c>
      <c r="D3397">
        <v>0</v>
      </c>
      <c r="E3397">
        <v>0</v>
      </c>
      <c r="F3397">
        <v>0</v>
      </c>
      <c r="G3397">
        <v>0</v>
      </c>
      <c r="H3397" t="s">
        <v>15</v>
      </c>
      <c r="I3397">
        <v>1.4463E+18</v>
      </c>
      <c r="J3397">
        <v>1.66414E+18</v>
      </c>
      <c r="K3397" t="s">
        <v>4576</v>
      </c>
      <c r="L3397" t="s">
        <v>4577</v>
      </c>
      <c r="M3397" t="e">
        <f t="shared" si="53"/>
        <v>#VALUE!</v>
      </c>
    </row>
    <row r="3398" spans="1:13" x14ac:dyDescent="0.25">
      <c r="A3398" s="3">
        <v>45078</v>
      </c>
      <c r="B3398">
        <v>1.66408E+18</v>
      </c>
      <c r="C3398" t="s">
        <v>4580</v>
      </c>
      <c r="D3398">
        <v>0</v>
      </c>
      <c r="E3398">
        <v>0</v>
      </c>
      <c r="F3398">
        <v>0</v>
      </c>
      <c r="G3398">
        <v>0</v>
      </c>
      <c r="H3398" t="s">
        <v>15</v>
      </c>
      <c r="I3398">
        <v>1.62736E+18</v>
      </c>
      <c r="J3398">
        <v>1.66408E+18</v>
      </c>
      <c r="K3398" t="s">
        <v>4246</v>
      </c>
      <c r="L3398" t="s">
        <v>4591</v>
      </c>
      <c r="M3398" t="e">
        <f t="shared" si="53"/>
        <v>#VALUE!</v>
      </c>
    </row>
    <row r="3399" spans="1:13" x14ac:dyDescent="0.25">
      <c r="A3399" s="3">
        <v>45078</v>
      </c>
      <c r="B3399">
        <v>1.66428E+18</v>
      </c>
      <c r="C3399" t="s">
        <v>4541</v>
      </c>
      <c r="D3399">
        <v>0</v>
      </c>
      <c r="E3399">
        <v>0</v>
      </c>
      <c r="F3399">
        <v>0</v>
      </c>
      <c r="G3399">
        <v>1</v>
      </c>
      <c r="H3399" t="s">
        <v>15</v>
      </c>
      <c r="I3399">
        <v>1.47855E+18</v>
      </c>
      <c r="J3399">
        <v>1.66428E+18</v>
      </c>
      <c r="K3399" t="s">
        <v>4542</v>
      </c>
      <c r="L3399" t="s">
        <v>4587</v>
      </c>
      <c r="M3399" t="str">
        <f t="shared" si="53"/>
        <v>Duplikat</v>
      </c>
    </row>
    <row r="3400" spans="1:13" x14ac:dyDescent="0.25">
      <c r="A3400" s="3">
        <v>45078</v>
      </c>
      <c r="B3400">
        <v>1.66423E+18</v>
      </c>
      <c r="C3400" t="s">
        <v>4545</v>
      </c>
      <c r="D3400">
        <v>0</v>
      </c>
      <c r="E3400">
        <v>0</v>
      </c>
      <c r="F3400">
        <v>1</v>
      </c>
      <c r="G3400">
        <v>6</v>
      </c>
      <c r="H3400" t="s">
        <v>15</v>
      </c>
      <c r="I3400">
        <v>1.45542E+18</v>
      </c>
      <c r="J3400">
        <v>1.66423E+18</v>
      </c>
      <c r="K3400" t="s">
        <v>138</v>
      </c>
      <c r="L3400" t="s">
        <v>4588</v>
      </c>
      <c r="M3400" t="str">
        <f t="shared" si="53"/>
        <v>Duplikat</v>
      </c>
    </row>
    <row r="3401" spans="1:13" x14ac:dyDescent="0.25">
      <c r="A3401" s="3">
        <v>45078</v>
      </c>
      <c r="B3401">
        <v>1.66423E+18</v>
      </c>
      <c r="C3401" t="s">
        <v>4548</v>
      </c>
      <c r="D3401">
        <v>0</v>
      </c>
      <c r="E3401">
        <v>0</v>
      </c>
      <c r="F3401">
        <v>1</v>
      </c>
      <c r="G3401">
        <v>2</v>
      </c>
      <c r="H3401" t="s">
        <v>15</v>
      </c>
      <c r="I3401">
        <v>1.38551E+18</v>
      </c>
      <c r="J3401">
        <v>1.66423E+18</v>
      </c>
      <c r="K3401" t="s">
        <v>4458</v>
      </c>
      <c r="L3401" t="s">
        <v>4549</v>
      </c>
      <c r="M3401" t="str">
        <f t="shared" si="53"/>
        <v>Duplikat</v>
      </c>
    </row>
    <row r="3402" spans="1:13" x14ac:dyDescent="0.25">
      <c r="A3402" s="3">
        <v>45078</v>
      </c>
      <c r="B3402">
        <v>1.66416E+18</v>
      </c>
      <c r="C3402" t="s">
        <v>4552</v>
      </c>
      <c r="D3402">
        <v>0</v>
      </c>
      <c r="E3402">
        <v>0</v>
      </c>
      <c r="F3402">
        <v>0</v>
      </c>
      <c r="G3402">
        <v>2</v>
      </c>
      <c r="H3402" t="s">
        <v>15</v>
      </c>
      <c r="I3402">
        <v>1.59972E+18</v>
      </c>
      <c r="J3402">
        <v>1.66416E+18</v>
      </c>
      <c r="K3402" t="s">
        <v>4553</v>
      </c>
      <c r="L3402" t="s">
        <v>4592</v>
      </c>
      <c r="M3402" t="str">
        <f t="shared" si="53"/>
        <v>Duplikat</v>
      </c>
    </row>
    <row r="3403" spans="1:13" x14ac:dyDescent="0.25">
      <c r="A3403" s="3">
        <v>45078</v>
      </c>
      <c r="B3403">
        <v>1.66416E+18</v>
      </c>
      <c r="C3403" t="s">
        <v>4556</v>
      </c>
      <c r="D3403">
        <v>0</v>
      </c>
      <c r="E3403">
        <v>0</v>
      </c>
      <c r="F3403">
        <v>0</v>
      </c>
      <c r="G3403">
        <v>5</v>
      </c>
      <c r="H3403" t="s">
        <v>15</v>
      </c>
      <c r="I3403">
        <v>1.59972E+18</v>
      </c>
      <c r="J3403">
        <v>1.66416E+18</v>
      </c>
      <c r="K3403" t="s">
        <v>4557</v>
      </c>
      <c r="L3403" t="s">
        <v>4593</v>
      </c>
      <c r="M3403" t="str">
        <f t="shared" si="53"/>
        <v>Duplikat</v>
      </c>
    </row>
    <row r="3404" spans="1:13" x14ac:dyDescent="0.25">
      <c r="A3404" s="3">
        <v>45078</v>
      </c>
      <c r="B3404">
        <v>1.66416E+18</v>
      </c>
      <c r="C3404" t="s">
        <v>4563</v>
      </c>
      <c r="D3404">
        <v>0</v>
      </c>
      <c r="E3404">
        <v>0</v>
      </c>
      <c r="F3404">
        <v>0</v>
      </c>
      <c r="G3404">
        <v>5</v>
      </c>
      <c r="H3404" t="s">
        <v>15</v>
      </c>
      <c r="I3404">
        <v>1.59941E+18</v>
      </c>
      <c r="J3404">
        <v>1.66416E+18</v>
      </c>
      <c r="K3404" t="s">
        <v>59</v>
      </c>
      <c r="L3404" t="s">
        <v>4589</v>
      </c>
      <c r="M3404" t="str">
        <f t="shared" si="53"/>
        <v>Duplikat</v>
      </c>
    </row>
    <row r="3405" spans="1:13" x14ac:dyDescent="0.25">
      <c r="A3405" s="3">
        <v>45078</v>
      </c>
      <c r="B3405">
        <v>1.66415E+18</v>
      </c>
      <c r="C3405" t="s">
        <v>4566</v>
      </c>
      <c r="D3405">
        <v>0</v>
      </c>
      <c r="E3405">
        <v>0</v>
      </c>
      <c r="F3405">
        <v>0</v>
      </c>
      <c r="G3405">
        <v>0</v>
      </c>
      <c r="H3405" t="s">
        <v>15</v>
      </c>
      <c r="I3405">
        <v>3337478180</v>
      </c>
      <c r="J3405">
        <v>1.66415E+18</v>
      </c>
      <c r="K3405" t="s">
        <v>4567</v>
      </c>
      <c r="L3405" t="s">
        <v>4590</v>
      </c>
      <c r="M3405" t="str">
        <f t="shared" si="53"/>
        <v>Duplikat</v>
      </c>
    </row>
    <row r="3406" spans="1:13" x14ac:dyDescent="0.25">
      <c r="A3406" s="3">
        <v>45078</v>
      </c>
      <c r="B3406">
        <v>1.66414E+18</v>
      </c>
      <c r="C3406" t="s">
        <v>4570</v>
      </c>
      <c r="D3406">
        <v>0</v>
      </c>
      <c r="E3406">
        <v>0</v>
      </c>
      <c r="F3406">
        <v>0</v>
      </c>
      <c r="G3406">
        <v>0</v>
      </c>
      <c r="H3406" t="s">
        <v>15</v>
      </c>
      <c r="I3406">
        <v>1.6526E+18</v>
      </c>
      <c r="J3406">
        <v>1.66414E+18</v>
      </c>
      <c r="K3406" t="s">
        <v>4571</v>
      </c>
      <c r="L3406" t="s">
        <v>4572</v>
      </c>
      <c r="M3406" t="str">
        <f t="shared" si="53"/>
        <v>Duplikat</v>
      </c>
    </row>
    <row r="3407" spans="1:13" x14ac:dyDescent="0.25">
      <c r="A3407" s="3">
        <v>45078</v>
      </c>
      <c r="B3407">
        <v>1.66414E+18</v>
      </c>
      <c r="C3407" t="s">
        <v>4575</v>
      </c>
      <c r="D3407">
        <v>0</v>
      </c>
      <c r="E3407">
        <v>0</v>
      </c>
      <c r="F3407">
        <v>0</v>
      </c>
      <c r="G3407">
        <v>0</v>
      </c>
      <c r="H3407" t="s">
        <v>15</v>
      </c>
      <c r="I3407">
        <v>1.4463E+18</v>
      </c>
      <c r="J3407">
        <v>1.66414E+18</v>
      </c>
      <c r="K3407" t="s">
        <v>4576</v>
      </c>
      <c r="L3407" t="s">
        <v>4577</v>
      </c>
      <c r="M3407" t="e">
        <f t="shared" si="53"/>
        <v>#VALUE!</v>
      </c>
    </row>
    <row r="3408" spans="1:13" x14ac:dyDescent="0.25">
      <c r="A3408" s="3">
        <v>45078</v>
      </c>
      <c r="B3408">
        <v>1.66408E+18</v>
      </c>
      <c r="C3408" t="s">
        <v>4580</v>
      </c>
      <c r="D3408">
        <v>0</v>
      </c>
      <c r="E3408">
        <v>0</v>
      </c>
      <c r="F3408">
        <v>0</v>
      </c>
      <c r="G3408">
        <v>0</v>
      </c>
      <c r="H3408" t="s">
        <v>15</v>
      </c>
      <c r="I3408">
        <v>1.62736E+18</v>
      </c>
      <c r="J3408">
        <v>1.66408E+18</v>
      </c>
      <c r="K3408" t="s">
        <v>4246</v>
      </c>
      <c r="L3408" t="s">
        <v>4591</v>
      </c>
      <c r="M3408" t="e">
        <f t="shared" si="53"/>
        <v>#VALUE!</v>
      </c>
    </row>
    <row r="3409" spans="1:13" x14ac:dyDescent="0.25">
      <c r="A3409" s="3">
        <v>45078</v>
      </c>
      <c r="B3409">
        <v>1.66428E+18</v>
      </c>
      <c r="C3409" t="s">
        <v>4541</v>
      </c>
      <c r="D3409">
        <v>0</v>
      </c>
      <c r="E3409">
        <v>0</v>
      </c>
      <c r="F3409">
        <v>0</v>
      </c>
      <c r="G3409">
        <v>1</v>
      </c>
      <c r="H3409" t="s">
        <v>15</v>
      </c>
      <c r="I3409">
        <v>1.47855E+18</v>
      </c>
      <c r="J3409">
        <v>1.66428E+18</v>
      </c>
      <c r="K3409" t="s">
        <v>4542</v>
      </c>
      <c r="L3409" t="s">
        <v>4587</v>
      </c>
      <c r="M3409" t="str">
        <f t="shared" si="53"/>
        <v>Duplikat</v>
      </c>
    </row>
    <row r="3410" spans="1:13" x14ac:dyDescent="0.25">
      <c r="A3410" s="3">
        <v>45078</v>
      </c>
      <c r="B3410">
        <v>1.66423E+18</v>
      </c>
      <c r="C3410" t="s">
        <v>4545</v>
      </c>
      <c r="D3410">
        <v>0</v>
      </c>
      <c r="E3410">
        <v>0</v>
      </c>
      <c r="F3410">
        <v>1</v>
      </c>
      <c r="G3410">
        <v>6</v>
      </c>
      <c r="H3410" t="s">
        <v>15</v>
      </c>
      <c r="I3410">
        <v>1.45542E+18</v>
      </c>
      <c r="J3410">
        <v>1.66423E+18</v>
      </c>
      <c r="K3410" t="s">
        <v>138</v>
      </c>
      <c r="L3410" t="s">
        <v>4588</v>
      </c>
      <c r="M3410" t="str">
        <f t="shared" si="53"/>
        <v>Duplikat</v>
      </c>
    </row>
    <row r="3411" spans="1:13" x14ac:dyDescent="0.25">
      <c r="A3411" s="3">
        <v>45078</v>
      </c>
      <c r="B3411">
        <v>1.66423E+18</v>
      </c>
      <c r="C3411" t="s">
        <v>4548</v>
      </c>
      <c r="D3411">
        <v>0</v>
      </c>
      <c r="E3411">
        <v>0</v>
      </c>
      <c r="F3411">
        <v>1</v>
      </c>
      <c r="G3411">
        <v>2</v>
      </c>
      <c r="H3411" t="s">
        <v>15</v>
      </c>
      <c r="I3411">
        <v>1.38551E+18</v>
      </c>
      <c r="J3411">
        <v>1.66423E+18</v>
      </c>
      <c r="K3411" t="s">
        <v>4458</v>
      </c>
      <c r="L3411" t="s">
        <v>4549</v>
      </c>
      <c r="M3411" t="str">
        <f t="shared" si="53"/>
        <v>Duplikat</v>
      </c>
    </row>
    <row r="3412" spans="1:13" x14ac:dyDescent="0.25">
      <c r="A3412" s="3">
        <v>45078</v>
      </c>
      <c r="B3412">
        <v>1.66416E+18</v>
      </c>
      <c r="C3412" t="s">
        <v>4552</v>
      </c>
      <c r="D3412">
        <v>0</v>
      </c>
      <c r="E3412">
        <v>0</v>
      </c>
      <c r="F3412">
        <v>0</v>
      </c>
      <c r="G3412">
        <v>2</v>
      </c>
      <c r="H3412" t="s">
        <v>15</v>
      </c>
      <c r="I3412">
        <v>1.59972E+18</v>
      </c>
      <c r="J3412">
        <v>1.66416E+18</v>
      </c>
      <c r="K3412" t="s">
        <v>4553</v>
      </c>
      <c r="L3412" t="s">
        <v>4592</v>
      </c>
      <c r="M3412" t="str">
        <f t="shared" si="53"/>
        <v>Duplikat</v>
      </c>
    </row>
    <row r="3413" spans="1:13" x14ac:dyDescent="0.25">
      <c r="A3413" s="3">
        <v>45078</v>
      </c>
      <c r="B3413">
        <v>1.66416E+18</v>
      </c>
      <c r="C3413" t="s">
        <v>4556</v>
      </c>
      <c r="D3413">
        <v>0</v>
      </c>
      <c r="E3413">
        <v>0</v>
      </c>
      <c r="F3413">
        <v>0</v>
      </c>
      <c r="G3413">
        <v>5</v>
      </c>
      <c r="H3413" t="s">
        <v>15</v>
      </c>
      <c r="I3413">
        <v>1.59972E+18</v>
      </c>
      <c r="J3413">
        <v>1.66416E+18</v>
      </c>
      <c r="K3413" t="s">
        <v>4557</v>
      </c>
      <c r="L3413" t="s">
        <v>4593</v>
      </c>
      <c r="M3413" t="str">
        <f t="shared" si="53"/>
        <v>Duplikat</v>
      </c>
    </row>
    <row r="3414" spans="1:13" x14ac:dyDescent="0.25">
      <c r="A3414" s="3">
        <v>45078</v>
      </c>
      <c r="B3414">
        <v>1.66416E+18</v>
      </c>
      <c r="C3414" t="s">
        <v>4560</v>
      </c>
      <c r="D3414">
        <v>0</v>
      </c>
      <c r="E3414">
        <v>0</v>
      </c>
      <c r="F3414">
        <v>0</v>
      </c>
      <c r="G3414">
        <v>2</v>
      </c>
      <c r="H3414" t="s">
        <v>15</v>
      </c>
      <c r="I3414">
        <v>1.60252E+18</v>
      </c>
      <c r="J3414">
        <v>1.66416E+18</v>
      </c>
      <c r="K3414" t="s">
        <v>4561</v>
      </c>
      <c r="L3414" t="s">
        <v>4596</v>
      </c>
      <c r="M3414" t="str">
        <f t="shared" si="53"/>
        <v>Duplikat</v>
      </c>
    </row>
    <row r="3415" spans="1:13" x14ac:dyDescent="0.25">
      <c r="A3415" s="3">
        <v>45078</v>
      </c>
      <c r="B3415">
        <v>1.66416E+18</v>
      </c>
      <c r="C3415" t="s">
        <v>4563</v>
      </c>
      <c r="D3415">
        <v>0</v>
      </c>
      <c r="E3415">
        <v>0</v>
      </c>
      <c r="F3415">
        <v>0</v>
      </c>
      <c r="G3415">
        <v>5</v>
      </c>
      <c r="H3415" t="s">
        <v>15</v>
      </c>
      <c r="I3415">
        <v>1.59941E+18</v>
      </c>
      <c r="J3415">
        <v>1.66416E+18</v>
      </c>
      <c r="K3415" t="s">
        <v>59</v>
      </c>
      <c r="L3415" t="s">
        <v>4589</v>
      </c>
      <c r="M3415" t="str">
        <f t="shared" si="53"/>
        <v>Duplikat</v>
      </c>
    </row>
    <row r="3416" spans="1:13" x14ac:dyDescent="0.25">
      <c r="A3416" s="3">
        <v>45078</v>
      </c>
      <c r="B3416">
        <v>1.66415E+18</v>
      </c>
      <c r="C3416" t="s">
        <v>4566</v>
      </c>
      <c r="D3416">
        <v>0</v>
      </c>
      <c r="E3416">
        <v>0</v>
      </c>
      <c r="F3416">
        <v>0</v>
      </c>
      <c r="G3416">
        <v>0</v>
      </c>
      <c r="H3416" t="s">
        <v>15</v>
      </c>
      <c r="I3416">
        <v>3337478180</v>
      </c>
      <c r="J3416">
        <v>1.66415E+18</v>
      </c>
      <c r="K3416" t="s">
        <v>4567</v>
      </c>
      <c r="L3416" t="s">
        <v>4590</v>
      </c>
      <c r="M3416" t="str">
        <f t="shared" si="53"/>
        <v>Duplikat</v>
      </c>
    </row>
    <row r="3417" spans="1:13" x14ac:dyDescent="0.25">
      <c r="A3417" s="3">
        <v>45078</v>
      </c>
      <c r="B3417">
        <v>1.66414E+18</v>
      </c>
      <c r="C3417" t="s">
        <v>4570</v>
      </c>
      <c r="D3417">
        <v>0</v>
      </c>
      <c r="E3417">
        <v>0</v>
      </c>
      <c r="F3417">
        <v>0</v>
      </c>
      <c r="G3417">
        <v>0</v>
      </c>
      <c r="H3417" t="s">
        <v>15</v>
      </c>
      <c r="I3417">
        <v>1.6526E+18</v>
      </c>
      <c r="J3417">
        <v>1.66414E+18</v>
      </c>
      <c r="K3417" t="s">
        <v>4571</v>
      </c>
      <c r="L3417" t="s">
        <v>4572</v>
      </c>
      <c r="M3417" t="str">
        <f t="shared" si="53"/>
        <v>Duplikat</v>
      </c>
    </row>
    <row r="3418" spans="1:13" x14ac:dyDescent="0.25">
      <c r="A3418" s="3">
        <v>45078</v>
      </c>
      <c r="B3418">
        <v>1.66414E+18</v>
      </c>
      <c r="C3418" t="s">
        <v>4575</v>
      </c>
      <c r="D3418">
        <v>0</v>
      </c>
      <c r="E3418">
        <v>0</v>
      </c>
      <c r="F3418">
        <v>0</v>
      </c>
      <c r="G3418">
        <v>0</v>
      </c>
      <c r="H3418" t="s">
        <v>15</v>
      </c>
      <c r="I3418">
        <v>1.4463E+18</v>
      </c>
      <c r="J3418">
        <v>1.66414E+18</v>
      </c>
      <c r="K3418" t="s">
        <v>4576</v>
      </c>
      <c r="L3418" t="s">
        <v>4577</v>
      </c>
      <c r="M3418" t="e">
        <f t="shared" si="53"/>
        <v>#VALUE!</v>
      </c>
    </row>
    <row r="3419" spans="1:13" x14ac:dyDescent="0.25">
      <c r="A3419" s="3">
        <v>45078</v>
      </c>
      <c r="B3419">
        <v>1.66408E+18</v>
      </c>
      <c r="C3419" t="s">
        <v>4580</v>
      </c>
      <c r="D3419">
        <v>0</v>
      </c>
      <c r="E3419">
        <v>0</v>
      </c>
      <c r="F3419">
        <v>0</v>
      </c>
      <c r="G3419">
        <v>0</v>
      </c>
      <c r="H3419" t="s">
        <v>15</v>
      </c>
      <c r="I3419">
        <v>1.62736E+18</v>
      </c>
      <c r="J3419">
        <v>1.66408E+18</v>
      </c>
      <c r="K3419" t="s">
        <v>4246</v>
      </c>
      <c r="L3419" t="s">
        <v>4591</v>
      </c>
      <c r="M3419" t="e">
        <f t="shared" si="53"/>
        <v>#VALUE!</v>
      </c>
    </row>
    <row r="3420" spans="1:13" x14ac:dyDescent="0.25">
      <c r="A3420" s="3">
        <v>45077</v>
      </c>
      <c r="B3420">
        <v>1.6640202569926899E+18</v>
      </c>
      <c r="C3420" t="s">
        <v>4597</v>
      </c>
      <c r="D3420">
        <v>0</v>
      </c>
      <c r="E3420">
        <v>0</v>
      </c>
      <c r="F3420">
        <v>0</v>
      </c>
      <c r="G3420">
        <v>1</v>
      </c>
      <c r="H3420" t="s">
        <v>15</v>
      </c>
      <c r="I3420">
        <v>1.5415492998381E+18</v>
      </c>
      <c r="J3420">
        <v>1.6640202569926899E+18</v>
      </c>
      <c r="K3420" t="s">
        <v>4598</v>
      </c>
      <c r="L3420" t="s">
        <v>4599</v>
      </c>
      <c r="M3420" t="e">
        <f t="shared" si="53"/>
        <v>#VALUE!</v>
      </c>
    </row>
    <row r="3421" spans="1:13" x14ac:dyDescent="0.25">
      <c r="A3421" s="3">
        <v>45077</v>
      </c>
      <c r="B3421">
        <v>1.6640202569926899E+18</v>
      </c>
      <c r="C3421" t="s">
        <v>4597</v>
      </c>
      <c r="D3421">
        <v>0</v>
      </c>
      <c r="E3421">
        <v>0</v>
      </c>
      <c r="F3421">
        <v>0</v>
      </c>
      <c r="G3421">
        <v>1</v>
      </c>
      <c r="H3421" t="s">
        <v>15</v>
      </c>
      <c r="I3421">
        <v>1.5415492998381E+18</v>
      </c>
      <c r="J3421">
        <v>1.6640202569926899E+18</v>
      </c>
      <c r="K3421" t="s">
        <v>4598</v>
      </c>
      <c r="L3421" t="s">
        <v>4600</v>
      </c>
      <c r="M3421" t="e">
        <f t="shared" si="53"/>
        <v>#VALUE!</v>
      </c>
    </row>
    <row r="3422" spans="1:13" x14ac:dyDescent="0.25">
      <c r="A3422" s="3">
        <v>45077</v>
      </c>
      <c r="B3422">
        <v>1.6640202569926899E+18</v>
      </c>
      <c r="C3422" t="s">
        <v>4597</v>
      </c>
      <c r="D3422">
        <v>0</v>
      </c>
      <c r="E3422">
        <v>0</v>
      </c>
      <c r="F3422">
        <v>0</v>
      </c>
      <c r="G3422">
        <v>1</v>
      </c>
      <c r="H3422" t="s">
        <v>15</v>
      </c>
      <c r="I3422">
        <v>1.5415492998381E+18</v>
      </c>
      <c r="J3422">
        <v>1.6640202569926899E+18</v>
      </c>
      <c r="K3422" t="s">
        <v>4598</v>
      </c>
      <c r="L3422" t="s">
        <v>4601</v>
      </c>
      <c r="M3422" t="e">
        <f t="shared" si="53"/>
        <v>#VALUE!</v>
      </c>
    </row>
    <row r="3423" spans="1:13" x14ac:dyDescent="0.25">
      <c r="A3423" s="3">
        <v>45077</v>
      </c>
      <c r="B3423">
        <v>1.66397990899615E+18</v>
      </c>
      <c r="C3423" t="s">
        <v>4602</v>
      </c>
      <c r="D3423">
        <v>0</v>
      </c>
      <c r="E3423">
        <v>0</v>
      </c>
      <c r="F3423">
        <v>0</v>
      </c>
      <c r="G3423">
        <v>0</v>
      </c>
      <c r="H3423" t="s">
        <v>15</v>
      </c>
      <c r="I3423">
        <v>9.0283764302453901E+17</v>
      </c>
      <c r="J3423">
        <v>1.66397990899615E+18</v>
      </c>
      <c r="K3423" t="s">
        <v>45</v>
      </c>
      <c r="L3423" t="s">
        <v>4603</v>
      </c>
      <c r="M3423" t="e">
        <f t="shared" si="53"/>
        <v>#VALUE!</v>
      </c>
    </row>
    <row r="3424" spans="1:13" x14ac:dyDescent="0.25">
      <c r="A3424" s="3">
        <v>45077</v>
      </c>
      <c r="B3424">
        <v>1.66397990899615E+18</v>
      </c>
      <c r="C3424" t="s">
        <v>4602</v>
      </c>
      <c r="D3424">
        <v>0</v>
      </c>
      <c r="E3424">
        <v>0</v>
      </c>
      <c r="F3424">
        <v>0</v>
      </c>
      <c r="G3424">
        <v>0</v>
      </c>
      <c r="H3424" t="s">
        <v>15</v>
      </c>
      <c r="I3424">
        <v>9.0283764302453901E+17</v>
      </c>
      <c r="J3424">
        <v>1.66397990899615E+18</v>
      </c>
      <c r="K3424" t="s">
        <v>45</v>
      </c>
      <c r="L3424" t="s">
        <v>4604</v>
      </c>
      <c r="M3424" t="e">
        <f t="shared" si="53"/>
        <v>#VALUE!</v>
      </c>
    </row>
    <row r="3425" spans="1:13" x14ac:dyDescent="0.25">
      <c r="A3425" s="3">
        <v>45077</v>
      </c>
      <c r="B3425">
        <v>1.66395289901218E+18</v>
      </c>
      <c r="C3425" t="s">
        <v>4605</v>
      </c>
      <c r="D3425">
        <v>0</v>
      </c>
      <c r="E3425">
        <v>0</v>
      </c>
      <c r="F3425">
        <v>0</v>
      </c>
      <c r="G3425">
        <v>0</v>
      </c>
      <c r="H3425" t="s">
        <v>15</v>
      </c>
      <c r="I3425">
        <v>1.56482747738961E+18</v>
      </c>
      <c r="J3425">
        <v>1.66395289901218E+18</v>
      </c>
      <c r="K3425" t="s">
        <v>4606</v>
      </c>
      <c r="L3425" t="s">
        <v>4607</v>
      </c>
      <c r="M3425" t="str">
        <f t="shared" si="53"/>
        <v>Tidak Duplikat</v>
      </c>
    </row>
    <row r="3426" spans="1:13" x14ac:dyDescent="0.25">
      <c r="A3426" s="3">
        <v>45077</v>
      </c>
      <c r="B3426">
        <v>1.66387879763106E+18</v>
      </c>
      <c r="C3426" t="s">
        <v>4608</v>
      </c>
      <c r="D3426">
        <v>0</v>
      </c>
      <c r="E3426">
        <v>0</v>
      </c>
      <c r="F3426">
        <v>0</v>
      </c>
      <c r="G3426">
        <v>0</v>
      </c>
      <c r="H3426" t="s">
        <v>15</v>
      </c>
      <c r="I3426">
        <v>1.5652704662389E+18</v>
      </c>
      <c r="J3426">
        <v>1.66387879763106E+18</v>
      </c>
      <c r="K3426" t="s">
        <v>4314</v>
      </c>
      <c r="L3426" t="s">
        <v>4609</v>
      </c>
      <c r="M3426" t="e">
        <f t="shared" si="53"/>
        <v>#VALUE!</v>
      </c>
    </row>
    <row r="3427" spans="1:13" x14ac:dyDescent="0.25">
      <c r="A3427" s="3">
        <v>45077</v>
      </c>
      <c r="B3427">
        <v>1.66387879763106E+18</v>
      </c>
      <c r="C3427" t="s">
        <v>4608</v>
      </c>
      <c r="D3427">
        <v>0</v>
      </c>
      <c r="E3427">
        <v>0</v>
      </c>
      <c r="F3427">
        <v>0</v>
      </c>
      <c r="G3427">
        <v>0</v>
      </c>
      <c r="H3427" t="s">
        <v>15</v>
      </c>
      <c r="I3427">
        <v>1.5652704662389E+18</v>
      </c>
      <c r="J3427">
        <v>1.66387879763106E+18</v>
      </c>
      <c r="K3427" t="s">
        <v>4314</v>
      </c>
      <c r="L3427" t="s">
        <v>4610</v>
      </c>
      <c r="M3427" t="e">
        <f t="shared" si="53"/>
        <v>#VALUE!</v>
      </c>
    </row>
    <row r="3428" spans="1:13" x14ac:dyDescent="0.25">
      <c r="A3428" s="3">
        <v>45077</v>
      </c>
      <c r="B3428">
        <v>1.6638704393772101E+18</v>
      </c>
      <c r="C3428" t="s">
        <v>4611</v>
      </c>
      <c r="D3428">
        <v>0</v>
      </c>
      <c r="E3428">
        <v>0</v>
      </c>
      <c r="F3428">
        <v>0</v>
      </c>
      <c r="G3428">
        <v>0</v>
      </c>
      <c r="H3428" t="s">
        <v>15</v>
      </c>
      <c r="I3428">
        <v>502140136</v>
      </c>
      <c r="J3428">
        <v>1.6638704393772101E+18</v>
      </c>
      <c r="K3428" t="s">
        <v>4612</v>
      </c>
      <c r="L3428" t="s">
        <v>4613</v>
      </c>
      <c r="M3428" t="str">
        <f t="shared" si="53"/>
        <v>Duplikat</v>
      </c>
    </row>
    <row r="3429" spans="1:13" x14ac:dyDescent="0.25">
      <c r="A3429" s="3">
        <v>45077</v>
      </c>
      <c r="B3429">
        <v>1.6638704393772101E+18</v>
      </c>
      <c r="C3429" t="s">
        <v>4611</v>
      </c>
      <c r="D3429">
        <v>0</v>
      </c>
      <c r="E3429">
        <v>0</v>
      </c>
      <c r="F3429">
        <v>0</v>
      </c>
      <c r="G3429">
        <v>0</v>
      </c>
      <c r="H3429" t="s">
        <v>15</v>
      </c>
      <c r="I3429">
        <v>502140136</v>
      </c>
      <c r="J3429">
        <v>1.6638704393772101E+18</v>
      </c>
      <c r="K3429" t="s">
        <v>4612</v>
      </c>
      <c r="L3429" t="s">
        <v>4614</v>
      </c>
      <c r="M3429" t="str">
        <f t="shared" si="53"/>
        <v>Duplikat</v>
      </c>
    </row>
    <row r="3430" spans="1:13" x14ac:dyDescent="0.25">
      <c r="A3430" s="3">
        <v>45077</v>
      </c>
      <c r="B3430">
        <v>1.6638704393772101E+18</v>
      </c>
      <c r="C3430" t="s">
        <v>4611</v>
      </c>
      <c r="D3430">
        <v>0</v>
      </c>
      <c r="E3430">
        <v>0</v>
      </c>
      <c r="F3430">
        <v>0</v>
      </c>
      <c r="G3430">
        <v>0</v>
      </c>
      <c r="H3430" t="s">
        <v>15</v>
      </c>
      <c r="I3430">
        <v>502140136</v>
      </c>
      <c r="J3430">
        <v>1.6638704393772101E+18</v>
      </c>
      <c r="K3430" t="s">
        <v>4612</v>
      </c>
      <c r="L3430" t="s">
        <v>4615</v>
      </c>
      <c r="M3430" t="str">
        <f t="shared" si="53"/>
        <v>Duplikat</v>
      </c>
    </row>
    <row r="3431" spans="1:13" x14ac:dyDescent="0.25">
      <c r="A3431" s="3">
        <v>45077</v>
      </c>
      <c r="B3431">
        <v>1.66383128886288E+18</v>
      </c>
      <c r="C3431" t="s">
        <v>4616</v>
      </c>
      <c r="D3431">
        <v>0</v>
      </c>
      <c r="E3431">
        <v>0</v>
      </c>
      <c r="F3431">
        <v>0</v>
      </c>
      <c r="G3431">
        <v>0</v>
      </c>
      <c r="H3431" t="s">
        <v>15</v>
      </c>
      <c r="I3431">
        <v>992648294</v>
      </c>
      <c r="J3431">
        <v>1.66383128886288E+18</v>
      </c>
      <c r="K3431" t="s">
        <v>4617</v>
      </c>
      <c r="L3431" t="s">
        <v>4618</v>
      </c>
      <c r="M3431" t="e">
        <f t="shared" si="53"/>
        <v>#VALUE!</v>
      </c>
    </row>
    <row r="3432" spans="1:13" x14ac:dyDescent="0.25">
      <c r="A3432" s="3">
        <v>45077</v>
      </c>
      <c r="B3432">
        <v>1.66383128886288E+18</v>
      </c>
      <c r="C3432" t="s">
        <v>4616</v>
      </c>
      <c r="D3432">
        <v>0</v>
      </c>
      <c r="E3432">
        <v>0</v>
      </c>
      <c r="F3432">
        <v>0</v>
      </c>
      <c r="G3432">
        <v>0</v>
      </c>
      <c r="H3432" t="s">
        <v>15</v>
      </c>
      <c r="I3432">
        <v>992648294</v>
      </c>
      <c r="J3432">
        <v>1.66383128886288E+18</v>
      </c>
      <c r="K3432" t="s">
        <v>4617</v>
      </c>
      <c r="L3432" t="s">
        <v>4619</v>
      </c>
      <c r="M3432" t="e">
        <f t="shared" si="53"/>
        <v>#VALUE!</v>
      </c>
    </row>
    <row r="3433" spans="1:13" x14ac:dyDescent="0.25">
      <c r="A3433" s="3">
        <v>45077</v>
      </c>
      <c r="B3433">
        <v>1.66382189755197E+18</v>
      </c>
      <c r="C3433" t="s">
        <v>4620</v>
      </c>
      <c r="D3433">
        <v>0</v>
      </c>
      <c r="E3433">
        <v>0</v>
      </c>
      <c r="F3433">
        <v>1</v>
      </c>
      <c r="G3433">
        <v>1</v>
      </c>
      <c r="H3433" t="s">
        <v>15</v>
      </c>
      <c r="I3433">
        <v>1.6539110305092201E+18</v>
      </c>
      <c r="J3433">
        <v>1.66382189755197E+18</v>
      </c>
      <c r="K3433" t="s">
        <v>4621</v>
      </c>
      <c r="L3433" t="s">
        <v>4622</v>
      </c>
      <c r="M3433" t="str">
        <f t="shared" si="53"/>
        <v>Duplikat</v>
      </c>
    </row>
    <row r="3434" spans="1:13" x14ac:dyDescent="0.25">
      <c r="A3434" s="3">
        <v>45077</v>
      </c>
      <c r="B3434">
        <v>1.66382189755197E+18</v>
      </c>
      <c r="C3434" t="s">
        <v>4620</v>
      </c>
      <c r="D3434">
        <v>0</v>
      </c>
      <c r="E3434">
        <v>0</v>
      </c>
      <c r="F3434">
        <v>1</v>
      </c>
      <c r="G3434">
        <v>1</v>
      </c>
      <c r="H3434" t="s">
        <v>15</v>
      </c>
      <c r="I3434">
        <v>1.6539110305092201E+18</v>
      </c>
      <c r="J3434">
        <v>1.66382189755197E+18</v>
      </c>
      <c r="K3434" t="s">
        <v>4621</v>
      </c>
      <c r="L3434" t="s">
        <v>4623</v>
      </c>
      <c r="M3434" t="str">
        <f t="shared" si="53"/>
        <v>Duplikat</v>
      </c>
    </row>
    <row r="3435" spans="1:13" x14ac:dyDescent="0.25">
      <c r="A3435" s="3">
        <v>45077</v>
      </c>
      <c r="B3435">
        <v>1.66382119371843E+18</v>
      </c>
      <c r="C3435" t="s">
        <v>4624</v>
      </c>
      <c r="D3435">
        <v>0</v>
      </c>
      <c r="E3435">
        <v>0</v>
      </c>
      <c r="F3435">
        <v>0</v>
      </c>
      <c r="G3435">
        <v>1</v>
      </c>
      <c r="H3435" t="s">
        <v>15</v>
      </c>
      <c r="I3435">
        <v>9.6775472984862298E+17</v>
      </c>
      <c r="J3435">
        <v>1.66382119371843E+18</v>
      </c>
      <c r="K3435" t="s">
        <v>4625</v>
      </c>
      <c r="L3435" t="s">
        <v>4626</v>
      </c>
      <c r="M3435" t="e">
        <f t="shared" si="53"/>
        <v>#VALUE!</v>
      </c>
    </row>
    <row r="3436" spans="1:13" x14ac:dyDescent="0.25">
      <c r="A3436" s="3">
        <v>45077</v>
      </c>
      <c r="B3436">
        <v>1.66382119371843E+18</v>
      </c>
      <c r="C3436" t="s">
        <v>4624</v>
      </c>
      <c r="D3436">
        <v>0</v>
      </c>
      <c r="E3436">
        <v>0</v>
      </c>
      <c r="F3436">
        <v>0</v>
      </c>
      <c r="G3436">
        <v>1</v>
      </c>
      <c r="H3436" t="s">
        <v>15</v>
      </c>
      <c r="I3436">
        <v>9.6775472984862298E+17</v>
      </c>
      <c r="J3436">
        <v>1.66382119371843E+18</v>
      </c>
      <c r="K3436" t="s">
        <v>4625</v>
      </c>
      <c r="L3436" t="s">
        <v>4627</v>
      </c>
      <c r="M3436" t="e">
        <f t="shared" si="53"/>
        <v>#VALUE!</v>
      </c>
    </row>
    <row r="3437" spans="1:13" x14ac:dyDescent="0.25">
      <c r="A3437" s="3">
        <v>45077</v>
      </c>
      <c r="B3437">
        <v>1.66380779295069E+18</v>
      </c>
      <c r="C3437" t="s">
        <v>4628</v>
      </c>
      <c r="D3437">
        <v>0</v>
      </c>
      <c r="E3437">
        <v>0</v>
      </c>
      <c r="F3437">
        <v>0</v>
      </c>
      <c r="G3437">
        <v>5</v>
      </c>
      <c r="H3437" t="s">
        <v>15</v>
      </c>
      <c r="I3437">
        <v>23343960</v>
      </c>
      <c r="J3437">
        <v>1.66380779295069E+18</v>
      </c>
      <c r="K3437" t="s">
        <v>101</v>
      </c>
      <c r="L3437" t="s">
        <v>4629</v>
      </c>
      <c r="M3437" t="str">
        <f t="shared" si="53"/>
        <v>Duplikat</v>
      </c>
    </row>
    <row r="3438" spans="1:13" x14ac:dyDescent="0.25">
      <c r="A3438" s="3">
        <v>45077</v>
      </c>
      <c r="B3438">
        <v>1.66380779295069E+18</v>
      </c>
      <c r="C3438" t="s">
        <v>4628</v>
      </c>
      <c r="D3438">
        <v>0</v>
      </c>
      <c r="E3438">
        <v>0</v>
      </c>
      <c r="F3438">
        <v>0</v>
      </c>
      <c r="G3438">
        <v>5</v>
      </c>
      <c r="H3438" t="s">
        <v>15</v>
      </c>
      <c r="I3438">
        <v>23343960</v>
      </c>
      <c r="J3438">
        <v>1.66380779295069E+18</v>
      </c>
      <c r="K3438" t="s">
        <v>101</v>
      </c>
      <c r="L3438" t="s">
        <v>4630</v>
      </c>
      <c r="M3438" t="str">
        <f t="shared" si="53"/>
        <v>Duplikat</v>
      </c>
    </row>
    <row r="3439" spans="1:13" x14ac:dyDescent="0.25">
      <c r="A3439" s="3">
        <v>45077</v>
      </c>
      <c r="B3439">
        <v>1.6638024943787E+18</v>
      </c>
      <c r="C3439" t="s">
        <v>4631</v>
      </c>
      <c r="D3439">
        <v>0</v>
      </c>
      <c r="E3439">
        <v>0</v>
      </c>
      <c r="F3439">
        <v>0</v>
      </c>
      <c r="G3439">
        <v>3</v>
      </c>
      <c r="H3439" t="s">
        <v>15</v>
      </c>
      <c r="I3439">
        <v>150581612</v>
      </c>
      <c r="J3439">
        <v>1.6638024943787E+18</v>
      </c>
      <c r="K3439" t="s">
        <v>36</v>
      </c>
      <c r="L3439" t="s">
        <v>4632</v>
      </c>
      <c r="M3439" t="e">
        <f t="shared" si="53"/>
        <v>#VALUE!</v>
      </c>
    </row>
    <row r="3440" spans="1:13" x14ac:dyDescent="0.25">
      <c r="A3440" s="3">
        <v>45077</v>
      </c>
      <c r="B3440">
        <v>1.6638024943787E+18</v>
      </c>
      <c r="C3440" t="s">
        <v>4631</v>
      </c>
      <c r="D3440">
        <v>0</v>
      </c>
      <c r="E3440">
        <v>0</v>
      </c>
      <c r="F3440">
        <v>0</v>
      </c>
      <c r="G3440">
        <v>3</v>
      </c>
      <c r="H3440" t="s">
        <v>15</v>
      </c>
      <c r="I3440">
        <v>150581612</v>
      </c>
      <c r="J3440">
        <v>1.6638024943787E+18</v>
      </c>
      <c r="K3440" t="s">
        <v>36</v>
      </c>
      <c r="L3440" t="s">
        <v>4633</v>
      </c>
      <c r="M3440" t="e">
        <f t="shared" si="53"/>
        <v>#VALUE!</v>
      </c>
    </row>
    <row r="3441" spans="1:13" x14ac:dyDescent="0.25">
      <c r="A3441" s="3">
        <v>45077</v>
      </c>
      <c r="B3441">
        <v>1.6637987149333199E+18</v>
      </c>
      <c r="C3441" t="s">
        <v>4634</v>
      </c>
      <c r="D3441">
        <v>0</v>
      </c>
      <c r="E3441">
        <v>0</v>
      </c>
      <c r="F3441">
        <v>0</v>
      </c>
      <c r="G3441">
        <v>0</v>
      </c>
      <c r="H3441" t="s">
        <v>15</v>
      </c>
      <c r="I3441">
        <v>9.0283764302453901E+17</v>
      </c>
      <c r="J3441">
        <v>1.6637987149333199E+18</v>
      </c>
      <c r="K3441" t="s">
        <v>45</v>
      </c>
      <c r="L3441" t="s">
        <v>4635</v>
      </c>
      <c r="M3441" t="e">
        <f t="shared" si="53"/>
        <v>#VALUE!</v>
      </c>
    </row>
    <row r="3442" spans="1:13" x14ac:dyDescent="0.25">
      <c r="A3442" s="3">
        <v>45077</v>
      </c>
      <c r="B3442">
        <v>1.6637987149333199E+18</v>
      </c>
      <c r="C3442" t="s">
        <v>4634</v>
      </c>
      <c r="D3442">
        <v>0</v>
      </c>
      <c r="E3442">
        <v>0</v>
      </c>
      <c r="F3442">
        <v>0</v>
      </c>
      <c r="G3442">
        <v>0</v>
      </c>
      <c r="H3442" t="s">
        <v>15</v>
      </c>
      <c r="I3442">
        <v>9.0283764302453901E+17</v>
      </c>
      <c r="J3442">
        <v>1.6637987149333199E+18</v>
      </c>
      <c r="K3442" t="s">
        <v>45</v>
      </c>
      <c r="L3442" t="s">
        <v>4636</v>
      </c>
      <c r="M3442" t="e">
        <f t="shared" si="53"/>
        <v>#VALUE!</v>
      </c>
    </row>
    <row r="3443" spans="1:13" x14ac:dyDescent="0.25">
      <c r="A3443" s="3">
        <v>45077</v>
      </c>
      <c r="B3443">
        <v>1.66379435181277E+18</v>
      </c>
      <c r="C3443" t="s">
        <v>4637</v>
      </c>
      <c r="D3443">
        <v>0</v>
      </c>
      <c r="E3443">
        <v>0</v>
      </c>
      <c r="F3443">
        <v>0</v>
      </c>
      <c r="G3443">
        <v>1</v>
      </c>
      <c r="H3443" t="s">
        <v>15</v>
      </c>
      <c r="I3443">
        <v>1.2749965559095199E+18</v>
      </c>
      <c r="J3443">
        <v>1.66379435181277E+18</v>
      </c>
      <c r="K3443" t="s">
        <v>93</v>
      </c>
      <c r="L3443" t="s">
        <v>4638</v>
      </c>
      <c r="M3443" t="str">
        <f t="shared" si="53"/>
        <v>Duplikat</v>
      </c>
    </row>
    <row r="3444" spans="1:13" x14ac:dyDescent="0.25">
      <c r="A3444" s="3">
        <v>45077</v>
      </c>
      <c r="B3444">
        <v>1.66379435181277E+18</v>
      </c>
      <c r="C3444" t="s">
        <v>4637</v>
      </c>
      <c r="D3444">
        <v>0</v>
      </c>
      <c r="E3444">
        <v>0</v>
      </c>
      <c r="F3444">
        <v>0</v>
      </c>
      <c r="G3444">
        <v>1</v>
      </c>
      <c r="H3444" t="s">
        <v>15</v>
      </c>
      <c r="I3444">
        <v>1.2749965559095199E+18</v>
      </c>
      <c r="J3444">
        <v>1.66379435181277E+18</v>
      </c>
      <c r="K3444" t="s">
        <v>93</v>
      </c>
      <c r="L3444" t="s">
        <v>4639</v>
      </c>
      <c r="M3444" t="str">
        <f t="shared" si="53"/>
        <v>Duplikat</v>
      </c>
    </row>
    <row r="3445" spans="1:13" x14ac:dyDescent="0.25">
      <c r="A3445" s="3">
        <v>45077</v>
      </c>
      <c r="B3445">
        <v>1.66379379418845E+18</v>
      </c>
      <c r="C3445" t="s">
        <v>4640</v>
      </c>
      <c r="D3445">
        <v>0</v>
      </c>
      <c r="E3445">
        <v>0</v>
      </c>
      <c r="F3445">
        <v>1</v>
      </c>
      <c r="G3445">
        <v>1</v>
      </c>
      <c r="H3445" t="s">
        <v>15</v>
      </c>
      <c r="I3445">
        <v>1.34793677720239E+18</v>
      </c>
      <c r="J3445">
        <v>1.66379379418845E+18</v>
      </c>
      <c r="K3445" t="s">
        <v>4641</v>
      </c>
      <c r="L3445" t="s">
        <v>4642</v>
      </c>
      <c r="M3445" t="e">
        <f t="shared" si="53"/>
        <v>#VALUE!</v>
      </c>
    </row>
    <row r="3446" spans="1:13" x14ac:dyDescent="0.25">
      <c r="A3446" s="3">
        <v>45077</v>
      </c>
      <c r="B3446">
        <v>1.66379379418845E+18</v>
      </c>
      <c r="C3446" t="s">
        <v>4640</v>
      </c>
      <c r="D3446">
        <v>0</v>
      </c>
      <c r="E3446">
        <v>0</v>
      </c>
      <c r="F3446">
        <v>1</v>
      </c>
      <c r="G3446">
        <v>1</v>
      </c>
      <c r="H3446" t="s">
        <v>15</v>
      </c>
      <c r="I3446">
        <v>1.34793677720239E+18</v>
      </c>
      <c r="J3446">
        <v>1.66379379418845E+18</v>
      </c>
      <c r="K3446" t="s">
        <v>4641</v>
      </c>
      <c r="L3446" t="s">
        <v>4643</v>
      </c>
      <c r="M3446" t="e">
        <f t="shared" si="53"/>
        <v>#VALUE!</v>
      </c>
    </row>
    <row r="3447" spans="1:13" x14ac:dyDescent="0.25">
      <c r="A3447" s="3">
        <v>45077</v>
      </c>
      <c r="B3447">
        <v>1.6637906907893901E+18</v>
      </c>
      <c r="C3447" t="s">
        <v>4644</v>
      </c>
      <c r="D3447">
        <v>0</v>
      </c>
      <c r="E3447">
        <v>0</v>
      </c>
      <c r="F3447">
        <v>0</v>
      </c>
      <c r="G3447">
        <v>1</v>
      </c>
      <c r="H3447" t="s">
        <v>15</v>
      </c>
      <c r="I3447">
        <v>9.8005560005782694E+17</v>
      </c>
      <c r="J3447">
        <v>1.6637906907893901E+18</v>
      </c>
      <c r="K3447" t="s">
        <v>4645</v>
      </c>
      <c r="L3447" t="s">
        <v>4646</v>
      </c>
      <c r="M3447" t="e">
        <f t="shared" si="53"/>
        <v>#VALUE!</v>
      </c>
    </row>
    <row r="3448" spans="1:13" x14ac:dyDescent="0.25">
      <c r="A3448" s="3">
        <v>45077</v>
      </c>
      <c r="B3448">
        <v>1.6637873934245299E+18</v>
      </c>
      <c r="C3448" t="s">
        <v>4647</v>
      </c>
      <c r="D3448">
        <v>0</v>
      </c>
      <c r="E3448">
        <v>0</v>
      </c>
      <c r="F3448">
        <v>0</v>
      </c>
      <c r="G3448">
        <v>1</v>
      </c>
      <c r="H3448" t="s">
        <v>15</v>
      </c>
      <c r="I3448">
        <v>1129936609</v>
      </c>
      <c r="J3448">
        <v>1.6637873934245299E+18</v>
      </c>
      <c r="K3448" t="s">
        <v>4648</v>
      </c>
      <c r="L3448" t="s">
        <v>4649</v>
      </c>
      <c r="M3448" t="str">
        <f t="shared" si="53"/>
        <v>Duplikat</v>
      </c>
    </row>
    <row r="3449" spans="1:13" x14ac:dyDescent="0.25">
      <c r="A3449" s="3">
        <v>45077</v>
      </c>
      <c r="B3449">
        <v>1.66378739206558E+18</v>
      </c>
      <c r="C3449" t="s">
        <v>4650</v>
      </c>
      <c r="D3449">
        <v>0</v>
      </c>
      <c r="E3449">
        <v>0</v>
      </c>
      <c r="F3449">
        <v>0</v>
      </c>
      <c r="G3449">
        <v>0</v>
      </c>
      <c r="H3449" t="s">
        <v>15</v>
      </c>
      <c r="I3449">
        <v>375995332</v>
      </c>
      <c r="J3449">
        <v>1.66378739206558E+18</v>
      </c>
      <c r="K3449" t="s">
        <v>4651</v>
      </c>
      <c r="L3449" t="s">
        <v>4652</v>
      </c>
      <c r="M3449" t="e">
        <f t="shared" si="53"/>
        <v>#VALUE!</v>
      </c>
    </row>
    <row r="3450" spans="1:13" x14ac:dyDescent="0.25">
      <c r="A3450" s="3">
        <v>45077</v>
      </c>
      <c r="B3450">
        <v>1.6637873934245299E+18</v>
      </c>
      <c r="C3450" t="s">
        <v>4647</v>
      </c>
      <c r="D3450">
        <v>0</v>
      </c>
      <c r="E3450">
        <v>0</v>
      </c>
      <c r="F3450">
        <v>0</v>
      </c>
      <c r="G3450">
        <v>1</v>
      </c>
      <c r="H3450" t="s">
        <v>15</v>
      </c>
      <c r="I3450">
        <v>1129936609</v>
      </c>
      <c r="J3450">
        <v>1.6637873934245299E+18</v>
      </c>
      <c r="K3450" t="s">
        <v>4648</v>
      </c>
      <c r="L3450" t="s">
        <v>4653</v>
      </c>
      <c r="M3450" t="str">
        <f t="shared" si="53"/>
        <v>Duplikat</v>
      </c>
    </row>
    <row r="3451" spans="1:13" x14ac:dyDescent="0.25">
      <c r="A3451" s="3">
        <v>45077</v>
      </c>
      <c r="B3451">
        <v>1.66378739206558E+18</v>
      </c>
      <c r="C3451" t="s">
        <v>4650</v>
      </c>
      <c r="D3451">
        <v>0</v>
      </c>
      <c r="E3451">
        <v>0</v>
      </c>
      <c r="F3451">
        <v>0</v>
      </c>
      <c r="G3451">
        <v>0</v>
      </c>
      <c r="H3451" t="s">
        <v>15</v>
      </c>
      <c r="I3451">
        <v>375995332</v>
      </c>
      <c r="J3451">
        <v>1.66378739206558E+18</v>
      </c>
      <c r="K3451" t="s">
        <v>4651</v>
      </c>
      <c r="L3451" t="s">
        <v>4654</v>
      </c>
      <c r="M3451" t="e">
        <f t="shared" si="53"/>
        <v>#VALUE!</v>
      </c>
    </row>
    <row r="3452" spans="1:13" x14ac:dyDescent="0.25">
      <c r="A3452" s="3">
        <v>45077</v>
      </c>
      <c r="B3452">
        <v>1.6637456730980301E+18</v>
      </c>
      <c r="C3452" t="s">
        <v>4655</v>
      </c>
      <c r="D3452">
        <v>0</v>
      </c>
      <c r="E3452">
        <v>0</v>
      </c>
      <c r="F3452">
        <v>0</v>
      </c>
      <c r="G3452">
        <v>0</v>
      </c>
      <c r="H3452" t="s">
        <v>15</v>
      </c>
      <c r="I3452">
        <v>1.43054210904447E+18</v>
      </c>
      <c r="J3452">
        <v>1.6637456730980301E+18</v>
      </c>
      <c r="K3452" t="s">
        <v>4656</v>
      </c>
      <c r="L3452" t="s">
        <v>4657</v>
      </c>
      <c r="M3452" t="str">
        <f t="shared" si="53"/>
        <v>Duplikat</v>
      </c>
    </row>
    <row r="3453" spans="1:13" x14ac:dyDescent="0.25">
      <c r="A3453" s="3">
        <v>45077</v>
      </c>
      <c r="B3453">
        <v>1.6637456730980301E+18</v>
      </c>
      <c r="C3453" t="s">
        <v>4655</v>
      </c>
      <c r="D3453">
        <v>0</v>
      </c>
      <c r="E3453">
        <v>0</v>
      </c>
      <c r="F3453">
        <v>0</v>
      </c>
      <c r="G3453">
        <v>0</v>
      </c>
      <c r="H3453" t="s">
        <v>15</v>
      </c>
      <c r="I3453">
        <v>1.43054210904447E+18</v>
      </c>
      <c r="J3453">
        <v>1.6637456730980301E+18</v>
      </c>
      <c r="K3453" t="s">
        <v>4656</v>
      </c>
      <c r="L3453" t="s">
        <v>4658</v>
      </c>
      <c r="M3453" t="str">
        <f t="shared" si="53"/>
        <v>Duplikat</v>
      </c>
    </row>
    <row r="3454" spans="1:13" x14ac:dyDescent="0.25">
      <c r="A3454" s="3">
        <v>45077</v>
      </c>
      <c r="B3454">
        <v>1.66374209826339E+18</v>
      </c>
      <c r="C3454" t="s">
        <v>4659</v>
      </c>
      <c r="D3454">
        <v>0</v>
      </c>
      <c r="E3454">
        <v>0</v>
      </c>
      <c r="F3454">
        <v>2</v>
      </c>
      <c r="G3454">
        <v>4</v>
      </c>
      <c r="H3454" t="s">
        <v>15</v>
      </c>
      <c r="I3454">
        <v>1.3855137043225999E+18</v>
      </c>
      <c r="J3454">
        <v>1.66374209826339E+18</v>
      </c>
      <c r="K3454" t="s">
        <v>4458</v>
      </c>
      <c r="L3454" t="s">
        <v>4660</v>
      </c>
      <c r="M3454" t="str">
        <f t="shared" si="53"/>
        <v>Duplikat</v>
      </c>
    </row>
    <row r="3455" spans="1:13" x14ac:dyDescent="0.25">
      <c r="A3455" s="3">
        <v>45077</v>
      </c>
      <c r="B3455">
        <v>1.66374209826339E+18</v>
      </c>
      <c r="C3455" t="s">
        <v>4659</v>
      </c>
      <c r="D3455">
        <v>0</v>
      </c>
      <c r="E3455">
        <v>0</v>
      </c>
      <c r="F3455">
        <v>2</v>
      </c>
      <c r="G3455">
        <v>4</v>
      </c>
      <c r="H3455" t="s">
        <v>15</v>
      </c>
      <c r="I3455">
        <v>1.3855137043225999E+18</v>
      </c>
      <c r="J3455">
        <v>1.66374209826339E+18</v>
      </c>
      <c r="K3455" t="s">
        <v>4458</v>
      </c>
      <c r="L3455" t="s">
        <v>4661</v>
      </c>
      <c r="M3455" t="str">
        <f t="shared" si="53"/>
        <v>Duplikat</v>
      </c>
    </row>
    <row r="3456" spans="1:13" x14ac:dyDescent="0.25">
      <c r="A3456" s="3">
        <v>45077</v>
      </c>
      <c r="B3456">
        <v>1.66374209826339E+18</v>
      </c>
      <c r="C3456" t="s">
        <v>4659</v>
      </c>
      <c r="D3456">
        <v>0</v>
      </c>
      <c r="E3456">
        <v>0</v>
      </c>
      <c r="F3456">
        <v>2</v>
      </c>
      <c r="G3456">
        <v>4</v>
      </c>
      <c r="H3456" t="s">
        <v>15</v>
      </c>
      <c r="I3456">
        <v>1.3855137043225999E+18</v>
      </c>
      <c r="J3456">
        <v>1.66374209826339E+18</v>
      </c>
      <c r="K3456" t="s">
        <v>4458</v>
      </c>
      <c r="L3456" t="s">
        <v>4662</v>
      </c>
      <c r="M3456" t="str">
        <f t="shared" si="53"/>
        <v>Duplikat</v>
      </c>
    </row>
    <row r="3457" spans="1:13" x14ac:dyDescent="0.25">
      <c r="A3457" s="3">
        <v>45077</v>
      </c>
      <c r="B3457">
        <v>1.66373936669757E+18</v>
      </c>
      <c r="C3457" t="s">
        <v>4663</v>
      </c>
      <c r="D3457">
        <v>0</v>
      </c>
      <c r="E3457">
        <v>1</v>
      </c>
      <c r="F3457">
        <v>0</v>
      </c>
      <c r="G3457">
        <v>2</v>
      </c>
      <c r="H3457" t="s">
        <v>15</v>
      </c>
      <c r="I3457">
        <v>2295403266</v>
      </c>
      <c r="J3457">
        <v>1.66373936669757E+18</v>
      </c>
      <c r="K3457" t="s">
        <v>4664</v>
      </c>
      <c r="L3457" t="s">
        <v>4665</v>
      </c>
      <c r="M3457" t="str">
        <f t="shared" si="53"/>
        <v>Duplikat</v>
      </c>
    </row>
    <row r="3458" spans="1:13" x14ac:dyDescent="0.25">
      <c r="A3458" s="3">
        <v>45077</v>
      </c>
      <c r="B3458">
        <v>1.66373936669757E+18</v>
      </c>
      <c r="C3458" t="s">
        <v>4663</v>
      </c>
      <c r="D3458">
        <v>0</v>
      </c>
      <c r="E3458">
        <v>1</v>
      </c>
      <c r="F3458">
        <v>0</v>
      </c>
      <c r="G3458">
        <v>2</v>
      </c>
      <c r="H3458" t="s">
        <v>15</v>
      </c>
      <c r="I3458">
        <v>2295403266</v>
      </c>
      <c r="J3458">
        <v>1.66373936669757E+18</v>
      </c>
      <c r="K3458" t="s">
        <v>4664</v>
      </c>
      <c r="L3458" t="s">
        <v>4666</v>
      </c>
      <c r="M3458" t="str">
        <f t="shared" si="53"/>
        <v>Duplikat</v>
      </c>
    </row>
    <row r="3459" spans="1:13" x14ac:dyDescent="0.25">
      <c r="A3459" s="3">
        <v>45077</v>
      </c>
      <c r="B3459">
        <v>1.6637357834157399E+18</v>
      </c>
      <c r="C3459" t="s">
        <v>4667</v>
      </c>
      <c r="D3459">
        <v>0</v>
      </c>
      <c r="E3459">
        <v>0</v>
      </c>
      <c r="F3459">
        <v>0</v>
      </c>
      <c r="G3459">
        <v>0</v>
      </c>
      <c r="H3459" t="s">
        <v>15</v>
      </c>
      <c r="I3459">
        <v>1.42605223567952E+18</v>
      </c>
      <c r="J3459">
        <v>1.6637357834157399E+18</v>
      </c>
      <c r="K3459" t="s">
        <v>4668</v>
      </c>
      <c r="L3459" t="s">
        <v>4669</v>
      </c>
      <c r="M3459" t="e">
        <f t="shared" ref="M3459:M3522" si="54">IF(COUNTIF($C$2:$C$11128, C3459)&gt;2, "Duplikat", "Tidak Duplikat")</f>
        <v>#VALUE!</v>
      </c>
    </row>
    <row r="3460" spans="1:13" x14ac:dyDescent="0.25">
      <c r="A3460" s="3">
        <v>45077</v>
      </c>
      <c r="B3460">
        <v>1.6637357834157399E+18</v>
      </c>
      <c r="C3460" t="s">
        <v>4667</v>
      </c>
      <c r="D3460">
        <v>0</v>
      </c>
      <c r="E3460">
        <v>0</v>
      </c>
      <c r="F3460">
        <v>0</v>
      </c>
      <c r="G3460">
        <v>0</v>
      </c>
      <c r="H3460" t="s">
        <v>15</v>
      </c>
      <c r="I3460">
        <v>1.42605223567952E+18</v>
      </c>
      <c r="J3460">
        <v>1.6637357834157399E+18</v>
      </c>
      <c r="K3460" t="s">
        <v>4668</v>
      </c>
      <c r="L3460" t="s">
        <v>4670</v>
      </c>
      <c r="M3460" t="e">
        <f t="shared" si="54"/>
        <v>#VALUE!</v>
      </c>
    </row>
    <row r="3461" spans="1:13" x14ac:dyDescent="0.25">
      <c r="A3461" s="3">
        <v>45077</v>
      </c>
      <c r="B3461">
        <v>1.6637347306286799E+18</v>
      </c>
      <c r="C3461" t="s">
        <v>4671</v>
      </c>
      <c r="D3461">
        <v>0</v>
      </c>
      <c r="E3461">
        <v>0</v>
      </c>
      <c r="F3461">
        <v>1</v>
      </c>
      <c r="G3461">
        <v>4</v>
      </c>
      <c r="H3461" t="s">
        <v>15</v>
      </c>
      <c r="I3461">
        <v>1.4627009022219599E+18</v>
      </c>
      <c r="J3461">
        <v>1.66372494378653E+18</v>
      </c>
      <c r="K3461" t="s">
        <v>4672</v>
      </c>
      <c r="L3461" t="s">
        <v>4673</v>
      </c>
      <c r="M3461" t="str">
        <f t="shared" si="54"/>
        <v>Duplikat</v>
      </c>
    </row>
    <row r="3462" spans="1:13" x14ac:dyDescent="0.25">
      <c r="A3462" s="3">
        <v>45077</v>
      </c>
      <c r="B3462">
        <v>1.6637347306286799E+18</v>
      </c>
      <c r="C3462" t="s">
        <v>4671</v>
      </c>
      <c r="D3462">
        <v>0</v>
      </c>
      <c r="E3462">
        <v>0</v>
      </c>
      <c r="F3462">
        <v>1</v>
      </c>
      <c r="G3462">
        <v>4</v>
      </c>
      <c r="H3462" t="s">
        <v>15</v>
      </c>
      <c r="I3462">
        <v>1.4627009022219599E+18</v>
      </c>
      <c r="J3462">
        <v>1.66372494378653E+18</v>
      </c>
      <c r="K3462" t="s">
        <v>4672</v>
      </c>
      <c r="L3462" t="s">
        <v>4674</v>
      </c>
      <c r="M3462" t="str">
        <f t="shared" si="54"/>
        <v>Duplikat</v>
      </c>
    </row>
    <row r="3463" spans="1:13" x14ac:dyDescent="0.25">
      <c r="A3463" s="3">
        <v>45077</v>
      </c>
      <c r="B3463">
        <v>1.6637346618127301E+18</v>
      </c>
      <c r="C3463" t="s">
        <v>4675</v>
      </c>
      <c r="D3463">
        <v>0</v>
      </c>
      <c r="E3463">
        <v>0</v>
      </c>
      <c r="F3463">
        <v>0</v>
      </c>
      <c r="G3463">
        <v>0</v>
      </c>
      <c r="H3463" t="s">
        <v>15</v>
      </c>
      <c r="I3463">
        <v>1.4627009022219599E+18</v>
      </c>
      <c r="J3463">
        <v>1.6637346618127301E+18</v>
      </c>
      <c r="K3463" t="s">
        <v>4672</v>
      </c>
      <c r="L3463" t="s">
        <v>4676</v>
      </c>
      <c r="M3463" t="str">
        <f t="shared" si="54"/>
        <v>Duplikat</v>
      </c>
    </row>
    <row r="3464" spans="1:13" x14ac:dyDescent="0.25">
      <c r="A3464" s="3">
        <v>45077</v>
      </c>
      <c r="B3464">
        <v>1.6637346618127301E+18</v>
      </c>
      <c r="C3464" t="s">
        <v>4675</v>
      </c>
      <c r="D3464">
        <v>0</v>
      </c>
      <c r="E3464">
        <v>0</v>
      </c>
      <c r="F3464">
        <v>0</v>
      </c>
      <c r="G3464">
        <v>0</v>
      </c>
      <c r="H3464" t="s">
        <v>15</v>
      </c>
      <c r="I3464">
        <v>1.4627009022219599E+18</v>
      </c>
      <c r="J3464">
        <v>1.6637346618127301E+18</v>
      </c>
      <c r="K3464" t="s">
        <v>4672</v>
      </c>
      <c r="L3464" t="s">
        <v>4677</v>
      </c>
      <c r="M3464" t="str">
        <f t="shared" si="54"/>
        <v>Duplikat</v>
      </c>
    </row>
    <row r="3465" spans="1:13" x14ac:dyDescent="0.25">
      <c r="A3465" s="3">
        <v>45077</v>
      </c>
      <c r="B3465">
        <v>1.6637279424706099E+18</v>
      </c>
      <c r="C3465" t="s">
        <v>4678</v>
      </c>
      <c r="D3465">
        <v>0</v>
      </c>
      <c r="E3465">
        <v>0</v>
      </c>
      <c r="F3465">
        <v>0</v>
      </c>
      <c r="G3465">
        <v>0</v>
      </c>
      <c r="H3465" t="s">
        <v>15</v>
      </c>
      <c r="I3465">
        <v>535307322</v>
      </c>
      <c r="J3465">
        <v>1.6637279424706099E+18</v>
      </c>
      <c r="K3465" t="s">
        <v>4679</v>
      </c>
      <c r="L3465" t="s">
        <v>4680</v>
      </c>
      <c r="M3465" t="str">
        <f t="shared" si="54"/>
        <v>Duplikat</v>
      </c>
    </row>
    <row r="3466" spans="1:13" x14ac:dyDescent="0.25">
      <c r="A3466" s="3">
        <v>45077</v>
      </c>
      <c r="B3466">
        <v>1.6637279424706099E+18</v>
      </c>
      <c r="C3466" t="s">
        <v>4678</v>
      </c>
      <c r="D3466">
        <v>0</v>
      </c>
      <c r="E3466">
        <v>0</v>
      </c>
      <c r="F3466">
        <v>0</v>
      </c>
      <c r="G3466">
        <v>0</v>
      </c>
      <c r="H3466" t="s">
        <v>15</v>
      </c>
      <c r="I3466">
        <v>535307322</v>
      </c>
      <c r="J3466">
        <v>1.6637279424706099E+18</v>
      </c>
      <c r="K3466" t="s">
        <v>4679</v>
      </c>
      <c r="L3466" t="s">
        <v>4681</v>
      </c>
      <c r="M3466" t="str">
        <f t="shared" si="54"/>
        <v>Duplikat</v>
      </c>
    </row>
    <row r="3467" spans="1:13" x14ac:dyDescent="0.25">
      <c r="A3467" s="3">
        <v>45077</v>
      </c>
      <c r="B3467">
        <v>1.6637279424706099E+18</v>
      </c>
      <c r="C3467" t="s">
        <v>4678</v>
      </c>
      <c r="D3467">
        <v>0</v>
      </c>
      <c r="E3467">
        <v>0</v>
      </c>
      <c r="F3467">
        <v>0</v>
      </c>
      <c r="G3467">
        <v>0</v>
      </c>
      <c r="H3467" t="s">
        <v>15</v>
      </c>
      <c r="I3467">
        <v>535307322</v>
      </c>
      <c r="J3467">
        <v>1.6637279424706099E+18</v>
      </c>
      <c r="K3467" t="s">
        <v>4679</v>
      </c>
      <c r="L3467" t="s">
        <v>4682</v>
      </c>
      <c r="M3467" t="str">
        <f t="shared" si="54"/>
        <v>Duplikat</v>
      </c>
    </row>
    <row r="3468" spans="1:13" x14ac:dyDescent="0.25">
      <c r="A3468" s="3">
        <v>45077</v>
      </c>
      <c r="B3468">
        <v>1.66372617856445E+18</v>
      </c>
      <c r="C3468" t="s">
        <v>4683</v>
      </c>
      <c r="D3468">
        <v>0</v>
      </c>
      <c r="E3468">
        <v>0</v>
      </c>
      <c r="F3468">
        <v>0</v>
      </c>
      <c r="G3468">
        <v>1</v>
      </c>
      <c r="H3468" t="s">
        <v>15</v>
      </c>
      <c r="I3468">
        <v>58880688</v>
      </c>
      <c r="J3468">
        <v>1.66372617856445E+18</v>
      </c>
      <c r="K3468" t="s">
        <v>4684</v>
      </c>
      <c r="L3468" t="s">
        <v>4685</v>
      </c>
      <c r="M3468" t="str">
        <f t="shared" si="54"/>
        <v>Duplikat</v>
      </c>
    </row>
    <row r="3469" spans="1:13" x14ac:dyDescent="0.25">
      <c r="A3469" s="3">
        <v>45077</v>
      </c>
      <c r="B3469">
        <v>1.66372617856445E+18</v>
      </c>
      <c r="C3469" t="s">
        <v>4683</v>
      </c>
      <c r="D3469">
        <v>0</v>
      </c>
      <c r="E3469">
        <v>0</v>
      </c>
      <c r="F3469">
        <v>0</v>
      </c>
      <c r="G3469">
        <v>1</v>
      </c>
      <c r="H3469" t="s">
        <v>15</v>
      </c>
      <c r="I3469">
        <v>58880688</v>
      </c>
      <c r="J3469">
        <v>1.66372617856445E+18</v>
      </c>
      <c r="K3469" t="s">
        <v>4684</v>
      </c>
      <c r="L3469" t="s">
        <v>4686</v>
      </c>
      <c r="M3469" t="str">
        <f t="shared" si="54"/>
        <v>Duplikat</v>
      </c>
    </row>
    <row r="3470" spans="1:13" x14ac:dyDescent="0.25">
      <c r="A3470" s="3">
        <v>45077</v>
      </c>
      <c r="B3470">
        <v>1.66372617856445E+18</v>
      </c>
      <c r="C3470" t="s">
        <v>4683</v>
      </c>
      <c r="D3470">
        <v>0</v>
      </c>
      <c r="E3470">
        <v>0</v>
      </c>
      <c r="F3470">
        <v>0</v>
      </c>
      <c r="G3470">
        <v>1</v>
      </c>
      <c r="H3470" t="s">
        <v>15</v>
      </c>
      <c r="I3470">
        <v>58880688</v>
      </c>
      <c r="J3470">
        <v>1.66372617856445E+18</v>
      </c>
      <c r="K3470" t="s">
        <v>4684</v>
      </c>
      <c r="L3470" t="s">
        <v>4687</v>
      </c>
      <c r="M3470" t="str">
        <f t="shared" si="54"/>
        <v>Duplikat</v>
      </c>
    </row>
    <row r="3471" spans="1:13" x14ac:dyDescent="0.25">
      <c r="A3471" s="3">
        <v>45077</v>
      </c>
      <c r="B3471">
        <v>1.66371315161405E+18</v>
      </c>
      <c r="C3471" t="s">
        <v>4688</v>
      </c>
      <c r="D3471">
        <v>1</v>
      </c>
      <c r="E3471">
        <v>2</v>
      </c>
      <c r="F3471">
        <v>4</v>
      </c>
      <c r="G3471">
        <v>34</v>
      </c>
      <c r="H3471" t="s">
        <v>15</v>
      </c>
      <c r="I3471">
        <v>23343960</v>
      </c>
      <c r="J3471">
        <v>1.66371315161405E+18</v>
      </c>
      <c r="K3471" t="s">
        <v>101</v>
      </c>
      <c r="L3471" t="s">
        <v>4689</v>
      </c>
      <c r="M3471" t="e">
        <f t="shared" si="54"/>
        <v>#VALUE!</v>
      </c>
    </row>
    <row r="3472" spans="1:13" x14ac:dyDescent="0.25">
      <c r="A3472" s="3">
        <v>45077</v>
      </c>
      <c r="B3472">
        <v>1.66371315161405E+18</v>
      </c>
      <c r="C3472" t="s">
        <v>4688</v>
      </c>
      <c r="D3472">
        <v>1</v>
      </c>
      <c r="E3472">
        <v>2</v>
      </c>
      <c r="F3472">
        <v>4</v>
      </c>
      <c r="G3472">
        <v>34</v>
      </c>
      <c r="H3472" t="s">
        <v>15</v>
      </c>
      <c r="I3472">
        <v>23343960</v>
      </c>
      <c r="J3472">
        <v>1.66371315161405E+18</v>
      </c>
      <c r="K3472" t="s">
        <v>101</v>
      </c>
      <c r="L3472" t="s">
        <v>4690</v>
      </c>
      <c r="M3472" t="e">
        <f t="shared" si="54"/>
        <v>#VALUE!</v>
      </c>
    </row>
    <row r="3473" spans="1:13" x14ac:dyDescent="0.25">
      <c r="A3473" s="3">
        <v>45077</v>
      </c>
      <c r="B3473">
        <v>1.66383128886288E+18</v>
      </c>
      <c r="C3473" t="s">
        <v>4616</v>
      </c>
      <c r="D3473">
        <v>0</v>
      </c>
      <c r="E3473">
        <v>0</v>
      </c>
      <c r="F3473">
        <v>0</v>
      </c>
      <c r="G3473">
        <v>0</v>
      </c>
      <c r="H3473" t="s">
        <v>15</v>
      </c>
      <c r="I3473">
        <v>992648294</v>
      </c>
      <c r="J3473">
        <v>1.66383128886288E+18</v>
      </c>
      <c r="K3473" t="s">
        <v>4617</v>
      </c>
      <c r="L3473" t="s">
        <v>4691</v>
      </c>
      <c r="M3473" t="e">
        <f t="shared" si="54"/>
        <v>#VALUE!</v>
      </c>
    </row>
    <row r="3474" spans="1:13" x14ac:dyDescent="0.25">
      <c r="A3474" s="3">
        <v>45077</v>
      </c>
      <c r="B3474">
        <v>1.6637906907893901E+18</v>
      </c>
      <c r="C3474" t="s">
        <v>4644</v>
      </c>
      <c r="D3474">
        <v>0</v>
      </c>
      <c r="E3474">
        <v>0</v>
      </c>
      <c r="F3474">
        <v>0</v>
      </c>
      <c r="G3474">
        <v>1</v>
      </c>
      <c r="H3474" t="s">
        <v>15</v>
      </c>
      <c r="I3474">
        <v>9.8005560005782694E+17</v>
      </c>
      <c r="J3474">
        <v>1.6637906907893901E+18</v>
      </c>
      <c r="K3474" t="s">
        <v>4645</v>
      </c>
      <c r="L3474" t="s">
        <v>4646</v>
      </c>
      <c r="M3474" t="e">
        <f t="shared" si="54"/>
        <v>#VALUE!</v>
      </c>
    </row>
    <row r="3475" spans="1:13" x14ac:dyDescent="0.25">
      <c r="A3475" s="3">
        <v>45077</v>
      </c>
      <c r="B3475">
        <v>1.6637567575739899E+18</v>
      </c>
      <c r="C3475" t="s">
        <v>3440</v>
      </c>
      <c r="D3475">
        <v>0</v>
      </c>
      <c r="E3475">
        <v>0</v>
      </c>
      <c r="F3475">
        <v>0</v>
      </c>
      <c r="G3475">
        <v>0</v>
      </c>
      <c r="H3475" t="s">
        <v>15</v>
      </c>
      <c r="I3475">
        <v>1.4989602071535601E+18</v>
      </c>
      <c r="J3475">
        <v>1.6637176291636301E+18</v>
      </c>
      <c r="K3475" t="s">
        <v>4692</v>
      </c>
      <c r="L3475" t="s">
        <v>4693</v>
      </c>
      <c r="M3475" t="str">
        <f t="shared" si="54"/>
        <v>Tidak Duplikat</v>
      </c>
    </row>
    <row r="3476" spans="1:13" x14ac:dyDescent="0.25">
      <c r="A3476" s="3">
        <v>45077</v>
      </c>
      <c r="B3476">
        <v>1.6637563030708101E+18</v>
      </c>
      <c r="C3476" t="s">
        <v>3451</v>
      </c>
      <c r="D3476">
        <v>0</v>
      </c>
      <c r="E3476">
        <v>0</v>
      </c>
      <c r="F3476">
        <v>0</v>
      </c>
      <c r="G3476">
        <v>0</v>
      </c>
      <c r="H3476" t="s">
        <v>15</v>
      </c>
      <c r="I3476">
        <v>1.6430866255919501E+18</v>
      </c>
      <c r="J3476">
        <v>1.6637176291636301E+18</v>
      </c>
      <c r="K3476" t="s">
        <v>172</v>
      </c>
      <c r="L3476" t="s">
        <v>4694</v>
      </c>
      <c r="M3476" t="str">
        <f t="shared" si="54"/>
        <v>Duplikat</v>
      </c>
    </row>
    <row r="3477" spans="1:13" x14ac:dyDescent="0.25">
      <c r="A3477" s="3">
        <v>45077</v>
      </c>
      <c r="B3477">
        <v>1.6637456730980301E+18</v>
      </c>
      <c r="C3477" t="s">
        <v>4655</v>
      </c>
      <c r="D3477">
        <v>0</v>
      </c>
      <c r="E3477">
        <v>0</v>
      </c>
      <c r="F3477">
        <v>0</v>
      </c>
      <c r="G3477">
        <v>0</v>
      </c>
      <c r="H3477" t="s">
        <v>15</v>
      </c>
      <c r="I3477">
        <v>1.43054210904447E+18</v>
      </c>
      <c r="J3477">
        <v>1.6637456730980301E+18</v>
      </c>
      <c r="K3477" t="s">
        <v>4656</v>
      </c>
      <c r="L3477" t="s">
        <v>4695</v>
      </c>
      <c r="M3477" t="str">
        <f t="shared" si="54"/>
        <v>Duplikat</v>
      </c>
    </row>
    <row r="3478" spans="1:13" x14ac:dyDescent="0.25">
      <c r="A3478" s="3">
        <v>45077</v>
      </c>
      <c r="B3478">
        <v>1.6637279424706099E+18</v>
      </c>
      <c r="C3478" t="s">
        <v>4678</v>
      </c>
      <c r="D3478">
        <v>0</v>
      </c>
      <c r="E3478">
        <v>0</v>
      </c>
      <c r="F3478">
        <v>0</v>
      </c>
      <c r="G3478">
        <v>0</v>
      </c>
      <c r="H3478" t="s">
        <v>15</v>
      </c>
      <c r="I3478">
        <v>535307322</v>
      </c>
      <c r="J3478">
        <v>1.6637279424706099E+18</v>
      </c>
      <c r="K3478" t="s">
        <v>4679</v>
      </c>
      <c r="L3478" t="s">
        <v>4680</v>
      </c>
      <c r="M3478" t="str">
        <f t="shared" si="54"/>
        <v>Duplikat</v>
      </c>
    </row>
    <row r="3479" spans="1:13" x14ac:dyDescent="0.25">
      <c r="A3479" s="3">
        <v>45077</v>
      </c>
      <c r="B3479">
        <v>1.66371045119534E+18</v>
      </c>
      <c r="C3479" t="s">
        <v>4696</v>
      </c>
      <c r="D3479">
        <v>0</v>
      </c>
      <c r="E3479">
        <v>0</v>
      </c>
      <c r="F3479">
        <v>0</v>
      </c>
      <c r="G3479">
        <v>0</v>
      </c>
      <c r="H3479" t="s">
        <v>15</v>
      </c>
      <c r="I3479">
        <v>1.6273577378260201E+18</v>
      </c>
      <c r="J3479">
        <v>1.66371045119534E+18</v>
      </c>
      <c r="K3479" t="s">
        <v>4246</v>
      </c>
      <c r="L3479" t="s">
        <v>4697</v>
      </c>
      <c r="M3479" t="e">
        <f t="shared" si="54"/>
        <v>#VALUE!</v>
      </c>
    </row>
    <row r="3480" spans="1:13" x14ac:dyDescent="0.25">
      <c r="A3480" s="3">
        <v>45077</v>
      </c>
      <c r="B3480">
        <v>1.6640202569926899E+18</v>
      </c>
      <c r="C3480" t="s">
        <v>4597</v>
      </c>
      <c r="D3480">
        <v>0</v>
      </c>
      <c r="E3480">
        <v>0</v>
      </c>
      <c r="F3480">
        <v>0</v>
      </c>
      <c r="G3480">
        <v>1</v>
      </c>
      <c r="H3480" t="s">
        <v>15</v>
      </c>
      <c r="I3480">
        <v>1.5415492998381E+18</v>
      </c>
      <c r="J3480">
        <v>1.6640202569926899E+18</v>
      </c>
      <c r="K3480" t="s">
        <v>4598</v>
      </c>
      <c r="L3480" t="s">
        <v>4599</v>
      </c>
      <c r="M3480" t="e">
        <f t="shared" si="54"/>
        <v>#VALUE!</v>
      </c>
    </row>
    <row r="3481" spans="1:13" x14ac:dyDescent="0.25">
      <c r="A3481" s="3">
        <v>45077</v>
      </c>
      <c r="B3481">
        <v>1.66397990899615E+18</v>
      </c>
      <c r="C3481" t="s">
        <v>4602</v>
      </c>
      <c r="D3481">
        <v>0</v>
      </c>
      <c r="E3481">
        <v>0</v>
      </c>
      <c r="F3481">
        <v>0</v>
      </c>
      <c r="G3481">
        <v>0</v>
      </c>
      <c r="H3481" t="s">
        <v>15</v>
      </c>
      <c r="I3481">
        <v>9.0283764302453901E+17</v>
      </c>
      <c r="J3481">
        <v>1.66397990899615E+18</v>
      </c>
      <c r="K3481" t="s">
        <v>45</v>
      </c>
      <c r="L3481" t="s">
        <v>4698</v>
      </c>
      <c r="M3481" t="e">
        <f t="shared" si="54"/>
        <v>#VALUE!</v>
      </c>
    </row>
    <row r="3482" spans="1:13" x14ac:dyDescent="0.25">
      <c r="A3482" s="3">
        <v>45077</v>
      </c>
      <c r="B3482">
        <v>1.66387879763106E+18</v>
      </c>
      <c r="C3482" t="s">
        <v>4608</v>
      </c>
      <c r="D3482">
        <v>0</v>
      </c>
      <c r="E3482">
        <v>0</v>
      </c>
      <c r="F3482">
        <v>0</v>
      </c>
      <c r="G3482">
        <v>0</v>
      </c>
      <c r="H3482" t="s">
        <v>15</v>
      </c>
      <c r="I3482">
        <v>1.5652704662389E+18</v>
      </c>
      <c r="J3482">
        <v>1.66387879763106E+18</v>
      </c>
      <c r="K3482" t="s">
        <v>4314</v>
      </c>
      <c r="L3482" t="s">
        <v>4699</v>
      </c>
      <c r="M3482" t="e">
        <f t="shared" si="54"/>
        <v>#VALUE!</v>
      </c>
    </row>
    <row r="3483" spans="1:13" x14ac:dyDescent="0.25">
      <c r="A3483" s="3">
        <v>45077</v>
      </c>
      <c r="B3483">
        <v>1.6638704393772101E+18</v>
      </c>
      <c r="C3483" t="s">
        <v>4611</v>
      </c>
      <c r="D3483">
        <v>0</v>
      </c>
      <c r="E3483">
        <v>0</v>
      </c>
      <c r="F3483">
        <v>0</v>
      </c>
      <c r="G3483">
        <v>0</v>
      </c>
      <c r="H3483" t="s">
        <v>15</v>
      </c>
      <c r="I3483">
        <v>502140136</v>
      </c>
      <c r="J3483">
        <v>1.6638704393772101E+18</v>
      </c>
      <c r="K3483" t="s">
        <v>4612</v>
      </c>
      <c r="L3483" t="s">
        <v>4613</v>
      </c>
      <c r="M3483" t="str">
        <f t="shared" si="54"/>
        <v>Duplikat</v>
      </c>
    </row>
    <row r="3484" spans="1:13" x14ac:dyDescent="0.25">
      <c r="A3484" s="3">
        <v>45077</v>
      </c>
      <c r="B3484">
        <v>1.66383128886288E+18</v>
      </c>
      <c r="C3484" t="s">
        <v>4616</v>
      </c>
      <c r="D3484">
        <v>0</v>
      </c>
      <c r="E3484">
        <v>0</v>
      </c>
      <c r="F3484">
        <v>0</v>
      </c>
      <c r="G3484">
        <v>0</v>
      </c>
      <c r="H3484" t="s">
        <v>15</v>
      </c>
      <c r="I3484">
        <v>992648294</v>
      </c>
      <c r="J3484">
        <v>1.66383128886288E+18</v>
      </c>
      <c r="K3484" t="s">
        <v>4617</v>
      </c>
      <c r="L3484" t="s">
        <v>4691</v>
      </c>
      <c r="M3484" t="e">
        <f t="shared" si="54"/>
        <v>#VALUE!</v>
      </c>
    </row>
    <row r="3485" spans="1:13" x14ac:dyDescent="0.25">
      <c r="A3485" s="3">
        <v>45077</v>
      </c>
      <c r="B3485">
        <v>1.66382189755197E+18</v>
      </c>
      <c r="C3485" t="s">
        <v>4620</v>
      </c>
      <c r="D3485">
        <v>0</v>
      </c>
      <c r="E3485">
        <v>0</v>
      </c>
      <c r="F3485">
        <v>1</v>
      </c>
      <c r="G3485">
        <v>1</v>
      </c>
      <c r="H3485" t="s">
        <v>15</v>
      </c>
      <c r="I3485">
        <v>1.6539110305092201E+18</v>
      </c>
      <c r="J3485">
        <v>1.66382189755197E+18</v>
      </c>
      <c r="K3485" t="s">
        <v>4621</v>
      </c>
      <c r="L3485" t="s">
        <v>4700</v>
      </c>
      <c r="M3485" t="str">
        <f t="shared" si="54"/>
        <v>Duplikat</v>
      </c>
    </row>
    <row r="3486" spans="1:13" x14ac:dyDescent="0.25">
      <c r="A3486" s="3">
        <v>45077</v>
      </c>
      <c r="B3486">
        <v>1.66382119371843E+18</v>
      </c>
      <c r="C3486" t="s">
        <v>4624</v>
      </c>
      <c r="D3486">
        <v>0</v>
      </c>
      <c r="E3486">
        <v>0</v>
      </c>
      <c r="F3486">
        <v>0</v>
      </c>
      <c r="G3486">
        <v>1</v>
      </c>
      <c r="H3486" t="s">
        <v>15</v>
      </c>
      <c r="I3486">
        <v>9.6775472984862298E+17</v>
      </c>
      <c r="J3486">
        <v>1.66382119371843E+18</v>
      </c>
      <c r="K3486" t="s">
        <v>4625</v>
      </c>
      <c r="L3486" t="s">
        <v>4701</v>
      </c>
      <c r="M3486" t="e">
        <f t="shared" si="54"/>
        <v>#VALUE!</v>
      </c>
    </row>
    <row r="3487" spans="1:13" x14ac:dyDescent="0.25">
      <c r="A3487" s="3">
        <v>45077</v>
      </c>
      <c r="B3487">
        <v>1.66380779295069E+18</v>
      </c>
      <c r="C3487" t="s">
        <v>4628</v>
      </c>
      <c r="D3487">
        <v>0</v>
      </c>
      <c r="E3487">
        <v>0</v>
      </c>
      <c r="F3487">
        <v>0</v>
      </c>
      <c r="G3487">
        <v>5</v>
      </c>
      <c r="H3487" t="s">
        <v>15</v>
      </c>
      <c r="I3487">
        <v>23343960</v>
      </c>
      <c r="J3487">
        <v>1.66380779295069E+18</v>
      </c>
      <c r="K3487" t="s">
        <v>101</v>
      </c>
      <c r="L3487" t="s">
        <v>4702</v>
      </c>
      <c r="M3487" t="str">
        <f t="shared" si="54"/>
        <v>Duplikat</v>
      </c>
    </row>
    <row r="3488" spans="1:13" x14ac:dyDescent="0.25">
      <c r="A3488" s="3">
        <v>45077</v>
      </c>
      <c r="B3488">
        <v>1.6638024943787E+18</v>
      </c>
      <c r="C3488" t="s">
        <v>4631</v>
      </c>
      <c r="D3488">
        <v>0</v>
      </c>
      <c r="E3488">
        <v>0</v>
      </c>
      <c r="F3488">
        <v>0</v>
      </c>
      <c r="G3488">
        <v>3</v>
      </c>
      <c r="H3488" t="s">
        <v>15</v>
      </c>
      <c r="I3488">
        <v>150581612</v>
      </c>
      <c r="J3488">
        <v>1.6638024943787E+18</v>
      </c>
      <c r="K3488" t="s">
        <v>36</v>
      </c>
      <c r="L3488" t="s">
        <v>4703</v>
      </c>
      <c r="M3488" t="e">
        <f t="shared" si="54"/>
        <v>#VALUE!</v>
      </c>
    </row>
    <row r="3489" spans="1:13" x14ac:dyDescent="0.25">
      <c r="A3489" s="3">
        <v>45077</v>
      </c>
      <c r="B3489">
        <v>1.6637987149333199E+18</v>
      </c>
      <c r="C3489" t="s">
        <v>4634</v>
      </c>
      <c r="D3489">
        <v>0</v>
      </c>
      <c r="E3489">
        <v>0</v>
      </c>
      <c r="F3489">
        <v>0</v>
      </c>
      <c r="G3489">
        <v>0</v>
      </c>
      <c r="H3489" t="s">
        <v>15</v>
      </c>
      <c r="I3489">
        <v>9.0283764302453901E+17</v>
      </c>
      <c r="J3489">
        <v>1.6637987149333199E+18</v>
      </c>
      <c r="K3489" t="s">
        <v>45</v>
      </c>
      <c r="L3489" t="s">
        <v>4704</v>
      </c>
      <c r="M3489" t="e">
        <f t="shared" si="54"/>
        <v>#VALUE!</v>
      </c>
    </row>
    <row r="3490" spans="1:13" x14ac:dyDescent="0.25">
      <c r="A3490" s="3">
        <v>45077</v>
      </c>
      <c r="B3490">
        <v>1.66379435181277E+18</v>
      </c>
      <c r="C3490" t="s">
        <v>4637</v>
      </c>
      <c r="D3490">
        <v>0</v>
      </c>
      <c r="E3490">
        <v>0</v>
      </c>
      <c r="F3490">
        <v>0</v>
      </c>
      <c r="G3490">
        <v>1</v>
      </c>
      <c r="H3490" t="s">
        <v>15</v>
      </c>
      <c r="I3490">
        <v>1.2749965559095199E+18</v>
      </c>
      <c r="J3490">
        <v>1.66379435181277E+18</v>
      </c>
      <c r="K3490" t="s">
        <v>93</v>
      </c>
      <c r="L3490" t="s">
        <v>4705</v>
      </c>
      <c r="M3490" t="str">
        <f t="shared" si="54"/>
        <v>Duplikat</v>
      </c>
    </row>
    <row r="3491" spans="1:13" x14ac:dyDescent="0.25">
      <c r="A3491" s="3">
        <v>45077</v>
      </c>
      <c r="B3491">
        <v>1.66379379418845E+18</v>
      </c>
      <c r="C3491" t="s">
        <v>4640</v>
      </c>
      <c r="D3491">
        <v>0</v>
      </c>
      <c r="E3491">
        <v>0</v>
      </c>
      <c r="F3491">
        <v>1</v>
      </c>
      <c r="G3491">
        <v>1</v>
      </c>
      <c r="H3491" t="s">
        <v>15</v>
      </c>
      <c r="I3491">
        <v>1.34793677720239E+18</v>
      </c>
      <c r="J3491">
        <v>1.66379379418845E+18</v>
      </c>
      <c r="K3491" t="s">
        <v>4641</v>
      </c>
      <c r="L3491" t="s">
        <v>4706</v>
      </c>
      <c r="M3491" t="e">
        <f t="shared" si="54"/>
        <v>#VALUE!</v>
      </c>
    </row>
    <row r="3492" spans="1:13" x14ac:dyDescent="0.25">
      <c r="A3492" s="3">
        <v>45077</v>
      </c>
      <c r="B3492">
        <v>1.6637873934245299E+18</v>
      </c>
      <c r="C3492" t="s">
        <v>4647</v>
      </c>
      <c r="D3492">
        <v>0</v>
      </c>
      <c r="E3492">
        <v>0</v>
      </c>
      <c r="F3492">
        <v>0</v>
      </c>
      <c r="G3492">
        <v>1</v>
      </c>
      <c r="H3492" t="s">
        <v>15</v>
      </c>
      <c r="I3492">
        <v>1129936609</v>
      </c>
      <c r="J3492">
        <v>1.6637873934245299E+18</v>
      </c>
      <c r="K3492" t="s">
        <v>4648</v>
      </c>
      <c r="L3492" t="s">
        <v>4707</v>
      </c>
      <c r="M3492" t="str">
        <f t="shared" si="54"/>
        <v>Duplikat</v>
      </c>
    </row>
    <row r="3493" spans="1:13" x14ac:dyDescent="0.25">
      <c r="A3493" s="3">
        <v>45077</v>
      </c>
      <c r="B3493">
        <v>1.66378739206558E+18</v>
      </c>
      <c r="C3493" t="s">
        <v>4650</v>
      </c>
      <c r="D3493">
        <v>0</v>
      </c>
      <c r="E3493">
        <v>0</v>
      </c>
      <c r="F3493">
        <v>0</v>
      </c>
      <c r="G3493">
        <v>0</v>
      </c>
      <c r="H3493" t="s">
        <v>15</v>
      </c>
      <c r="I3493">
        <v>375995332</v>
      </c>
      <c r="J3493">
        <v>1.66378739206558E+18</v>
      </c>
      <c r="K3493" t="s">
        <v>4651</v>
      </c>
      <c r="L3493" t="s">
        <v>4708</v>
      </c>
      <c r="M3493" t="e">
        <f t="shared" si="54"/>
        <v>#VALUE!</v>
      </c>
    </row>
    <row r="3494" spans="1:13" x14ac:dyDescent="0.25">
      <c r="A3494" s="3">
        <v>45077</v>
      </c>
      <c r="B3494">
        <v>1.6637456730980301E+18</v>
      </c>
      <c r="C3494" t="s">
        <v>4655</v>
      </c>
      <c r="D3494">
        <v>0</v>
      </c>
      <c r="E3494">
        <v>0</v>
      </c>
      <c r="F3494">
        <v>0</v>
      </c>
      <c r="G3494">
        <v>0</v>
      </c>
      <c r="H3494" t="s">
        <v>15</v>
      </c>
      <c r="I3494">
        <v>1.43054210904447E+18</v>
      </c>
      <c r="J3494">
        <v>1.6637456730980301E+18</v>
      </c>
      <c r="K3494" t="s">
        <v>4656</v>
      </c>
      <c r="L3494" t="s">
        <v>4695</v>
      </c>
      <c r="M3494" t="str">
        <f t="shared" si="54"/>
        <v>Duplikat</v>
      </c>
    </row>
    <row r="3495" spans="1:13" x14ac:dyDescent="0.25">
      <c r="A3495" s="3">
        <v>45077</v>
      </c>
      <c r="B3495">
        <v>1.66374209826339E+18</v>
      </c>
      <c r="C3495" t="s">
        <v>4659</v>
      </c>
      <c r="D3495">
        <v>0</v>
      </c>
      <c r="E3495">
        <v>0</v>
      </c>
      <c r="F3495">
        <v>2</v>
      </c>
      <c r="G3495">
        <v>4</v>
      </c>
      <c r="H3495" t="s">
        <v>15</v>
      </c>
      <c r="I3495">
        <v>1.3855137043225999E+18</v>
      </c>
      <c r="J3495">
        <v>1.66374209826339E+18</v>
      </c>
      <c r="K3495" t="s">
        <v>4458</v>
      </c>
      <c r="L3495" t="s">
        <v>4660</v>
      </c>
      <c r="M3495" t="str">
        <f t="shared" si="54"/>
        <v>Duplikat</v>
      </c>
    </row>
    <row r="3496" spans="1:13" x14ac:dyDescent="0.25">
      <c r="A3496" s="3">
        <v>45077</v>
      </c>
      <c r="B3496">
        <v>1.66373936669757E+18</v>
      </c>
      <c r="C3496" t="s">
        <v>4663</v>
      </c>
      <c r="D3496">
        <v>0</v>
      </c>
      <c r="E3496">
        <v>1</v>
      </c>
      <c r="F3496">
        <v>0</v>
      </c>
      <c r="G3496">
        <v>2</v>
      </c>
      <c r="H3496" t="s">
        <v>15</v>
      </c>
      <c r="I3496">
        <v>2295403266</v>
      </c>
      <c r="J3496">
        <v>1.66373936669757E+18</v>
      </c>
      <c r="K3496" t="s">
        <v>4664</v>
      </c>
      <c r="L3496" t="s">
        <v>4709</v>
      </c>
      <c r="M3496" t="str">
        <f t="shared" si="54"/>
        <v>Duplikat</v>
      </c>
    </row>
    <row r="3497" spans="1:13" x14ac:dyDescent="0.25">
      <c r="A3497" s="3">
        <v>45077</v>
      </c>
      <c r="B3497">
        <v>1.6637357834157399E+18</v>
      </c>
      <c r="C3497" t="s">
        <v>4667</v>
      </c>
      <c r="D3497">
        <v>0</v>
      </c>
      <c r="E3497">
        <v>0</v>
      </c>
      <c r="F3497">
        <v>0</v>
      </c>
      <c r="G3497">
        <v>0</v>
      </c>
      <c r="H3497" t="s">
        <v>15</v>
      </c>
      <c r="I3497">
        <v>1.42605223567952E+18</v>
      </c>
      <c r="J3497">
        <v>1.6637357834157399E+18</v>
      </c>
      <c r="K3497" t="s">
        <v>4668</v>
      </c>
      <c r="L3497" t="s">
        <v>4710</v>
      </c>
      <c r="M3497" t="e">
        <f t="shared" si="54"/>
        <v>#VALUE!</v>
      </c>
    </row>
    <row r="3498" spans="1:13" x14ac:dyDescent="0.25">
      <c r="A3498" s="3">
        <v>45077</v>
      </c>
      <c r="B3498">
        <v>1.6637347306286799E+18</v>
      </c>
      <c r="C3498" t="s">
        <v>4671</v>
      </c>
      <c r="D3498">
        <v>0</v>
      </c>
      <c r="E3498">
        <v>0</v>
      </c>
      <c r="F3498">
        <v>1</v>
      </c>
      <c r="G3498">
        <v>4</v>
      </c>
      <c r="H3498" t="s">
        <v>15</v>
      </c>
      <c r="I3498">
        <v>1.4627009022219599E+18</v>
      </c>
      <c r="J3498">
        <v>1.66372494378653E+18</v>
      </c>
      <c r="K3498" t="s">
        <v>4672</v>
      </c>
      <c r="L3498" t="s">
        <v>4711</v>
      </c>
      <c r="M3498" t="str">
        <f t="shared" si="54"/>
        <v>Duplikat</v>
      </c>
    </row>
    <row r="3499" spans="1:13" x14ac:dyDescent="0.25">
      <c r="A3499" s="3">
        <v>45077</v>
      </c>
      <c r="B3499">
        <v>1.6637346618127301E+18</v>
      </c>
      <c r="C3499" t="s">
        <v>4675</v>
      </c>
      <c r="D3499">
        <v>0</v>
      </c>
      <c r="E3499">
        <v>0</v>
      </c>
      <c r="F3499">
        <v>0</v>
      </c>
      <c r="G3499">
        <v>0</v>
      </c>
      <c r="H3499" t="s">
        <v>15</v>
      </c>
      <c r="I3499">
        <v>1.4627009022219599E+18</v>
      </c>
      <c r="J3499">
        <v>1.6637346618127301E+18</v>
      </c>
      <c r="K3499" t="s">
        <v>4672</v>
      </c>
      <c r="L3499" t="s">
        <v>4712</v>
      </c>
      <c r="M3499" t="str">
        <f t="shared" si="54"/>
        <v>Duplikat</v>
      </c>
    </row>
    <row r="3500" spans="1:13" x14ac:dyDescent="0.25">
      <c r="A3500" s="3">
        <v>45077</v>
      </c>
      <c r="B3500">
        <v>1.6637279424706099E+18</v>
      </c>
      <c r="C3500" t="s">
        <v>4678</v>
      </c>
      <c r="D3500">
        <v>0</v>
      </c>
      <c r="E3500">
        <v>0</v>
      </c>
      <c r="F3500">
        <v>0</v>
      </c>
      <c r="G3500">
        <v>0</v>
      </c>
      <c r="H3500" t="s">
        <v>15</v>
      </c>
      <c r="I3500">
        <v>535307322</v>
      </c>
      <c r="J3500">
        <v>1.6637279424706099E+18</v>
      </c>
      <c r="K3500" t="s">
        <v>4679</v>
      </c>
      <c r="L3500" t="s">
        <v>4680</v>
      </c>
      <c r="M3500" t="str">
        <f t="shared" si="54"/>
        <v>Duplikat</v>
      </c>
    </row>
    <row r="3501" spans="1:13" x14ac:dyDescent="0.25">
      <c r="A3501" s="3">
        <v>45077</v>
      </c>
      <c r="B3501">
        <v>1.66372617856445E+18</v>
      </c>
      <c r="C3501" t="s">
        <v>4683</v>
      </c>
      <c r="D3501">
        <v>0</v>
      </c>
      <c r="E3501">
        <v>0</v>
      </c>
      <c r="F3501">
        <v>0</v>
      </c>
      <c r="G3501">
        <v>1</v>
      </c>
      <c r="H3501" t="s">
        <v>15</v>
      </c>
      <c r="I3501">
        <v>58880688</v>
      </c>
      <c r="J3501">
        <v>1.66372617856445E+18</v>
      </c>
      <c r="K3501" t="s">
        <v>4684</v>
      </c>
      <c r="L3501" t="s">
        <v>4685</v>
      </c>
      <c r="M3501" t="str">
        <f t="shared" si="54"/>
        <v>Duplikat</v>
      </c>
    </row>
    <row r="3502" spans="1:13" x14ac:dyDescent="0.25">
      <c r="A3502" s="3">
        <v>45077</v>
      </c>
      <c r="B3502">
        <v>1.66371315161405E+18</v>
      </c>
      <c r="C3502" t="s">
        <v>4688</v>
      </c>
      <c r="D3502">
        <v>1</v>
      </c>
      <c r="E3502">
        <v>2</v>
      </c>
      <c r="F3502">
        <v>4</v>
      </c>
      <c r="G3502">
        <v>32</v>
      </c>
      <c r="H3502" t="s">
        <v>15</v>
      </c>
      <c r="I3502">
        <v>23343960</v>
      </c>
      <c r="J3502">
        <v>1.66371315161405E+18</v>
      </c>
      <c r="K3502" t="s">
        <v>101</v>
      </c>
      <c r="L3502" t="s">
        <v>4713</v>
      </c>
      <c r="M3502" t="e">
        <f t="shared" si="54"/>
        <v>#VALUE!</v>
      </c>
    </row>
    <row r="3503" spans="1:13" x14ac:dyDescent="0.25">
      <c r="A3503" s="3">
        <v>45077</v>
      </c>
      <c r="B3503">
        <v>1.6640202569926899E+18</v>
      </c>
      <c r="C3503" t="s">
        <v>4597</v>
      </c>
      <c r="D3503">
        <v>0</v>
      </c>
      <c r="E3503">
        <v>0</v>
      </c>
      <c r="F3503">
        <v>0</v>
      </c>
      <c r="G3503">
        <v>1</v>
      </c>
      <c r="H3503" t="s">
        <v>15</v>
      </c>
      <c r="I3503">
        <v>1.5415492998381E+18</v>
      </c>
      <c r="J3503">
        <v>1.6640202569926899E+18</v>
      </c>
      <c r="K3503" t="s">
        <v>4598</v>
      </c>
      <c r="L3503" t="s">
        <v>4599</v>
      </c>
      <c r="M3503" t="e">
        <f t="shared" si="54"/>
        <v>#VALUE!</v>
      </c>
    </row>
    <row r="3504" spans="1:13" x14ac:dyDescent="0.25">
      <c r="A3504" s="3">
        <v>45077</v>
      </c>
      <c r="B3504">
        <v>1.66397990899615E+18</v>
      </c>
      <c r="C3504" t="s">
        <v>4602</v>
      </c>
      <c r="D3504">
        <v>0</v>
      </c>
      <c r="E3504">
        <v>0</v>
      </c>
      <c r="F3504">
        <v>0</v>
      </c>
      <c r="G3504">
        <v>0</v>
      </c>
      <c r="H3504" t="s">
        <v>15</v>
      </c>
      <c r="I3504">
        <v>9.0283764302453901E+17</v>
      </c>
      <c r="J3504">
        <v>1.66397990899615E+18</v>
      </c>
      <c r="K3504" t="s">
        <v>45</v>
      </c>
      <c r="L3504" t="s">
        <v>4698</v>
      </c>
      <c r="M3504" t="e">
        <f t="shared" si="54"/>
        <v>#VALUE!</v>
      </c>
    </row>
    <row r="3505" spans="1:13" x14ac:dyDescent="0.25">
      <c r="A3505" s="3">
        <v>45077</v>
      </c>
      <c r="B3505">
        <v>1.66387879763106E+18</v>
      </c>
      <c r="C3505" t="s">
        <v>4608</v>
      </c>
      <c r="D3505">
        <v>0</v>
      </c>
      <c r="E3505">
        <v>0</v>
      </c>
      <c r="F3505">
        <v>0</v>
      </c>
      <c r="G3505">
        <v>0</v>
      </c>
      <c r="H3505" t="s">
        <v>15</v>
      </c>
      <c r="I3505">
        <v>1.5652704662389E+18</v>
      </c>
      <c r="J3505">
        <v>1.66387879763106E+18</v>
      </c>
      <c r="K3505" t="s">
        <v>4314</v>
      </c>
      <c r="L3505" t="s">
        <v>4699</v>
      </c>
      <c r="M3505" t="e">
        <f t="shared" si="54"/>
        <v>#VALUE!</v>
      </c>
    </row>
    <row r="3506" spans="1:13" x14ac:dyDescent="0.25">
      <c r="A3506" s="3">
        <v>45077</v>
      </c>
      <c r="B3506">
        <v>1.6638704393772101E+18</v>
      </c>
      <c r="C3506" t="s">
        <v>4611</v>
      </c>
      <c r="D3506">
        <v>0</v>
      </c>
      <c r="E3506">
        <v>0</v>
      </c>
      <c r="F3506">
        <v>0</v>
      </c>
      <c r="G3506">
        <v>0</v>
      </c>
      <c r="H3506" t="s">
        <v>15</v>
      </c>
      <c r="I3506">
        <v>502140136</v>
      </c>
      <c r="J3506">
        <v>1.6638704393772101E+18</v>
      </c>
      <c r="K3506" t="s">
        <v>4612</v>
      </c>
      <c r="L3506" t="s">
        <v>4613</v>
      </c>
      <c r="M3506" t="str">
        <f t="shared" si="54"/>
        <v>Duplikat</v>
      </c>
    </row>
    <row r="3507" spans="1:13" x14ac:dyDescent="0.25">
      <c r="A3507" s="3">
        <v>45077</v>
      </c>
      <c r="B3507">
        <v>1.66383128886288E+18</v>
      </c>
      <c r="C3507" t="s">
        <v>4616</v>
      </c>
      <c r="D3507">
        <v>0</v>
      </c>
      <c r="E3507">
        <v>0</v>
      </c>
      <c r="F3507">
        <v>0</v>
      </c>
      <c r="G3507">
        <v>0</v>
      </c>
      <c r="H3507" t="s">
        <v>15</v>
      </c>
      <c r="I3507">
        <v>992648294</v>
      </c>
      <c r="J3507">
        <v>1.66383128886288E+18</v>
      </c>
      <c r="K3507" t="s">
        <v>4617</v>
      </c>
      <c r="L3507" t="s">
        <v>4691</v>
      </c>
      <c r="M3507" t="e">
        <f t="shared" si="54"/>
        <v>#VALUE!</v>
      </c>
    </row>
    <row r="3508" spans="1:13" x14ac:dyDescent="0.25">
      <c r="A3508" s="3">
        <v>45077</v>
      </c>
      <c r="B3508">
        <v>1.66382189755197E+18</v>
      </c>
      <c r="C3508" t="s">
        <v>4620</v>
      </c>
      <c r="D3508">
        <v>0</v>
      </c>
      <c r="E3508">
        <v>0</v>
      </c>
      <c r="F3508">
        <v>1</v>
      </c>
      <c r="G3508">
        <v>1</v>
      </c>
      <c r="H3508" t="s">
        <v>15</v>
      </c>
      <c r="I3508">
        <v>1.6539110305092201E+18</v>
      </c>
      <c r="J3508">
        <v>1.66382189755197E+18</v>
      </c>
      <c r="K3508" t="s">
        <v>4621</v>
      </c>
      <c r="L3508" t="s">
        <v>4700</v>
      </c>
      <c r="M3508" t="str">
        <f t="shared" si="54"/>
        <v>Duplikat</v>
      </c>
    </row>
    <row r="3509" spans="1:13" x14ac:dyDescent="0.25">
      <c r="A3509" s="3">
        <v>45077</v>
      </c>
      <c r="B3509">
        <v>1.66382119371843E+18</v>
      </c>
      <c r="C3509" t="s">
        <v>4624</v>
      </c>
      <c r="D3509">
        <v>0</v>
      </c>
      <c r="E3509">
        <v>0</v>
      </c>
      <c r="F3509">
        <v>0</v>
      </c>
      <c r="G3509">
        <v>1</v>
      </c>
      <c r="H3509" t="s">
        <v>15</v>
      </c>
      <c r="I3509">
        <v>9.6775472984862298E+17</v>
      </c>
      <c r="J3509">
        <v>1.66382119371843E+18</v>
      </c>
      <c r="K3509" t="s">
        <v>4625</v>
      </c>
      <c r="L3509" t="s">
        <v>4701</v>
      </c>
      <c r="M3509" t="e">
        <f t="shared" si="54"/>
        <v>#VALUE!</v>
      </c>
    </row>
    <row r="3510" spans="1:13" x14ac:dyDescent="0.25">
      <c r="A3510" s="3">
        <v>45077</v>
      </c>
      <c r="B3510">
        <v>1.66380779295069E+18</v>
      </c>
      <c r="C3510" t="s">
        <v>4628</v>
      </c>
      <c r="D3510">
        <v>0</v>
      </c>
      <c r="E3510">
        <v>0</v>
      </c>
      <c r="F3510">
        <v>0</v>
      </c>
      <c r="G3510">
        <v>5</v>
      </c>
      <c r="H3510" t="s">
        <v>15</v>
      </c>
      <c r="I3510">
        <v>23343960</v>
      </c>
      <c r="J3510">
        <v>1.66380779295069E+18</v>
      </c>
      <c r="K3510" t="s">
        <v>101</v>
      </c>
      <c r="L3510" t="s">
        <v>4702</v>
      </c>
      <c r="M3510" t="str">
        <f t="shared" si="54"/>
        <v>Duplikat</v>
      </c>
    </row>
    <row r="3511" spans="1:13" x14ac:dyDescent="0.25">
      <c r="A3511" s="3">
        <v>45077</v>
      </c>
      <c r="B3511">
        <v>1.6638024943787E+18</v>
      </c>
      <c r="C3511" t="s">
        <v>4631</v>
      </c>
      <c r="D3511">
        <v>0</v>
      </c>
      <c r="E3511">
        <v>0</v>
      </c>
      <c r="F3511">
        <v>0</v>
      </c>
      <c r="G3511">
        <v>3</v>
      </c>
      <c r="H3511" t="s">
        <v>15</v>
      </c>
      <c r="I3511">
        <v>150581612</v>
      </c>
      <c r="J3511">
        <v>1.6638024943787E+18</v>
      </c>
      <c r="K3511" t="s">
        <v>36</v>
      </c>
      <c r="L3511" t="s">
        <v>4703</v>
      </c>
      <c r="M3511" t="e">
        <f t="shared" si="54"/>
        <v>#VALUE!</v>
      </c>
    </row>
    <row r="3512" spans="1:13" x14ac:dyDescent="0.25">
      <c r="A3512" s="3">
        <v>45077</v>
      </c>
      <c r="B3512">
        <v>1.6637987149333199E+18</v>
      </c>
      <c r="C3512" t="s">
        <v>4634</v>
      </c>
      <c r="D3512">
        <v>0</v>
      </c>
      <c r="E3512">
        <v>0</v>
      </c>
      <c r="F3512">
        <v>0</v>
      </c>
      <c r="G3512">
        <v>0</v>
      </c>
      <c r="H3512" t="s">
        <v>15</v>
      </c>
      <c r="I3512">
        <v>9.0283764302453901E+17</v>
      </c>
      <c r="J3512">
        <v>1.6637987149333199E+18</v>
      </c>
      <c r="K3512" t="s">
        <v>45</v>
      </c>
      <c r="L3512" t="s">
        <v>4704</v>
      </c>
      <c r="M3512" t="e">
        <f t="shared" si="54"/>
        <v>#VALUE!</v>
      </c>
    </row>
    <row r="3513" spans="1:13" x14ac:dyDescent="0.25">
      <c r="A3513" s="3">
        <v>45077</v>
      </c>
      <c r="B3513">
        <v>1.66379435181277E+18</v>
      </c>
      <c r="C3513" t="s">
        <v>4637</v>
      </c>
      <c r="D3513">
        <v>0</v>
      </c>
      <c r="E3513">
        <v>0</v>
      </c>
      <c r="F3513">
        <v>0</v>
      </c>
      <c r="G3513">
        <v>1</v>
      </c>
      <c r="H3513" t="s">
        <v>15</v>
      </c>
      <c r="I3513">
        <v>1.2749965559095199E+18</v>
      </c>
      <c r="J3513">
        <v>1.66379435181277E+18</v>
      </c>
      <c r="K3513" t="s">
        <v>93</v>
      </c>
      <c r="L3513" t="s">
        <v>4705</v>
      </c>
      <c r="M3513" t="str">
        <f t="shared" si="54"/>
        <v>Duplikat</v>
      </c>
    </row>
    <row r="3514" spans="1:13" x14ac:dyDescent="0.25">
      <c r="A3514" s="3">
        <v>45077</v>
      </c>
      <c r="B3514">
        <v>1.66379379418845E+18</v>
      </c>
      <c r="C3514" t="s">
        <v>4640</v>
      </c>
      <c r="D3514">
        <v>0</v>
      </c>
      <c r="E3514">
        <v>0</v>
      </c>
      <c r="F3514">
        <v>1</v>
      </c>
      <c r="G3514">
        <v>1</v>
      </c>
      <c r="H3514" t="s">
        <v>15</v>
      </c>
      <c r="I3514">
        <v>1.34793677720239E+18</v>
      </c>
      <c r="J3514">
        <v>1.66379379418845E+18</v>
      </c>
      <c r="K3514" t="s">
        <v>4641</v>
      </c>
      <c r="L3514" t="s">
        <v>4706</v>
      </c>
      <c r="M3514" t="e">
        <f t="shared" si="54"/>
        <v>#VALUE!</v>
      </c>
    </row>
    <row r="3515" spans="1:13" x14ac:dyDescent="0.25">
      <c r="A3515" s="3">
        <v>45077</v>
      </c>
      <c r="B3515">
        <v>1.6637873934245299E+18</v>
      </c>
      <c r="C3515" t="s">
        <v>4647</v>
      </c>
      <c r="D3515">
        <v>0</v>
      </c>
      <c r="E3515">
        <v>0</v>
      </c>
      <c r="F3515">
        <v>0</v>
      </c>
      <c r="G3515">
        <v>1</v>
      </c>
      <c r="H3515" t="s">
        <v>15</v>
      </c>
      <c r="I3515">
        <v>1129936609</v>
      </c>
      <c r="J3515">
        <v>1.6637873934245299E+18</v>
      </c>
      <c r="K3515" t="s">
        <v>4648</v>
      </c>
      <c r="L3515" t="s">
        <v>4707</v>
      </c>
      <c r="M3515" t="str">
        <f t="shared" si="54"/>
        <v>Duplikat</v>
      </c>
    </row>
    <row r="3516" spans="1:13" x14ac:dyDescent="0.25">
      <c r="A3516" s="3">
        <v>45077</v>
      </c>
      <c r="B3516">
        <v>1.66378739206558E+18</v>
      </c>
      <c r="C3516" t="s">
        <v>4650</v>
      </c>
      <c r="D3516">
        <v>0</v>
      </c>
      <c r="E3516">
        <v>0</v>
      </c>
      <c r="F3516">
        <v>0</v>
      </c>
      <c r="G3516">
        <v>0</v>
      </c>
      <c r="H3516" t="s">
        <v>15</v>
      </c>
      <c r="I3516">
        <v>375995332</v>
      </c>
      <c r="J3516">
        <v>1.66378739206558E+18</v>
      </c>
      <c r="K3516" t="s">
        <v>4651</v>
      </c>
      <c r="L3516" t="s">
        <v>4708</v>
      </c>
      <c r="M3516" t="e">
        <f t="shared" si="54"/>
        <v>#VALUE!</v>
      </c>
    </row>
    <row r="3517" spans="1:13" x14ac:dyDescent="0.25">
      <c r="A3517" s="3">
        <v>45077</v>
      </c>
      <c r="B3517">
        <v>1.6637456730980301E+18</v>
      </c>
      <c r="C3517" t="s">
        <v>4655</v>
      </c>
      <c r="D3517">
        <v>0</v>
      </c>
      <c r="E3517">
        <v>0</v>
      </c>
      <c r="F3517">
        <v>0</v>
      </c>
      <c r="G3517">
        <v>0</v>
      </c>
      <c r="H3517" t="s">
        <v>15</v>
      </c>
      <c r="I3517">
        <v>1.43054210904447E+18</v>
      </c>
      <c r="J3517">
        <v>1.6637456730980301E+18</v>
      </c>
      <c r="K3517" t="s">
        <v>4656</v>
      </c>
      <c r="L3517" t="s">
        <v>4695</v>
      </c>
      <c r="M3517" t="str">
        <f t="shared" si="54"/>
        <v>Duplikat</v>
      </c>
    </row>
    <row r="3518" spans="1:13" x14ac:dyDescent="0.25">
      <c r="A3518" s="3">
        <v>45077</v>
      </c>
      <c r="B3518">
        <v>1.66374209826339E+18</v>
      </c>
      <c r="C3518" t="s">
        <v>4659</v>
      </c>
      <c r="D3518">
        <v>0</v>
      </c>
      <c r="E3518">
        <v>0</v>
      </c>
      <c r="F3518">
        <v>2</v>
      </c>
      <c r="G3518">
        <v>4</v>
      </c>
      <c r="H3518" t="s">
        <v>15</v>
      </c>
      <c r="I3518">
        <v>1.3855137043225999E+18</v>
      </c>
      <c r="J3518">
        <v>1.66374209826339E+18</v>
      </c>
      <c r="K3518" t="s">
        <v>4458</v>
      </c>
      <c r="L3518" t="s">
        <v>4660</v>
      </c>
      <c r="M3518" t="str">
        <f t="shared" si="54"/>
        <v>Duplikat</v>
      </c>
    </row>
    <row r="3519" spans="1:13" x14ac:dyDescent="0.25">
      <c r="A3519" s="3">
        <v>45077</v>
      </c>
      <c r="B3519">
        <v>1.66373936669757E+18</v>
      </c>
      <c r="C3519" t="s">
        <v>4663</v>
      </c>
      <c r="D3519">
        <v>0</v>
      </c>
      <c r="E3519">
        <v>1</v>
      </c>
      <c r="F3519">
        <v>0</v>
      </c>
      <c r="G3519">
        <v>2</v>
      </c>
      <c r="H3519" t="s">
        <v>15</v>
      </c>
      <c r="I3519">
        <v>2295403266</v>
      </c>
      <c r="J3519">
        <v>1.66373936669757E+18</v>
      </c>
      <c r="K3519" t="s">
        <v>4664</v>
      </c>
      <c r="L3519" t="s">
        <v>4709</v>
      </c>
      <c r="M3519" t="str">
        <f t="shared" si="54"/>
        <v>Duplikat</v>
      </c>
    </row>
    <row r="3520" spans="1:13" x14ac:dyDescent="0.25">
      <c r="A3520" s="3">
        <v>45077</v>
      </c>
      <c r="B3520">
        <v>1.6637357834157399E+18</v>
      </c>
      <c r="C3520" t="s">
        <v>4667</v>
      </c>
      <c r="D3520">
        <v>0</v>
      </c>
      <c r="E3520">
        <v>0</v>
      </c>
      <c r="F3520">
        <v>0</v>
      </c>
      <c r="G3520">
        <v>0</v>
      </c>
      <c r="H3520" t="s">
        <v>15</v>
      </c>
      <c r="I3520">
        <v>1.42605223567952E+18</v>
      </c>
      <c r="J3520">
        <v>1.6637357834157399E+18</v>
      </c>
      <c r="K3520" t="s">
        <v>4668</v>
      </c>
      <c r="L3520" t="s">
        <v>4710</v>
      </c>
      <c r="M3520" t="e">
        <f t="shared" si="54"/>
        <v>#VALUE!</v>
      </c>
    </row>
    <row r="3521" spans="1:13" x14ac:dyDescent="0.25">
      <c r="A3521" s="3">
        <v>45077</v>
      </c>
      <c r="B3521">
        <v>1.6637347306286799E+18</v>
      </c>
      <c r="C3521" t="s">
        <v>4671</v>
      </c>
      <c r="D3521">
        <v>0</v>
      </c>
      <c r="E3521">
        <v>0</v>
      </c>
      <c r="F3521">
        <v>1</v>
      </c>
      <c r="G3521">
        <v>4</v>
      </c>
      <c r="H3521" t="s">
        <v>15</v>
      </c>
      <c r="I3521">
        <v>1.4627009022219599E+18</v>
      </c>
      <c r="J3521">
        <v>1.66372494378653E+18</v>
      </c>
      <c r="K3521" t="s">
        <v>4672</v>
      </c>
      <c r="L3521" t="s">
        <v>4711</v>
      </c>
      <c r="M3521" t="str">
        <f t="shared" si="54"/>
        <v>Duplikat</v>
      </c>
    </row>
    <row r="3522" spans="1:13" x14ac:dyDescent="0.25">
      <c r="A3522" s="3">
        <v>45077</v>
      </c>
      <c r="B3522">
        <v>1.6637346618127301E+18</v>
      </c>
      <c r="C3522" t="s">
        <v>4675</v>
      </c>
      <c r="D3522">
        <v>0</v>
      </c>
      <c r="E3522">
        <v>0</v>
      </c>
      <c r="F3522">
        <v>0</v>
      </c>
      <c r="G3522">
        <v>0</v>
      </c>
      <c r="H3522" t="s">
        <v>15</v>
      </c>
      <c r="I3522">
        <v>1.4627009022219599E+18</v>
      </c>
      <c r="J3522">
        <v>1.6637346618127301E+18</v>
      </c>
      <c r="K3522" t="s">
        <v>4672</v>
      </c>
      <c r="L3522" t="s">
        <v>4712</v>
      </c>
      <c r="M3522" t="str">
        <f t="shared" si="54"/>
        <v>Duplikat</v>
      </c>
    </row>
    <row r="3523" spans="1:13" x14ac:dyDescent="0.25">
      <c r="A3523" s="3">
        <v>45077</v>
      </c>
      <c r="B3523">
        <v>1.6637279424706099E+18</v>
      </c>
      <c r="C3523" t="s">
        <v>4678</v>
      </c>
      <c r="D3523">
        <v>0</v>
      </c>
      <c r="E3523">
        <v>0</v>
      </c>
      <c r="F3523">
        <v>0</v>
      </c>
      <c r="G3523">
        <v>0</v>
      </c>
      <c r="H3523" t="s">
        <v>15</v>
      </c>
      <c r="I3523">
        <v>535307322</v>
      </c>
      <c r="J3523">
        <v>1.6637279424706099E+18</v>
      </c>
      <c r="K3523" t="s">
        <v>4679</v>
      </c>
      <c r="L3523" t="s">
        <v>4680</v>
      </c>
      <c r="M3523" t="str">
        <f t="shared" ref="M3523:M3586" si="55">IF(COUNTIF($C$2:$C$11128, C3523)&gt;2, "Duplikat", "Tidak Duplikat")</f>
        <v>Duplikat</v>
      </c>
    </row>
    <row r="3524" spans="1:13" x14ac:dyDescent="0.25">
      <c r="A3524" s="3">
        <v>45077</v>
      </c>
      <c r="B3524">
        <v>1.66372617856445E+18</v>
      </c>
      <c r="C3524" t="s">
        <v>4683</v>
      </c>
      <c r="D3524">
        <v>0</v>
      </c>
      <c r="E3524">
        <v>0</v>
      </c>
      <c r="F3524">
        <v>0</v>
      </c>
      <c r="G3524">
        <v>1</v>
      </c>
      <c r="H3524" t="s">
        <v>15</v>
      </c>
      <c r="I3524">
        <v>58880688</v>
      </c>
      <c r="J3524">
        <v>1.66372617856445E+18</v>
      </c>
      <c r="K3524" t="s">
        <v>4684</v>
      </c>
      <c r="L3524" t="s">
        <v>4685</v>
      </c>
      <c r="M3524" t="str">
        <f t="shared" si="55"/>
        <v>Duplikat</v>
      </c>
    </row>
    <row r="3525" spans="1:13" x14ac:dyDescent="0.25">
      <c r="A3525" s="3">
        <v>45077</v>
      </c>
      <c r="B3525">
        <v>1.66371315161405E+18</v>
      </c>
      <c r="C3525" t="s">
        <v>4688</v>
      </c>
      <c r="D3525">
        <v>1</v>
      </c>
      <c r="E3525">
        <v>2</v>
      </c>
      <c r="F3525">
        <v>4</v>
      </c>
      <c r="G3525">
        <v>34</v>
      </c>
      <c r="H3525" t="s">
        <v>15</v>
      </c>
      <c r="I3525">
        <v>23343960</v>
      </c>
      <c r="J3525">
        <v>1.66371315161405E+18</v>
      </c>
      <c r="K3525" t="s">
        <v>101</v>
      </c>
      <c r="L3525" t="s">
        <v>4713</v>
      </c>
      <c r="M3525" t="e">
        <f t="shared" si="55"/>
        <v>#VALUE!</v>
      </c>
    </row>
    <row r="3526" spans="1:13" x14ac:dyDescent="0.25">
      <c r="A3526" s="3">
        <v>45077</v>
      </c>
      <c r="B3526">
        <v>1.66405069879393E+18</v>
      </c>
      <c r="C3526" t="s">
        <v>4714</v>
      </c>
      <c r="D3526">
        <v>0</v>
      </c>
      <c r="E3526">
        <v>0</v>
      </c>
      <c r="F3526">
        <v>5</v>
      </c>
      <c r="G3526">
        <v>9</v>
      </c>
      <c r="H3526" t="s">
        <v>15</v>
      </c>
      <c r="I3526">
        <v>1.4554194980186501E+18</v>
      </c>
      <c r="J3526">
        <v>1.6640506963947699E+18</v>
      </c>
      <c r="K3526" t="s">
        <v>138</v>
      </c>
      <c r="L3526" t="s">
        <v>4715</v>
      </c>
      <c r="M3526" t="str">
        <f t="shared" si="55"/>
        <v>Tidak Duplikat</v>
      </c>
    </row>
    <row r="3527" spans="1:13" x14ac:dyDescent="0.25">
      <c r="A3527" s="3">
        <v>45077</v>
      </c>
      <c r="B3527">
        <v>1.66397990899615E+18</v>
      </c>
      <c r="C3527" t="s">
        <v>4602</v>
      </c>
      <c r="D3527">
        <v>0</v>
      </c>
      <c r="E3527">
        <v>0</v>
      </c>
      <c r="F3527">
        <v>0</v>
      </c>
      <c r="G3527">
        <v>0</v>
      </c>
      <c r="H3527" t="s">
        <v>15</v>
      </c>
      <c r="I3527">
        <v>9.0283764302453901E+17</v>
      </c>
      <c r="J3527">
        <v>1.66397990899615E+18</v>
      </c>
      <c r="K3527" t="s">
        <v>45</v>
      </c>
      <c r="L3527" t="s">
        <v>4698</v>
      </c>
      <c r="M3527" t="e">
        <f t="shared" si="55"/>
        <v>#VALUE!</v>
      </c>
    </row>
    <row r="3528" spans="1:13" x14ac:dyDescent="0.25">
      <c r="A3528" s="3">
        <v>45077</v>
      </c>
      <c r="B3528">
        <v>1.66382189755197E+18</v>
      </c>
      <c r="C3528" t="s">
        <v>4620</v>
      </c>
      <c r="D3528">
        <v>0</v>
      </c>
      <c r="E3528">
        <v>0</v>
      </c>
      <c r="F3528">
        <v>1</v>
      </c>
      <c r="G3528">
        <v>1</v>
      </c>
      <c r="H3528" t="s">
        <v>15</v>
      </c>
      <c r="I3528">
        <v>1.6539110305092201E+18</v>
      </c>
      <c r="J3528">
        <v>1.66382189755197E+18</v>
      </c>
      <c r="K3528" t="s">
        <v>4621</v>
      </c>
      <c r="L3528" t="s">
        <v>4700</v>
      </c>
      <c r="M3528" t="str">
        <f t="shared" si="55"/>
        <v>Duplikat</v>
      </c>
    </row>
    <row r="3529" spans="1:13" x14ac:dyDescent="0.25">
      <c r="A3529" s="3">
        <v>45077</v>
      </c>
      <c r="B3529">
        <v>1.66382119371843E+18</v>
      </c>
      <c r="C3529" t="s">
        <v>4624</v>
      </c>
      <c r="D3529">
        <v>0</v>
      </c>
      <c r="E3529">
        <v>0</v>
      </c>
      <c r="F3529">
        <v>0</v>
      </c>
      <c r="G3529">
        <v>1</v>
      </c>
      <c r="H3529" t="s">
        <v>15</v>
      </c>
      <c r="I3529">
        <v>9.6775472984862298E+17</v>
      </c>
      <c r="J3529">
        <v>1.66382119371843E+18</v>
      </c>
      <c r="K3529" t="s">
        <v>4625</v>
      </c>
      <c r="L3529" t="s">
        <v>4701</v>
      </c>
      <c r="M3529" t="e">
        <f t="shared" si="55"/>
        <v>#VALUE!</v>
      </c>
    </row>
    <row r="3530" spans="1:13" x14ac:dyDescent="0.25">
      <c r="A3530" s="3">
        <v>45077</v>
      </c>
      <c r="B3530">
        <v>1.66380249303234E+18</v>
      </c>
      <c r="C3530" t="s">
        <v>4716</v>
      </c>
      <c r="D3530">
        <v>0</v>
      </c>
      <c r="E3530">
        <v>0</v>
      </c>
      <c r="F3530">
        <v>0</v>
      </c>
      <c r="G3530">
        <v>0</v>
      </c>
      <c r="H3530" t="s">
        <v>15</v>
      </c>
      <c r="I3530">
        <v>61377303</v>
      </c>
      <c r="J3530">
        <v>1.66380249303234E+18</v>
      </c>
      <c r="K3530" t="s">
        <v>4717</v>
      </c>
      <c r="L3530" t="s">
        <v>4718</v>
      </c>
      <c r="M3530" t="str">
        <f t="shared" si="55"/>
        <v>Tidak Duplikat</v>
      </c>
    </row>
    <row r="3531" spans="1:13" x14ac:dyDescent="0.25">
      <c r="A3531" s="3">
        <v>45077</v>
      </c>
      <c r="B3531">
        <v>1.6637987149333199E+18</v>
      </c>
      <c r="C3531" t="s">
        <v>4634</v>
      </c>
      <c r="D3531">
        <v>0</v>
      </c>
      <c r="E3531">
        <v>0</v>
      </c>
      <c r="F3531">
        <v>0</v>
      </c>
      <c r="G3531">
        <v>0</v>
      </c>
      <c r="H3531" t="s">
        <v>15</v>
      </c>
      <c r="I3531">
        <v>9.0283764302453901E+17</v>
      </c>
      <c r="J3531">
        <v>1.6637987149333199E+18</v>
      </c>
      <c r="K3531" t="s">
        <v>45</v>
      </c>
      <c r="L3531" t="s">
        <v>4704</v>
      </c>
      <c r="M3531" t="e">
        <f t="shared" si="55"/>
        <v>#VALUE!</v>
      </c>
    </row>
    <row r="3532" spans="1:13" x14ac:dyDescent="0.25">
      <c r="A3532" s="3">
        <v>45077</v>
      </c>
      <c r="B3532">
        <v>1.66379435181277E+18</v>
      </c>
      <c r="C3532" t="s">
        <v>4637</v>
      </c>
      <c r="D3532">
        <v>0</v>
      </c>
      <c r="E3532">
        <v>0</v>
      </c>
      <c r="F3532">
        <v>0</v>
      </c>
      <c r="G3532">
        <v>1</v>
      </c>
      <c r="H3532" t="s">
        <v>15</v>
      </c>
      <c r="I3532">
        <v>1.2749965559095199E+18</v>
      </c>
      <c r="J3532">
        <v>1.66379435181277E+18</v>
      </c>
      <c r="K3532" t="s">
        <v>93</v>
      </c>
      <c r="L3532" t="s">
        <v>4705</v>
      </c>
      <c r="M3532" t="str">
        <f t="shared" si="55"/>
        <v>Duplikat</v>
      </c>
    </row>
    <row r="3533" spans="1:13" x14ac:dyDescent="0.25">
      <c r="A3533" s="3">
        <v>45077</v>
      </c>
      <c r="B3533">
        <v>1.66378739206558E+18</v>
      </c>
      <c r="C3533" t="s">
        <v>4650</v>
      </c>
      <c r="D3533">
        <v>0</v>
      </c>
      <c r="E3533">
        <v>0</v>
      </c>
      <c r="F3533">
        <v>0</v>
      </c>
      <c r="G3533">
        <v>0</v>
      </c>
      <c r="H3533" t="s">
        <v>15</v>
      </c>
      <c r="I3533">
        <v>375995332</v>
      </c>
      <c r="J3533">
        <v>1.66378739206558E+18</v>
      </c>
      <c r="K3533" t="s">
        <v>4651</v>
      </c>
      <c r="L3533" t="s">
        <v>4708</v>
      </c>
      <c r="M3533" t="e">
        <f t="shared" si="55"/>
        <v>#VALUE!</v>
      </c>
    </row>
    <row r="3534" spans="1:13" x14ac:dyDescent="0.25">
      <c r="A3534" s="3">
        <v>45077</v>
      </c>
      <c r="B3534">
        <v>1.66376289533389E+18</v>
      </c>
      <c r="C3534" t="s">
        <v>4719</v>
      </c>
      <c r="D3534">
        <v>0</v>
      </c>
      <c r="E3534">
        <v>0</v>
      </c>
      <c r="F3534">
        <v>0</v>
      </c>
      <c r="G3534">
        <v>0</v>
      </c>
      <c r="H3534" t="s">
        <v>15</v>
      </c>
      <c r="I3534">
        <v>3297252602</v>
      </c>
      <c r="J3534">
        <v>1.66376289533389E+18</v>
      </c>
      <c r="K3534" t="s">
        <v>4720</v>
      </c>
      <c r="L3534" t="s">
        <v>4721</v>
      </c>
      <c r="M3534" t="e">
        <f t="shared" si="55"/>
        <v>#VALUE!</v>
      </c>
    </row>
    <row r="3535" spans="1:13" x14ac:dyDescent="0.25">
      <c r="A3535" s="3">
        <v>45077</v>
      </c>
      <c r="B3535">
        <v>1.6637542233293701E+18</v>
      </c>
      <c r="C3535" t="s">
        <v>4722</v>
      </c>
      <c r="D3535">
        <v>0</v>
      </c>
      <c r="E3535">
        <v>0</v>
      </c>
      <c r="F3535">
        <v>0</v>
      </c>
      <c r="G3535">
        <v>0</v>
      </c>
      <c r="H3535" t="s">
        <v>15</v>
      </c>
      <c r="I3535">
        <v>1.4655291521365601E+18</v>
      </c>
      <c r="J3535">
        <v>1.66375421622001E+18</v>
      </c>
      <c r="K3535" t="s">
        <v>4723</v>
      </c>
      <c r="L3535" t="s">
        <v>4724</v>
      </c>
      <c r="M3535" t="e">
        <f t="shared" si="55"/>
        <v>#VALUE!</v>
      </c>
    </row>
    <row r="3536" spans="1:13" x14ac:dyDescent="0.25">
      <c r="A3536" s="3">
        <v>45077</v>
      </c>
      <c r="B3536">
        <v>1.6637456730980301E+18</v>
      </c>
      <c r="C3536" t="s">
        <v>4655</v>
      </c>
      <c r="D3536">
        <v>0</v>
      </c>
      <c r="E3536">
        <v>0</v>
      </c>
      <c r="F3536">
        <v>0</v>
      </c>
      <c r="G3536">
        <v>0</v>
      </c>
      <c r="H3536" t="s">
        <v>15</v>
      </c>
      <c r="I3536">
        <v>1.43054210904447E+18</v>
      </c>
      <c r="J3536">
        <v>1.6637456730980301E+18</v>
      </c>
      <c r="K3536" t="s">
        <v>4656</v>
      </c>
      <c r="L3536" t="s">
        <v>4695</v>
      </c>
      <c r="M3536" t="str">
        <f t="shared" si="55"/>
        <v>Duplikat</v>
      </c>
    </row>
    <row r="3537" spans="1:13" x14ac:dyDescent="0.25">
      <c r="A3537" s="3">
        <v>45077</v>
      </c>
      <c r="B3537">
        <v>1.6637357834157399E+18</v>
      </c>
      <c r="C3537" t="s">
        <v>4667</v>
      </c>
      <c r="D3537">
        <v>0</v>
      </c>
      <c r="E3537">
        <v>0</v>
      </c>
      <c r="F3537">
        <v>0</v>
      </c>
      <c r="G3537">
        <v>0</v>
      </c>
      <c r="H3537" t="s">
        <v>15</v>
      </c>
      <c r="I3537">
        <v>1.42605223567952E+18</v>
      </c>
      <c r="J3537">
        <v>1.6637357834157399E+18</v>
      </c>
      <c r="K3537" t="s">
        <v>4668</v>
      </c>
      <c r="L3537" t="s">
        <v>4710</v>
      </c>
      <c r="M3537" t="e">
        <f t="shared" si="55"/>
        <v>#VALUE!</v>
      </c>
    </row>
    <row r="3538" spans="1:13" x14ac:dyDescent="0.25">
      <c r="A3538" s="3">
        <v>45077</v>
      </c>
      <c r="B3538">
        <v>1.6637347306286799E+18</v>
      </c>
      <c r="C3538" t="s">
        <v>4671</v>
      </c>
      <c r="D3538">
        <v>0</v>
      </c>
      <c r="E3538">
        <v>0</v>
      </c>
      <c r="F3538">
        <v>1</v>
      </c>
      <c r="G3538">
        <v>4</v>
      </c>
      <c r="H3538" t="s">
        <v>15</v>
      </c>
      <c r="I3538">
        <v>1.4627009022219599E+18</v>
      </c>
      <c r="J3538">
        <v>1.66372494378653E+18</v>
      </c>
      <c r="K3538" t="s">
        <v>4672</v>
      </c>
      <c r="L3538" t="s">
        <v>4711</v>
      </c>
      <c r="M3538" t="str">
        <f t="shared" si="55"/>
        <v>Duplikat</v>
      </c>
    </row>
    <row r="3539" spans="1:13" x14ac:dyDescent="0.25">
      <c r="A3539" s="3">
        <v>45077</v>
      </c>
      <c r="B3539">
        <v>1.6637346618127301E+18</v>
      </c>
      <c r="C3539" t="s">
        <v>4675</v>
      </c>
      <c r="D3539">
        <v>0</v>
      </c>
      <c r="E3539">
        <v>0</v>
      </c>
      <c r="F3539">
        <v>0</v>
      </c>
      <c r="G3539">
        <v>0</v>
      </c>
      <c r="H3539" t="s">
        <v>15</v>
      </c>
      <c r="I3539">
        <v>1.4627009022219599E+18</v>
      </c>
      <c r="J3539">
        <v>1.6637346618127301E+18</v>
      </c>
      <c r="K3539" t="s">
        <v>4672</v>
      </c>
      <c r="L3539" t="s">
        <v>4712</v>
      </c>
      <c r="M3539" t="str">
        <f t="shared" si="55"/>
        <v>Duplikat</v>
      </c>
    </row>
    <row r="3540" spans="1:13" x14ac:dyDescent="0.25">
      <c r="A3540" s="3">
        <v>45077</v>
      </c>
      <c r="B3540">
        <v>1.66402E+18</v>
      </c>
      <c r="C3540" t="s">
        <v>4597</v>
      </c>
      <c r="D3540">
        <v>0</v>
      </c>
      <c r="E3540">
        <v>0</v>
      </c>
      <c r="F3540">
        <v>0</v>
      </c>
      <c r="G3540">
        <v>1</v>
      </c>
      <c r="H3540" t="s">
        <v>15</v>
      </c>
      <c r="I3540">
        <v>1.54155E+18</v>
      </c>
      <c r="J3540">
        <v>1.66402E+18</v>
      </c>
      <c r="K3540" t="s">
        <v>4598</v>
      </c>
      <c r="L3540" t="s">
        <v>4599</v>
      </c>
      <c r="M3540" t="e">
        <f t="shared" si="55"/>
        <v>#VALUE!</v>
      </c>
    </row>
    <row r="3541" spans="1:13" x14ac:dyDescent="0.25">
      <c r="A3541" s="3">
        <v>45077</v>
      </c>
      <c r="B3541">
        <v>1.66398E+18</v>
      </c>
      <c r="C3541" t="s">
        <v>4602</v>
      </c>
      <c r="D3541">
        <v>0</v>
      </c>
      <c r="E3541">
        <v>0</v>
      </c>
      <c r="F3541">
        <v>0</v>
      </c>
      <c r="G3541">
        <v>0</v>
      </c>
      <c r="H3541" t="s">
        <v>15</v>
      </c>
      <c r="I3541">
        <v>9.02838E+17</v>
      </c>
      <c r="J3541">
        <v>1.66398E+18</v>
      </c>
      <c r="K3541" t="s">
        <v>45</v>
      </c>
      <c r="L3541" t="s">
        <v>4698</v>
      </c>
      <c r="M3541" t="e">
        <f t="shared" si="55"/>
        <v>#VALUE!</v>
      </c>
    </row>
    <row r="3542" spans="1:13" x14ac:dyDescent="0.25">
      <c r="A3542" s="3">
        <v>45077</v>
      </c>
      <c r="B3542">
        <v>1.66388E+18</v>
      </c>
      <c r="C3542" t="s">
        <v>4608</v>
      </c>
      <c r="D3542">
        <v>0</v>
      </c>
      <c r="E3542">
        <v>0</v>
      </c>
      <c r="F3542">
        <v>0</v>
      </c>
      <c r="G3542">
        <v>0</v>
      </c>
      <c r="H3542" t="s">
        <v>15</v>
      </c>
      <c r="I3542">
        <v>1.56527E+18</v>
      </c>
      <c r="J3542">
        <v>1.66388E+18</v>
      </c>
      <c r="K3542" t="s">
        <v>4314</v>
      </c>
      <c r="L3542" t="s">
        <v>4699</v>
      </c>
      <c r="M3542" t="e">
        <f t="shared" si="55"/>
        <v>#VALUE!</v>
      </c>
    </row>
    <row r="3543" spans="1:13" x14ac:dyDescent="0.25">
      <c r="A3543" s="3">
        <v>45077</v>
      </c>
      <c r="B3543">
        <v>1.66387E+18</v>
      </c>
      <c r="C3543" t="s">
        <v>4611</v>
      </c>
      <c r="D3543">
        <v>0</v>
      </c>
      <c r="E3543">
        <v>0</v>
      </c>
      <c r="F3543">
        <v>0</v>
      </c>
      <c r="G3543">
        <v>0</v>
      </c>
      <c r="H3543" t="s">
        <v>15</v>
      </c>
      <c r="I3543">
        <v>502140136</v>
      </c>
      <c r="J3543">
        <v>1.66387E+18</v>
      </c>
      <c r="K3543" t="s">
        <v>4612</v>
      </c>
      <c r="L3543" t="s">
        <v>4613</v>
      </c>
      <c r="M3543" t="str">
        <f t="shared" si="55"/>
        <v>Duplikat</v>
      </c>
    </row>
    <row r="3544" spans="1:13" x14ac:dyDescent="0.25">
      <c r="A3544" s="3">
        <v>45077</v>
      </c>
      <c r="B3544">
        <v>1.66383E+18</v>
      </c>
      <c r="C3544" t="s">
        <v>4616</v>
      </c>
      <c r="D3544">
        <v>0</v>
      </c>
      <c r="E3544">
        <v>0</v>
      </c>
      <c r="F3544">
        <v>0</v>
      </c>
      <c r="G3544">
        <v>0</v>
      </c>
      <c r="H3544" t="s">
        <v>15</v>
      </c>
      <c r="I3544">
        <v>992648294</v>
      </c>
      <c r="J3544">
        <v>1.66383E+18</v>
      </c>
      <c r="K3544" t="s">
        <v>4617</v>
      </c>
      <c r="L3544" t="s">
        <v>4691</v>
      </c>
      <c r="M3544" t="e">
        <f t="shared" si="55"/>
        <v>#VALUE!</v>
      </c>
    </row>
    <row r="3545" spans="1:13" x14ac:dyDescent="0.25">
      <c r="A3545" s="3">
        <v>45077</v>
      </c>
      <c r="B3545">
        <v>1.66382E+18</v>
      </c>
      <c r="C3545" t="s">
        <v>4620</v>
      </c>
      <c r="D3545">
        <v>0</v>
      </c>
      <c r="E3545">
        <v>0</v>
      </c>
      <c r="F3545">
        <v>1</v>
      </c>
      <c r="G3545">
        <v>1</v>
      </c>
      <c r="H3545" t="s">
        <v>15</v>
      </c>
      <c r="I3545">
        <v>1.65391E+18</v>
      </c>
      <c r="J3545">
        <v>1.66382E+18</v>
      </c>
      <c r="K3545" t="s">
        <v>4621</v>
      </c>
      <c r="L3545" t="s">
        <v>4700</v>
      </c>
      <c r="M3545" t="str">
        <f t="shared" si="55"/>
        <v>Duplikat</v>
      </c>
    </row>
    <row r="3546" spans="1:13" x14ac:dyDescent="0.25">
      <c r="A3546" s="3">
        <v>45077</v>
      </c>
      <c r="B3546">
        <v>1.66382E+18</v>
      </c>
      <c r="C3546" t="s">
        <v>4624</v>
      </c>
      <c r="D3546">
        <v>0</v>
      </c>
      <c r="E3546">
        <v>0</v>
      </c>
      <c r="F3546">
        <v>0</v>
      </c>
      <c r="G3546">
        <v>1</v>
      </c>
      <c r="H3546" t="s">
        <v>15</v>
      </c>
      <c r="I3546">
        <v>9.67755E+17</v>
      </c>
      <c r="J3546">
        <v>1.66382E+18</v>
      </c>
      <c r="K3546" t="s">
        <v>4625</v>
      </c>
      <c r="L3546" t="s">
        <v>4701</v>
      </c>
      <c r="M3546" t="e">
        <f t="shared" si="55"/>
        <v>#VALUE!</v>
      </c>
    </row>
    <row r="3547" spans="1:13" x14ac:dyDescent="0.25">
      <c r="A3547" s="3">
        <v>45077</v>
      </c>
      <c r="B3547">
        <v>1.66381E+18</v>
      </c>
      <c r="C3547" t="s">
        <v>4628</v>
      </c>
      <c r="D3547">
        <v>0</v>
      </c>
      <c r="E3547">
        <v>0</v>
      </c>
      <c r="F3547">
        <v>0</v>
      </c>
      <c r="G3547">
        <v>5</v>
      </c>
      <c r="H3547" t="s">
        <v>15</v>
      </c>
      <c r="I3547">
        <v>23343960</v>
      </c>
      <c r="J3547">
        <v>1.66381E+18</v>
      </c>
      <c r="K3547" t="s">
        <v>101</v>
      </c>
      <c r="L3547" t="s">
        <v>4702</v>
      </c>
      <c r="M3547" t="str">
        <f t="shared" si="55"/>
        <v>Duplikat</v>
      </c>
    </row>
    <row r="3548" spans="1:13" x14ac:dyDescent="0.25">
      <c r="A3548" s="3">
        <v>45077</v>
      </c>
      <c r="B3548">
        <v>1.6638E+18</v>
      </c>
      <c r="C3548" t="s">
        <v>4631</v>
      </c>
      <c r="D3548">
        <v>0</v>
      </c>
      <c r="E3548">
        <v>0</v>
      </c>
      <c r="F3548">
        <v>0</v>
      </c>
      <c r="G3548">
        <v>3</v>
      </c>
      <c r="H3548" t="s">
        <v>15</v>
      </c>
      <c r="I3548">
        <v>150581612</v>
      </c>
      <c r="J3548">
        <v>1.6638E+18</v>
      </c>
      <c r="K3548" t="s">
        <v>36</v>
      </c>
      <c r="L3548" t="s">
        <v>4703</v>
      </c>
      <c r="M3548" t="e">
        <f t="shared" si="55"/>
        <v>#VALUE!</v>
      </c>
    </row>
    <row r="3549" spans="1:13" x14ac:dyDescent="0.25">
      <c r="A3549" s="3">
        <v>45077</v>
      </c>
      <c r="B3549">
        <v>1.6638E+18</v>
      </c>
      <c r="C3549" t="s">
        <v>4634</v>
      </c>
      <c r="D3549">
        <v>0</v>
      </c>
      <c r="E3549">
        <v>0</v>
      </c>
      <c r="F3549">
        <v>0</v>
      </c>
      <c r="G3549">
        <v>0</v>
      </c>
      <c r="H3549" t="s">
        <v>15</v>
      </c>
      <c r="I3549">
        <v>9.02838E+17</v>
      </c>
      <c r="J3549">
        <v>1.6638E+18</v>
      </c>
      <c r="K3549" t="s">
        <v>45</v>
      </c>
      <c r="L3549" t="s">
        <v>4704</v>
      </c>
      <c r="M3549" t="e">
        <f t="shared" si="55"/>
        <v>#VALUE!</v>
      </c>
    </row>
    <row r="3550" spans="1:13" x14ac:dyDescent="0.25">
      <c r="A3550" s="3">
        <v>45077</v>
      </c>
      <c r="B3550">
        <v>1.66379E+18</v>
      </c>
      <c r="C3550" t="s">
        <v>4637</v>
      </c>
      <c r="D3550">
        <v>0</v>
      </c>
      <c r="E3550">
        <v>0</v>
      </c>
      <c r="F3550">
        <v>0</v>
      </c>
      <c r="G3550">
        <v>1</v>
      </c>
      <c r="H3550" t="s">
        <v>15</v>
      </c>
      <c r="I3550">
        <v>1.275E+18</v>
      </c>
      <c r="J3550">
        <v>1.66379E+18</v>
      </c>
      <c r="K3550" t="s">
        <v>93</v>
      </c>
      <c r="L3550" t="s">
        <v>4705</v>
      </c>
      <c r="M3550" t="str">
        <f t="shared" si="55"/>
        <v>Duplikat</v>
      </c>
    </row>
    <row r="3551" spans="1:13" x14ac:dyDescent="0.25">
      <c r="A3551" s="3">
        <v>45077</v>
      </c>
      <c r="B3551">
        <v>1.66379E+18</v>
      </c>
      <c r="C3551" t="s">
        <v>4640</v>
      </c>
      <c r="D3551">
        <v>0</v>
      </c>
      <c r="E3551">
        <v>0</v>
      </c>
      <c r="F3551">
        <v>1</v>
      </c>
      <c r="G3551">
        <v>1</v>
      </c>
      <c r="H3551" t="s">
        <v>15</v>
      </c>
      <c r="I3551">
        <v>1.34794E+18</v>
      </c>
      <c r="J3551">
        <v>1.66379E+18</v>
      </c>
      <c r="K3551" t="s">
        <v>4641</v>
      </c>
      <c r="L3551" t="s">
        <v>4706</v>
      </c>
      <c r="M3551" t="e">
        <f t="shared" si="55"/>
        <v>#VALUE!</v>
      </c>
    </row>
    <row r="3552" spans="1:13" x14ac:dyDescent="0.25">
      <c r="A3552" s="3">
        <v>45077</v>
      </c>
      <c r="B3552">
        <v>1.66379E+18</v>
      </c>
      <c r="C3552" t="s">
        <v>4647</v>
      </c>
      <c r="D3552">
        <v>0</v>
      </c>
      <c r="E3552">
        <v>0</v>
      </c>
      <c r="F3552">
        <v>0</v>
      </c>
      <c r="G3552">
        <v>1</v>
      </c>
      <c r="H3552" t="s">
        <v>15</v>
      </c>
      <c r="I3552">
        <v>1129936609</v>
      </c>
      <c r="J3552">
        <v>1.66379E+18</v>
      </c>
      <c r="K3552" t="s">
        <v>4648</v>
      </c>
      <c r="L3552" t="s">
        <v>4707</v>
      </c>
      <c r="M3552" t="str">
        <f t="shared" si="55"/>
        <v>Duplikat</v>
      </c>
    </row>
    <row r="3553" spans="1:13" x14ac:dyDescent="0.25">
      <c r="A3553" s="3">
        <v>45077</v>
      </c>
      <c r="B3553">
        <v>1.66379E+18</v>
      </c>
      <c r="C3553" t="s">
        <v>4650</v>
      </c>
      <c r="D3553">
        <v>0</v>
      </c>
      <c r="E3553">
        <v>0</v>
      </c>
      <c r="F3553">
        <v>0</v>
      </c>
      <c r="G3553">
        <v>0</v>
      </c>
      <c r="H3553" t="s">
        <v>15</v>
      </c>
      <c r="I3553">
        <v>375995332</v>
      </c>
      <c r="J3553">
        <v>1.66379E+18</v>
      </c>
      <c r="K3553" t="s">
        <v>4651</v>
      </c>
      <c r="L3553" t="s">
        <v>4708</v>
      </c>
      <c r="M3553" t="e">
        <f t="shared" si="55"/>
        <v>#VALUE!</v>
      </c>
    </row>
    <row r="3554" spans="1:13" x14ac:dyDescent="0.25">
      <c r="A3554" s="3">
        <v>45077</v>
      </c>
      <c r="B3554">
        <v>1.66375E+18</v>
      </c>
      <c r="C3554" t="s">
        <v>4655</v>
      </c>
      <c r="D3554">
        <v>0</v>
      </c>
      <c r="E3554">
        <v>0</v>
      </c>
      <c r="F3554">
        <v>0</v>
      </c>
      <c r="G3554">
        <v>0</v>
      </c>
      <c r="H3554" t="s">
        <v>15</v>
      </c>
      <c r="I3554">
        <v>1.43054E+18</v>
      </c>
      <c r="J3554">
        <v>1.66375E+18</v>
      </c>
      <c r="K3554" t="s">
        <v>4656</v>
      </c>
      <c r="L3554" t="s">
        <v>4695</v>
      </c>
      <c r="M3554" t="str">
        <f t="shared" si="55"/>
        <v>Duplikat</v>
      </c>
    </row>
    <row r="3555" spans="1:13" x14ac:dyDescent="0.25">
      <c r="A3555" s="3">
        <v>45077</v>
      </c>
      <c r="B3555">
        <v>1.66374E+18</v>
      </c>
      <c r="C3555" t="s">
        <v>4659</v>
      </c>
      <c r="D3555">
        <v>0</v>
      </c>
      <c r="E3555">
        <v>0</v>
      </c>
      <c r="F3555">
        <v>2</v>
      </c>
      <c r="G3555">
        <v>4</v>
      </c>
      <c r="H3555" t="s">
        <v>15</v>
      </c>
      <c r="I3555">
        <v>1.38551E+18</v>
      </c>
      <c r="J3555">
        <v>1.66374E+18</v>
      </c>
      <c r="K3555" t="s">
        <v>4458</v>
      </c>
      <c r="L3555" t="s">
        <v>4660</v>
      </c>
      <c r="M3555" t="str">
        <f t="shared" si="55"/>
        <v>Duplikat</v>
      </c>
    </row>
    <row r="3556" spans="1:13" x14ac:dyDescent="0.25">
      <c r="A3556" s="3">
        <v>45077</v>
      </c>
      <c r="B3556">
        <v>1.66374E+18</v>
      </c>
      <c r="C3556" t="s">
        <v>4663</v>
      </c>
      <c r="D3556">
        <v>0</v>
      </c>
      <c r="E3556">
        <v>1</v>
      </c>
      <c r="F3556">
        <v>0</v>
      </c>
      <c r="G3556">
        <v>2</v>
      </c>
      <c r="H3556" t="s">
        <v>15</v>
      </c>
      <c r="I3556">
        <v>2295403266</v>
      </c>
      <c r="J3556">
        <v>1.66374E+18</v>
      </c>
      <c r="K3556" t="s">
        <v>4664</v>
      </c>
      <c r="L3556" t="s">
        <v>4709</v>
      </c>
      <c r="M3556" t="str">
        <f t="shared" si="55"/>
        <v>Duplikat</v>
      </c>
    </row>
    <row r="3557" spans="1:13" x14ac:dyDescent="0.25">
      <c r="A3557" s="3">
        <v>45077</v>
      </c>
      <c r="B3557">
        <v>1.66374E+18</v>
      </c>
      <c r="C3557" t="s">
        <v>4667</v>
      </c>
      <c r="D3557">
        <v>0</v>
      </c>
      <c r="E3557">
        <v>0</v>
      </c>
      <c r="F3557">
        <v>0</v>
      </c>
      <c r="G3557">
        <v>0</v>
      </c>
      <c r="H3557" t="s">
        <v>15</v>
      </c>
      <c r="I3557">
        <v>1.42605E+18</v>
      </c>
      <c r="J3557">
        <v>1.66374E+18</v>
      </c>
      <c r="K3557" t="s">
        <v>4668</v>
      </c>
      <c r="L3557" t="s">
        <v>4710</v>
      </c>
      <c r="M3557" t="e">
        <f t="shared" si="55"/>
        <v>#VALUE!</v>
      </c>
    </row>
    <row r="3558" spans="1:13" x14ac:dyDescent="0.25">
      <c r="A3558" s="3">
        <v>45077</v>
      </c>
      <c r="B3558">
        <v>1.66373E+18</v>
      </c>
      <c r="C3558" t="s">
        <v>4671</v>
      </c>
      <c r="D3558">
        <v>0</v>
      </c>
      <c r="E3558">
        <v>0</v>
      </c>
      <c r="F3558">
        <v>1</v>
      </c>
      <c r="G3558">
        <v>4</v>
      </c>
      <c r="H3558" t="s">
        <v>15</v>
      </c>
      <c r="I3558">
        <v>1.4627E+18</v>
      </c>
      <c r="J3558">
        <v>1.66372E+18</v>
      </c>
      <c r="K3558" t="s">
        <v>4672</v>
      </c>
      <c r="L3558" t="s">
        <v>4711</v>
      </c>
      <c r="M3558" t="str">
        <f t="shared" si="55"/>
        <v>Duplikat</v>
      </c>
    </row>
    <row r="3559" spans="1:13" x14ac:dyDescent="0.25">
      <c r="A3559" s="3">
        <v>45077</v>
      </c>
      <c r="B3559">
        <v>1.66373E+18</v>
      </c>
      <c r="C3559" t="s">
        <v>4675</v>
      </c>
      <c r="D3559">
        <v>0</v>
      </c>
      <c r="E3559">
        <v>0</v>
      </c>
      <c r="F3559">
        <v>0</v>
      </c>
      <c r="G3559">
        <v>0</v>
      </c>
      <c r="H3559" t="s">
        <v>15</v>
      </c>
      <c r="I3559">
        <v>1.4627E+18</v>
      </c>
      <c r="J3559">
        <v>1.66373E+18</v>
      </c>
      <c r="K3559" t="s">
        <v>4672</v>
      </c>
      <c r="L3559" t="s">
        <v>4712</v>
      </c>
      <c r="M3559" t="str">
        <f t="shared" si="55"/>
        <v>Duplikat</v>
      </c>
    </row>
    <row r="3560" spans="1:13" x14ac:dyDescent="0.25">
      <c r="A3560" s="3">
        <v>45077</v>
      </c>
      <c r="B3560">
        <v>1.66373E+18</v>
      </c>
      <c r="C3560" t="s">
        <v>4678</v>
      </c>
      <c r="D3560">
        <v>0</v>
      </c>
      <c r="E3560">
        <v>0</v>
      </c>
      <c r="F3560">
        <v>0</v>
      </c>
      <c r="G3560">
        <v>0</v>
      </c>
      <c r="H3560" t="s">
        <v>15</v>
      </c>
      <c r="I3560">
        <v>535307322</v>
      </c>
      <c r="J3560">
        <v>1.66373E+18</v>
      </c>
      <c r="K3560" t="s">
        <v>4679</v>
      </c>
      <c r="L3560" t="s">
        <v>4680</v>
      </c>
      <c r="M3560" t="str">
        <f t="shared" si="55"/>
        <v>Duplikat</v>
      </c>
    </row>
    <row r="3561" spans="1:13" x14ac:dyDescent="0.25">
      <c r="A3561" s="3">
        <v>45077</v>
      </c>
      <c r="B3561">
        <v>1.66373E+18</v>
      </c>
      <c r="C3561" t="s">
        <v>4683</v>
      </c>
      <c r="D3561">
        <v>0</v>
      </c>
      <c r="E3561">
        <v>0</v>
      </c>
      <c r="F3561">
        <v>0</v>
      </c>
      <c r="G3561">
        <v>1</v>
      </c>
      <c r="H3561" t="s">
        <v>15</v>
      </c>
      <c r="I3561">
        <v>58880688</v>
      </c>
      <c r="J3561">
        <v>1.66373E+18</v>
      </c>
      <c r="K3561" t="s">
        <v>4684</v>
      </c>
      <c r="L3561" t="s">
        <v>4685</v>
      </c>
      <c r="M3561" t="str">
        <f t="shared" si="55"/>
        <v>Duplikat</v>
      </c>
    </row>
    <row r="3562" spans="1:13" x14ac:dyDescent="0.25">
      <c r="A3562" s="3">
        <v>45077</v>
      </c>
      <c r="B3562">
        <v>1.66371E+18</v>
      </c>
      <c r="C3562" t="s">
        <v>4688</v>
      </c>
      <c r="D3562">
        <v>1</v>
      </c>
      <c r="E3562">
        <v>2</v>
      </c>
      <c r="F3562">
        <v>4</v>
      </c>
      <c r="G3562">
        <v>32</v>
      </c>
      <c r="H3562" t="s">
        <v>15</v>
      </c>
      <c r="I3562">
        <v>23343960</v>
      </c>
      <c r="J3562">
        <v>1.66371E+18</v>
      </c>
      <c r="K3562" t="s">
        <v>101</v>
      </c>
      <c r="L3562" t="s">
        <v>4713</v>
      </c>
      <c r="M3562" t="e">
        <f t="shared" si="55"/>
        <v>#VALUE!</v>
      </c>
    </row>
    <row r="3563" spans="1:13" x14ac:dyDescent="0.25">
      <c r="A3563" s="3">
        <v>45077</v>
      </c>
      <c r="B3563">
        <v>1.66402E+18</v>
      </c>
      <c r="C3563" t="s">
        <v>4597</v>
      </c>
      <c r="D3563">
        <v>0</v>
      </c>
      <c r="E3563">
        <v>0</v>
      </c>
      <c r="F3563">
        <v>0</v>
      </c>
      <c r="G3563">
        <v>1</v>
      </c>
      <c r="H3563" t="s">
        <v>15</v>
      </c>
      <c r="I3563">
        <v>1.54155E+18</v>
      </c>
      <c r="J3563">
        <v>1.66402E+18</v>
      </c>
      <c r="K3563" t="s">
        <v>4598</v>
      </c>
      <c r="L3563" t="s">
        <v>4599</v>
      </c>
      <c r="M3563" t="e">
        <f t="shared" si="55"/>
        <v>#VALUE!</v>
      </c>
    </row>
    <row r="3564" spans="1:13" x14ac:dyDescent="0.25">
      <c r="A3564" s="3">
        <v>45077</v>
      </c>
      <c r="B3564">
        <v>1.66398E+18</v>
      </c>
      <c r="C3564" t="s">
        <v>4602</v>
      </c>
      <c r="D3564">
        <v>0</v>
      </c>
      <c r="E3564">
        <v>0</v>
      </c>
      <c r="F3564">
        <v>0</v>
      </c>
      <c r="G3564">
        <v>0</v>
      </c>
      <c r="H3564" t="s">
        <v>15</v>
      </c>
      <c r="I3564">
        <v>9.02838E+17</v>
      </c>
      <c r="J3564">
        <v>1.66398E+18</v>
      </c>
      <c r="K3564" t="s">
        <v>45</v>
      </c>
      <c r="L3564" t="s">
        <v>4698</v>
      </c>
      <c r="M3564" t="e">
        <f t="shared" si="55"/>
        <v>#VALUE!</v>
      </c>
    </row>
    <row r="3565" spans="1:13" x14ac:dyDescent="0.25">
      <c r="A3565" s="3">
        <v>45077</v>
      </c>
      <c r="B3565">
        <v>1.66388E+18</v>
      </c>
      <c r="C3565" t="s">
        <v>4608</v>
      </c>
      <c r="D3565">
        <v>0</v>
      </c>
      <c r="E3565">
        <v>0</v>
      </c>
      <c r="F3565">
        <v>0</v>
      </c>
      <c r="G3565">
        <v>0</v>
      </c>
      <c r="H3565" t="s">
        <v>15</v>
      </c>
      <c r="I3565">
        <v>1.56527E+18</v>
      </c>
      <c r="J3565">
        <v>1.66388E+18</v>
      </c>
      <c r="K3565" t="s">
        <v>4314</v>
      </c>
      <c r="L3565" t="s">
        <v>4699</v>
      </c>
      <c r="M3565" t="e">
        <f t="shared" si="55"/>
        <v>#VALUE!</v>
      </c>
    </row>
    <row r="3566" spans="1:13" x14ac:dyDescent="0.25">
      <c r="A3566" s="3">
        <v>45077</v>
      </c>
      <c r="B3566">
        <v>1.66387E+18</v>
      </c>
      <c r="C3566" t="s">
        <v>4611</v>
      </c>
      <c r="D3566">
        <v>0</v>
      </c>
      <c r="E3566">
        <v>0</v>
      </c>
      <c r="F3566">
        <v>0</v>
      </c>
      <c r="G3566">
        <v>0</v>
      </c>
      <c r="H3566" t="s">
        <v>15</v>
      </c>
      <c r="I3566">
        <v>502140136</v>
      </c>
      <c r="J3566">
        <v>1.66387E+18</v>
      </c>
      <c r="K3566" t="s">
        <v>4612</v>
      </c>
      <c r="L3566" t="s">
        <v>4613</v>
      </c>
      <c r="M3566" t="str">
        <f t="shared" si="55"/>
        <v>Duplikat</v>
      </c>
    </row>
    <row r="3567" spans="1:13" x14ac:dyDescent="0.25">
      <c r="A3567" s="3">
        <v>45077</v>
      </c>
      <c r="B3567">
        <v>1.66383E+18</v>
      </c>
      <c r="C3567" t="s">
        <v>4616</v>
      </c>
      <c r="D3567">
        <v>0</v>
      </c>
      <c r="E3567">
        <v>0</v>
      </c>
      <c r="F3567">
        <v>0</v>
      </c>
      <c r="G3567">
        <v>0</v>
      </c>
      <c r="H3567" t="s">
        <v>15</v>
      </c>
      <c r="I3567">
        <v>992648294</v>
      </c>
      <c r="J3567">
        <v>1.66383E+18</v>
      </c>
      <c r="K3567" t="s">
        <v>4617</v>
      </c>
      <c r="L3567" t="s">
        <v>4691</v>
      </c>
      <c r="M3567" t="e">
        <f t="shared" si="55"/>
        <v>#VALUE!</v>
      </c>
    </row>
    <row r="3568" spans="1:13" x14ac:dyDescent="0.25">
      <c r="A3568" s="3">
        <v>45077</v>
      </c>
      <c r="B3568">
        <v>1.66382E+18</v>
      </c>
      <c r="C3568" t="s">
        <v>4620</v>
      </c>
      <c r="D3568">
        <v>0</v>
      </c>
      <c r="E3568">
        <v>0</v>
      </c>
      <c r="F3568">
        <v>1</v>
      </c>
      <c r="G3568">
        <v>1</v>
      </c>
      <c r="H3568" t="s">
        <v>15</v>
      </c>
      <c r="I3568">
        <v>1.65391E+18</v>
      </c>
      <c r="J3568">
        <v>1.66382E+18</v>
      </c>
      <c r="K3568" t="s">
        <v>4621</v>
      </c>
      <c r="L3568" t="s">
        <v>4700</v>
      </c>
      <c r="M3568" t="str">
        <f t="shared" si="55"/>
        <v>Duplikat</v>
      </c>
    </row>
    <row r="3569" spans="1:13" x14ac:dyDescent="0.25">
      <c r="A3569" s="3">
        <v>45077</v>
      </c>
      <c r="B3569">
        <v>1.66382E+18</v>
      </c>
      <c r="C3569" t="s">
        <v>4624</v>
      </c>
      <c r="D3569">
        <v>0</v>
      </c>
      <c r="E3569">
        <v>0</v>
      </c>
      <c r="F3569">
        <v>0</v>
      </c>
      <c r="G3569">
        <v>1</v>
      </c>
      <c r="H3569" t="s">
        <v>15</v>
      </c>
      <c r="I3569">
        <v>9.67755E+17</v>
      </c>
      <c r="J3569">
        <v>1.66382E+18</v>
      </c>
      <c r="K3569" t="s">
        <v>4625</v>
      </c>
      <c r="L3569" t="s">
        <v>4701</v>
      </c>
      <c r="M3569" t="e">
        <f t="shared" si="55"/>
        <v>#VALUE!</v>
      </c>
    </row>
    <row r="3570" spans="1:13" x14ac:dyDescent="0.25">
      <c r="A3570" s="3">
        <v>45077</v>
      </c>
      <c r="B3570">
        <v>1.66381E+18</v>
      </c>
      <c r="C3570" t="s">
        <v>4628</v>
      </c>
      <c r="D3570">
        <v>0</v>
      </c>
      <c r="E3570">
        <v>0</v>
      </c>
      <c r="F3570">
        <v>0</v>
      </c>
      <c r="G3570">
        <v>5</v>
      </c>
      <c r="H3570" t="s">
        <v>15</v>
      </c>
      <c r="I3570">
        <v>23343960</v>
      </c>
      <c r="J3570">
        <v>1.66381E+18</v>
      </c>
      <c r="K3570" t="s">
        <v>101</v>
      </c>
      <c r="L3570" t="s">
        <v>4702</v>
      </c>
      <c r="M3570" t="str">
        <f t="shared" si="55"/>
        <v>Duplikat</v>
      </c>
    </row>
    <row r="3571" spans="1:13" x14ac:dyDescent="0.25">
      <c r="A3571" s="3">
        <v>45077</v>
      </c>
      <c r="B3571">
        <v>1.6638E+18</v>
      </c>
      <c r="C3571" t="s">
        <v>4631</v>
      </c>
      <c r="D3571">
        <v>0</v>
      </c>
      <c r="E3571">
        <v>0</v>
      </c>
      <c r="F3571">
        <v>0</v>
      </c>
      <c r="G3571">
        <v>3</v>
      </c>
      <c r="H3571" t="s">
        <v>15</v>
      </c>
      <c r="I3571">
        <v>150581612</v>
      </c>
      <c r="J3571">
        <v>1.6638E+18</v>
      </c>
      <c r="K3571" t="s">
        <v>36</v>
      </c>
      <c r="L3571" t="s">
        <v>4703</v>
      </c>
      <c r="M3571" t="e">
        <f t="shared" si="55"/>
        <v>#VALUE!</v>
      </c>
    </row>
    <row r="3572" spans="1:13" x14ac:dyDescent="0.25">
      <c r="A3572" s="3">
        <v>45077</v>
      </c>
      <c r="B3572">
        <v>1.6638E+18</v>
      </c>
      <c r="C3572" t="s">
        <v>4634</v>
      </c>
      <c r="D3572">
        <v>0</v>
      </c>
      <c r="E3572">
        <v>0</v>
      </c>
      <c r="F3572">
        <v>0</v>
      </c>
      <c r="G3572">
        <v>0</v>
      </c>
      <c r="H3572" t="s">
        <v>15</v>
      </c>
      <c r="I3572">
        <v>9.02838E+17</v>
      </c>
      <c r="J3572">
        <v>1.6638E+18</v>
      </c>
      <c r="K3572" t="s">
        <v>45</v>
      </c>
      <c r="L3572" t="s">
        <v>4704</v>
      </c>
      <c r="M3572" t="e">
        <f t="shared" si="55"/>
        <v>#VALUE!</v>
      </c>
    </row>
    <row r="3573" spans="1:13" x14ac:dyDescent="0.25">
      <c r="A3573" s="3">
        <v>45077</v>
      </c>
      <c r="B3573">
        <v>1.66379E+18</v>
      </c>
      <c r="C3573" t="s">
        <v>4637</v>
      </c>
      <c r="D3573">
        <v>0</v>
      </c>
      <c r="E3573">
        <v>0</v>
      </c>
      <c r="F3573">
        <v>0</v>
      </c>
      <c r="G3573">
        <v>1</v>
      </c>
      <c r="H3573" t="s">
        <v>15</v>
      </c>
      <c r="I3573">
        <v>1.275E+18</v>
      </c>
      <c r="J3573">
        <v>1.66379E+18</v>
      </c>
      <c r="K3573" t="s">
        <v>93</v>
      </c>
      <c r="L3573" t="s">
        <v>4705</v>
      </c>
      <c r="M3573" t="str">
        <f t="shared" si="55"/>
        <v>Duplikat</v>
      </c>
    </row>
    <row r="3574" spans="1:13" x14ac:dyDescent="0.25">
      <c r="A3574" s="3">
        <v>45077</v>
      </c>
      <c r="B3574">
        <v>1.66379E+18</v>
      </c>
      <c r="C3574" t="s">
        <v>4640</v>
      </c>
      <c r="D3574">
        <v>0</v>
      </c>
      <c r="E3574">
        <v>0</v>
      </c>
      <c r="F3574">
        <v>1</v>
      </c>
      <c r="G3574">
        <v>1</v>
      </c>
      <c r="H3574" t="s">
        <v>15</v>
      </c>
      <c r="I3574">
        <v>1.34794E+18</v>
      </c>
      <c r="J3574">
        <v>1.66379E+18</v>
      </c>
      <c r="K3574" t="s">
        <v>4641</v>
      </c>
      <c r="L3574" t="s">
        <v>4706</v>
      </c>
      <c r="M3574" t="e">
        <f t="shared" si="55"/>
        <v>#VALUE!</v>
      </c>
    </row>
    <row r="3575" spans="1:13" x14ac:dyDescent="0.25">
      <c r="A3575" s="3">
        <v>45077</v>
      </c>
      <c r="B3575">
        <v>1.66379E+18</v>
      </c>
      <c r="C3575" t="s">
        <v>4647</v>
      </c>
      <c r="D3575">
        <v>0</v>
      </c>
      <c r="E3575">
        <v>0</v>
      </c>
      <c r="F3575">
        <v>0</v>
      </c>
      <c r="G3575">
        <v>1</v>
      </c>
      <c r="H3575" t="s">
        <v>15</v>
      </c>
      <c r="I3575">
        <v>1129936609</v>
      </c>
      <c r="J3575">
        <v>1.66379E+18</v>
      </c>
      <c r="K3575" t="s">
        <v>4648</v>
      </c>
      <c r="L3575" t="s">
        <v>4707</v>
      </c>
      <c r="M3575" t="str">
        <f t="shared" si="55"/>
        <v>Duplikat</v>
      </c>
    </row>
    <row r="3576" spans="1:13" x14ac:dyDescent="0.25">
      <c r="A3576" s="3">
        <v>45077</v>
      </c>
      <c r="B3576">
        <v>1.66379E+18</v>
      </c>
      <c r="C3576" t="s">
        <v>4650</v>
      </c>
      <c r="D3576">
        <v>0</v>
      </c>
      <c r="E3576">
        <v>0</v>
      </c>
      <c r="F3576">
        <v>0</v>
      </c>
      <c r="G3576">
        <v>0</v>
      </c>
      <c r="H3576" t="s">
        <v>15</v>
      </c>
      <c r="I3576">
        <v>375995332</v>
      </c>
      <c r="J3576">
        <v>1.66379E+18</v>
      </c>
      <c r="K3576" t="s">
        <v>4651</v>
      </c>
      <c r="L3576" t="s">
        <v>4708</v>
      </c>
      <c r="M3576" t="e">
        <f t="shared" si="55"/>
        <v>#VALUE!</v>
      </c>
    </row>
    <row r="3577" spans="1:13" x14ac:dyDescent="0.25">
      <c r="A3577" s="3">
        <v>45077</v>
      </c>
      <c r="B3577">
        <v>1.66375E+18</v>
      </c>
      <c r="C3577" t="s">
        <v>4655</v>
      </c>
      <c r="D3577">
        <v>0</v>
      </c>
      <c r="E3577">
        <v>0</v>
      </c>
      <c r="F3577">
        <v>0</v>
      </c>
      <c r="G3577">
        <v>0</v>
      </c>
      <c r="H3577" t="s">
        <v>15</v>
      </c>
      <c r="I3577">
        <v>1.43054E+18</v>
      </c>
      <c r="J3577">
        <v>1.66375E+18</v>
      </c>
      <c r="K3577" t="s">
        <v>4656</v>
      </c>
      <c r="L3577" t="s">
        <v>4695</v>
      </c>
      <c r="M3577" t="str">
        <f t="shared" si="55"/>
        <v>Duplikat</v>
      </c>
    </row>
    <row r="3578" spans="1:13" x14ac:dyDescent="0.25">
      <c r="A3578" s="3">
        <v>45077</v>
      </c>
      <c r="B3578">
        <v>1.66374E+18</v>
      </c>
      <c r="C3578" t="s">
        <v>4659</v>
      </c>
      <c r="D3578">
        <v>0</v>
      </c>
      <c r="E3578">
        <v>0</v>
      </c>
      <c r="F3578">
        <v>2</v>
      </c>
      <c r="G3578">
        <v>4</v>
      </c>
      <c r="H3578" t="s">
        <v>15</v>
      </c>
      <c r="I3578">
        <v>1.38551E+18</v>
      </c>
      <c r="J3578">
        <v>1.66374E+18</v>
      </c>
      <c r="K3578" t="s">
        <v>4458</v>
      </c>
      <c r="L3578" t="s">
        <v>4660</v>
      </c>
      <c r="M3578" t="str">
        <f t="shared" si="55"/>
        <v>Duplikat</v>
      </c>
    </row>
    <row r="3579" spans="1:13" x14ac:dyDescent="0.25">
      <c r="A3579" s="3">
        <v>45077</v>
      </c>
      <c r="B3579">
        <v>1.66374E+18</v>
      </c>
      <c r="C3579" t="s">
        <v>4663</v>
      </c>
      <c r="D3579">
        <v>0</v>
      </c>
      <c r="E3579">
        <v>1</v>
      </c>
      <c r="F3579">
        <v>0</v>
      </c>
      <c r="G3579">
        <v>2</v>
      </c>
      <c r="H3579" t="s">
        <v>15</v>
      </c>
      <c r="I3579">
        <v>2295403266</v>
      </c>
      <c r="J3579">
        <v>1.66374E+18</v>
      </c>
      <c r="K3579" t="s">
        <v>4664</v>
      </c>
      <c r="L3579" t="s">
        <v>4709</v>
      </c>
      <c r="M3579" t="str">
        <f t="shared" si="55"/>
        <v>Duplikat</v>
      </c>
    </row>
    <row r="3580" spans="1:13" x14ac:dyDescent="0.25">
      <c r="A3580" s="3">
        <v>45077</v>
      </c>
      <c r="B3580">
        <v>1.66374E+18</v>
      </c>
      <c r="C3580" t="s">
        <v>4667</v>
      </c>
      <c r="D3580">
        <v>0</v>
      </c>
      <c r="E3580">
        <v>0</v>
      </c>
      <c r="F3580">
        <v>0</v>
      </c>
      <c r="G3580">
        <v>0</v>
      </c>
      <c r="H3580" t="s">
        <v>15</v>
      </c>
      <c r="I3580">
        <v>1.42605E+18</v>
      </c>
      <c r="J3580">
        <v>1.66374E+18</v>
      </c>
      <c r="K3580" t="s">
        <v>4668</v>
      </c>
      <c r="L3580" t="s">
        <v>4710</v>
      </c>
      <c r="M3580" t="e">
        <f t="shared" si="55"/>
        <v>#VALUE!</v>
      </c>
    </row>
    <row r="3581" spans="1:13" x14ac:dyDescent="0.25">
      <c r="A3581" s="3">
        <v>45077</v>
      </c>
      <c r="B3581">
        <v>1.66373E+18</v>
      </c>
      <c r="C3581" t="s">
        <v>4671</v>
      </c>
      <c r="D3581">
        <v>0</v>
      </c>
      <c r="E3581">
        <v>0</v>
      </c>
      <c r="F3581">
        <v>1</v>
      </c>
      <c r="G3581">
        <v>4</v>
      </c>
      <c r="H3581" t="s">
        <v>15</v>
      </c>
      <c r="I3581">
        <v>1.4627E+18</v>
      </c>
      <c r="J3581">
        <v>1.66372E+18</v>
      </c>
      <c r="K3581" t="s">
        <v>4672</v>
      </c>
      <c r="L3581" t="s">
        <v>4711</v>
      </c>
      <c r="M3581" t="str">
        <f t="shared" si="55"/>
        <v>Duplikat</v>
      </c>
    </row>
    <row r="3582" spans="1:13" x14ac:dyDescent="0.25">
      <c r="A3582" s="3">
        <v>45077</v>
      </c>
      <c r="B3582">
        <v>1.66373E+18</v>
      </c>
      <c r="C3582" t="s">
        <v>4675</v>
      </c>
      <c r="D3582">
        <v>0</v>
      </c>
      <c r="E3582">
        <v>0</v>
      </c>
      <c r="F3582">
        <v>0</v>
      </c>
      <c r="G3582">
        <v>0</v>
      </c>
      <c r="H3582" t="s">
        <v>15</v>
      </c>
      <c r="I3582">
        <v>1.4627E+18</v>
      </c>
      <c r="J3582">
        <v>1.66373E+18</v>
      </c>
      <c r="K3582" t="s">
        <v>4672</v>
      </c>
      <c r="L3582" t="s">
        <v>4712</v>
      </c>
      <c r="M3582" t="str">
        <f t="shared" si="55"/>
        <v>Duplikat</v>
      </c>
    </row>
    <row r="3583" spans="1:13" x14ac:dyDescent="0.25">
      <c r="A3583" s="3">
        <v>45077</v>
      </c>
      <c r="B3583">
        <v>1.66373E+18</v>
      </c>
      <c r="C3583" t="s">
        <v>4678</v>
      </c>
      <c r="D3583">
        <v>0</v>
      </c>
      <c r="E3583">
        <v>0</v>
      </c>
      <c r="F3583">
        <v>0</v>
      </c>
      <c r="G3583">
        <v>0</v>
      </c>
      <c r="H3583" t="s">
        <v>15</v>
      </c>
      <c r="I3583">
        <v>535307322</v>
      </c>
      <c r="J3583">
        <v>1.66373E+18</v>
      </c>
      <c r="K3583" t="s">
        <v>4679</v>
      </c>
      <c r="L3583" t="s">
        <v>4680</v>
      </c>
      <c r="M3583" t="str">
        <f t="shared" si="55"/>
        <v>Duplikat</v>
      </c>
    </row>
    <row r="3584" spans="1:13" x14ac:dyDescent="0.25">
      <c r="A3584" s="3">
        <v>45077</v>
      </c>
      <c r="B3584">
        <v>1.66373E+18</v>
      </c>
      <c r="C3584" t="s">
        <v>4683</v>
      </c>
      <c r="D3584">
        <v>0</v>
      </c>
      <c r="E3584">
        <v>0</v>
      </c>
      <c r="F3584">
        <v>0</v>
      </c>
      <c r="G3584">
        <v>1</v>
      </c>
      <c r="H3584" t="s">
        <v>15</v>
      </c>
      <c r="I3584">
        <v>58880688</v>
      </c>
      <c r="J3584">
        <v>1.66373E+18</v>
      </c>
      <c r="K3584" t="s">
        <v>4684</v>
      </c>
      <c r="L3584" t="s">
        <v>4685</v>
      </c>
      <c r="M3584" t="str">
        <f t="shared" si="55"/>
        <v>Duplikat</v>
      </c>
    </row>
    <row r="3585" spans="1:13" x14ac:dyDescent="0.25">
      <c r="A3585" s="3">
        <v>45077</v>
      </c>
      <c r="B3585">
        <v>1.66371E+18</v>
      </c>
      <c r="C3585" t="s">
        <v>4688</v>
      </c>
      <c r="D3585">
        <v>1</v>
      </c>
      <c r="E3585">
        <v>2</v>
      </c>
      <c r="F3585">
        <v>4</v>
      </c>
      <c r="G3585">
        <v>34</v>
      </c>
      <c r="H3585" t="s">
        <v>15</v>
      </c>
      <c r="I3585">
        <v>23343960</v>
      </c>
      <c r="J3585">
        <v>1.66371E+18</v>
      </c>
      <c r="K3585" t="s">
        <v>101</v>
      </c>
      <c r="L3585" t="s">
        <v>4713</v>
      </c>
      <c r="M3585" t="e">
        <f t="shared" si="55"/>
        <v>#VALUE!</v>
      </c>
    </row>
    <row r="3586" spans="1:13" x14ac:dyDescent="0.25">
      <c r="A3586" s="3">
        <v>45077</v>
      </c>
      <c r="B3586">
        <v>1.66402E+18</v>
      </c>
      <c r="C3586" t="s">
        <v>4597</v>
      </c>
      <c r="D3586">
        <v>0</v>
      </c>
      <c r="E3586">
        <v>0</v>
      </c>
      <c r="F3586">
        <v>0</v>
      </c>
      <c r="G3586">
        <v>1</v>
      </c>
      <c r="H3586" t="s">
        <v>15</v>
      </c>
      <c r="I3586">
        <v>1.54155E+18</v>
      </c>
      <c r="J3586">
        <v>1.66402E+18</v>
      </c>
      <c r="K3586" t="s">
        <v>4598</v>
      </c>
      <c r="L3586" t="s">
        <v>4599</v>
      </c>
      <c r="M3586" t="e">
        <f t="shared" si="55"/>
        <v>#VALUE!</v>
      </c>
    </row>
    <row r="3587" spans="1:13" x14ac:dyDescent="0.25">
      <c r="A3587" s="3">
        <v>45077</v>
      </c>
      <c r="B3587">
        <v>1.66398E+18</v>
      </c>
      <c r="C3587" t="s">
        <v>4602</v>
      </c>
      <c r="D3587">
        <v>0</v>
      </c>
      <c r="E3587">
        <v>0</v>
      </c>
      <c r="F3587">
        <v>0</v>
      </c>
      <c r="G3587">
        <v>0</v>
      </c>
      <c r="H3587" t="s">
        <v>15</v>
      </c>
      <c r="I3587">
        <v>9.02838E+17</v>
      </c>
      <c r="J3587">
        <v>1.66398E+18</v>
      </c>
      <c r="K3587" t="s">
        <v>45</v>
      </c>
      <c r="L3587" t="s">
        <v>4698</v>
      </c>
      <c r="M3587" t="e">
        <f t="shared" ref="M3587:M3650" si="56">IF(COUNTIF($C$2:$C$11128, C3587)&gt;2, "Duplikat", "Tidak Duplikat")</f>
        <v>#VALUE!</v>
      </c>
    </row>
    <row r="3588" spans="1:13" x14ac:dyDescent="0.25">
      <c r="A3588" s="3">
        <v>45077</v>
      </c>
      <c r="B3588">
        <v>1.66388E+18</v>
      </c>
      <c r="C3588" t="s">
        <v>4608</v>
      </c>
      <c r="D3588">
        <v>0</v>
      </c>
      <c r="E3588">
        <v>0</v>
      </c>
      <c r="F3588">
        <v>0</v>
      </c>
      <c r="G3588">
        <v>0</v>
      </c>
      <c r="H3588" t="s">
        <v>15</v>
      </c>
      <c r="I3588">
        <v>1.56527E+18</v>
      </c>
      <c r="J3588">
        <v>1.66388E+18</v>
      </c>
      <c r="K3588" t="s">
        <v>4314</v>
      </c>
      <c r="L3588" t="s">
        <v>4699</v>
      </c>
      <c r="M3588" t="e">
        <f t="shared" si="56"/>
        <v>#VALUE!</v>
      </c>
    </row>
    <row r="3589" spans="1:13" x14ac:dyDescent="0.25">
      <c r="A3589" s="3">
        <v>45077</v>
      </c>
      <c r="B3589">
        <v>1.66387E+18</v>
      </c>
      <c r="C3589" t="s">
        <v>4611</v>
      </c>
      <c r="D3589">
        <v>0</v>
      </c>
      <c r="E3589">
        <v>0</v>
      </c>
      <c r="F3589">
        <v>0</v>
      </c>
      <c r="G3589">
        <v>0</v>
      </c>
      <c r="H3589" t="s">
        <v>15</v>
      </c>
      <c r="I3589">
        <v>502140136</v>
      </c>
      <c r="J3589">
        <v>1.66387E+18</v>
      </c>
      <c r="K3589" t="s">
        <v>4612</v>
      </c>
      <c r="L3589" t="s">
        <v>4613</v>
      </c>
      <c r="M3589" t="str">
        <f t="shared" si="56"/>
        <v>Duplikat</v>
      </c>
    </row>
    <row r="3590" spans="1:13" x14ac:dyDescent="0.25">
      <c r="A3590" s="3">
        <v>45077</v>
      </c>
      <c r="B3590">
        <v>1.66383E+18</v>
      </c>
      <c r="C3590" t="s">
        <v>4616</v>
      </c>
      <c r="D3590">
        <v>0</v>
      </c>
      <c r="E3590">
        <v>0</v>
      </c>
      <c r="F3590">
        <v>0</v>
      </c>
      <c r="G3590">
        <v>0</v>
      </c>
      <c r="H3590" t="s">
        <v>15</v>
      </c>
      <c r="I3590">
        <v>992648294</v>
      </c>
      <c r="J3590">
        <v>1.66383E+18</v>
      </c>
      <c r="K3590" t="s">
        <v>4617</v>
      </c>
      <c r="L3590" t="s">
        <v>4691</v>
      </c>
      <c r="M3590" t="e">
        <f t="shared" si="56"/>
        <v>#VALUE!</v>
      </c>
    </row>
    <row r="3591" spans="1:13" x14ac:dyDescent="0.25">
      <c r="A3591" s="3">
        <v>45077</v>
      </c>
      <c r="B3591">
        <v>1.66382E+18</v>
      </c>
      <c r="C3591" t="s">
        <v>4620</v>
      </c>
      <c r="D3591">
        <v>0</v>
      </c>
      <c r="E3591">
        <v>0</v>
      </c>
      <c r="F3591">
        <v>1</v>
      </c>
      <c r="G3591">
        <v>1</v>
      </c>
      <c r="H3591" t="s">
        <v>15</v>
      </c>
      <c r="I3591">
        <v>1.65391E+18</v>
      </c>
      <c r="J3591">
        <v>1.66382E+18</v>
      </c>
      <c r="K3591" t="s">
        <v>4621</v>
      </c>
      <c r="L3591" t="s">
        <v>4700</v>
      </c>
      <c r="M3591" t="str">
        <f t="shared" si="56"/>
        <v>Duplikat</v>
      </c>
    </row>
    <row r="3592" spans="1:13" x14ac:dyDescent="0.25">
      <c r="A3592" s="3">
        <v>45077</v>
      </c>
      <c r="B3592">
        <v>1.66382E+18</v>
      </c>
      <c r="C3592" t="s">
        <v>4624</v>
      </c>
      <c r="D3592">
        <v>0</v>
      </c>
      <c r="E3592">
        <v>0</v>
      </c>
      <c r="F3592">
        <v>0</v>
      </c>
      <c r="G3592">
        <v>1</v>
      </c>
      <c r="H3592" t="s">
        <v>15</v>
      </c>
      <c r="I3592">
        <v>9.67755E+17</v>
      </c>
      <c r="J3592">
        <v>1.66382E+18</v>
      </c>
      <c r="K3592" t="s">
        <v>4625</v>
      </c>
      <c r="L3592" t="s">
        <v>4701</v>
      </c>
      <c r="M3592" t="e">
        <f t="shared" si="56"/>
        <v>#VALUE!</v>
      </c>
    </row>
    <row r="3593" spans="1:13" x14ac:dyDescent="0.25">
      <c r="A3593" s="3">
        <v>45077</v>
      </c>
      <c r="B3593">
        <v>1.66381E+18</v>
      </c>
      <c r="C3593" t="s">
        <v>4628</v>
      </c>
      <c r="D3593">
        <v>0</v>
      </c>
      <c r="E3593">
        <v>0</v>
      </c>
      <c r="F3593">
        <v>0</v>
      </c>
      <c r="G3593">
        <v>5</v>
      </c>
      <c r="H3593" t="s">
        <v>15</v>
      </c>
      <c r="I3593">
        <v>23343960</v>
      </c>
      <c r="J3593">
        <v>1.66381E+18</v>
      </c>
      <c r="K3593" t="s">
        <v>101</v>
      </c>
      <c r="L3593" t="s">
        <v>4702</v>
      </c>
      <c r="M3593" t="str">
        <f t="shared" si="56"/>
        <v>Duplikat</v>
      </c>
    </row>
    <row r="3594" spans="1:13" x14ac:dyDescent="0.25">
      <c r="A3594" s="3">
        <v>45077</v>
      </c>
      <c r="B3594">
        <v>1.6638E+18</v>
      </c>
      <c r="C3594" t="s">
        <v>4631</v>
      </c>
      <c r="D3594">
        <v>0</v>
      </c>
      <c r="E3594">
        <v>0</v>
      </c>
      <c r="F3594">
        <v>0</v>
      </c>
      <c r="G3594">
        <v>3</v>
      </c>
      <c r="H3594" t="s">
        <v>15</v>
      </c>
      <c r="I3594">
        <v>150581612</v>
      </c>
      <c r="J3594">
        <v>1.6638E+18</v>
      </c>
      <c r="K3594" t="s">
        <v>36</v>
      </c>
      <c r="L3594" t="s">
        <v>4703</v>
      </c>
      <c r="M3594" t="e">
        <f t="shared" si="56"/>
        <v>#VALUE!</v>
      </c>
    </row>
    <row r="3595" spans="1:13" x14ac:dyDescent="0.25">
      <c r="A3595" s="3">
        <v>45077</v>
      </c>
      <c r="B3595">
        <v>1.6638E+18</v>
      </c>
      <c r="C3595" t="s">
        <v>4634</v>
      </c>
      <c r="D3595">
        <v>0</v>
      </c>
      <c r="E3595">
        <v>0</v>
      </c>
      <c r="F3595">
        <v>0</v>
      </c>
      <c r="G3595">
        <v>0</v>
      </c>
      <c r="H3595" t="s">
        <v>15</v>
      </c>
      <c r="I3595">
        <v>9.02838E+17</v>
      </c>
      <c r="J3595">
        <v>1.6638E+18</v>
      </c>
      <c r="K3595" t="s">
        <v>45</v>
      </c>
      <c r="L3595" t="s">
        <v>4704</v>
      </c>
      <c r="M3595" t="e">
        <f t="shared" si="56"/>
        <v>#VALUE!</v>
      </c>
    </row>
    <row r="3596" spans="1:13" x14ac:dyDescent="0.25">
      <c r="A3596" s="3">
        <v>45077</v>
      </c>
      <c r="B3596">
        <v>1.66379E+18</v>
      </c>
      <c r="C3596" t="s">
        <v>4637</v>
      </c>
      <c r="D3596">
        <v>0</v>
      </c>
      <c r="E3596">
        <v>0</v>
      </c>
      <c r="F3596">
        <v>0</v>
      </c>
      <c r="G3596">
        <v>1</v>
      </c>
      <c r="H3596" t="s">
        <v>15</v>
      </c>
      <c r="I3596">
        <v>1.275E+18</v>
      </c>
      <c r="J3596">
        <v>1.66379E+18</v>
      </c>
      <c r="K3596" t="s">
        <v>93</v>
      </c>
      <c r="L3596" t="s">
        <v>4705</v>
      </c>
      <c r="M3596" t="str">
        <f t="shared" si="56"/>
        <v>Duplikat</v>
      </c>
    </row>
    <row r="3597" spans="1:13" x14ac:dyDescent="0.25">
      <c r="A3597" s="3">
        <v>45077</v>
      </c>
      <c r="B3597">
        <v>1.66379E+18</v>
      </c>
      <c r="C3597" t="s">
        <v>4640</v>
      </c>
      <c r="D3597">
        <v>0</v>
      </c>
      <c r="E3597">
        <v>0</v>
      </c>
      <c r="F3597">
        <v>1</v>
      </c>
      <c r="G3597">
        <v>1</v>
      </c>
      <c r="H3597" t="s">
        <v>15</v>
      </c>
      <c r="I3597">
        <v>1.34794E+18</v>
      </c>
      <c r="J3597">
        <v>1.66379E+18</v>
      </c>
      <c r="K3597" t="s">
        <v>4641</v>
      </c>
      <c r="L3597" t="s">
        <v>4706</v>
      </c>
      <c r="M3597" t="e">
        <f t="shared" si="56"/>
        <v>#VALUE!</v>
      </c>
    </row>
    <row r="3598" spans="1:13" x14ac:dyDescent="0.25">
      <c r="A3598" s="3">
        <v>45077</v>
      </c>
      <c r="B3598">
        <v>1.66379E+18</v>
      </c>
      <c r="C3598" t="s">
        <v>4647</v>
      </c>
      <c r="D3598">
        <v>0</v>
      </c>
      <c r="E3598">
        <v>0</v>
      </c>
      <c r="F3598">
        <v>0</v>
      </c>
      <c r="G3598">
        <v>1</v>
      </c>
      <c r="H3598" t="s">
        <v>15</v>
      </c>
      <c r="I3598">
        <v>1129936609</v>
      </c>
      <c r="J3598">
        <v>1.66379E+18</v>
      </c>
      <c r="K3598" t="s">
        <v>4648</v>
      </c>
      <c r="L3598" t="s">
        <v>4707</v>
      </c>
      <c r="M3598" t="str">
        <f t="shared" si="56"/>
        <v>Duplikat</v>
      </c>
    </row>
    <row r="3599" spans="1:13" x14ac:dyDescent="0.25">
      <c r="A3599" s="3">
        <v>45077</v>
      </c>
      <c r="B3599">
        <v>1.66379E+18</v>
      </c>
      <c r="C3599" t="s">
        <v>4650</v>
      </c>
      <c r="D3599">
        <v>0</v>
      </c>
      <c r="E3599">
        <v>0</v>
      </c>
      <c r="F3599">
        <v>0</v>
      </c>
      <c r="G3599">
        <v>0</v>
      </c>
      <c r="H3599" t="s">
        <v>15</v>
      </c>
      <c r="I3599">
        <v>375995332</v>
      </c>
      <c r="J3599">
        <v>1.66379E+18</v>
      </c>
      <c r="K3599" t="s">
        <v>4651</v>
      </c>
      <c r="L3599" t="s">
        <v>4708</v>
      </c>
      <c r="M3599" t="e">
        <f t="shared" si="56"/>
        <v>#VALUE!</v>
      </c>
    </row>
    <row r="3600" spans="1:13" x14ac:dyDescent="0.25">
      <c r="A3600" s="3">
        <v>45077</v>
      </c>
      <c r="B3600">
        <v>1.66375E+18</v>
      </c>
      <c r="C3600" t="s">
        <v>4655</v>
      </c>
      <c r="D3600">
        <v>0</v>
      </c>
      <c r="E3600">
        <v>0</v>
      </c>
      <c r="F3600">
        <v>0</v>
      </c>
      <c r="G3600">
        <v>0</v>
      </c>
      <c r="H3600" t="s">
        <v>15</v>
      </c>
      <c r="I3600">
        <v>1.43054E+18</v>
      </c>
      <c r="J3600">
        <v>1.66375E+18</v>
      </c>
      <c r="K3600" t="s">
        <v>4656</v>
      </c>
      <c r="L3600" t="s">
        <v>4695</v>
      </c>
      <c r="M3600" t="str">
        <f t="shared" si="56"/>
        <v>Duplikat</v>
      </c>
    </row>
    <row r="3601" spans="1:13" x14ac:dyDescent="0.25">
      <c r="A3601" s="3">
        <v>45077</v>
      </c>
      <c r="B3601">
        <v>1.66374E+18</v>
      </c>
      <c r="C3601" t="s">
        <v>4659</v>
      </c>
      <c r="D3601">
        <v>0</v>
      </c>
      <c r="E3601">
        <v>0</v>
      </c>
      <c r="F3601">
        <v>2</v>
      </c>
      <c r="G3601">
        <v>4</v>
      </c>
      <c r="H3601" t="s">
        <v>15</v>
      </c>
      <c r="I3601">
        <v>1.38551E+18</v>
      </c>
      <c r="J3601">
        <v>1.66374E+18</v>
      </c>
      <c r="K3601" t="s">
        <v>4458</v>
      </c>
      <c r="L3601" t="s">
        <v>4660</v>
      </c>
      <c r="M3601" t="str">
        <f t="shared" si="56"/>
        <v>Duplikat</v>
      </c>
    </row>
    <row r="3602" spans="1:13" x14ac:dyDescent="0.25">
      <c r="A3602" s="3">
        <v>45077</v>
      </c>
      <c r="B3602">
        <v>1.66374E+18</v>
      </c>
      <c r="C3602" t="s">
        <v>4663</v>
      </c>
      <c r="D3602">
        <v>0</v>
      </c>
      <c r="E3602">
        <v>1</v>
      </c>
      <c r="F3602">
        <v>0</v>
      </c>
      <c r="G3602">
        <v>2</v>
      </c>
      <c r="H3602" t="s">
        <v>15</v>
      </c>
      <c r="I3602">
        <v>2295403266</v>
      </c>
      <c r="J3602">
        <v>1.66374E+18</v>
      </c>
      <c r="K3602" t="s">
        <v>4664</v>
      </c>
      <c r="L3602" t="s">
        <v>4709</v>
      </c>
      <c r="M3602" t="str">
        <f t="shared" si="56"/>
        <v>Duplikat</v>
      </c>
    </row>
    <row r="3603" spans="1:13" x14ac:dyDescent="0.25">
      <c r="A3603" s="3">
        <v>45077</v>
      </c>
      <c r="B3603">
        <v>1.66374E+18</v>
      </c>
      <c r="C3603" t="s">
        <v>4667</v>
      </c>
      <c r="D3603">
        <v>0</v>
      </c>
      <c r="E3603">
        <v>0</v>
      </c>
      <c r="F3603">
        <v>0</v>
      </c>
      <c r="G3603">
        <v>0</v>
      </c>
      <c r="H3603" t="s">
        <v>15</v>
      </c>
      <c r="I3603">
        <v>1.42605E+18</v>
      </c>
      <c r="J3603">
        <v>1.66374E+18</v>
      </c>
      <c r="K3603" t="s">
        <v>4668</v>
      </c>
      <c r="L3603" t="s">
        <v>4710</v>
      </c>
      <c r="M3603" t="e">
        <f t="shared" si="56"/>
        <v>#VALUE!</v>
      </c>
    </row>
    <row r="3604" spans="1:13" x14ac:dyDescent="0.25">
      <c r="A3604" s="3">
        <v>45077</v>
      </c>
      <c r="B3604">
        <v>1.66373E+18</v>
      </c>
      <c r="C3604" t="s">
        <v>4671</v>
      </c>
      <c r="D3604">
        <v>0</v>
      </c>
      <c r="E3604">
        <v>0</v>
      </c>
      <c r="F3604">
        <v>1</v>
      </c>
      <c r="G3604">
        <v>4</v>
      </c>
      <c r="H3604" t="s">
        <v>15</v>
      </c>
      <c r="I3604">
        <v>1.4627E+18</v>
      </c>
      <c r="J3604">
        <v>1.66372E+18</v>
      </c>
      <c r="K3604" t="s">
        <v>4672</v>
      </c>
      <c r="L3604" t="s">
        <v>4711</v>
      </c>
      <c r="M3604" t="str">
        <f t="shared" si="56"/>
        <v>Duplikat</v>
      </c>
    </row>
    <row r="3605" spans="1:13" x14ac:dyDescent="0.25">
      <c r="A3605" s="3">
        <v>45077</v>
      </c>
      <c r="B3605">
        <v>1.66373E+18</v>
      </c>
      <c r="C3605" t="s">
        <v>4675</v>
      </c>
      <c r="D3605">
        <v>0</v>
      </c>
      <c r="E3605">
        <v>0</v>
      </c>
      <c r="F3605">
        <v>0</v>
      </c>
      <c r="G3605">
        <v>0</v>
      </c>
      <c r="H3605" t="s">
        <v>15</v>
      </c>
      <c r="I3605">
        <v>1.4627E+18</v>
      </c>
      <c r="J3605">
        <v>1.66373E+18</v>
      </c>
      <c r="K3605" t="s">
        <v>4672</v>
      </c>
      <c r="L3605" t="s">
        <v>4712</v>
      </c>
      <c r="M3605" t="str">
        <f t="shared" si="56"/>
        <v>Duplikat</v>
      </c>
    </row>
    <row r="3606" spans="1:13" x14ac:dyDescent="0.25">
      <c r="A3606" s="3">
        <v>45077</v>
      </c>
      <c r="B3606">
        <v>1.66373E+18</v>
      </c>
      <c r="C3606" t="s">
        <v>4678</v>
      </c>
      <c r="D3606">
        <v>0</v>
      </c>
      <c r="E3606">
        <v>0</v>
      </c>
      <c r="F3606">
        <v>0</v>
      </c>
      <c r="G3606">
        <v>0</v>
      </c>
      <c r="H3606" t="s">
        <v>15</v>
      </c>
      <c r="I3606">
        <v>535307322</v>
      </c>
      <c r="J3606">
        <v>1.66373E+18</v>
      </c>
      <c r="K3606" t="s">
        <v>4679</v>
      </c>
      <c r="L3606" t="s">
        <v>4680</v>
      </c>
      <c r="M3606" t="str">
        <f t="shared" si="56"/>
        <v>Duplikat</v>
      </c>
    </row>
    <row r="3607" spans="1:13" x14ac:dyDescent="0.25">
      <c r="A3607" s="3">
        <v>45077</v>
      </c>
      <c r="B3607">
        <v>1.66373E+18</v>
      </c>
      <c r="C3607" t="s">
        <v>4683</v>
      </c>
      <c r="D3607">
        <v>0</v>
      </c>
      <c r="E3607">
        <v>0</v>
      </c>
      <c r="F3607">
        <v>0</v>
      </c>
      <c r="G3607">
        <v>1</v>
      </c>
      <c r="H3607" t="s">
        <v>15</v>
      </c>
      <c r="I3607">
        <v>58880688</v>
      </c>
      <c r="J3607">
        <v>1.66373E+18</v>
      </c>
      <c r="K3607" t="s">
        <v>4684</v>
      </c>
      <c r="L3607" t="s">
        <v>4685</v>
      </c>
      <c r="M3607" t="str">
        <f t="shared" si="56"/>
        <v>Duplikat</v>
      </c>
    </row>
    <row r="3608" spans="1:13" x14ac:dyDescent="0.25">
      <c r="A3608" s="3">
        <v>45077</v>
      </c>
      <c r="B3608">
        <v>1.66371E+18</v>
      </c>
      <c r="C3608" t="s">
        <v>4688</v>
      </c>
      <c r="D3608">
        <v>1</v>
      </c>
      <c r="E3608">
        <v>2</v>
      </c>
      <c r="F3608">
        <v>4</v>
      </c>
      <c r="G3608">
        <v>32</v>
      </c>
      <c r="H3608" t="s">
        <v>15</v>
      </c>
      <c r="I3608">
        <v>23343960</v>
      </c>
      <c r="J3608">
        <v>1.66371E+18</v>
      </c>
      <c r="K3608" t="s">
        <v>101</v>
      </c>
      <c r="L3608" t="s">
        <v>4713</v>
      </c>
      <c r="M3608" t="e">
        <f t="shared" si="56"/>
        <v>#VALUE!</v>
      </c>
    </row>
    <row r="3609" spans="1:13" x14ac:dyDescent="0.25">
      <c r="A3609" s="3">
        <v>45076</v>
      </c>
      <c r="B3609">
        <v>1.66369150865312E+18</v>
      </c>
      <c r="C3609" t="s">
        <v>4725</v>
      </c>
      <c r="D3609">
        <v>0</v>
      </c>
      <c r="E3609">
        <v>0</v>
      </c>
      <c r="F3609">
        <v>0</v>
      </c>
      <c r="G3609">
        <v>0</v>
      </c>
      <c r="H3609" t="s">
        <v>15</v>
      </c>
      <c r="I3609">
        <v>103551225</v>
      </c>
      <c r="J3609">
        <v>1.66369150865312E+18</v>
      </c>
      <c r="K3609" t="s">
        <v>16</v>
      </c>
      <c r="L3609" t="s">
        <v>4726</v>
      </c>
      <c r="M3609" t="str">
        <f t="shared" si="56"/>
        <v>Duplikat</v>
      </c>
    </row>
    <row r="3610" spans="1:13" x14ac:dyDescent="0.25">
      <c r="A3610" s="3">
        <v>45076</v>
      </c>
      <c r="B3610">
        <v>1.66369150865312E+18</v>
      </c>
      <c r="C3610" t="s">
        <v>4725</v>
      </c>
      <c r="D3610">
        <v>0</v>
      </c>
      <c r="E3610">
        <v>0</v>
      </c>
      <c r="F3610">
        <v>0</v>
      </c>
      <c r="G3610">
        <v>0</v>
      </c>
      <c r="H3610" t="s">
        <v>15</v>
      </c>
      <c r="I3610">
        <v>103551225</v>
      </c>
      <c r="J3610">
        <v>1.66369150865312E+18</v>
      </c>
      <c r="K3610" t="s">
        <v>16</v>
      </c>
      <c r="L3610" t="s">
        <v>4727</v>
      </c>
      <c r="M3610" t="str">
        <f t="shared" si="56"/>
        <v>Duplikat</v>
      </c>
    </row>
    <row r="3611" spans="1:13" x14ac:dyDescent="0.25">
      <c r="A3611" s="3">
        <v>45076</v>
      </c>
      <c r="B3611">
        <v>1.6636054976757801E+18</v>
      </c>
      <c r="C3611" t="s">
        <v>4728</v>
      </c>
      <c r="D3611">
        <v>1</v>
      </c>
      <c r="E3611">
        <v>0</v>
      </c>
      <c r="F3611">
        <v>0</v>
      </c>
      <c r="G3611">
        <v>1</v>
      </c>
      <c r="H3611" t="s">
        <v>15</v>
      </c>
      <c r="I3611">
        <v>1.25687237881182E+18</v>
      </c>
      <c r="J3611">
        <v>1.6636050709263099E+18</v>
      </c>
      <c r="K3611" t="s">
        <v>4729</v>
      </c>
      <c r="L3611" t="s">
        <v>4730</v>
      </c>
      <c r="M3611" t="e">
        <f t="shared" si="56"/>
        <v>#VALUE!</v>
      </c>
    </row>
    <row r="3612" spans="1:13" x14ac:dyDescent="0.25">
      <c r="A3612" s="3">
        <v>45076</v>
      </c>
      <c r="B3612">
        <v>1.6636052800291699E+18</v>
      </c>
      <c r="C3612" t="s">
        <v>4731</v>
      </c>
      <c r="D3612">
        <v>0</v>
      </c>
      <c r="E3612">
        <v>0</v>
      </c>
      <c r="F3612">
        <v>0</v>
      </c>
      <c r="G3612">
        <v>0</v>
      </c>
      <c r="H3612" t="s">
        <v>15</v>
      </c>
      <c r="I3612">
        <v>1.40326285114223E+18</v>
      </c>
      <c r="J3612">
        <v>1.6636052800291699E+18</v>
      </c>
      <c r="K3612" t="s">
        <v>4732</v>
      </c>
      <c r="L3612" t="s">
        <v>4733</v>
      </c>
      <c r="M3612" t="str">
        <f t="shared" si="56"/>
        <v>Duplikat</v>
      </c>
    </row>
    <row r="3613" spans="1:13" x14ac:dyDescent="0.25">
      <c r="A3613" s="3">
        <v>45076</v>
      </c>
      <c r="B3613">
        <v>1.6636052800291699E+18</v>
      </c>
      <c r="C3613" t="s">
        <v>4731</v>
      </c>
      <c r="D3613">
        <v>0</v>
      </c>
      <c r="E3613">
        <v>0</v>
      </c>
      <c r="F3613">
        <v>0</v>
      </c>
      <c r="G3613">
        <v>0</v>
      </c>
      <c r="H3613" t="s">
        <v>15</v>
      </c>
      <c r="I3613">
        <v>1.40326285114223E+18</v>
      </c>
      <c r="J3613">
        <v>1.6636052800291699E+18</v>
      </c>
      <c r="K3613" t="s">
        <v>4732</v>
      </c>
      <c r="L3613" t="s">
        <v>4734</v>
      </c>
      <c r="M3613" t="str">
        <f t="shared" si="56"/>
        <v>Duplikat</v>
      </c>
    </row>
    <row r="3614" spans="1:13" x14ac:dyDescent="0.25">
      <c r="A3614" s="3">
        <v>45076</v>
      </c>
      <c r="B3614">
        <v>1.6636050709263099E+18</v>
      </c>
      <c r="C3614" t="s">
        <v>4735</v>
      </c>
      <c r="D3614">
        <v>1</v>
      </c>
      <c r="E3614">
        <v>2</v>
      </c>
      <c r="F3614">
        <v>0</v>
      </c>
      <c r="G3614">
        <v>0</v>
      </c>
      <c r="H3614" t="s">
        <v>15</v>
      </c>
      <c r="I3614">
        <v>1.25687237881182E+18</v>
      </c>
      <c r="J3614">
        <v>1.6636050709263099E+18</v>
      </c>
      <c r="K3614" t="s">
        <v>4729</v>
      </c>
      <c r="L3614" t="s">
        <v>4736</v>
      </c>
      <c r="M3614" t="e">
        <f t="shared" si="56"/>
        <v>#VALUE!</v>
      </c>
    </row>
    <row r="3615" spans="1:13" x14ac:dyDescent="0.25">
      <c r="A3615" s="3">
        <v>45076</v>
      </c>
      <c r="B3615">
        <v>1.66355121568131E+18</v>
      </c>
      <c r="C3615" t="s">
        <v>4737</v>
      </c>
      <c r="D3615">
        <v>0</v>
      </c>
      <c r="E3615">
        <v>1</v>
      </c>
      <c r="F3615">
        <v>1</v>
      </c>
      <c r="G3615">
        <v>1</v>
      </c>
      <c r="H3615" t="s">
        <v>15</v>
      </c>
      <c r="I3615">
        <v>3259539990</v>
      </c>
      <c r="J3615">
        <v>1.6635512119189901E+18</v>
      </c>
      <c r="K3615" t="s">
        <v>4738</v>
      </c>
      <c r="L3615" t="s">
        <v>4739</v>
      </c>
      <c r="M3615" t="str">
        <f t="shared" si="56"/>
        <v>Tidak Duplikat</v>
      </c>
    </row>
    <row r="3616" spans="1:13" x14ac:dyDescent="0.25">
      <c r="A3616" s="3">
        <v>45076</v>
      </c>
      <c r="B3616">
        <v>1.6635329641504699E+18</v>
      </c>
      <c r="C3616" t="s">
        <v>4740</v>
      </c>
      <c r="D3616">
        <v>0</v>
      </c>
      <c r="E3616">
        <v>0</v>
      </c>
      <c r="F3616">
        <v>0</v>
      </c>
      <c r="G3616">
        <v>0</v>
      </c>
      <c r="H3616" t="s">
        <v>15</v>
      </c>
      <c r="I3616">
        <v>103551225</v>
      </c>
      <c r="J3616">
        <v>1.6635329641504699E+18</v>
      </c>
      <c r="K3616" t="s">
        <v>16</v>
      </c>
      <c r="L3616" t="s">
        <v>4741</v>
      </c>
      <c r="M3616" t="str">
        <f t="shared" si="56"/>
        <v>Duplikat</v>
      </c>
    </row>
    <row r="3617" spans="1:13" x14ac:dyDescent="0.25">
      <c r="A3617" s="3">
        <v>45076</v>
      </c>
      <c r="B3617">
        <v>1.6635329641504699E+18</v>
      </c>
      <c r="C3617" t="s">
        <v>4740</v>
      </c>
      <c r="D3617">
        <v>0</v>
      </c>
      <c r="E3617">
        <v>0</v>
      </c>
      <c r="F3617">
        <v>0</v>
      </c>
      <c r="G3617">
        <v>0</v>
      </c>
      <c r="H3617" t="s">
        <v>15</v>
      </c>
      <c r="I3617">
        <v>103551225</v>
      </c>
      <c r="J3617">
        <v>1.6635329641504699E+18</v>
      </c>
      <c r="K3617" t="s">
        <v>16</v>
      </c>
      <c r="L3617" t="s">
        <v>4742</v>
      </c>
      <c r="M3617" t="str">
        <f t="shared" si="56"/>
        <v>Duplikat</v>
      </c>
    </row>
    <row r="3618" spans="1:13" x14ac:dyDescent="0.25">
      <c r="A3618" s="3">
        <v>45076</v>
      </c>
      <c r="B3618">
        <v>1.6635329641504699E+18</v>
      </c>
      <c r="C3618" t="s">
        <v>4740</v>
      </c>
      <c r="D3618">
        <v>0</v>
      </c>
      <c r="E3618">
        <v>0</v>
      </c>
      <c r="F3618">
        <v>0</v>
      </c>
      <c r="G3618">
        <v>0</v>
      </c>
      <c r="H3618" t="s">
        <v>15</v>
      </c>
      <c r="I3618">
        <v>103551225</v>
      </c>
      <c r="J3618">
        <v>1.6635329641504699E+18</v>
      </c>
      <c r="K3618" t="s">
        <v>16</v>
      </c>
      <c r="L3618" t="s">
        <v>4743</v>
      </c>
      <c r="M3618" t="str">
        <f t="shared" si="56"/>
        <v>Duplikat</v>
      </c>
    </row>
    <row r="3619" spans="1:13" x14ac:dyDescent="0.25">
      <c r="A3619" s="3">
        <v>45076</v>
      </c>
      <c r="B3619">
        <v>1.66352341466417E+18</v>
      </c>
      <c r="C3619" t="s">
        <v>4744</v>
      </c>
      <c r="D3619">
        <v>0</v>
      </c>
      <c r="E3619">
        <v>1</v>
      </c>
      <c r="F3619">
        <v>0</v>
      </c>
      <c r="G3619">
        <v>0</v>
      </c>
      <c r="H3619" t="s">
        <v>15</v>
      </c>
      <c r="I3619">
        <v>3672722779</v>
      </c>
      <c r="J3619">
        <v>1.66352341466417E+18</v>
      </c>
      <c r="K3619" t="s">
        <v>2648</v>
      </c>
      <c r="L3619" t="s">
        <v>4745</v>
      </c>
      <c r="M3619" t="str">
        <f t="shared" si="56"/>
        <v>Duplikat</v>
      </c>
    </row>
    <row r="3620" spans="1:13" x14ac:dyDescent="0.25">
      <c r="A3620" s="3">
        <v>45076</v>
      </c>
      <c r="B3620">
        <v>1.66352341466417E+18</v>
      </c>
      <c r="C3620" t="s">
        <v>4744</v>
      </c>
      <c r="D3620">
        <v>0</v>
      </c>
      <c r="E3620">
        <v>1</v>
      </c>
      <c r="F3620">
        <v>0</v>
      </c>
      <c r="G3620">
        <v>0</v>
      </c>
      <c r="H3620" t="s">
        <v>15</v>
      </c>
      <c r="I3620">
        <v>3672722779</v>
      </c>
      <c r="J3620">
        <v>1.66352341466417E+18</v>
      </c>
      <c r="K3620" t="s">
        <v>2648</v>
      </c>
      <c r="L3620" t="s">
        <v>4746</v>
      </c>
      <c r="M3620" t="str">
        <f t="shared" si="56"/>
        <v>Duplikat</v>
      </c>
    </row>
    <row r="3621" spans="1:13" x14ac:dyDescent="0.25">
      <c r="A3621" s="3">
        <v>45076</v>
      </c>
      <c r="B3621">
        <v>1.66350661365809E+18</v>
      </c>
      <c r="C3621" t="s">
        <v>4747</v>
      </c>
      <c r="D3621">
        <v>0</v>
      </c>
      <c r="E3621">
        <v>0</v>
      </c>
      <c r="F3621">
        <v>3</v>
      </c>
      <c r="G3621">
        <v>7</v>
      </c>
      <c r="H3621" t="s">
        <v>15</v>
      </c>
      <c r="I3621">
        <v>2393930923</v>
      </c>
      <c r="J3621">
        <v>1.66350661365809E+18</v>
      </c>
      <c r="K3621" t="s">
        <v>3636</v>
      </c>
      <c r="L3621" t="s">
        <v>4748</v>
      </c>
      <c r="M3621" t="e">
        <f t="shared" si="56"/>
        <v>#VALUE!</v>
      </c>
    </row>
    <row r="3622" spans="1:13" x14ac:dyDescent="0.25">
      <c r="A3622" s="3">
        <v>45076</v>
      </c>
      <c r="B3622">
        <v>1.66350661365809E+18</v>
      </c>
      <c r="C3622" t="s">
        <v>4747</v>
      </c>
      <c r="D3622">
        <v>0</v>
      </c>
      <c r="E3622">
        <v>0</v>
      </c>
      <c r="F3622">
        <v>3</v>
      </c>
      <c r="G3622">
        <v>7</v>
      </c>
      <c r="H3622" t="s">
        <v>15</v>
      </c>
      <c r="I3622">
        <v>2393930923</v>
      </c>
      <c r="J3622">
        <v>1.66350661365809E+18</v>
      </c>
      <c r="K3622" t="s">
        <v>3636</v>
      </c>
      <c r="L3622" t="s">
        <v>4749</v>
      </c>
      <c r="M3622" t="e">
        <f t="shared" si="56"/>
        <v>#VALUE!</v>
      </c>
    </row>
    <row r="3623" spans="1:13" x14ac:dyDescent="0.25">
      <c r="A3623" s="3">
        <v>45076</v>
      </c>
      <c r="B3623">
        <v>1.66350661365809E+18</v>
      </c>
      <c r="C3623" t="s">
        <v>4747</v>
      </c>
      <c r="D3623">
        <v>0</v>
      </c>
      <c r="E3623">
        <v>0</v>
      </c>
      <c r="F3623">
        <v>3</v>
      </c>
      <c r="G3623">
        <v>7</v>
      </c>
      <c r="H3623" t="s">
        <v>15</v>
      </c>
      <c r="I3623">
        <v>2393930923</v>
      </c>
      <c r="J3623">
        <v>1.66350661365809E+18</v>
      </c>
      <c r="K3623" t="s">
        <v>3636</v>
      </c>
      <c r="L3623" t="s">
        <v>4750</v>
      </c>
      <c r="M3623" t="e">
        <f t="shared" si="56"/>
        <v>#VALUE!</v>
      </c>
    </row>
    <row r="3624" spans="1:13" x14ac:dyDescent="0.25">
      <c r="A3624" s="3">
        <v>45076</v>
      </c>
      <c r="B3624">
        <v>1.6635065480759199E+18</v>
      </c>
      <c r="C3624" t="s">
        <v>4751</v>
      </c>
      <c r="D3624">
        <v>0</v>
      </c>
      <c r="E3624">
        <v>0</v>
      </c>
      <c r="F3624">
        <v>0</v>
      </c>
      <c r="G3624">
        <v>0</v>
      </c>
      <c r="H3624" t="s">
        <v>15</v>
      </c>
      <c r="I3624">
        <v>103551225</v>
      </c>
      <c r="J3624">
        <v>1.6635065480759199E+18</v>
      </c>
      <c r="K3624" t="s">
        <v>16</v>
      </c>
      <c r="L3624" t="s">
        <v>4752</v>
      </c>
      <c r="M3624" t="str">
        <f t="shared" si="56"/>
        <v>Duplikat</v>
      </c>
    </row>
    <row r="3625" spans="1:13" x14ac:dyDescent="0.25">
      <c r="A3625" s="3">
        <v>45076</v>
      </c>
      <c r="B3625">
        <v>1.6635065480759199E+18</v>
      </c>
      <c r="C3625" t="s">
        <v>4751</v>
      </c>
      <c r="D3625">
        <v>0</v>
      </c>
      <c r="E3625">
        <v>0</v>
      </c>
      <c r="F3625">
        <v>0</v>
      </c>
      <c r="G3625">
        <v>0</v>
      </c>
      <c r="H3625" t="s">
        <v>15</v>
      </c>
      <c r="I3625">
        <v>103551225</v>
      </c>
      <c r="J3625">
        <v>1.6635065480759199E+18</v>
      </c>
      <c r="K3625" t="s">
        <v>16</v>
      </c>
      <c r="L3625" t="s">
        <v>4753</v>
      </c>
      <c r="M3625" t="str">
        <f t="shared" si="56"/>
        <v>Duplikat</v>
      </c>
    </row>
    <row r="3626" spans="1:13" x14ac:dyDescent="0.25">
      <c r="A3626" s="3">
        <v>45076</v>
      </c>
      <c r="B3626">
        <v>1.6635065480759199E+18</v>
      </c>
      <c r="C3626" t="s">
        <v>4751</v>
      </c>
      <c r="D3626">
        <v>0</v>
      </c>
      <c r="E3626">
        <v>0</v>
      </c>
      <c r="F3626">
        <v>0</v>
      </c>
      <c r="G3626">
        <v>0</v>
      </c>
      <c r="H3626" t="s">
        <v>15</v>
      </c>
      <c r="I3626">
        <v>103551225</v>
      </c>
      <c r="J3626">
        <v>1.6635065480759199E+18</v>
      </c>
      <c r="K3626" t="s">
        <v>16</v>
      </c>
      <c r="L3626" t="s">
        <v>4754</v>
      </c>
      <c r="M3626" t="str">
        <f t="shared" si="56"/>
        <v>Duplikat</v>
      </c>
    </row>
    <row r="3627" spans="1:13" x14ac:dyDescent="0.25">
      <c r="A3627" s="3">
        <v>45076</v>
      </c>
      <c r="B3627">
        <v>1.6635026768927201E+18</v>
      </c>
      <c r="C3627" t="s">
        <v>4755</v>
      </c>
      <c r="D3627">
        <v>1</v>
      </c>
      <c r="E3627">
        <v>1</v>
      </c>
      <c r="F3627">
        <v>0</v>
      </c>
      <c r="G3627">
        <v>3</v>
      </c>
      <c r="H3627" t="s">
        <v>15</v>
      </c>
      <c r="I3627">
        <v>552523769</v>
      </c>
      <c r="J3627">
        <v>1.6635026768927201E+18</v>
      </c>
      <c r="K3627" t="s">
        <v>1009</v>
      </c>
      <c r="L3627" t="s">
        <v>4756</v>
      </c>
      <c r="M3627" t="e">
        <f t="shared" si="56"/>
        <v>#VALUE!</v>
      </c>
    </row>
    <row r="3628" spans="1:13" x14ac:dyDescent="0.25">
      <c r="A3628" s="3">
        <v>45076</v>
      </c>
      <c r="B3628">
        <v>1.6635026768927201E+18</v>
      </c>
      <c r="C3628" t="s">
        <v>4755</v>
      </c>
      <c r="D3628">
        <v>1</v>
      </c>
      <c r="E3628">
        <v>1</v>
      </c>
      <c r="F3628">
        <v>0</v>
      </c>
      <c r="G3628">
        <v>3</v>
      </c>
      <c r="H3628" t="s">
        <v>15</v>
      </c>
      <c r="I3628">
        <v>552523769</v>
      </c>
      <c r="J3628">
        <v>1.6635026768927201E+18</v>
      </c>
      <c r="K3628" t="s">
        <v>1009</v>
      </c>
      <c r="L3628" t="s">
        <v>4757</v>
      </c>
      <c r="M3628" t="e">
        <f t="shared" si="56"/>
        <v>#VALUE!</v>
      </c>
    </row>
    <row r="3629" spans="1:13" x14ac:dyDescent="0.25">
      <c r="A3629" s="3">
        <v>45076</v>
      </c>
      <c r="B3629">
        <v>1.66349462779267E+18</v>
      </c>
      <c r="C3629" t="s">
        <v>4758</v>
      </c>
      <c r="D3629">
        <v>0</v>
      </c>
      <c r="E3629">
        <v>0</v>
      </c>
      <c r="F3629">
        <v>2</v>
      </c>
      <c r="G3629">
        <v>1</v>
      </c>
      <c r="H3629" t="s">
        <v>15</v>
      </c>
      <c r="I3629">
        <v>132078023</v>
      </c>
      <c r="J3629">
        <v>1.66349462779267E+18</v>
      </c>
      <c r="K3629" t="s">
        <v>3258</v>
      </c>
      <c r="L3629" t="s">
        <v>4759</v>
      </c>
      <c r="M3629" t="e">
        <f t="shared" si="56"/>
        <v>#VALUE!</v>
      </c>
    </row>
    <row r="3630" spans="1:13" x14ac:dyDescent="0.25">
      <c r="A3630" s="3">
        <v>45076</v>
      </c>
      <c r="B3630">
        <v>1.66349462779267E+18</v>
      </c>
      <c r="C3630" t="s">
        <v>4758</v>
      </c>
      <c r="D3630">
        <v>0</v>
      </c>
      <c r="E3630">
        <v>0</v>
      </c>
      <c r="F3630">
        <v>2</v>
      </c>
      <c r="G3630">
        <v>1</v>
      </c>
      <c r="H3630" t="s">
        <v>15</v>
      </c>
      <c r="I3630">
        <v>132078023</v>
      </c>
      <c r="J3630">
        <v>1.66349462779267E+18</v>
      </c>
      <c r="K3630" t="s">
        <v>3258</v>
      </c>
      <c r="L3630" t="s">
        <v>4760</v>
      </c>
      <c r="M3630" t="e">
        <f t="shared" si="56"/>
        <v>#VALUE!</v>
      </c>
    </row>
    <row r="3631" spans="1:13" x14ac:dyDescent="0.25">
      <c r="A3631" s="3">
        <v>45076</v>
      </c>
      <c r="B3631">
        <v>1.66349462779267E+18</v>
      </c>
      <c r="C3631" t="s">
        <v>4758</v>
      </c>
      <c r="D3631">
        <v>0</v>
      </c>
      <c r="E3631">
        <v>0</v>
      </c>
      <c r="F3631">
        <v>2</v>
      </c>
      <c r="G3631">
        <v>1</v>
      </c>
      <c r="H3631" t="s">
        <v>15</v>
      </c>
      <c r="I3631">
        <v>132078023</v>
      </c>
      <c r="J3631">
        <v>1.66349462779267E+18</v>
      </c>
      <c r="K3631" t="s">
        <v>3258</v>
      </c>
      <c r="L3631" t="s">
        <v>4761</v>
      </c>
      <c r="M3631" t="e">
        <f t="shared" si="56"/>
        <v>#VALUE!</v>
      </c>
    </row>
    <row r="3632" spans="1:13" x14ac:dyDescent="0.25">
      <c r="A3632" s="3">
        <v>45076</v>
      </c>
      <c r="B3632">
        <v>1.6634837522685701E+18</v>
      </c>
      <c r="C3632" t="s">
        <v>4762</v>
      </c>
      <c r="D3632">
        <v>0</v>
      </c>
      <c r="E3632">
        <v>1</v>
      </c>
      <c r="F3632">
        <v>0</v>
      </c>
      <c r="G3632">
        <v>1</v>
      </c>
      <c r="H3632" t="s">
        <v>15</v>
      </c>
      <c r="I3632">
        <v>7.7334733699494694E+17</v>
      </c>
      <c r="J3632">
        <v>1.6634837522685701E+18</v>
      </c>
      <c r="K3632" t="s">
        <v>4763</v>
      </c>
      <c r="L3632" t="s">
        <v>4764</v>
      </c>
      <c r="M3632" t="e">
        <f t="shared" si="56"/>
        <v>#VALUE!</v>
      </c>
    </row>
    <row r="3633" spans="1:13" x14ac:dyDescent="0.25">
      <c r="A3633" s="3">
        <v>45076</v>
      </c>
      <c r="B3633">
        <v>1.6634837522685701E+18</v>
      </c>
      <c r="C3633" t="s">
        <v>4762</v>
      </c>
      <c r="D3633">
        <v>0</v>
      </c>
      <c r="E3633">
        <v>1</v>
      </c>
      <c r="F3633">
        <v>0</v>
      </c>
      <c r="G3633">
        <v>1</v>
      </c>
      <c r="H3633" t="s">
        <v>15</v>
      </c>
      <c r="I3633">
        <v>7.7334733699494694E+17</v>
      </c>
      <c r="J3633">
        <v>1.6634837522685701E+18</v>
      </c>
      <c r="K3633" t="s">
        <v>4763</v>
      </c>
      <c r="L3633" t="s">
        <v>4765</v>
      </c>
      <c r="M3633" t="e">
        <f t="shared" si="56"/>
        <v>#VALUE!</v>
      </c>
    </row>
    <row r="3634" spans="1:13" x14ac:dyDescent="0.25">
      <c r="A3634" s="3">
        <v>45076</v>
      </c>
      <c r="B3634">
        <v>1.66348367725346E+18</v>
      </c>
      <c r="C3634" t="s">
        <v>4766</v>
      </c>
      <c r="D3634">
        <v>0</v>
      </c>
      <c r="E3634">
        <v>0</v>
      </c>
      <c r="F3634">
        <v>1</v>
      </c>
      <c r="G3634">
        <v>0</v>
      </c>
      <c r="H3634" t="s">
        <v>15</v>
      </c>
      <c r="I3634">
        <v>1.28261315219088E+18</v>
      </c>
      <c r="J3634">
        <v>1.66348367725346E+18</v>
      </c>
      <c r="K3634" t="s">
        <v>4767</v>
      </c>
      <c r="L3634" t="s">
        <v>4768</v>
      </c>
      <c r="M3634" t="e">
        <f t="shared" si="56"/>
        <v>#VALUE!</v>
      </c>
    </row>
    <row r="3635" spans="1:13" x14ac:dyDescent="0.25">
      <c r="A3635" s="3">
        <v>45076</v>
      </c>
      <c r="B3635">
        <v>1.66348367725346E+18</v>
      </c>
      <c r="C3635" t="s">
        <v>4766</v>
      </c>
      <c r="D3635">
        <v>0</v>
      </c>
      <c r="E3635">
        <v>0</v>
      </c>
      <c r="F3635">
        <v>1</v>
      </c>
      <c r="G3635">
        <v>0</v>
      </c>
      <c r="H3635" t="s">
        <v>15</v>
      </c>
      <c r="I3635">
        <v>1.28261315219088E+18</v>
      </c>
      <c r="J3635">
        <v>1.66348367725346E+18</v>
      </c>
      <c r="K3635" t="s">
        <v>4767</v>
      </c>
      <c r="L3635" t="s">
        <v>4769</v>
      </c>
      <c r="M3635" t="e">
        <f t="shared" si="56"/>
        <v>#VALUE!</v>
      </c>
    </row>
    <row r="3636" spans="1:13" x14ac:dyDescent="0.25">
      <c r="A3636" s="3">
        <v>45076</v>
      </c>
      <c r="B3636">
        <v>1.6634580231830899E+18</v>
      </c>
      <c r="C3636" t="s">
        <v>4725</v>
      </c>
      <c r="D3636">
        <v>0</v>
      </c>
      <c r="E3636">
        <v>0</v>
      </c>
      <c r="F3636">
        <v>0</v>
      </c>
      <c r="G3636">
        <v>0</v>
      </c>
      <c r="H3636" t="s">
        <v>15</v>
      </c>
      <c r="I3636">
        <v>103551225</v>
      </c>
      <c r="J3636">
        <v>1.6634580231830899E+18</v>
      </c>
      <c r="K3636" t="s">
        <v>16</v>
      </c>
      <c r="L3636" t="s">
        <v>4770</v>
      </c>
      <c r="M3636" t="str">
        <f t="shared" si="56"/>
        <v>Duplikat</v>
      </c>
    </row>
    <row r="3637" spans="1:13" x14ac:dyDescent="0.25">
      <c r="A3637" s="3">
        <v>45076</v>
      </c>
      <c r="B3637">
        <v>1.6634580231830899E+18</v>
      </c>
      <c r="C3637" t="s">
        <v>4725</v>
      </c>
      <c r="D3637">
        <v>0</v>
      </c>
      <c r="E3637">
        <v>0</v>
      </c>
      <c r="F3637">
        <v>0</v>
      </c>
      <c r="G3637">
        <v>0</v>
      </c>
      <c r="H3637" t="s">
        <v>15</v>
      </c>
      <c r="I3637">
        <v>103551225</v>
      </c>
      <c r="J3637">
        <v>1.6634580231830899E+18</v>
      </c>
      <c r="K3637" t="s">
        <v>16</v>
      </c>
      <c r="L3637" t="s">
        <v>4771</v>
      </c>
      <c r="M3637" t="str">
        <f t="shared" si="56"/>
        <v>Duplikat</v>
      </c>
    </row>
    <row r="3638" spans="1:13" x14ac:dyDescent="0.25">
      <c r="A3638" s="3">
        <v>45076</v>
      </c>
      <c r="B3638">
        <v>1.6634580231830899E+18</v>
      </c>
      <c r="C3638" t="s">
        <v>4725</v>
      </c>
      <c r="D3638">
        <v>0</v>
      </c>
      <c r="E3638">
        <v>0</v>
      </c>
      <c r="F3638">
        <v>0</v>
      </c>
      <c r="G3638">
        <v>0</v>
      </c>
      <c r="H3638" t="s">
        <v>15</v>
      </c>
      <c r="I3638">
        <v>103551225</v>
      </c>
      <c r="J3638">
        <v>1.6634580231830899E+18</v>
      </c>
      <c r="K3638" t="s">
        <v>16</v>
      </c>
      <c r="L3638" t="s">
        <v>4772</v>
      </c>
      <c r="M3638" t="str">
        <f t="shared" si="56"/>
        <v>Duplikat</v>
      </c>
    </row>
    <row r="3639" spans="1:13" x14ac:dyDescent="0.25">
      <c r="A3639" s="3">
        <v>45076</v>
      </c>
      <c r="B3639">
        <v>1.66369150865312E+18</v>
      </c>
      <c r="C3639" t="s">
        <v>4725</v>
      </c>
      <c r="D3639">
        <v>0</v>
      </c>
      <c r="E3639">
        <v>0</v>
      </c>
      <c r="F3639">
        <v>0</v>
      </c>
      <c r="G3639">
        <v>0</v>
      </c>
      <c r="H3639" t="s">
        <v>15</v>
      </c>
      <c r="I3639">
        <v>103551225</v>
      </c>
      <c r="J3639">
        <v>1.66369150865312E+18</v>
      </c>
      <c r="K3639" t="s">
        <v>16</v>
      </c>
      <c r="L3639" t="s">
        <v>4726</v>
      </c>
      <c r="M3639" t="str">
        <f t="shared" si="56"/>
        <v>Duplikat</v>
      </c>
    </row>
    <row r="3640" spans="1:13" x14ac:dyDescent="0.25">
      <c r="A3640" s="3">
        <v>45076</v>
      </c>
      <c r="B3640">
        <v>1.6635329641504699E+18</v>
      </c>
      <c r="C3640" t="s">
        <v>4740</v>
      </c>
      <c r="D3640">
        <v>0</v>
      </c>
      <c r="E3640">
        <v>0</v>
      </c>
      <c r="F3640">
        <v>0</v>
      </c>
      <c r="G3640">
        <v>0</v>
      </c>
      <c r="H3640" t="s">
        <v>15</v>
      </c>
      <c r="I3640">
        <v>103551225</v>
      </c>
      <c r="J3640">
        <v>1.6635329641504699E+18</v>
      </c>
      <c r="K3640" t="s">
        <v>16</v>
      </c>
      <c r="L3640" t="s">
        <v>4741</v>
      </c>
      <c r="M3640" t="str">
        <f t="shared" si="56"/>
        <v>Duplikat</v>
      </c>
    </row>
    <row r="3641" spans="1:13" x14ac:dyDescent="0.25">
      <c r="A3641" s="3">
        <v>45076</v>
      </c>
      <c r="B3641">
        <v>1.6635065480759199E+18</v>
      </c>
      <c r="C3641" t="s">
        <v>4751</v>
      </c>
      <c r="D3641">
        <v>0</v>
      </c>
      <c r="E3641">
        <v>0</v>
      </c>
      <c r="F3641">
        <v>0</v>
      </c>
      <c r="G3641">
        <v>0</v>
      </c>
      <c r="H3641" t="s">
        <v>15</v>
      </c>
      <c r="I3641">
        <v>103551225</v>
      </c>
      <c r="J3641">
        <v>1.6635065480759199E+18</v>
      </c>
      <c r="K3641" t="s">
        <v>16</v>
      </c>
      <c r="L3641" t="s">
        <v>4752</v>
      </c>
      <c r="M3641" t="str">
        <f t="shared" si="56"/>
        <v>Duplikat</v>
      </c>
    </row>
    <row r="3642" spans="1:13" x14ac:dyDescent="0.25">
      <c r="A3642" s="3">
        <v>45076</v>
      </c>
      <c r="B3642">
        <v>1.6634580231830899E+18</v>
      </c>
      <c r="C3642" t="s">
        <v>4725</v>
      </c>
      <c r="D3642">
        <v>0</v>
      </c>
      <c r="E3642">
        <v>0</v>
      </c>
      <c r="F3642">
        <v>0</v>
      </c>
      <c r="G3642">
        <v>0</v>
      </c>
      <c r="H3642" t="s">
        <v>15</v>
      </c>
      <c r="I3642">
        <v>103551225</v>
      </c>
      <c r="J3642">
        <v>1.6634580231830899E+18</v>
      </c>
      <c r="K3642" t="s">
        <v>16</v>
      </c>
      <c r="L3642" t="s">
        <v>4770</v>
      </c>
      <c r="M3642" t="str">
        <f t="shared" si="56"/>
        <v>Duplikat</v>
      </c>
    </row>
    <row r="3643" spans="1:13" x14ac:dyDescent="0.25">
      <c r="A3643" s="3">
        <v>45076</v>
      </c>
      <c r="B3643">
        <v>1.6634034253742799E+18</v>
      </c>
      <c r="C3643" t="s">
        <v>4773</v>
      </c>
      <c r="D3643">
        <v>0</v>
      </c>
      <c r="E3643">
        <v>0</v>
      </c>
      <c r="F3643">
        <v>0</v>
      </c>
      <c r="G3643">
        <v>0</v>
      </c>
      <c r="H3643" t="s">
        <v>15</v>
      </c>
      <c r="I3643">
        <v>1.4876017846002299E+18</v>
      </c>
      <c r="J3643">
        <v>1.6633550975885701E+18</v>
      </c>
      <c r="K3643" t="s">
        <v>4774</v>
      </c>
      <c r="L3643" t="s">
        <v>4775</v>
      </c>
      <c r="M3643" t="str">
        <f t="shared" si="56"/>
        <v>Tidak Duplikat</v>
      </c>
    </row>
    <row r="3644" spans="1:13" x14ac:dyDescent="0.25">
      <c r="A3644" s="3">
        <v>45076</v>
      </c>
      <c r="B3644">
        <v>1.66340341796691E+18</v>
      </c>
      <c r="C3644" t="s">
        <v>3859</v>
      </c>
      <c r="D3644">
        <v>0</v>
      </c>
      <c r="E3644">
        <v>0</v>
      </c>
      <c r="F3644">
        <v>0</v>
      </c>
      <c r="G3644">
        <v>0</v>
      </c>
      <c r="H3644" t="s">
        <v>15</v>
      </c>
      <c r="I3644">
        <v>1.4990467636378601E+18</v>
      </c>
      <c r="J3644">
        <v>1.6633550975885701E+18</v>
      </c>
      <c r="K3644" t="s">
        <v>4776</v>
      </c>
      <c r="L3644" t="s">
        <v>4777</v>
      </c>
      <c r="M3644" t="str">
        <f t="shared" si="56"/>
        <v>Duplikat</v>
      </c>
    </row>
    <row r="3645" spans="1:13" x14ac:dyDescent="0.25">
      <c r="A3645" s="3">
        <v>45076</v>
      </c>
      <c r="B3645">
        <v>1.66338363243694E+18</v>
      </c>
      <c r="C3645" t="s">
        <v>4778</v>
      </c>
      <c r="D3645">
        <v>0</v>
      </c>
      <c r="E3645">
        <v>0</v>
      </c>
      <c r="F3645">
        <v>0</v>
      </c>
      <c r="G3645">
        <v>0</v>
      </c>
      <c r="H3645" t="s">
        <v>15</v>
      </c>
      <c r="I3645">
        <v>1.59056320456384E+18</v>
      </c>
      <c r="J3645">
        <v>1.6633550975885701E+18</v>
      </c>
      <c r="K3645" t="s">
        <v>3603</v>
      </c>
      <c r="L3645" t="s">
        <v>4779</v>
      </c>
      <c r="M3645" t="str">
        <f t="shared" si="56"/>
        <v>Tidak Duplikat</v>
      </c>
    </row>
    <row r="3646" spans="1:13" x14ac:dyDescent="0.25">
      <c r="A3646" s="3">
        <v>45076</v>
      </c>
      <c r="B3646">
        <v>1.6633772518645801E+18</v>
      </c>
      <c r="C3646" t="s">
        <v>3793</v>
      </c>
      <c r="D3646">
        <v>0</v>
      </c>
      <c r="E3646">
        <v>0</v>
      </c>
      <c r="F3646">
        <v>0</v>
      </c>
      <c r="G3646">
        <v>0</v>
      </c>
      <c r="H3646" t="s">
        <v>15</v>
      </c>
      <c r="I3646">
        <v>1.49719555055009E+18</v>
      </c>
      <c r="J3646">
        <v>1.6633550975885701E+18</v>
      </c>
      <c r="K3646" t="s">
        <v>312</v>
      </c>
      <c r="L3646" t="s">
        <v>4780</v>
      </c>
      <c r="M3646" t="str">
        <f t="shared" si="56"/>
        <v>Tidak Duplikat</v>
      </c>
    </row>
    <row r="3647" spans="1:13" x14ac:dyDescent="0.25">
      <c r="A3647" s="3">
        <v>45076</v>
      </c>
      <c r="B3647">
        <v>1.66369150865312E+18</v>
      </c>
      <c r="C3647" t="s">
        <v>4725</v>
      </c>
      <c r="D3647">
        <v>0</v>
      </c>
      <c r="E3647">
        <v>0</v>
      </c>
      <c r="F3647">
        <v>0</v>
      </c>
      <c r="G3647">
        <v>0</v>
      </c>
      <c r="H3647" t="s">
        <v>15</v>
      </c>
      <c r="I3647">
        <v>103551225</v>
      </c>
      <c r="J3647">
        <v>1.66369150865312E+18</v>
      </c>
      <c r="K3647" t="s">
        <v>16</v>
      </c>
      <c r="L3647" t="s">
        <v>4726</v>
      </c>
      <c r="M3647" t="str">
        <f t="shared" si="56"/>
        <v>Duplikat</v>
      </c>
    </row>
    <row r="3648" spans="1:13" x14ac:dyDescent="0.25">
      <c r="A3648" s="3">
        <v>45076</v>
      </c>
      <c r="B3648">
        <v>1.6636052800291699E+18</v>
      </c>
      <c r="C3648" t="s">
        <v>4731</v>
      </c>
      <c r="D3648">
        <v>0</v>
      </c>
      <c r="E3648">
        <v>0</v>
      </c>
      <c r="F3648">
        <v>0</v>
      </c>
      <c r="G3648">
        <v>0</v>
      </c>
      <c r="H3648" t="s">
        <v>15</v>
      </c>
      <c r="I3648">
        <v>1.40326285114223E+18</v>
      </c>
      <c r="J3648">
        <v>1.6636052800291699E+18</v>
      </c>
      <c r="K3648" t="s">
        <v>4732</v>
      </c>
      <c r="L3648" t="s">
        <v>4781</v>
      </c>
      <c r="M3648" t="str">
        <f t="shared" si="56"/>
        <v>Duplikat</v>
      </c>
    </row>
    <row r="3649" spans="1:13" x14ac:dyDescent="0.25">
      <c r="A3649" s="3">
        <v>45076</v>
      </c>
      <c r="B3649">
        <v>1.6635329641504699E+18</v>
      </c>
      <c r="C3649" t="s">
        <v>4740</v>
      </c>
      <c r="D3649">
        <v>0</v>
      </c>
      <c r="E3649">
        <v>0</v>
      </c>
      <c r="F3649">
        <v>0</v>
      </c>
      <c r="G3649">
        <v>0</v>
      </c>
      <c r="H3649" t="s">
        <v>15</v>
      </c>
      <c r="I3649">
        <v>103551225</v>
      </c>
      <c r="J3649">
        <v>1.6635329641504699E+18</v>
      </c>
      <c r="K3649" t="s">
        <v>16</v>
      </c>
      <c r="L3649" t="s">
        <v>4741</v>
      </c>
      <c r="M3649" t="str">
        <f t="shared" si="56"/>
        <v>Duplikat</v>
      </c>
    </row>
    <row r="3650" spans="1:13" x14ac:dyDescent="0.25">
      <c r="A3650" s="3">
        <v>45076</v>
      </c>
      <c r="B3650">
        <v>1.66352341466417E+18</v>
      </c>
      <c r="C3650" t="s">
        <v>4744</v>
      </c>
      <c r="D3650">
        <v>0</v>
      </c>
      <c r="E3650">
        <v>1</v>
      </c>
      <c r="F3650">
        <v>0</v>
      </c>
      <c r="G3650">
        <v>0</v>
      </c>
      <c r="H3650" t="s">
        <v>15</v>
      </c>
      <c r="I3650">
        <v>3672722779</v>
      </c>
      <c r="J3650">
        <v>1.66352341466417E+18</v>
      </c>
      <c r="K3650" t="s">
        <v>2648</v>
      </c>
      <c r="L3650" t="s">
        <v>4782</v>
      </c>
      <c r="M3650" t="str">
        <f t="shared" si="56"/>
        <v>Duplikat</v>
      </c>
    </row>
    <row r="3651" spans="1:13" x14ac:dyDescent="0.25">
      <c r="A3651" s="3">
        <v>45076</v>
      </c>
      <c r="B3651">
        <v>1.66350661365809E+18</v>
      </c>
      <c r="C3651" t="s">
        <v>4747</v>
      </c>
      <c r="D3651">
        <v>0</v>
      </c>
      <c r="E3651">
        <v>0</v>
      </c>
      <c r="F3651">
        <v>3</v>
      </c>
      <c r="G3651">
        <v>7</v>
      </c>
      <c r="H3651" t="s">
        <v>15</v>
      </c>
      <c r="I3651">
        <v>2393930923</v>
      </c>
      <c r="J3651">
        <v>1.66350661365809E+18</v>
      </c>
      <c r="K3651" t="s">
        <v>3636</v>
      </c>
      <c r="L3651" t="s">
        <v>4748</v>
      </c>
      <c r="M3651" t="e">
        <f t="shared" ref="M3651:M3714" si="57">IF(COUNTIF($C$2:$C$11128, C3651)&gt;2, "Duplikat", "Tidak Duplikat")</f>
        <v>#VALUE!</v>
      </c>
    </row>
    <row r="3652" spans="1:13" x14ac:dyDescent="0.25">
      <c r="A3652" s="3">
        <v>45076</v>
      </c>
      <c r="B3652">
        <v>1.6635065480759199E+18</v>
      </c>
      <c r="C3652" t="s">
        <v>4751</v>
      </c>
      <c r="D3652">
        <v>0</v>
      </c>
      <c r="E3652">
        <v>0</v>
      </c>
      <c r="F3652">
        <v>0</v>
      </c>
      <c r="G3652">
        <v>0</v>
      </c>
      <c r="H3652" t="s">
        <v>15</v>
      </c>
      <c r="I3652">
        <v>103551225</v>
      </c>
      <c r="J3652">
        <v>1.6635065480759199E+18</v>
      </c>
      <c r="K3652" t="s">
        <v>16</v>
      </c>
      <c r="L3652" t="s">
        <v>4752</v>
      </c>
      <c r="M3652" t="str">
        <f t="shared" si="57"/>
        <v>Duplikat</v>
      </c>
    </row>
    <row r="3653" spans="1:13" x14ac:dyDescent="0.25">
      <c r="A3653" s="3">
        <v>45076</v>
      </c>
      <c r="B3653">
        <v>1.6635026768927201E+18</v>
      </c>
      <c r="C3653" t="s">
        <v>4755</v>
      </c>
      <c r="D3653">
        <v>1</v>
      </c>
      <c r="E3653">
        <v>1</v>
      </c>
      <c r="F3653">
        <v>0</v>
      </c>
      <c r="G3653">
        <v>3</v>
      </c>
      <c r="H3653" t="s">
        <v>15</v>
      </c>
      <c r="I3653">
        <v>552523769</v>
      </c>
      <c r="J3653">
        <v>1.6635026768927201E+18</v>
      </c>
      <c r="K3653" t="s">
        <v>1009</v>
      </c>
      <c r="L3653" t="s">
        <v>4783</v>
      </c>
      <c r="M3653" t="e">
        <f t="shared" si="57"/>
        <v>#VALUE!</v>
      </c>
    </row>
    <row r="3654" spans="1:13" x14ac:dyDescent="0.25">
      <c r="A3654" s="3">
        <v>45076</v>
      </c>
      <c r="B3654">
        <v>1.66349462779267E+18</v>
      </c>
      <c r="C3654" t="s">
        <v>4758</v>
      </c>
      <c r="D3654">
        <v>0</v>
      </c>
      <c r="E3654">
        <v>0</v>
      </c>
      <c r="F3654">
        <v>2</v>
      </c>
      <c r="G3654">
        <v>1</v>
      </c>
      <c r="H3654" t="s">
        <v>15</v>
      </c>
      <c r="I3654">
        <v>132078023</v>
      </c>
      <c r="J3654">
        <v>1.66349462779267E+18</v>
      </c>
      <c r="K3654" t="s">
        <v>3258</v>
      </c>
      <c r="L3654" t="s">
        <v>4759</v>
      </c>
      <c r="M3654" t="e">
        <f t="shared" si="57"/>
        <v>#VALUE!</v>
      </c>
    </row>
    <row r="3655" spans="1:13" x14ac:dyDescent="0.25">
      <c r="A3655" s="3">
        <v>45076</v>
      </c>
      <c r="B3655">
        <v>1.6634837522685701E+18</v>
      </c>
      <c r="C3655" t="s">
        <v>4762</v>
      </c>
      <c r="D3655">
        <v>0</v>
      </c>
      <c r="E3655">
        <v>1</v>
      </c>
      <c r="F3655">
        <v>0</v>
      </c>
      <c r="G3655">
        <v>1</v>
      </c>
      <c r="H3655" t="s">
        <v>15</v>
      </c>
      <c r="I3655">
        <v>7.7334733699494694E+17</v>
      </c>
      <c r="J3655">
        <v>1.6634837522685701E+18</v>
      </c>
      <c r="K3655" t="s">
        <v>4763</v>
      </c>
      <c r="L3655" t="s">
        <v>4784</v>
      </c>
      <c r="M3655" t="e">
        <f t="shared" si="57"/>
        <v>#VALUE!</v>
      </c>
    </row>
    <row r="3656" spans="1:13" x14ac:dyDescent="0.25">
      <c r="A3656" s="3">
        <v>45076</v>
      </c>
      <c r="B3656">
        <v>1.66348367725346E+18</v>
      </c>
      <c r="C3656" t="s">
        <v>4766</v>
      </c>
      <c r="D3656">
        <v>0</v>
      </c>
      <c r="E3656">
        <v>0</v>
      </c>
      <c r="F3656">
        <v>1</v>
      </c>
      <c r="G3656">
        <v>0</v>
      </c>
      <c r="H3656" t="s">
        <v>15</v>
      </c>
      <c r="I3656">
        <v>1.28261315219088E+18</v>
      </c>
      <c r="J3656">
        <v>1.66348367725346E+18</v>
      </c>
      <c r="K3656" t="s">
        <v>4767</v>
      </c>
      <c r="L3656" t="s">
        <v>4785</v>
      </c>
      <c r="M3656" t="e">
        <f t="shared" si="57"/>
        <v>#VALUE!</v>
      </c>
    </row>
    <row r="3657" spans="1:13" x14ac:dyDescent="0.25">
      <c r="A3657" s="3">
        <v>45076</v>
      </c>
      <c r="B3657">
        <v>1.6634580231830899E+18</v>
      </c>
      <c r="C3657" t="s">
        <v>4725</v>
      </c>
      <c r="D3657">
        <v>0</v>
      </c>
      <c r="E3657">
        <v>0</v>
      </c>
      <c r="F3657">
        <v>0</v>
      </c>
      <c r="G3657">
        <v>0</v>
      </c>
      <c r="H3657" t="s">
        <v>15</v>
      </c>
      <c r="I3657">
        <v>103551225</v>
      </c>
      <c r="J3657">
        <v>1.6634580231830899E+18</v>
      </c>
      <c r="K3657" t="s">
        <v>16</v>
      </c>
      <c r="L3657" t="s">
        <v>4770</v>
      </c>
      <c r="M3657" t="str">
        <f t="shared" si="57"/>
        <v>Duplikat</v>
      </c>
    </row>
    <row r="3658" spans="1:13" x14ac:dyDescent="0.25">
      <c r="A3658" s="3">
        <v>45076</v>
      </c>
      <c r="B3658">
        <v>1.66369150865312E+18</v>
      </c>
      <c r="C3658" t="s">
        <v>4725</v>
      </c>
      <c r="D3658">
        <v>0</v>
      </c>
      <c r="E3658">
        <v>0</v>
      </c>
      <c r="F3658">
        <v>0</v>
      </c>
      <c r="G3658">
        <v>0</v>
      </c>
      <c r="H3658" t="s">
        <v>15</v>
      </c>
      <c r="I3658">
        <v>103551225</v>
      </c>
      <c r="J3658">
        <v>1.66369150865312E+18</v>
      </c>
      <c r="K3658" t="s">
        <v>16</v>
      </c>
      <c r="L3658" t="s">
        <v>4726</v>
      </c>
      <c r="M3658" t="str">
        <f t="shared" si="57"/>
        <v>Duplikat</v>
      </c>
    </row>
    <row r="3659" spans="1:13" x14ac:dyDescent="0.25">
      <c r="A3659" s="3">
        <v>45076</v>
      </c>
      <c r="B3659">
        <v>1.6636052800291699E+18</v>
      </c>
      <c r="C3659" t="s">
        <v>4731</v>
      </c>
      <c r="D3659">
        <v>0</v>
      </c>
      <c r="E3659">
        <v>0</v>
      </c>
      <c r="F3659">
        <v>0</v>
      </c>
      <c r="G3659">
        <v>0</v>
      </c>
      <c r="H3659" t="s">
        <v>15</v>
      </c>
      <c r="I3659">
        <v>1.40326285114223E+18</v>
      </c>
      <c r="J3659">
        <v>1.6636052800291699E+18</v>
      </c>
      <c r="K3659" t="s">
        <v>4732</v>
      </c>
      <c r="L3659" t="s">
        <v>4781</v>
      </c>
      <c r="M3659" t="str">
        <f t="shared" si="57"/>
        <v>Duplikat</v>
      </c>
    </row>
    <row r="3660" spans="1:13" x14ac:dyDescent="0.25">
      <c r="A3660" s="3">
        <v>45076</v>
      </c>
      <c r="B3660">
        <v>1.6635329641504699E+18</v>
      </c>
      <c r="C3660" t="s">
        <v>4740</v>
      </c>
      <c r="D3660">
        <v>0</v>
      </c>
      <c r="E3660">
        <v>0</v>
      </c>
      <c r="F3660">
        <v>0</v>
      </c>
      <c r="G3660">
        <v>0</v>
      </c>
      <c r="H3660" t="s">
        <v>15</v>
      </c>
      <c r="I3660">
        <v>103551225</v>
      </c>
      <c r="J3660">
        <v>1.6635329641504699E+18</v>
      </c>
      <c r="K3660" t="s">
        <v>16</v>
      </c>
      <c r="L3660" t="s">
        <v>4741</v>
      </c>
      <c r="M3660" t="str">
        <f t="shared" si="57"/>
        <v>Duplikat</v>
      </c>
    </row>
    <row r="3661" spans="1:13" x14ac:dyDescent="0.25">
      <c r="A3661" s="3">
        <v>45076</v>
      </c>
      <c r="B3661">
        <v>1.66352341466417E+18</v>
      </c>
      <c r="C3661" t="s">
        <v>4744</v>
      </c>
      <c r="D3661">
        <v>0</v>
      </c>
      <c r="E3661">
        <v>1</v>
      </c>
      <c r="F3661">
        <v>0</v>
      </c>
      <c r="G3661">
        <v>0</v>
      </c>
      <c r="H3661" t="s">
        <v>15</v>
      </c>
      <c r="I3661">
        <v>3672722779</v>
      </c>
      <c r="J3661">
        <v>1.66352341466417E+18</v>
      </c>
      <c r="K3661" t="s">
        <v>2648</v>
      </c>
      <c r="L3661" t="s">
        <v>4782</v>
      </c>
      <c r="M3661" t="str">
        <f t="shared" si="57"/>
        <v>Duplikat</v>
      </c>
    </row>
    <row r="3662" spans="1:13" x14ac:dyDescent="0.25">
      <c r="A3662" s="3">
        <v>45076</v>
      </c>
      <c r="B3662">
        <v>1.66350661365809E+18</v>
      </c>
      <c r="C3662" t="s">
        <v>4747</v>
      </c>
      <c r="D3662">
        <v>0</v>
      </c>
      <c r="E3662">
        <v>0</v>
      </c>
      <c r="F3662">
        <v>3</v>
      </c>
      <c r="G3662">
        <v>7</v>
      </c>
      <c r="H3662" t="s">
        <v>15</v>
      </c>
      <c r="I3662">
        <v>2393930923</v>
      </c>
      <c r="J3662">
        <v>1.66350661365809E+18</v>
      </c>
      <c r="K3662" t="s">
        <v>3636</v>
      </c>
      <c r="L3662" t="s">
        <v>4748</v>
      </c>
      <c r="M3662" t="e">
        <f t="shared" si="57"/>
        <v>#VALUE!</v>
      </c>
    </row>
    <row r="3663" spans="1:13" x14ac:dyDescent="0.25">
      <c r="A3663" s="3">
        <v>45076</v>
      </c>
      <c r="B3663">
        <v>1.6635065480759199E+18</v>
      </c>
      <c r="C3663" t="s">
        <v>4751</v>
      </c>
      <c r="D3663">
        <v>0</v>
      </c>
      <c r="E3663">
        <v>0</v>
      </c>
      <c r="F3663">
        <v>0</v>
      </c>
      <c r="G3663">
        <v>0</v>
      </c>
      <c r="H3663" t="s">
        <v>15</v>
      </c>
      <c r="I3663">
        <v>103551225</v>
      </c>
      <c r="J3663">
        <v>1.6635065480759199E+18</v>
      </c>
      <c r="K3663" t="s">
        <v>16</v>
      </c>
      <c r="L3663" t="s">
        <v>4752</v>
      </c>
      <c r="M3663" t="str">
        <f t="shared" si="57"/>
        <v>Duplikat</v>
      </c>
    </row>
    <row r="3664" spans="1:13" x14ac:dyDescent="0.25">
      <c r="A3664" s="3">
        <v>45076</v>
      </c>
      <c r="B3664">
        <v>1.6635026768927201E+18</v>
      </c>
      <c r="C3664" t="s">
        <v>4755</v>
      </c>
      <c r="D3664">
        <v>1</v>
      </c>
      <c r="E3664">
        <v>1</v>
      </c>
      <c r="F3664">
        <v>0</v>
      </c>
      <c r="G3664">
        <v>3</v>
      </c>
      <c r="H3664" t="s">
        <v>15</v>
      </c>
      <c r="I3664">
        <v>552523769</v>
      </c>
      <c r="J3664">
        <v>1.6635026768927201E+18</v>
      </c>
      <c r="K3664" t="s">
        <v>1009</v>
      </c>
      <c r="L3664" t="s">
        <v>4783</v>
      </c>
      <c r="M3664" t="e">
        <f t="shared" si="57"/>
        <v>#VALUE!</v>
      </c>
    </row>
    <row r="3665" spans="1:13" x14ac:dyDescent="0.25">
      <c r="A3665" s="3">
        <v>45076</v>
      </c>
      <c r="B3665">
        <v>1.66349462779267E+18</v>
      </c>
      <c r="C3665" t="s">
        <v>4758</v>
      </c>
      <c r="D3665">
        <v>0</v>
      </c>
      <c r="E3665">
        <v>0</v>
      </c>
      <c r="F3665">
        <v>2</v>
      </c>
      <c r="G3665">
        <v>1</v>
      </c>
      <c r="H3665" t="s">
        <v>15</v>
      </c>
      <c r="I3665">
        <v>132078023</v>
      </c>
      <c r="J3665">
        <v>1.66349462779267E+18</v>
      </c>
      <c r="K3665" t="s">
        <v>3258</v>
      </c>
      <c r="L3665" t="s">
        <v>4759</v>
      </c>
      <c r="M3665" t="e">
        <f t="shared" si="57"/>
        <v>#VALUE!</v>
      </c>
    </row>
    <row r="3666" spans="1:13" x14ac:dyDescent="0.25">
      <c r="A3666" s="3">
        <v>45076</v>
      </c>
      <c r="B3666">
        <v>1.6634837522685701E+18</v>
      </c>
      <c r="C3666" t="s">
        <v>4762</v>
      </c>
      <c r="D3666">
        <v>0</v>
      </c>
      <c r="E3666">
        <v>1</v>
      </c>
      <c r="F3666">
        <v>0</v>
      </c>
      <c r="G3666">
        <v>1</v>
      </c>
      <c r="H3666" t="s">
        <v>15</v>
      </c>
      <c r="I3666">
        <v>7.7334733699494694E+17</v>
      </c>
      <c r="J3666">
        <v>1.6634837522685701E+18</v>
      </c>
      <c r="K3666" t="s">
        <v>4763</v>
      </c>
      <c r="L3666" t="s">
        <v>4784</v>
      </c>
      <c r="M3666" t="e">
        <f t="shared" si="57"/>
        <v>#VALUE!</v>
      </c>
    </row>
    <row r="3667" spans="1:13" x14ac:dyDescent="0.25">
      <c r="A3667" s="3">
        <v>45076</v>
      </c>
      <c r="B3667">
        <v>1.66348367725346E+18</v>
      </c>
      <c r="C3667" t="s">
        <v>4766</v>
      </c>
      <c r="D3667">
        <v>0</v>
      </c>
      <c r="E3667">
        <v>0</v>
      </c>
      <c r="F3667">
        <v>1</v>
      </c>
      <c r="G3667">
        <v>0</v>
      </c>
      <c r="H3667" t="s">
        <v>15</v>
      </c>
      <c r="I3667">
        <v>1.28261315219088E+18</v>
      </c>
      <c r="J3667">
        <v>1.66348367725346E+18</v>
      </c>
      <c r="K3667" t="s">
        <v>4767</v>
      </c>
      <c r="L3667" t="s">
        <v>4785</v>
      </c>
      <c r="M3667" t="e">
        <f t="shared" si="57"/>
        <v>#VALUE!</v>
      </c>
    </row>
    <row r="3668" spans="1:13" x14ac:dyDescent="0.25">
      <c r="A3668" s="3">
        <v>45076</v>
      </c>
      <c r="B3668">
        <v>1.6634580231830899E+18</v>
      </c>
      <c r="C3668" t="s">
        <v>4725</v>
      </c>
      <c r="D3668">
        <v>0</v>
      </c>
      <c r="E3668">
        <v>0</v>
      </c>
      <c r="F3668">
        <v>0</v>
      </c>
      <c r="G3668">
        <v>0</v>
      </c>
      <c r="H3668" t="s">
        <v>15</v>
      </c>
      <c r="I3668">
        <v>103551225</v>
      </c>
      <c r="J3668">
        <v>1.6634580231830899E+18</v>
      </c>
      <c r="K3668" t="s">
        <v>16</v>
      </c>
      <c r="L3668" t="s">
        <v>4770</v>
      </c>
      <c r="M3668" t="str">
        <f t="shared" si="57"/>
        <v>Duplikat</v>
      </c>
    </row>
    <row r="3669" spans="1:13" x14ac:dyDescent="0.25">
      <c r="A3669" s="3">
        <v>45076</v>
      </c>
      <c r="B3669">
        <v>1.66369150865312E+18</v>
      </c>
      <c r="C3669" t="s">
        <v>4725</v>
      </c>
      <c r="D3669">
        <v>0</v>
      </c>
      <c r="E3669">
        <v>0</v>
      </c>
      <c r="F3669">
        <v>0</v>
      </c>
      <c r="G3669">
        <v>0</v>
      </c>
      <c r="H3669" t="s">
        <v>15</v>
      </c>
      <c r="I3669">
        <v>103551225</v>
      </c>
      <c r="J3669">
        <v>1.66369150865312E+18</v>
      </c>
      <c r="K3669" t="s">
        <v>16</v>
      </c>
      <c r="L3669" t="s">
        <v>4726</v>
      </c>
      <c r="M3669" t="str">
        <f t="shared" si="57"/>
        <v>Duplikat</v>
      </c>
    </row>
    <row r="3670" spans="1:13" x14ac:dyDescent="0.25">
      <c r="A3670" s="3">
        <v>45076</v>
      </c>
      <c r="B3670">
        <v>1.66354661661858E+18</v>
      </c>
      <c r="C3670" t="s">
        <v>4786</v>
      </c>
      <c r="D3670">
        <v>2</v>
      </c>
      <c r="E3670">
        <v>3</v>
      </c>
      <c r="F3670">
        <v>8</v>
      </c>
      <c r="G3670">
        <v>36</v>
      </c>
      <c r="H3670" t="s">
        <v>15</v>
      </c>
      <c r="I3670">
        <v>8.3105008553436301E+17</v>
      </c>
      <c r="J3670">
        <v>1.66354661661858E+18</v>
      </c>
      <c r="K3670" t="s">
        <v>4787</v>
      </c>
      <c r="L3670" t="s">
        <v>4788</v>
      </c>
      <c r="M3670" t="e">
        <f t="shared" si="57"/>
        <v>#VALUE!</v>
      </c>
    </row>
    <row r="3671" spans="1:13" x14ac:dyDescent="0.25">
      <c r="A3671" s="3">
        <v>45076</v>
      </c>
      <c r="B3671">
        <v>1.6635329641504699E+18</v>
      </c>
      <c r="C3671" t="s">
        <v>4740</v>
      </c>
      <c r="D3671">
        <v>0</v>
      </c>
      <c r="E3671">
        <v>0</v>
      </c>
      <c r="F3671">
        <v>0</v>
      </c>
      <c r="G3671">
        <v>0</v>
      </c>
      <c r="H3671" t="s">
        <v>15</v>
      </c>
      <c r="I3671">
        <v>103551225</v>
      </c>
      <c r="J3671">
        <v>1.6635329641504699E+18</v>
      </c>
      <c r="K3671" t="s">
        <v>16</v>
      </c>
      <c r="L3671" t="s">
        <v>4741</v>
      </c>
      <c r="M3671" t="str">
        <f t="shared" si="57"/>
        <v>Duplikat</v>
      </c>
    </row>
    <row r="3672" spans="1:13" x14ac:dyDescent="0.25">
      <c r="A3672" s="3">
        <v>45076</v>
      </c>
      <c r="B3672">
        <v>1.66352341466417E+18</v>
      </c>
      <c r="C3672" t="s">
        <v>4744</v>
      </c>
      <c r="D3672">
        <v>0</v>
      </c>
      <c r="E3672">
        <v>1</v>
      </c>
      <c r="F3672">
        <v>0</v>
      </c>
      <c r="G3672">
        <v>0</v>
      </c>
      <c r="H3672" t="s">
        <v>15</v>
      </c>
      <c r="I3672">
        <v>3672722779</v>
      </c>
      <c r="J3672">
        <v>1.66352341466417E+18</v>
      </c>
      <c r="K3672" t="s">
        <v>2648</v>
      </c>
      <c r="L3672" t="s">
        <v>4782</v>
      </c>
      <c r="M3672" t="str">
        <f t="shared" si="57"/>
        <v>Duplikat</v>
      </c>
    </row>
    <row r="3673" spans="1:13" x14ac:dyDescent="0.25">
      <c r="A3673" s="3">
        <v>45076</v>
      </c>
      <c r="B3673">
        <v>1.66351370250161E+18</v>
      </c>
      <c r="C3673" t="s">
        <v>4789</v>
      </c>
      <c r="D3673">
        <v>1</v>
      </c>
      <c r="E3673">
        <v>1</v>
      </c>
      <c r="F3673">
        <v>10</v>
      </c>
      <c r="G3673">
        <v>60</v>
      </c>
      <c r="H3673" t="s">
        <v>15</v>
      </c>
      <c r="I3673">
        <v>1.4554194980186501E+18</v>
      </c>
      <c r="J3673">
        <v>1.6635137002198999E+18</v>
      </c>
      <c r="K3673" t="s">
        <v>138</v>
      </c>
      <c r="L3673" t="s">
        <v>4790</v>
      </c>
      <c r="M3673" t="e">
        <f t="shared" si="57"/>
        <v>#VALUE!</v>
      </c>
    </row>
    <row r="3674" spans="1:13" x14ac:dyDescent="0.25">
      <c r="A3674" s="3">
        <v>45076</v>
      </c>
      <c r="B3674">
        <v>1.6635065480759199E+18</v>
      </c>
      <c r="C3674" t="s">
        <v>4751</v>
      </c>
      <c r="D3674">
        <v>0</v>
      </c>
      <c r="E3674">
        <v>0</v>
      </c>
      <c r="F3674">
        <v>0</v>
      </c>
      <c r="G3674">
        <v>0</v>
      </c>
      <c r="H3674" t="s">
        <v>15</v>
      </c>
      <c r="I3674">
        <v>103551225</v>
      </c>
      <c r="J3674">
        <v>1.6635065480759199E+18</v>
      </c>
      <c r="K3674" t="s">
        <v>16</v>
      </c>
      <c r="L3674" t="s">
        <v>4752</v>
      </c>
      <c r="M3674" t="str">
        <f t="shared" si="57"/>
        <v>Duplikat</v>
      </c>
    </row>
    <row r="3675" spans="1:13" x14ac:dyDescent="0.25">
      <c r="A3675" s="3">
        <v>45076</v>
      </c>
      <c r="B3675">
        <v>1.6634580231830899E+18</v>
      </c>
      <c r="C3675" t="s">
        <v>4725</v>
      </c>
      <c r="D3675">
        <v>0</v>
      </c>
      <c r="E3675">
        <v>0</v>
      </c>
      <c r="F3675">
        <v>0</v>
      </c>
      <c r="G3675">
        <v>0</v>
      </c>
      <c r="H3675" t="s">
        <v>15</v>
      </c>
      <c r="I3675">
        <v>103551225</v>
      </c>
      <c r="J3675">
        <v>1.6634580231830899E+18</v>
      </c>
      <c r="K3675" t="s">
        <v>16</v>
      </c>
      <c r="L3675" t="s">
        <v>4770</v>
      </c>
      <c r="M3675" t="str">
        <f t="shared" si="57"/>
        <v>Duplikat</v>
      </c>
    </row>
    <row r="3676" spans="1:13" x14ac:dyDescent="0.25">
      <c r="A3676" s="3">
        <v>45076</v>
      </c>
      <c r="B3676">
        <v>1.66342897967471E+18</v>
      </c>
      <c r="C3676" t="s">
        <v>4791</v>
      </c>
      <c r="D3676">
        <v>0</v>
      </c>
      <c r="E3676">
        <v>0</v>
      </c>
      <c r="F3676">
        <v>1</v>
      </c>
      <c r="G3676">
        <v>9</v>
      </c>
      <c r="H3676" t="s">
        <v>15</v>
      </c>
      <c r="I3676">
        <v>1.4554194980186501E+18</v>
      </c>
      <c r="J3676">
        <v>1.66342896774193E+18</v>
      </c>
      <c r="K3676" t="s">
        <v>138</v>
      </c>
      <c r="L3676" t="s">
        <v>4792</v>
      </c>
      <c r="M3676" t="str">
        <f t="shared" si="57"/>
        <v>Tidak Duplikat</v>
      </c>
    </row>
    <row r="3677" spans="1:13" x14ac:dyDescent="0.25">
      <c r="A3677" s="3">
        <v>45076</v>
      </c>
      <c r="B3677">
        <v>1.66369E+18</v>
      </c>
      <c r="C3677" t="s">
        <v>4725</v>
      </c>
      <c r="D3677">
        <v>0</v>
      </c>
      <c r="E3677">
        <v>0</v>
      </c>
      <c r="F3677">
        <v>0</v>
      </c>
      <c r="G3677">
        <v>0</v>
      </c>
      <c r="H3677" t="s">
        <v>15</v>
      </c>
      <c r="I3677">
        <v>103551225</v>
      </c>
      <c r="J3677">
        <v>1.66369E+18</v>
      </c>
      <c r="K3677" t="s">
        <v>16</v>
      </c>
      <c r="L3677" t="s">
        <v>4726</v>
      </c>
      <c r="M3677" t="str">
        <f t="shared" si="57"/>
        <v>Duplikat</v>
      </c>
    </row>
    <row r="3678" spans="1:13" x14ac:dyDescent="0.25">
      <c r="A3678" s="3">
        <v>45076</v>
      </c>
      <c r="B3678">
        <v>1.66361E+18</v>
      </c>
      <c r="C3678" t="s">
        <v>4731</v>
      </c>
      <c r="D3678">
        <v>0</v>
      </c>
      <c r="E3678">
        <v>0</v>
      </c>
      <c r="F3678">
        <v>0</v>
      </c>
      <c r="G3678">
        <v>0</v>
      </c>
      <c r="H3678" t="s">
        <v>15</v>
      </c>
      <c r="I3678">
        <v>1.40326E+18</v>
      </c>
      <c r="J3678">
        <v>1.66361E+18</v>
      </c>
      <c r="K3678" t="s">
        <v>4732</v>
      </c>
      <c r="L3678" t="s">
        <v>4781</v>
      </c>
      <c r="M3678" t="str">
        <f t="shared" si="57"/>
        <v>Duplikat</v>
      </c>
    </row>
    <row r="3679" spans="1:13" x14ac:dyDescent="0.25">
      <c r="A3679" s="3">
        <v>45076</v>
      </c>
      <c r="B3679">
        <v>1.66353E+18</v>
      </c>
      <c r="C3679" t="s">
        <v>4740</v>
      </c>
      <c r="D3679">
        <v>0</v>
      </c>
      <c r="E3679">
        <v>0</v>
      </c>
      <c r="F3679">
        <v>0</v>
      </c>
      <c r="G3679">
        <v>0</v>
      </c>
      <c r="H3679" t="s">
        <v>15</v>
      </c>
      <c r="I3679">
        <v>103551225</v>
      </c>
      <c r="J3679">
        <v>1.66353E+18</v>
      </c>
      <c r="K3679" t="s">
        <v>16</v>
      </c>
      <c r="L3679" t="s">
        <v>4741</v>
      </c>
      <c r="M3679" t="str">
        <f t="shared" si="57"/>
        <v>Duplikat</v>
      </c>
    </row>
    <row r="3680" spans="1:13" x14ac:dyDescent="0.25">
      <c r="A3680" s="3">
        <v>45076</v>
      </c>
      <c r="B3680">
        <v>1.66352E+18</v>
      </c>
      <c r="C3680" t="s">
        <v>4744</v>
      </c>
      <c r="D3680">
        <v>0</v>
      </c>
      <c r="E3680">
        <v>1</v>
      </c>
      <c r="F3680">
        <v>0</v>
      </c>
      <c r="G3680">
        <v>0</v>
      </c>
      <c r="H3680" t="s">
        <v>15</v>
      </c>
      <c r="I3680">
        <v>3672722779</v>
      </c>
      <c r="J3680">
        <v>1.66352E+18</v>
      </c>
      <c r="K3680" t="s">
        <v>2648</v>
      </c>
      <c r="L3680" t="s">
        <v>4782</v>
      </c>
      <c r="M3680" t="str">
        <f t="shared" si="57"/>
        <v>Duplikat</v>
      </c>
    </row>
    <row r="3681" spans="1:13" x14ac:dyDescent="0.25">
      <c r="A3681" s="3">
        <v>45076</v>
      </c>
      <c r="B3681">
        <v>1.66351E+18</v>
      </c>
      <c r="C3681" t="s">
        <v>4747</v>
      </c>
      <c r="D3681">
        <v>0</v>
      </c>
      <c r="E3681">
        <v>0</v>
      </c>
      <c r="F3681">
        <v>3</v>
      </c>
      <c r="G3681">
        <v>7</v>
      </c>
      <c r="H3681" t="s">
        <v>15</v>
      </c>
      <c r="I3681">
        <v>2393930923</v>
      </c>
      <c r="J3681">
        <v>1.66351E+18</v>
      </c>
      <c r="K3681" t="s">
        <v>3636</v>
      </c>
      <c r="L3681" t="s">
        <v>4748</v>
      </c>
      <c r="M3681" t="e">
        <f t="shared" si="57"/>
        <v>#VALUE!</v>
      </c>
    </row>
    <row r="3682" spans="1:13" x14ac:dyDescent="0.25">
      <c r="A3682" s="3">
        <v>45076</v>
      </c>
      <c r="B3682">
        <v>1.66351E+18</v>
      </c>
      <c r="C3682" t="s">
        <v>4751</v>
      </c>
      <c r="D3682">
        <v>0</v>
      </c>
      <c r="E3682">
        <v>0</v>
      </c>
      <c r="F3682">
        <v>0</v>
      </c>
      <c r="G3682">
        <v>0</v>
      </c>
      <c r="H3682" t="s">
        <v>15</v>
      </c>
      <c r="I3682">
        <v>103551225</v>
      </c>
      <c r="J3682">
        <v>1.66351E+18</v>
      </c>
      <c r="K3682" t="s">
        <v>16</v>
      </c>
      <c r="L3682" t="s">
        <v>4752</v>
      </c>
      <c r="M3682" t="str">
        <f t="shared" si="57"/>
        <v>Duplikat</v>
      </c>
    </row>
    <row r="3683" spans="1:13" x14ac:dyDescent="0.25">
      <c r="A3683" s="3">
        <v>45076</v>
      </c>
      <c r="B3683">
        <v>1.6635E+18</v>
      </c>
      <c r="C3683" t="s">
        <v>4755</v>
      </c>
      <c r="D3683">
        <v>1</v>
      </c>
      <c r="E3683">
        <v>1</v>
      </c>
      <c r="F3683">
        <v>0</v>
      </c>
      <c r="G3683">
        <v>3</v>
      </c>
      <c r="H3683" t="s">
        <v>15</v>
      </c>
      <c r="I3683">
        <v>552523769</v>
      </c>
      <c r="J3683">
        <v>1.6635E+18</v>
      </c>
      <c r="K3683" t="s">
        <v>1009</v>
      </c>
      <c r="L3683" t="s">
        <v>4783</v>
      </c>
      <c r="M3683" t="e">
        <f t="shared" si="57"/>
        <v>#VALUE!</v>
      </c>
    </row>
    <row r="3684" spans="1:13" x14ac:dyDescent="0.25">
      <c r="A3684" s="3">
        <v>45076</v>
      </c>
      <c r="B3684">
        <v>1.66349E+18</v>
      </c>
      <c r="C3684" t="s">
        <v>4758</v>
      </c>
      <c r="D3684">
        <v>0</v>
      </c>
      <c r="E3684">
        <v>0</v>
      </c>
      <c r="F3684">
        <v>2</v>
      </c>
      <c r="G3684">
        <v>1</v>
      </c>
      <c r="H3684" t="s">
        <v>15</v>
      </c>
      <c r="I3684">
        <v>132078023</v>
      </c>
      <c r="J3684">
        <v>1.66349E+18</v>
      </c>
      <c r="K3684" t="s">
        <v>3258</v>
      </c>
      <c r="L3684" t="s">
        <v>4759</v>
      </c>
      <c r="M3684" t="e">
        <f t="shared" si="57"/>
        <v>#VALUE!</v>
      </c>
    </row>
    <row r="3685" spans="1:13" x14ac:dyDescent="0.25">
      <c r="A3685" s="3">
        <v>45076</v>
      </c>
      <c r="B3685">
        <v>1.66348E+18</v>
      </c>
      <c r="C3685" t="s">
        <v>4762</v>
      </c>
      <c r="D3685">
        <v>0</v>
      </c>
      <c r="E3685">
        <v>1</v>
      </c>
      <c r="F3685">
        <v>0</v>
      </c>
      <c r="G3685">
        <v>1</v>
      </c>
      <c r="H3685" t="s">
        <v>15</v>
      </c>
      <c r="I3685">
        <v>7.73347E+17</v>
      </c>
      <c r="J3685">
        <v>1.66348E+18</v>
      </c>
      <c r="K3685" t="s">
        <v>4763</v>
      </c>
      <c r="L3685" t="s">
        <v>4784</v>
      </c>
      <c r="M3685" t="e">
        <f t="shared" si="57"/>
        <v>#VALUE!</v>
      </c>
    </row>
    <row r="3686" spans="1:13" x14ac:dyDescent="0.25">
      <c r="A3686" s="3">
        <v>45076</v>
      </c>
      <c r="B3686">
        <v>1.66348E+18</v>
      </c>
      <c r="C3686" t="s">
        <v>4766</v>
      </c>
      <c r="D3686">
        <v>0</v>
      </c>
      <c r="E3686">
        <v>0</v>
      </c>
      <c r="F3686">
        <v>1</v>
      </c>
      <c r="G3686">
        <v>0</v>
      </c>
      <c r="H3686" t="s">
        <v>15</v>
      </c>
      <c r="I3686">
        <v>1.28261E+18</v>
      </c>
      <c r="J3686">
        <v>1.66348E+18</v>
      </c>
      <c r="K3686" t="s">
        <v>4767</v>
      </c>
      <c r="L3686" t="s">
        <v>4785</v>
      </c>
      <c r="M3686" t="e">
        <f t="shared" si="57"/>
        <v>#VALUE!</v>
      </c>
    </row>
    <row r="3687" spans="1:13" x14ac:dyDescent="0.25">
      <c r="A3687" s="3">
        <v>45076</v>
      </c>
      <c r="B3687">
        <v>1.66346E+18</v>
      </c>
      <c r="C3687" t="s">
        <v>4725</v>
      </c>
      <c r="D3687">
        <v>0</v>
      </c>
      <c r="E3687">
        <v>0</v>
      </c>
      <c r="F3687">
        <v>0</v>
      </c>
      <c r="G3687">
        <v>0</v>
      </c>
      <c r="H3687" t="s">
        <v>15</v>
      </c>
      <c r="I3687">
        <v>103551225</v>
      </c>
      <c r="J3687">
        <v>1.66346E+18</v>
      </c>
      <c r="K3687" t="s">
        <v>16</v>
      </c>
      <c r="L3687" t="s">
        <v>4770</v>
      </c>
      <c r="M3687" t="str">
        <f t="shared" si="57"/>
        <v>Duplikat</v>
      </c>
    </row>
    <row r="3688" spans="1:13" x14ac:dyDescent="0.25">
      <c r="A3688" s="3">
        <v>45076</v>
      </c>
      <c r="B3688">
        <v>1.66369E+18</v>
      </c>
      <c r="C3688" t="s">
        <v>4725</v>
      </c>
      <c r="D3688">
        <v>0</v>
      </c>
      <c r="E3688">
        <v>0</v>
      </c>
      <c r="F3688">
        <v>0</v>
      </c>
      <c r="G3688">
        <v>0</v>
      </c>
      <c r="H3688" t="s">
        <v>15</v>
      </c>
      <c r="I3688">
        <v>103551225</v>
      </c>
      <c r="J3688">
        <v>1.66369E+18</v>
      </c>
      <c r="K3688" t="s">
        <v>16</v>
      </c>
      <c r="L3688" t="s">
        <v>4726</v>
      </c>
      <c r="M3688" t="str">
        <f t="shared" si="57"/>
        <v>Duplikat</v>
      </c>
    </row>
    <row r="3689" spans="1:13" x14ac:dyDescent="0.25">
      <c r="A3689" s="3">
        <v>45076</v>
      </c>
      <c r="B3689">
        <v>1.66361E+18</v>
      </c>
      <c r="C3689" t="s">
        <v>4731</v>
      </c>
      <c r="D3689">
        <v>0</v>
      </c>
      <c r="E3689">
        <v>0</v>
      </c>
      <c r="F3689">
        <v>0</v>
      </c>
      <c r="G3689">
        <v>0</v>
      </c>
      <c r="H3689" t="s">
        <v>15</v>
      </c>
      <c r="I3689">
        <v>1.40326E+18</v>
      </c>
      <c r="J3689">
        <v>1.66361E+18</v>
      </c>
      <c r="K3689" t="s">
        <v>4732</v>
      </c>
      <c r="L3689" t="s">
        <v>4781</v>
      </c>
      <c r="M3689" t="str">
        <f t="shared" si="57"/>
        <v>Duplikat</v>
      </c>
    </row>
    <row r="3690" spans="1:13" x14ac:dyDescent="0.25">
      <c r="A3690" s="3">
        <v>45076</v>
      </c>
      <c r="B3690">
        <v>1.66353E+18</v>
      </c>
      <c r="C3690" t="s">
        <v>4740</v>
      </c>
      <c r="D3690">
        <v>0</v>
      </c>
      <c r="E3690">
        <v>0</v>
      </c>
      <c r="F3690">
        <v>0</v>
      </c>
      <c r="G3690">
        <v>0</v>
      </c>
      <c r="H3690" t="s">
        <v>15</v>
      </c>
      <c r="I3690">
        <v>103551225</v>
      </c>
      <c r="J3690">
        <v>1.66353E+18</v>
      </c>
      <c r="K3690" t="s">
        <v>16</v>
      </c>
      <c r="L3690" t="s">
        <v>4741</v>
      </c>
      <c r="M3690" t="str">
        <f t="shared" si="57"/>
        <v>Duplikat</v>
      </c>
    </row>
    <row r="3691" spans="1:13" x14ac:dyDescent="0.25">
      <c r="A3691" s="3">
        <v>45076</v>
      </c>
      <c r="B3691">
        <v>1.66352E+18</v>
      </c>
      <c r="C3691" t="s">
        <v>4744</v>
      </c>
      <c r="D3691">
        <v>0</v>
      </c>
      <c r="E3691">
        <v>1</v>
      </c>
      <c r="F3691">
        <v>0</v>
      </c>
      <c r="G3691">
        <v>0</v>
      </c>
      <c r="H3691" t="s">
        <v>15</v>
      </c>
      <c r="I3691">
        <v>3672722779</v>
      </c>
      <c r="J3691">
        <v>1.66352E+18</v>
      </c>
      <c r="K3691" t="s">
        <v>2648</v>
      </c>
      <c r="L3691" t="s">
        <v>4782</v>
      </c>
      <c r="M3691" t="str">
        <f t="shared" si="57"/>
        <v>Duplikat</v>
      </c>
    </row>
    <row r="3692" spans="1:13" x14ac:dyDescent="0.25">
      <c r="A3692" s="3">
        <v>45076</v>
      </c>
      <c r="B3692">
        <v>1.66351E+18</v>
      </c>
      <c r="C3692" t="s">
        <v>4747</v>
      </c>
      <c r="D3692">
        <v>0</v>
      </c>
      <c r="E3692">
        <v>0</v>
      </c>
      <c r="F3692">
        <v>3</v>
      </c>
      <c r="G3692">
        <v>7</v>
      </c>
      <c r="H3692" t="s">
        <v>15</v>
      </c>
      <c r="I3692">
        <v>2393930923</v>
      </c>
      <c r="J3692">
        <v>1.66351E+18</v>
      </c>
      <c r="K3692" t="s">
        <v>3636</v>
      </c>
      <c r="L3692" t="s">
        <v>4748</v>
      </c>
      <c r="M3692" t="e">
        <f t="shared" si="57"/>
        <v>#VALUE!</v>
      </c>
    </row>
    <row r="3693" spans="1:13" x14ac:dyDescent="0.25">
      <c r="A3693" s="3">
        <v>45076</v>
      </c>
      <c r="B3693">
        <v>1.66351E+18</v>
      </c>
      <c r="C3693" t="s">
        <v>4751</v>
      </c>
      <c r="D3693">
        <v>0</v>
      </c>
      <c r="E3693">
        <v>0</v>
      </c>
      <c r="F3693">
        <v>0</v>
      </c>
      <c r="G3693">
        <v>0</v>
      </c>
      <c r="H3693" t="s">
        <v>15</v>
      </c>
      <c r="I3693">
        <v>103551225</v>
      </c>
      <c r="J3693">
        <v>1.66351E+18</v>
      </c>
      <c r="K3693" t="s">
        <v>16</v>
      </c>
      <c r="L3693" t="s">
        <v>4752</v>
      </c>
      <c r="M3693" t="str">
        <f t="shared" si="57"/>
        <v>Duplikat</v>
      </c>
    </row>
    <row r="3694" spans="1:13" x14ac:dyDescent="0.25">
      <c r="A3694" s="3">
        <v>45076</v>
      </c>
      <c r="B3694">
        <v>1.6635E+18</v>
      </c>
      <c r="C3694" t="s">
        <v>4755</v>
      </c>
      <c r="D3694">
        <v>1</v>
      </c>
      <c r="E3694">
        <v>1</v>
      </c>
      <c r="F3694">
        <v>0</v>
      </c>
      <c r="G3694">
        <v>3</v>
      </c>
      <c r="H3694" t="s">
        <v>15</v>
      </c>
      <c r="I3694">
        <v>552523769</v>
      </c>
      <c r="J3694">
        <v>1.6635E+18</v>
      </c>
      <c r="K3694" t="s">
        <v>1009</v>
      </c>
      <c r="L3694" t="s">
        <v>4783</v>
      </c>
      <c r="M3694" t="e">
        <f t="shared" si="57"/>
        <v>#VALUE!</v>
      </c>
    </row>
    <row r="3695" spans="1:13" x14ac:dyDescent="0.25">
      <c r="A3695" s="3">
        <v>45076</v>
      </c>
      <c r="B3695">
        <v>1.66349E+18</v>
      </c>
      <c r="C3695" t="s">
        <v>4758</v>
      </c>
      <c r="D3695">
        <v>0</v>
      </c>
      <c r="E3695">
        <v>0</v>
      </c>
      <c r="F3695">
        <v>2</v>
      </c>
      <c r="G3695">
        <v>1</v>
      </c>
      <c r="H3695" t="s">
        <v>15</v>
      </c>
      <c r="I3695">
        <v>132078023</v>
      </c>
      <c r="J3695">
        <v>1.66349E+18</v>
      </c>
      <c r="K3695" t="s">
        <v>3258</v>
      </c>
      <c r="L3695" t="s">
        <v>4759</v>
      </c>
      <c r="M3695" t="e">
        <f t="shared" si="57"/>
        <v>#VALUE!</v>
      </c>
    </row>
    <row r="3696" spans="1:13" x14ac:dyDescent="0.25">
      <c r="A3696" s="3">
        <v>45076</v>
      </c>
      <c r="B3696">
        <v>1.66348E+18</v>
      </c>
      <c r="C3696" t="s">
        <v>4762</v>
      </c>
      <c r="D3696">
        <v>0</v>
      </c>
      <c r="E3696">
        <v>1</v>
      </c>
      <c r="F3696">
        <v>0</v>
      </c>
      <c r="G3696">
        <v>1</v>
      </c>
      <c r="H3696" t="s">
        <v>15</v>
      </c>
      <c r="I3696">
        <v>7.73347E+17</v>
      </c>
      <c r="J3696">
        <v>1.66348E+18</v>
      </c>
      <c r="K3696" t="s">
        <v>4763</v>
      </c>
      <c r="L3696" t="s">
        <v>4784</v>
      </c>
      <c r="M3696" t="e">
        <f t="shared" si="57"/>
        <v>#VALUE!</v>
      </c>
    </row>
    <row r="3697" spans="1:13" x14ac:dyDescent="0.25">
      <c r="A3697" s="3">
        <v>45076</v>
      </c>
      <c r="B3697">
        <v>1.66348E+18</v>
      </c>
      <c r="C3697" t="s">
        <v>4766</v>
      </c>
      <c r="D3697">
        <v>0</v>
      </c>
      <c r="E3697">
        <v>0</v>
      </c>
      <c r="F3697">
        <v>1</v>
      </c>
      <c r="G3697">
        <v>0</v>
      </c>
      <c r="H3697" t="s">
        <v>15</v>
      </c>
      <c r="I3697">
        <v>1.28261E+18</v>
      </c>
      <c r="J3697">
        <v>1.66348E+18</v>
      </c>
      <c r="K3697" t="s">
        <v>4767</v>
      </c>
      <c r="L3697" t="s">
        <v>4785</v>
      </c>
      <c r="M3697" t="e">
        <f t="shared" si="57"/>
        <v>#VALUE!</v>
      </c>
    </row>
    <row r="3698" spans="1:13" x14ac:dyDescent="0.25">
      <c r="A3698" s="3">
        <v>45076</v>
      </c>
      <c r="B3698">
        <v>1.66346E+18</v>
      </c>
      <c r="C3698" t="s">
        <v>4725</v>
      </c>
      <c r="D3698">
        <v>0</v>
      </c>
      <c r="E3698">
        <v>0</v>
      </c>
      <c r="F3698">
        <v>0</v>
      </c>
      <c r="G3698">
        <v>0</v>
      </c>
      <c r="H3698" t="s">
        <v>15</v>
      </c>
      <c r="I3698">
        <v>103551225</v>
      </c>
      <c r="J3698">
        <v>1.66346E+18</v>
      </c>
      <c r="K3698" t="s">
        <v>16</v>
      </c>
      <c r="L3698" t="s">
        <v>4770</v>
      </c>
      <c r="M3698" t="str">
        <f t="shared" si="57"/>
        <v>Duplikat</v>
      </c>
    </row>
    <row r="3699" spans="1:13" x14ac:dyDescent="0.25">
      <c r="A3699" s="3">
        <v>45076</v>
      </c>
      <c r="B3699">
        <v>1.66369E+18</v>
      </c>
      <c r="C3699" t="s">
        <v>4725</v>
      </c>
      <c r="D3699">
        <v>0</v>
      </c>
      <c r="E3699">
        <v>0</v>
      </c>
      <c r="F3699">
        <v>0</v>
      </c>
      <c r="G3699">
        <v>0</v>
      </c>
      <c r="H3699" t="s">
        <v>15</v>
      </c>
      <c r="I3699">
        <v>103551225</v>
      </c>
      <c r="J3699">
        <v>1.66369E+18</v>
      </c>
      <c r="K3699" t="s">
        <v>16</v>
      </c>
      <c r="L3699" t="s">
        <v>4726</v>
      </c>
      <c r="M3699" t="str">
        <f t="shared" si="57"/>
        <v>Duplikat</v>
      </c>
    </row>
    <row r="3700" spans="1:13" x14ac:dyDescent="0.25">
      <c r="A3700" s="3">
        <v>45076</v>
      </c>
      <c r="B3700">
        <v>1.66361E+18</v>
      </c>
      <c r="C3700" t="s">
        <v>4731</v>
      </c>
      <c r="D3700">
        <v>0</v>
      </c>
      <c r="E3700">
        <v>0</v>
      </c>
      <c r="F3700">
        <v>0</v>
      </c>
      <c r="G3700">
        <v>0</v>
      </c>
      <c r="H3700" t="s">
        <v>15</v>
      </c>
      <c r="I3700">
        <v>1.40326E+18</v>
      </c>
      <c r="J3700">
        <v>1.66361E+18</v>
      </c>
      <c r="K3700" t="s">
        <v>4732</v>
      </c>
      <c r="L3700" t="s">
        <v>4781</v>
      </c>
      <c r="M3700" t="str">
        <f t="shared" si="57"/>
        <v>Duplikat</v>
      </c>
    </row>
    <row r="3701" spans="1:13" x14ac:dyDescent="0.25">
      <c r="A3701" s="3">
        <v>45076</v>
      </c>
      <c r="B3701">
        <v>1.66353E+18</v>
      </c>
      <c r="C3701" t="s">
        <v>4740</v>
      </c>
      <c r="D3701">
        <v>0</v>
      </c>
      <c r="E3701">
        <v>0</v>
      </c>
      <c r="F3701">
        <v>0</v>
      </c>
      <c r="G3701">
        <v>0</v>
      </c>
      <c r="H3701" t="s">
        <v>15</v>
      </c>
      <c r="I3701">
        <v>103551225</v>
      </c>
      <c r="J3701">
        <v>1.66353E+18</v>
      </c>
      <c r="K3701" t="s">
        <v>16</v>
      </c>
      <c r="L3701" t="s">
        <v>4741</v>
      </c>
      <c r="M3701" t="str">
        <f t="shared" si="57"/>
        <v>Duplikat</v>
      </c>
    </row>
    <row r="3702" spans="1:13" x14ac:dyDescent="0.25">
      <c r="A3702" s="3">
        <v>45076</v>
      </c>
      <c r="B3702">
        <v>1.66352E+18</v>
      </c>
      <c r="C3702" t="s">
        <v>4744</v>
      </c>
      <c r="D3702">
        <v>0</v>
      </c>
      <c r="E3702">
        <v>1</v>
      </c>
      <c r="F3702">
        <v>0</v>
      </c>
      <c r="G3702">
        <v>0</v>
      </c>
      <c r="H3702" t="s">
        <v>15</v>
      </c>
      <c r="I3702">
        <v>3672722779</v>
      </c>
      <c r="J3702">
        <v>1.66352E+18</v>
      </c>
      <c r="K3702" t="s">
        <v>2648</v>
      </c>
      <c r="L3702" t="s">
        <v>4782</v>
      </c>
      <c r="M3702" t="str">
        <f t="shared" si="57"/>
        <v>Duplikat</v>
      </c>
    </row>
    <row r="3703" spans="1:13" x14ac:dyDescent="0.25">
      <c r="A3703" s="3">
        <v>45076</v>
      </c>
      <c r="B3703">
        <v>1.66351E+18</v>
      </c>
      <c r="C3703" t="s">
        <v>4747</v>
      </c>
      <c r="D3703">
        <v>0</v>
      </c>
      <c r="E3703">
        <v>0</v>
      </c>
      <c r="F3703">
        <v>3</v>
      </c>
      <c r="G3703">
        <v>7</v>
      </c>
      <c r="H3703" t="s">
        <v>15</v>
      </c>
      <c r="I3703">
        <v>2393930923</v>
      </c>
      <c r="J3703">
        <v>1.66351E+18</v>
      </c>
      <c r="K3703" t="s">
        <v>3636</v>
      </c>
      <c r="L3703" t="s">
        <v>4748</v>
      </c>
      <c r="M3703" t="e">
        <f t="shared" si="57"/>
        <v>#VALUE!</v>
      </c>
    </row>
    <row r="3704" spans="1:13" x14ac:dyDescent="0.25">
      <c r="A3704" s="3">
        <v>45076</v>
      </c>
      <c r="B3704">
        <v>1.66351E+18</v>
      </c>
      <c r="C3704" t="s">
        <v>4751</v>
      </c>
      <c r="D3704">
        <v>0</v>
      </c>
      <c r="E3704">
        <v>0</v>
      </c>
      <c r="F3704">
        <v>0</v>
      </c>
      <c r="G3704">
        <v>0</v>
      </c>
      <c r="H3704" t="s">
        <v>15</v>
      </c>
      <c r="I3704">
        <v>103551225</v>
      </c>
      <c r="J3704">
        <v>1.66351E+18</v>
      </c>
      <c r="K3704" t="s">
        <v>16</v>
      </c>
      <c r="L3704" t="s">
        <v>4752</v>
      </c>
      <c r="M3704" t="str">
        <f t="shared" si="57"/>
        <v>Duplikat</v>
      </c>
    </row>
    <row r="3705" spans="1:13" x14ac:dyDescent="0.25">
      <c r="A3705" s="3">
        <v>45076</v>
      </c>
      <c r="B3705">
        <v>1.6635E+18</v>
      </c>
      <c r="C3705" t="s">
        <v>4755</v>
      </c>
      <c r="D3705">
        <v>1</v>
      </c>
      <c r="E3705">
        <v>1</v>
      </c>
      <c r="F3705">
        <v>0</v>
      </c>
      <c r="G3705">
        <v>3</v>
      </c>
      <c r="H3705" t="s">
        <v>15</v>
      </c>
      <c r="I3705">
        <v>552523769</v>
      </c>
      <c r="J3705">
        <v>1.6635E+18</v>
      </c>
      <c r="K3705" t="s">
        <v>1009</v>
      </c>
      <c r="L3705" t="s">
        <v>4783</v>
      </c>
      <c r="M3705" t="e">
        <f t="shared" si="57"/>
        <v>#VALUE!</v>
      </c>
    </row>
    <row r="3706" spans="1:13" x14ac:dyDescent="0.25">
      <c r="A3706" s="3">
        <v>45076</v>
      </c>
      <c r="B3706">
        <v>1.66349E+18</v>
      </c>
      <c r="C3706" t="s">
        <v>4758</v>
      </c>
      <c r="D3706">
        <v>0</v>
      </c>
      <c r="E3706">
        <v>0</v>
      </c>
      <c r="F3706">
        <v>2</v>
      </c>
      <c r="G3706">
        <v>1</v>
      </c>
      <c r="H3706" t="s">
        <v>15</v>
      </c>
      <c r="I3706">
        <v>132078023</v>
      </c>
      <c r="J3706">
        <v>1.66349E+18</v>
      </c>
      <c r="K3706" t="s">
        <v>3258</v>
      </c>
      <c r="L3706" t="s">
        <v>4759</v>
      </c>
      <c r="M3706" t="e">
        <f t="shared" si="57"/>
        <v>#VALUE!</v>
      </c>
    </row>
    <row r="3707" spans="1:13" x14ac:dyDescent="0.25">
      <c r="A3707" s="3">
        <v>45076</v>
      </c>
      <c r="B3707">
        <v>1.66348E+18</v>
      </c>
      <c r="C3707" t="s">
        <v>4762</v>
      </c>
      <c r="D3707">
        <v>0</v>
      </c>
      <c r="E3707">
        <v>1</v>
      </c>
      <c r="F3707">
        <v>0</v>
      </c>
      <c r="G3707">
        <v>1</v>
      </c>
      <c r="H3707" t="s">
        <v>15</v>
      </c>
      <c r="I3707">
        <v>7.73347E+17</v>
      </c>
      <c r="J3707">
        <v>1.66348E+18</v>
      </c>
      <c r="K3707" t="s">
        <v>4763</v>
      </c>
      <c r="L3707" t="s">
        <v>4784</v>
      </c>
      <c r="M3707" t="e">
        <f t="shared" si="57"/>
        <v>#VALUE!</v>
      </c>
    </row>
    <row r="3708" spans="1:13" x14ac:dyDescent="0.25">
      <c r="A3708" s="3">
        <v>45076</v>
      </c>
      <c r="B3708">
        <v>1.66348E+18</v>
      </c>
      <c r="C3708" t="s">
        <v>4766</v>
      </c>
      <c r="D3708">
        <v>0</v>
      </c>
      <c r="E3708">
        <v>0</v>
      </c>
      <c r="F3708">
        <v>1</v>
      </c>
      <c r="G3708">
        <v>0</v>
      </c>
      <c r="H3708" t="s">
        <v>15</v>
      </c>
      <c r="I3708">
        <v>1.28261E+18</v>
      </c>
      <c r="J3708">
        <v>1.66348E+18</v>
      </c>
      <c r="K3708" t="s">
        <v>4767</v>
      </c>
      <c r="L3708" t="s">
        <v>4785</v>
      </c>
      <c r="M3708" t="e">
        <f t="shared" si="57"/>
        <v>#VALUE!</v>
      </c>
    </row>
    <row r="3709" spans="1:13" x14ac:dyDescent="0.25">
      <c r="A3709" s="3">
        <v>45076</v>
      </c>
      <c r="B3709">
        <v>1.66346E+18</v>
      </c>
      <c r="C3709" t="s">
        <v>4725</v>
      </c>
      <c r="D3709">
        <v>0</v>
      </c>
      <c r="E3709">
        <v>0</v>
      </c>
      <c r="F3709">
        <v>0</v>
      </c>
      <c r="G3709">
        <v>0</v>
      </c>
      <c r="H3709" t="s">
        <v>15</v>
      </c>
      <c r="I3709">
        <v>103551225</v>
      </c>
      <c r="J3709">
        <v>1.66346E+18</v>
      </c>
      <c r="K3709" t="s">
        <v>16</v>
      </c>
      <c r="L3709" t="s">
        <v>4770</v>
      </c>
      <c r="M3709" t="str">
        <f t="shared" si="57"/>
        <v>Duplikat</v>
      </c>
    </row>
    <row r="3710" spans="1:13" x14ac:dyDescent="0.25">
      <c r="A3710" s="3">
        <v>45075</v>
      </c>
      <c r="B3710">
        <v>1.66332912076211E+18</v>
      </c>
      <c r="C3710" t="s">
        <v>4793</v>
      </c>
      <c r="D3710">
        <v>0</v>
      </c>
      <c r="E3710">
        <v>0</v>
      </c>
      <c r="F3710">
        <v>0</v>
      </c>
      <c r="G3710">
        <v>0</v>
      </c>
      <c r="H3710" t="s">
        <v>15</v>
      </c>
      <c r="I3710">
        <v>103551225</v>
      </c>
      <c r="J3710">
        <v>1.66332912076211E+18</v>
      </c>
      <c r="K3710" t="s">
        <v>16</v>
      </c>
      <c r="L3710" t="s">
        <v>4794</v>
      </c>
      <c r="M3710" t="e">
        <f t="shared" si="57"/>
        <v>#VALUE!</v>
      </c>
    </row>
    <row r="3711" spans="1:13" x14ac:dyDescent="0.25">
      <c r="A3711" s="3">
        <v>45075</v>
      </c>
      <c r="B3711">
        <v>1.66332912076211E+18</v>
      </c>
      <c r="C3711" t="s">
        <v>4793</v>
      </c>
      <c r="D3711">
        <v>0</v>
      </c>
      <c r="E3711">
        <v>0</v>
      </c>
      <c r="F3711">
        <v>0</v>
      </c>
      <c r="G3711">
        <v>0</v>
      </c>
      <c r="H3711" t="s">
        <v>15</v>
      </c>
      <c r="I3711">
        <v>103551225</v>
      </c>
      <c r="J3711">
        <v>1.66332912076211E+18</v>
      </c>
      <c r="K3711" t="s">
        <v>16</v>
      </c>
      <c r="L3711" t="s">
        <v>4795</v>
      </c>
      <c r="M3711" t="e">
        <f t="shared" si="57"/>
        <v>#VALUE!</v>
      </c>
    </row>
    <row r="3712" spans="1:13" x14ac:dyDescent="0.25">
      <c r="A3712" s="3">
        <v>45075</v>
      </c>
      <c r="B3712">
        <v>1.66332912076211E+18</v>
      </c>
      <c r="C3712" t="s">
        <v>4793</v>
      </c>
      <c r="D3712">
        <v>0</v>
      </c>
      <c r="E3712">
        <v>0</v>
      </c>
      <c r="F3712">
        <v>0</v>
      </c>
      <c r="G3712">
        <v>0</v>
      </c>
      <c r="H3712" t="s">
        <v>15</v>
      </c>
      <c r="I3712">
        <v>103551225</v>
      </c>
      <c r="J3712">
        <v>1.66332912076211E+18</v>
      </c>
      <c r="K3712" t="s">
        <v>16</v>
      </c>
      <c r="L3712" t="s">
        <v>4796</v>
      </c>
      <c r="M3712" t="e">
        <f t="shared" si="57"/>
        <v>#VALUE!</v>
      </c>
    </row>
    <row r="3713" spans="1:13" x14ac:dyDescent="0.25">
      <c r="A3713" s="3">
        <v>45075</v>
      </c>
      <c r="B3713">
        <v>1.66306359088529E+18</v>
      </c>
      <c r="C3713" t="s">
        <v>4797</v>
      </c>
      <c r="D3713">
        <v>0</v>
      </c>
      <c r="E3713">
        <v>0</v>
      </c>
      <c r="F3713">
        <v>0</v>
      </c>
      <c r="G3713">
        <v>0</v>
      </c>
      <c r="H3713" t="s">
        <v>15</v>
      </c>
      <c r="I3713">
        <v>103551225</v>
      </c>
      <c r="J3713">
        <v>1.66306359088529E+18</v>
      </c>
      <c r="K3713" t="s">
        <v>16</v>
      </c>
      <c r="L3713" t="s">
        <v>4798</v>
      </c>
      <c r="M3713" t="e">
        <f t="shared" si="57"/>
        <v>#VALUE!</v>
      </c>
    </row>
    <row r="3714" spans="1:13" x14ac:dyDescent="0.25">
      <c r="A3714" s="3">
        <v>45075</v>
      </c>
      <c r="B3714">
        <v>1.66306359088529E+18</v>
      </c>
      <c r="C3714" t="s">
        <v>4797</v>
      </c>
      <c r="D3714">
        <v>0</v>
      </c>
      <c r="E3714">
        <v>0</v>
      </c>
      <c r="F3714">
        <v>0</v>
      </c>
      <c r="G3714">
        <v>0</v>
      </c>
      <c r="H3714" t="s">
        <v>15</v>
      </c>
      <c r="I3714">
        <v>103551225</v>
      </c>
      <c r="J3714">
        <v>1.66306359088529E+18</v>
      </c>
      <c r="K3714" t="s">
        <v>16</v>
      </c>
      <c r="L3714" t="s">
        <v>4799</v>
      </c>
      <c r="M3714" t="e">
        <f t="shared" si="57"/>
        <v>#VALUE!</v>
      </c>
    </row>
    <row r="3715" spans="1:13" x14ac:dyDescent="0.25">
      <c r="A3715" s="3">
        <v>45075</v>
      </c>
      <c r="B3715">
        <v>1.66306359088529E+18</v>
      </c>
      <c r="C3715" t="s">
        <v>4797</v>
      </c>
      <c r="D3715">
        <v>0</v>
      </c>
      <c r="E3715">
        <v>0</v>
      </c>
      <c r="F3715">
        <v>0</v>
      </c>
      <c r="G3715">
        <v>0</v>
      </c>
      <c r="H3715" t="s">
        <v>15</v>
      </c>
      <c r="I3715">
        <v>103551225</v>
      </c>
      <c r="J3715">
        <v>1.66306359088529E+18</v>
      </c>
      <c r="K3715" t="s">
        <v>16</v>
      </c>
      <c r="L3715" t="s">
        <v>4800</v>
      </c>
      <c r="M3715" t="e">
        <f t="shared" ref="M3715:M3778" si="58">IF(COUNTIF($C$2:$C$11128, C3715)&gt;2, "Duplikat", "Tidak Duplikat")</f>
        <v>#VALUE!</v>
      </c>
    </row>
    <row r="3716" spans="1:13" x14ac:dyDescent="0.25">
      <c r="A3716" s="3">
        <v>45075</v>
      </c>
      <c r="B3716">
        <v>1.6630632209224801E+18</v>
      </c>
      <c r="C3716" t="s">
        <v>4801</v>
      </c>
      <c r="D3716">
        <v>0</v>
      </c>
      <c r="E3716">
        <v>0</v>
      </c>
      <c r="F3716">
        <v>0</v>
      </c>
      <c r="G3716">
        <v>0</v>
      </c>
      <c r="H3716" t="s">
        <v>15</v>
      </c>
      <c r="I3716">
        <v>7.4398272709594701E+17</v>
      </c>
      <c r="J3716">
        <v>1.6630632209224801E+18</v>
      </c>
      <c r="K3716" t="s">
        <v>1797</v>
      </c>
      <c r="L3716" t="s">
        <v>4802</v>
      </c>
      <c r="M3716" t="e">
        <f t="shared" si="58"/>
        <v>#VALUE!</v>
      </c>
    </row>
    <row r="3717" spans="1:13" x14ac:dyDescent="0.25">
      <c r="A3717" s="3">
        <v>45075</v>
      </c>
      <c r="B3717">
        <v>1.6630632209224801E+18</v>
      </c>
      <c r="C3717" t="s">
        <v>4801</v>
      </c>
      <c r="D3717">
        <v>0</v>
      </c>
      <c r="E3717">
        <v>0</v>
      </c>
      <c r="F3717">
        <v>0</v>
      </c>
      <c r="G3717">
        <v>0</v>
      </c>
      <c r="H3717" t="s">
        <v>15</v>
      </c>
      <c r="I3717">
        <v>7.4398272709594701E+17</v>
      </c>
      <c r="J3717">
        <v>1.6630632209224801E+18</v>
      </c>
      <c r="K3717" t="s">
        <v>1797</v>
      </c>
      <c r="L3717" t="s">
        <v>4803</v>
      </c>
      <c r="M3717" t="e">
        <f t="shared" si="58"/>
        <v>#VALUE!</v>
      </c>
    </row>
    <row r="3718" spans="1:13" x14ac:dyDescent="0.25">
      <c r="A3718" s="3">
        <v>45075</v>
      </c>
      <c r="B3718">
        <v>1.6630632209224801E+18</v>
      </c>
      <c r="C3718" t="s">
        <v>4801</v>
      </c>
      <c r="D3718">
        <v>0</v>
      </c>
      <c r="E3718">
        <v>0</v>
      </c>
      <c r="F3718">
        <v>0</v>
      </c>
      <c r="G3718">
        <v>0</v>
      </c>
      <c r="H3718" t="s">
        <v>15</v>
      </c>
      <c r="I3718">
        <v>7.4398272709594701E+17</v>
      </c>
      <c r="J3718">
        <v>1.6630632209224801E+18</v>
      </c>
      <c r="K3718" t="s">
        <v>1797</v>
      </c>
      <c r="L3718" t="s">
        <v>4804</v>
      </c>
      <c r="M3718" t="e">
        <f t="shared" si="58"/>
        <v>#VALUE!</v>
      </c>
    </row>
    <row r="3719" spans="1:13" x14ac:dyDescent="0.25">
      <c r="A3719" s="3">
        <v>45075</v>
      </c>
      <c r="B3719">
        <v>1.66332912076211E+18</v>
      </c>
      <c r="C3719" t="s">
        <v>4793</v>
      </c>
      <c r="D3719">
        <v>0</v>
      </c>
      <c r="E3719">
        <v>0</v>
      </c>
      <c r="F3719">
        <v>0</v>
      </c>
      <c r="G3719">
        <v>0</v>
      </c>
      <c r="H3719" t="s">
        <v>15</v>
      </c>
      <c r="I3719">
        <v>103551225</v>
      </c>
      <c r="J3719">
        <v>1.66332912076211E+18</v>
      </c>
      <c r="K3719" t="s">
        <v>16</v>
      </c>
      <c r="L3719" t="s">
        <v>4794</v>
      </c>
      <c r="M3719" t="e">
        <f t="shared" si="58"/>
        <v>#VALUE!</v>
      </c>
    </row>
    <row r="3720" spans="1:13" x14ac:dyDescent="0.25">
      <c r="A3720" s="3">
        <v>45075</v>
      </c>
      <c r="B3720">
        <v>1.66306359088529E+18</v>
      </c>
      <c r="C3720" t="s">
        <v>4797</v>
      </c>
      <c r="D3720">
        <v>0</v>
      </c>
      <c r="E3720">
        <v>0</v>
      </c>
      <c r="F3720">
        <v>0</v>
      </c>
      <c r="G3720">
        <v>0</v>
      </c>
      <c r="H3720" t="s">
        <v>15</v>
      </c>
      <c r="I3720">
        <v>103551225</v>
      </c>
      <c r="J3720">
        <v>1.66306359088529E+18</v>
      </c>
      <c r="K3720" t="s">
        <v>16</v>
      </c>
      <c r="L3720" t="s">
        <v>4798</v>
      </c>
      <c r="M3720" t="e">
        <f t="shared" si="58"/>
        <v>#VALUE!</v>
      </c>
    </row>
    <row r="3721" spans="1:13" x14ac:dyDescent="0.25">
      <c r="A3721" s="3">
        <v>45075</v>
      </c>
      <c r="B3721">
        <v>1.66332912076211E+18</v>
      </c>
      <c r="C3721" t="s">
        <v>4793</v>
      </c>
      <c r="D3721">
        <v>0</v>
      </c>
      <c r="E3721">
        <v>0</v>
      </c>
      <c r="F3721">
        <v>0</v>
      </c>
      <c r="G3721">
        <v>0</v>
      </c>
      <c r="H3721" t="s">
        <v>15</v>
      </c>
      <c r="I3721">
        <v>103551225</v>
      </c>
      <c r="J3721">
        <v>1.66332912076211E+18</v>
      </c>
      <c r="K3721" t="s">
        <v>16</v>
      </c>
      <c r="L3721" t="s">
        <v>4794</v>
      </c>
      <c r="M3721" t="e">
        <f t="shared" si="58"/>
        <v>#VALUE!</v>
      </c>
    </row>
    <row r="3722" spans="1:13" x14ac:dyDescent="0.25">
      <c r="A3722" s="3">
        <v>45075</v>
      </c>
      <c r="B3722">
        <v>1.66306359088529E+18</v>
      </c>
      <c r="C3722" t="s">
        <v>4797</v>
      </c>
      <c r="D3722">
        <v>0</v>
      </c>
      <c r="E3722">
        <v>0</v>
      </c>
      <c r="F3722">
        <v>0</v>
      </c>
      <c r="G3722">
        <v>0</v>
      </c>
      <c r="H3722" t="s">
        <v>15</v>
      </c>
      <c r="I3722">
        <v>103551225</v>
      </c>
      <c r="J3722">
        <v>1.66306359088529E+18</v>
      </c>
      <c r="K3722" t="s">
        <v>16</v>
      </c>
      <c r="L3722" t="s">
        <v>4798</v>
      </c>
      <c r="M3722" t="e">
        <f t="shared" si="58"/>
        <v>#VALUE!</v>
      </c>
    </row>
    <row r="3723" spans="1:13" x14ac:dyDescent="0.25">
      <c r="A3723" s="3">
        <v>45075</v>
      </c>
      <c r="B3723">
        <v>1.6630632209224801E+18</v>
      </c>
      <c r="C3723" t="s">
        <v>4801</v>
      </c>
      <c r="D3723">
        <v>0</v>
      </c>
      <c r="E3723">
        <v>0</v>
      </c>
      <c r="F3723">
        <v>0</v>
      </c>
      <c r="G3723">
        <v>0</v>
      </c>
      <c r="H3723" t="s">
        <v>15</v>
      </c>
      <c r="I3723">
        <v>7.4398272709594701E+17</v>
      </c>
      <c r="J3723">
        <v>1.6630632209224801E+18</v>
      </c>
      <c r="K3723" t="s">
        <v>1797</v>
      </c>
      <c r="L3723" t="s">
        <v>4802</v>
      </c>
      <c r="M3723" t="e">
        <f t="shared" si="58"/>
        <v>#VALUE!</v>
      </c>
    </row>
    <row r="3724" spans="1:13" x14ac:dyDescent="0.25">
      <c r="A3724" s="3">
        <v>45075</v>
      </c>
      <c r="B3724">
        <v>1.66332912076211E+18</v>
      </c>
      <c r="C3724" t="s">
        <v>4793</v>
      </c>
      <c r="D3724">
        <v>0</v>
      </c>
      <c r="E3724">
        <v>0</v>
      </c>
      <c r="F3724">
        <v>0</v>
      </c>
      <c r="G3724">
        <v>0</v>
      </c>
      <c r="H3724" t="s">
        <v>15</v>
      </c>
      <c r="I3724">
        <v>103551225</v>
      </c>
      <c r="J3724">
        <v>1.66332912076211E+18</v>
      </c>
      <c r="K3724" t="s">
        <v>16</v>
      </c>
      <c r="L3724" t="s">
        <v>4794</v>
      </c>
      <c r="M3724" t="e">
        <f t="shared" si="58"/>
        <v>#VALUE!</v>
      </c>
    </row>
    <row r="3725" spans="1:13" x14ac:dyDescent="0.25">
      <c r="A3725" s="3">
        <v>45075</v>
      </c>
      <c r="B3725">
        <v>1.66306359088529E+18</v>
      </c>
      <c r="C3725" t="s">
        <v>4797</v>
      </c>
      <c r="D3725">
        <v>0</v>
      </c>
      <c r="E3725">
        <v>0</v>
      </c>
      <c r="F3725">
        <v>0</v>
      </c>
      <c r="G3725">
        <v>0</v>
      </c>
      <c r="H3725" t="s">
        <v>15</v>
      </c>
      <c r="I3725">
        <v>103551225</v>
      </c>
      <c r="J3725">
        <v>1.66306359088529E+18</v>
      </c>
      <c r="K3725" t="s">
        <v>16</v>
      </c>
      <c r="L3725" t="s">
        <v>4798</v>
      </c>
      <c r="M3725" t="e">
        <f t="shared" si="58"/>
        <v>#VALUE!</v>
      </c>
    </row>
    <row r="3726" spans="1:13" x14ac:dyDescent="0.25">
      <c r="A3726" s="3">
        <v>45075</v>
      </c>
      <c r="B3726">
        <v>1.6630632209224801E+18</v>
      </c>
      <c r="C3726" t="s">
        <v>4801</v>
      </c>
      <c r="D3726">
        <v>0</v>
      </c>
      <c r="E3726">
        <v>0</v>
      </c>
      <c r="F3726">
        <v>0</v>
      </c>
      <c r="G3726">
        <v>0</v>
      </c>
      <c r="H3726" t="s">
        <v>15</v>
      </c>
      <c r="I3726">
        <v>7.4398272709594701E+17</v>
      </c>
      <c r="J3726">
        <v>1.6630632209224801E+18</v>
      </c>
      <c r="K3726" t="s">
        <v>1797</v>
      </c>
      <c r="L3726" t="s">
        <v>4802</v>
      </c>
      <c r="M3726" t="e">
        <f t="shared" si="58"/>
        <v>#VALUE!</v>
      </c>
    </row>
    <row r="3727" spans="1:13" x14ac:dyDescent="0.25">
      <c r="A3727" s="3">
        <v>45075</v>
      </c>
      <c r="B3727">
        <v>1.66332912076211E+18</v>
      </c>
      <c r="C3727" t="s">
        <v>4793</v>
      </c>
      <c r="D3727">
        <v>0</v>
      </c>
      <c r="E3727">
        <v>0</v>
      </c>
      <c r="F3727">
        <v>0</v>
      </c>
      <c r="G3727">
        <v>0</v>
      </c>
      <c r="H3727" t="s">
        <v>15</v>
      </c>
      <c r="I3727">
        <v>103551225</v>
      </c>
      <c r="J3727">
        <v>1.66332912076211E+18</v>
      </c>
      <c r="K3727" t="s">
        <v>16</v>
      </c>
      <c r="L3727" t="s">
        <v>4794</v>
      </c>
      <c r="M3727" t="e">
        <f t="shared" si="58"/>
        <v>#VALUE!</v>
      </c>
    </row>
    <row r="3728" spans="1:13" x14ac:dyDescent="0.25">
      <c r="A3728" s="3">
        <v>45075</v>
      </c>
      <c r="B3728">
        <v>1.66306359088529E+18</v>
      </c>
      <c r="C3728" t="s">
        <v>4797</v>
      </c>
      <c r="D3728">
        <v>0</v>
      </c>
      <c r="E3728">
        <v>0</v>
      </c>
      <c r="F3728">
        <v>0</v>
      </c>
      <c r="G3728">
        <v>0</v>
      </c>
      <c r="H3728" t="s">
        <v>15</v>
      </c>
      <c r="I3728">
        <v>103551225</v>
      </c>
      <c r="J3728">
        <v>1.66306359088529E+18</v>
      </c>
      <c r="K3728" t="s">
        <v>16</v>
      </c>
      <c r="L3728" t="s">
        <v>4798</v>
      </c>
      <c r="M3728" t="e">
        <f t="shared" si="58"/>
        <v>#VALUE!</v>
      </c>
    </row>
    <row r="3729" spans="1:13" x14ac:dyDescent="0.25">
      <c r="A3729" s="3">
        <v>45075</v>
      </c>
      <c r="B3729">
        <v>1.66333E+18</v>
      </c>
      <c r="C3729" t="s">
        <v>4793</v>
      </c>
      <c r="D3729">
        <v>0</v>
      </c>
      <c r="E3729">
        <v>0</v>
      </c>
      <c r="F3729">
        <v>0</v>
      </c>
      <c r="G3729">
        <v>0</v>
      </c>
      <c r="H3729" t="s">
        <v>15</v>
      </c>
      <c r="I3729">
        <v>103551225</v>
      </c>
      <c r="J3729">
        <v>1.66333E+18</v>
      </c>
      <c r="K3729" t="s">
        <v>16</v>
      </c>
      <c r="L3729" t="s">
        <v>4794</v>
      </c>
      <c r="M3729" t="e">
        <f t="shared" si="58"/>
        <v>#VALUE!</v>
      </c>
    </row>
    <row r="3730" spans="1:13" x14ac:dyDescent="0.25">
      <c r="A3730" s="3">
        <v>45075</v>
      </c>
      <c r="B3730">
        <v>1.66306E+18</v>
      </c>
      <c r="C3730" t="s">
        <v>4797</v>
      </c>
      <c r="D3730">
        <v>0</v>
      </c>
      <c r="E3730">
        <v>0</v>
      </c>
      <c r="F3730">
        <v>0</v>
      </c>
      <c r="G3730">
        <v>0</v>
      </c>
      <c r="H3730" t="s">
        <v>15</v>
      </c>
      <c r="I3730">
        <v>103551225</v>
      </c>
      <c r="J3730">
        <v>1.66306E+18</v>
      </c>
      <c r="K3730" t="s">
        <v>16</v>
      </c>
      <c r="L3730" t="s">
        <v>4798</v>
      </c>
      <c r="M3730" t="e">
        <f t="shared" si="58"/>
        <v>#VALUE!</v>
      </c>
    </row>
    <row r="3731" spans="1:13" x14ac:dyDescent="0.25">
      <c r="A3731" s="3">
        <v>45075</v>
      </c>
      <c r="B3731">
        <v>1.66306E+18</v>
      </c>
      <c r="C3731" t="s">
        <v>4801</v>
      </c>
      <c r="D3731">
        <v>0</v>
      </c>
      <c r="E3731">
        <v>0</v>
      </c>
      <c r="F3731">
        <v>0</v>
      </c>
      <c r="G3731">
        <v>0</v>
      </c>
      <c r="H3731" t="s">
        <v>15</v>
      </c>
      <c r="I3731">
        <v>7.43983E+17</v>
      </c>
      <c r="J3731">
        <v>1.66306E+18</v>
      </c>
      <c r="K3731" t="s">
        <v>1797</v>
      </c>
      <c r="L3731" t="s">
        <v>4802</v>
      </c>
      <c r="M3731" t="e">
        <f t="shared" si="58"/>
        <v>#VALUE!</v>
      </c>
    </row>
    <row r="3732" spans="1:13" x14ac:dyDescent="0.25">
      <c r="A3732" s="3">
        <v>45075</v>
      </c>
      <c r="B3732">
        <v>1.66333E+18</v>
      </c>
      <c r="C3732" t="s">
        <v>4793</v>
      </c>
      <c r="D3732">
        <v>0</v>
      </c>
      <c r="E3732">
        <v>0</v>
      </c>
      <c r="F3732">
        <v>0</v>
      </c>
      <c r="G3732">
        <v>0</v>
      </c>
      <c r="H3732" t="s">
        <v>15</v>
      </c>
      <c r="I3732">
        <v>103551225</v>
      </c>
      <c r="J3732">
        <v>1.66333E+18</v>
      </c>
      <c r="K3732" t="s">
        <v>16</v>
      </c>
      <c r="L3732" t="s">
        <v>4794</v>
      </c>
      <c r="M3732" t="e">
        <f t="shared" si="58"/>
        <v>#VALUE!</v>
      </c>
    </row>
    <row r="3733" spans="1:13" x14ac:dyDescent="0.25">
      <c r="A3733" s="3">
        <v>45075</v>
      </c>
      <c r="B3733">
        <v>1.66306E+18</v>
      </c>
      <c r="C3733" t="s">
        <v>4797</v>
      </c>
      <c r="D3733">
        <v>0</v>
      </c>
      <c r="E3733">
        <v>0</v>
      </c>
      <c r="F3733">
        <v>0</v>
      </c>
      <c r="G3733">
        <v>0</v>
      </c>
      <c r="H3733" t="s">
        <v>15</v>
      </c>
      <c r="I3733">
        <v>103551225</v>
      </c>
      <c r="J3733">
        <v>1.66306E+18</v>
      </c>
      <c r="K3733" t="s">
        <v>16</v>
      </c>
      <c r="L3733" t="s">
        <v>4798</v>
      </c>
      <c r="M3733" t="e">
        <f t="shared" si="58"/>
        <v>#VALUE!</v>
      </c>
    </row>
    <row r="3734" spans="1:13" x14ac:dyDescent="0.25">
      <c r="A3734" s="3">
        <v>45075</v>
      </c>
      <c r="B3734">
        <v>1.66306E+18</v>
      </c>
      <c r="C3734" t="s">
        <v>4801</v>
      </c>
      <c r="D3734">
        <v>0</v>
      </c>
      <c r="E3734">
        <v>0</v>
      </c>
      <c r="F3734">
        <v>0</v>
      </c>
      <c r="G3734">
        <v>0</v>
      </c>
      <c r="H3734" t="s">
        <v>15</v>
      </c>
      <c r="I3734">
        <v>7.43983E+17</v>
      </c>
      <c r="J3734">
        <v>1.66306E+18</v>
      </c>
      <c r="K3734" t="s">
        <v>1797</v>
      </c>
      <c r="L3734" t="s">
        <v>4802</v>
      </c>
      <c r="M3734" t="e">
        <f t="shared" si="58"/>
        <v>#VALUE!</v>
      </c>
    </row>
    <row r="3735" spans="1:13" x14ac:dyDescent="0.25">
      <c r="A3735" s="3">
        <v>45075</v>
      </c>
      <c r="B3735">
        <v>1.66333E+18</v>
      </c>
      <c r="C3735" t="s">
        <v>4793</v>
      </c>
      <c r="D3735">
        <v>0</v>
      </c>
      <c r="E3735">
        <v>0</v>
      </c>
      <c r="F3735">
        <v>0</v>
      </c>
      <c r="G3735">
        <v>0</v>
      </c>
      <c r="H3735" t="s">
        <v>15</v>
      </c>
      <c r="I3735">
        <v>103551225</v>
      </c>
      <c r="J3735">
        <v>1.66333E+18</v>
      </c>
      <c r="K3735" t="s">
        <v>16</v>
      </c>
      <c r="L3735" t="s">
        <v>4794</v>
      </c>
      <c r="M3735" t="e">
        <f t="shared" si="58"/>
        <v>#VALUE!</v>
      </c>
    </row>
    <row r="3736" spans="1:13" x14ac:dyDescent="0.25">
      <c r="A3736" s="3">
        <v>45075</v>
      </c>
      <c r="B3736">
        <v>1.66306E+18</v>
      </c>
      <c r="C3736" t="s">
        <v>4797</v>
      </c>
      <c r="D3736">
        <v>0</v>
      </c>
      <c r="E3736">
        <v>0</v>
      </c>
      <c r="F3736">
        <v>0</v>
      </c>
      <c r="G3736">
        <v>0</v>
      </c>
      <c r="H3736" t="s">
        <v>15</v>
      </c>
      <c r="I3736">
        <v>103551225</v>
      </c>
      <c r="J3736">
        <v>1.66306E+18</v>
      </c>
      <c r="K3736" t="s">
        <v>16</v>
      </c>
      <c r="L3736" t="s">
        <v>4798</v>
      </c>
      <c r="M3736" t="e">
        <f t="shared" si="58"/>
        <v>#VALUE!</v>
      </c>
    </row>
    <row r="3737" spans="1:13" x14ac:dyDescent="0.25">
      <c r="A3737" s="3">
        <v>45075</v>
      </c>
      <c r="B3737">
        <v>1.66306E+18</v>
      </c>
      <c r="C3737" t="s">
        <v>4801</v>
      </c>
      <c r="D3737">
        <v>0</v>
      </c>
      <c r="E3737">
        <v>0</v>
      </c>
      <c r="F3737">
        <v>0</v>
      </c>
      <c r="G3737">
        <v>0</v>
      </c>
      <c r="H3737" t="s">
        <v>15</v>
      </c>
      <c r="I3737">
        <v>7.43983E+17</v>
      </c>
      <c r="J3737">
        <v>1.66306E+18</v>
      </c>
      <c r="K3737" t="s">
        <v>1797</v>
      </c>
      <c r="L3737" t="s">
        <v>4802</v>
      </c>
      <c r="M3737" t="e">
        <f t="shared" si="58"/>
        <v>#VALUE!</v>
      </c>
    </row>
    <row r="3738" spans="1:13" x14ac:dyDescent="0.25">
      <c r="A3738" s="3">
        <v>45074</v>
      </c>
      <c r="B3738">
        <v>1.66281643794433E+18</v>
      </c>
      <c r="C3738" t="s">
        <v>4805</v>
      </c>
      <c r="D3738">
        <v>0</v>
      </c>
      <c r="E3738">
        <v>0</v>
      </c>
      <c r="F3738">
        <v>0</v>
      </c>
      <c r="G3738">
        <v>0</v>
      </c>
      <c r="H3738" t="s">
        <v>15</v>
      </c>
      <c r="I3738">
        <v>103551225</v>
      </c>
      <c r="J3738">
        <v>1.66281643794433E+18</v>
      </c>
      <c r="K3738" t="s">
        <v>16</v>
      </c>
      <c r="L3738" t="s">
        <v>4806</v>
      </c>
      <c r="M3738" t="str">
        <f t="shared" si="58"/>
        <v>Duplikat</v>
      </c>
    </row>
    <row r="3739" spans="1:13" x14ac:dyDescent="0.25">
      <c r="A3739" s="3">
        <v>45074</v>
      </c>
      <c r="B3739">
        <v>1.66281643794433E+18</v>
      </c>
      <c r="C3739" t="s">
        <v>4805</v>
      </c>
      <c r="D3739">
        <v>0</v>
      </c>
      <c r="E3739">
        <v>0</v>
      </c>
      <c r="F3739">
        <v>0</v>
      </c>
      <c r="G3739">
        <v>0</v>
      </c>
      <c r="H3739" t="s">
        <v>15</v>
      </c>
      <c r="I3739">
        <v>103551225</v>
      </c>
      <c r="J3739">
        <v>1.66281643794433E+18</v>
      </c>
      <c r="K3739" t="s">
        <v>16</v>
      </c>
      <c r="L3739" t="s">
        <v>4807</v>
      </c>
      <c r="M3739" t="str">
        <f t="shared" si="58"/>
        <v>Duplikat</v>
      </c>
    </row>
    <row r="3740" spans="1:13" x14ac:dyDescent="0.25">
      <c r="A3740" s="3">
        <v>45074</v>
      </c>
      <c r="B3740">
        <v>1.66281643794433E+18</v>
      </c>
      <c r="C3740" t="s">
        <v>4805</v>
      </c>
      <c r="D3740">
        <v>0</v>
      </c>
      <c r="E3740">
        <v>0</v>
      </c>
      <c r="F3740">
        <v>0</v>
      </c>
      <c r="G3740">
        <v>0</v>
      </c>
      <c r="H3740" t="s">
        <v>15</v>
      </c>
      <c r="I3740">
        <v>103551225</v>
      </c>
      <c r="J3740">
        <v>1.66281643794433E+18</v>
      </c>
      <c r="K3740" t="s">
        <v>16</v>
      </c>
      <c r="L3740" t="s">
        <v>4808</v>
      </c>
      <c r="M3740" t="str">
        <f t="shared" si="58"/>
        <v>Duplikat</v>
      </c>
    </row>
    <row r="3741" spans="1:13" x14ac:dyDescent="0.25">
      <c r="A3741" s="3">
        <v>45074</v>
      </c>
      <c r="B3741">
        <v>1.66281643794433E+18</v>
      </c>
      <c r="C3741" t="s">
        <v>4805</v>
      </c>
      <c r="D3741">
        <v>0</v>
      </c>
      <c r="E3741">
        <v>0</v>
      </c>
      <c r="F3741">
        <v>0</v>
      </c>
      <c r="G3741">
        <v>0</v>
      </c>
      <c r="H3741" t="s">
        <v>15</v>
      </c>
      <c r="I3741">
        <v>103551225</v>
      </c>
      <c r="J3741">
        <v>1.66281643794433E+18</v>
      </c>
      <c r="K3741" t="s">
        <v>16</v>
      </c>
      <c r="L3741" t="s">
        <v>4806</v>
      </c>
      <c r="M3741" t="str">
        <f t="shared" si="58"/>
        <v>Duplikat</v>
      </c>
    </row>
    <row r="3742" spans="1:13" x14ac:dyDescent="0.25">
      <c r="A3742" s="3">
        <v>45074</v>
      </c>
      <c r="B3742">
        <v>1.6626588103586701E+18</v>
      </c>
      <c r="C3742" t="s">
        <v>4809</v>
      </c>
      <c r="D3742">
        <v>0</v>
      </c>
      <c r="E3742">
        <v>0</v>
      </c>
      <c r="F3742">
        <v>0</v>
      </c>
      <c r="G3742">
        <v>0</v>
      </c>
      <c r="H3742" t="s">
        <v>15</v>
      </c>
      <c r="I3742">
        <v>1.4744449926680699E+18</v>
      </c>
      <c r="J3742">
        <v>1.6625908282154299E+18</v>
      </c>
      <c r="K3742" t="s">
        <v>433</v>
      </c>
      <c r="L3742" t="s">
        <v>4810</v>
      </c>
      <c r="M3742" t="str">
        <f t="shared" si="58"/>
        <v>Tidak Duplikat</v>
      </c>
    </row>
    <row r="3743" spans="1:13" x14ac:dyDescent="0.25">
      <c r="A3743" s="3">
        <v>45074</v>
      </c>
      <c r="B3743">
        <v>1.66281643794433E+18</v>
      </c>
      <c r="C3743" t="s">
        <v>4805</v>
      </c>
      <c r="D3743">
        <v>0</v>
      </c>
      <c r="E3743">
        <v>0</v>
      </c>
      <c r="F3743">
        <v>0</v>
      </c>
      <c r="G3743">
        <v>0</v>
      </c>
      <c r="H3743" t="s">
        <v>15</v>
      </c>
      <c r="I3743">
        <v>103551225</v>
      </c>
      <c r="J3743">
        <v>1.66281643794433E+18</v>
      </c>
      <c r="K3743" t="s">
        <v>16</v>
      </c>
      <c r="L3743" t="s">
        <v>4806</v>
      </c>
      <c r="M3743" t="str">
        <f t="shared" si="58"/>
        <v>Duplikat</v>
      </c>
    </row>
    <row r="3744" spans="1:13" x14ac:dyDescent="0.25">
      <c r="A3744" s="3">
        <v>45074</v>
      </c>
      <c r="B3744">
        <v>1.66281643794433E+18</v>
      </c>
      <c r="C3744" t="s">
        <v>4805</v>
      </c>
      <c r="D3744">
        <v>0</v>
      </c>
      <c r="E3744">
        <v>0</v>
      </c>
      <c r="F3744">
        <v>0</v>
      </c>
      <c r="G3744">
        <v>0</v>
      </c>
      <c r="H3744" t="s">
        <v>15</v>
      </c>
      <c r="I3744">
        <v>103551225</v>
      </c>
      <c r="J3744">
        <v>1.66281643794433E+18</v>
      </c>
      <c r="K3744" t="s">
        <v>16</v>
      </c>
      <c r="L3744" t="s">
        <v>4806</v>
      </c>
      <c r="M3744" t="str">
        <f t="shared" si="58"/>
        <v>Duplikat</v>
      </c>
    </row>
    <row r="3745" spans="1:13" x14ac:dyDescent="0.25">
      <c r="A3745" s="3">
        <v>45074</v>
      </c>
      <c r="B3745">
        <v>1.66281643794433E+18</v>
      </c>
      <c r="C3745" t="s">
        <v>4805</v>
      </c>
      <c r="D3745">
        <v>0</v>
      </c>
      <c r="E3745">
        <v>0</v>
      </c>
      <c r="F3745">
        <v>0</v>
      </c>
      <c r="G3745">
        <v>0</v>
      </c>
      <c r="H3745" t="s">
        <v>15</v>
      </c>
      <c r="I3745">
        <v>103551225</v>
      </c>
      <c r="J3745">
        <v>1.66281643794433E+18</v>
      </c>
      <c r="K3745" t="s">
        <v>16</v>
      </c>
      <c r="L3745" t="s">
        <v>4806</v>
      </c>
      <c r="M3745" t="str">
        <f t="shared" si="58"/>
        <v>Duplikat</v>
      </c>
    </row>
    <row r="3746" spans="1:13" x14ac:dyDescent="0.25">
      <c r="A3746" s="3">
        <v>45074</v>
      </c>
      <c r="B3746">
        <v>1.6627926190539699E+18</v>
      </c>
      <c r="C3746" t="s">
        <v>4811</v>
      </c>
      <c r="D3746">
        <v>0</v>
      </c>
      <c r="E3746">
        <v>0</v>
      </c>
      <c r="F3746">
        <v>0</v>
      </c>
      <c r="G3746">
        <v>0</v>
      </c>
      <c r="H3746" t="s">
        <v>15</v>
      </c>
      <c r="I3746">
        <v>1.5565546899355799E+18</v>
      </c>
      <c r="J3746">
        <v>1.6627926190539699E+18</v>
      </c>
      <c r="K3746" t="s">
        <v>4812</v>
      </c>
      <c r="L3746" t="s">
        <v>4813</v>
      </c>
      <c r="M3746" t="str">
        <f t="shared" si="58"/>
        <v>Tidak Duplikat</v>
      </c>
    </row>
    <row r="3747" spans="1:13" x14ac:dyDescent="0.25">
      <c r="A3747" s="3">
        <v>45074</v>
      </c>
      <c r="B3747">
        <v>1.66282E+18</v>
      </c>
      <c r="C3747" t="s">
        <v>4805</v>
      </c>
      <c r="D3747">
        <v>0</v>
      </c>
      <c r="E3747">
        <v>0</v>
      </c>
      <c r="F3747">
        <v>0</v>
      </c>
      <c r="G3747">
        <v>0</v>
      </c>
      <c r="H3747" t="s">
        <v>15</v>
      </c>
      <c r="I3747">
        <v>103551225</v>
      </c>
      <c r="J3747">
        <v>1.66282E+18</v>
      </c>
      <c r="K3747" t="s">
        <v>16</v>
      </c>
      <c r="L3747" t="s">
        <v>4806</v>
      </c>
      <c r="M3747" t="str">
        <f t="shared" si="58"/>
        <v>Duplikat</v>
      </c>
    </row>
    <row r="3748" spans="1:13" x14ac:dyDescent="0.25">
      <c r="A3748" s="3">
        <v>45074</v>
      </c>
      <c r="B3748">
        <v>1.66282E+18</v>
      </c>
      <c r="C3748" t="s">
        <v>4805</v>
      </c>
      <c r="D3748">
        <v>0</v>
      </c>
      <c r="E3748">
        <v>0</v>
      </c>
      <c r="F3748">
        <v>0</v>
      </c>
      <c r="G3748">
        <v>0</v>
      </c>
      <c r="H3748" t="s">
        <v>15</v>
      </c>
      <c r="I3748">
        <v>103551225</v>
      </c>
      <c r="J3748">
        <v>1.66282E+18</v>
      </c>
      <c r="K3748" t="s">
        <v>16</v>
      </c>
      <c r="L3748" t="s">
        <v>4806</v>
      </c>
      <c r="M3748" t="str">
        <f t="shared" si="58"/>
        <v>Duplikat</v>
      </c>
    </row>
    <row r="3749" spans="1:13" x14ac:dyDescent="0.25">
      <c r="A3749" s="3">
        <v>45074</v>
      </c>
      <c r="B3749">
        <v>1.66282E+18</v>
      </c>
      <c r="C3749" t="s">
        <v>4805</v>
      </c>
      <c r="D3749">
        <v>0</v>
      </c>
      <c r="E3749">
        <v>0</v>
      </c>
      <c r="F3749">
        <v>0</v>
      </c>
      <c r="G3749">
        <v>0</v>
      </c>
      <c r="H3749" t="s">
        <v>15</v>
      </c>
      <c r="I3749">
        <v>103551225</v>
      </c>
      <c r="J3749">
        <v>1.66282E+18</v>
      </c>
      <c r="K3749" t="s">
        <v>16</v>
      </c>
      <c r="L3749" t="s">
        <v>4806</v>
      </c>
      <c r="M3749" t="str">
        <f t="shared" si="58"/>
        <v>Duplikat</v>
      </c>
    </row>
    <row r="3750" spans="1:13" x14ac:dyDescent="0.25">
      <c r="A3750" s="3">
        <v>45073</v>
      </c>
      <c r="B3750">
        <v>1.66244601221101E+18</v>
      </c>
      <c r="C3750" t="s">
        <v>4814</v>
      </c>
      <c r="D3750">
        <v>0</v>
      </c>
      <c r="E3750">
        <v>0</v>
      </c>
      <c r="F3750">
        <v>0</v>
      </c>
      <c r="G3750">
        <v>0</v>
      </c>
      <c r="H3750" t="s">
        <v>15</v>
      </c>
      <c r="I3750">
        <v>103551225</v>
      </c>
      <c r="J3750">
        <v>1.66244601221101E+18</v>
      </c>
      <c r="K3750" t="s">
        <v>16</v>
      </c>
      <c r="L3750" t="s">
        <v>4815</v>
      </c>
      <c r="M3750" t="str">
        <f t="shared" si="58"/>
        <v>Duplikat</v>
      </c>
    </row>
    <row r="3751" spans="1:13" x14ac:dyDescent="0.25">
      <c r="A3751" s="3">
        <v>45073</v>
      </c>
      <c r="B3751">
        <v>1.66244601221101E+18</v>
      </c>
      <c r="C3751" t="s">
        <v>4814</v>
      </c>
      <c r="D3751">
        <v>0</v>
      </c>
      <c r="E3751">
        <v>0</v>
      </c>
      <c r="F3751">
        <v>0</v>
      </c>
      <c r="G3751">
        <v>0</v>
      </c>
      <c r="H3751" t="s">
        <v>15</v>
      </c>
      <c r="I3751">
        <v>103551225</v>
      </c>
      <c r="J3751">
        <v>1.66244601221101E+18</v>
      </c>
      <c r="K3751" t="s">
        <v>16</v>
      </c>
      <c r="L3751" t="s">
        <v>4816</v>
      </c>
      <c r="M3751" t="str">
        <f t="shared" si="58"/>
        <v>Duplikat</v>
      </c>
    </row>
    <row r="3752" spans="1:13" x14ac:dyDescent="0.25">
      <c r="A3752" s="3">
        <v>45073</v>
      </c>
      <c r="B3752">
        <v>1.66244601221101E+18</v>
      </c>
      <c r="C3752" t="s">
        <v>4814</v>
      </c>
      <c r="D3752">
        <v>0</v>
      </c>
      <c r="E3752">
        <v>0</v>
      </c>
      <c r="F3752">
        <v>0</v>
      </c>
      <c r="G3752">
        <v>0</v>
      </c>
      <c r="H3752" t="s">
        <v>15</v>
      </c>
      <c r="I3752">
        <v>103551225</v>
      </c>
      <c r="J3752">
        <v>1.66244601221101E+18</v>
      </c>
      <c r="K3752" t="s">
        <v>16</v>
      </c>
      <c r="L3752" t="s">
        <v>4817</v>
      </c>
      <c r="M3752" t="str">
        <f t="shared" si="58"/>
        <v>Duplikat</v>
      </c>
    </row>
    <row r="3753" spans="1:13" x14ac:dyDescent="0.25">
      <c r="A3753" s="3">
        <v>45073</v>
      </c>
      <c r="B3753">
        <v>1.66230801010511E+18</v>
      </c>
      <c r="C3753" t="s">
        <v>4818</v>
      </c>
      <c r="D3753">
        <v>0</v>
      </c>
      <c r="E3753">
        <v>1</v>
      </c>
      <c r="F3753">
        <v>1</v>
      </c>
      <c r="G3753">
        <v>3</v>
      </c>
      <c r="H3753" t="s">
        <v>15</v>
      </c>
      <c r="I3753">
        <v>822554676</v>
      </c>
      <c r="J3753">
        <v>1.66230801010511E+18</v>
      </c>
      <c r="K3753" t="s">
        <v>4819</v>
      </c>
      <c r="L3753" t="s">
        <v>4820</v>
      </c>
      <c r="M3753" t="e">
        <f t="shared" si="58"/>
        <v>#VALUE!</v>
      </c>
    </row>
    <row r="3754" spans="1:13" x14ac:dyDescent="0.25">
      <c r="A3754" s="3">
        <v>45073</v>
      </c>
      <c r="B3754">
        <v>1.66230801010511E+18</v>
      </c>
      <c r="C3754" t="s">
        <v>4818</v>
      </c>
      <c r="D3754">
        <v>0</v>
      </c>
      <c r="E3754">
        <v>1</v>
      </c>
      <c r="F3754">
        <v>1</v>
      </c>
      <c r="G3754">
        <v>3</v>
      </c>
      <c r="H3754" t="s">
        <v>15</v>
      </c>
      <c r="I3754">
        <v>822554676</v>
      </c>
      <c r="J3754">
        <v>1.66230801010511E+18</v>
      </c>
      <c r="K3754" t="s">
        <v>4819</v>
      </c>
      <c r="L3754" t="s">
        <v>4821</v>
      </c>
      <c r="M3754" t="e">
        <f t="shared" si="58"/>
        <v>#VALUE!</v>
      </c>
    </row>
    <row r="3755" spans="1:13" x14ac:dyDescent="0.25">
      <c r="A3755" s="3">
        <v>45073</v>
      </c>
      <c r="B3755">
        <v>1.6625908282154299E+18</v>
      </c>
      <c r="C3755" t="s">
        <v>4822</v>
      </c>
      <c r="D3755">
        <v>0</v>
      </c>
      <c r="E3755">
        <v>50</v>
      </c>
      <c r="F3755">
        <v>12</v>
      </c>
      <c r="G3755">
        <v>10</v>
      </c>
      <c r="H3755" t="s">
        <v>15</v>
      </c>
      <c r="I3755">
        <v>922669790</v>
      </c>
      <c r="J3755">
        <v>1.6625908282154299E+18</v>
      </c>
      <c r="K3755" t="s">
        <v>2828</v>
      </c>
      <c r="L3755" t="s">
        <v>4823</v>
      </c>
      <c r="M3755" t="str">
        <f t="shared" si="58"/>
        <v>Tidak Duplikat</v>
      </c>
    </row>
    <row r="3756" spans="1:13" x14ac:dyDescent="0.25">
      <c r="A3756" s="3">
        <v>45073</v>
      </c>
      <c r="B3756">
        <v>1.66244601221101E+18</v>
      </c>
      <c r="C3756" t="s">
        <v>4814</v>
      </c>
      <c r="D3756">
        <v>0</v>
      </c>
      <c r="E3756">
        <v>0</v>
      </c>
      <c r="F3756">
        <v>0</v>
      </c>
      <c r="G3756">
        <v>0</v>
      </c>
      <c r="H3756" t="s">
        <v>15</v>
      </c>
      <c r="I3756">
        <v>103551225</v>
      </c>
      <c r="J3756">
        <v>1.66244601221101E+18</v>
      </c>
      <c r="K3756" t="s">
        <v>16</v>
      </c>
      <c r="L3756" t="s">
        <v>4815</v>
      </c>
      <c r="M3756" t="str">
        <f t="shared" si="58"/>
        <v>Duplikat</v>
      </c>
    </row>
    <row r="3757" spans="1:13" x14ac:dyDescent="0.25">
      <c r="A3757" s="3">
        <v>45073</v>
      </c>
      <c r="B3757">
        <v>1.66244601221101E+18</v>
      </c>
      <c r="C3757" t="s">
        <v>4814</v>
      </c>
      <c r="D3757">
        <v>0</v>
      </c>
      <c r="E3757">
        <v>0</v>
      </c>
      <c r="F3757">
        <v>0</v>
      </c>
      <c r="G3757">
        <v>0</v>
      </c>
      <c r="H3757" t="s">
        <v>15</v>
      </c>
      <c r="I3757">
        <v>103551225</v>
      </c>
      <c r="J3757">
        <v>1.66244601221101E+18</v>
      </c>
      <c r="K3757" t="s">
        <v>16</v>
      </c>
      <c r="L3757" t="s">
        <v>4815</v>
      </c>
      <c r="M3757" t="str">
        <f t="shared" si="58"/>
        <v>Duplikat</v>
      </c>
    </row>
    <row r="3758" spans="1:13" x14ac:dyDescent="0.25">
      <c r="A3758" s="3">
        <v>45073</v>
      </c>
      <c r="B3758">
        <v>1.66230801010511E+18</v>
      </c>
      <c r="C3758" t="s">
        <v>4818</v>
      </c>
      <c r="D3758">
        <v>0</v>
      </c>
      <c r="E3758">
        <v>1</v>
      </c>
      <c r="F3758">
        <v>1</v>
      </c>
      <c r="G3758">
        <v>3</v>
      </c>
      <c r="H3758" t="s">
        <v>15</v>
      </c>
      <c r="I3758">
        <v>822554676</v>
      </c>
      <c r="J3758">
        <v>1.66230801010511E+18</v>
      </c>
      <c r="K3758" t="s">
        <v>4819</v>
      </c>
      <c r="L3758" t="s">
        <v>4824</v>
      </c>
      <c r="M3758" t="e">
        <f t="shared" si="58"/>
        <v>#VALUE!</v>
      </c>
    </row>
    <row r="3759" spans="1:13" x14ac:dyDescent="0.25">
      <c r="A3759" s="3">
        <v>45073</v>
      </c>
      <c r="B3759">
        <v>1.66244601221101E+18</v>
      </c>
      <c r="C3759" t="s">
        <v>4814</v>
      </c>
      <c r="D3759">
        <v>0</v>
      </c>
      <c r="E3759">
        <v>0</v>
      </c>
      <c r="F3759">
        <v>0</v>
      </c>
      <c r="G3759">
        <v>0</v>
      </c>
      <c r="H3759" t="s">
        <v>15</v>
      </c>
      <c r="I3759">
        <v>103551225</v>
      </c>
      <c r="J3759">
        <v>1.66244601221101E+18</v>
      </c>
      <c r="K3759" t="s">
        <v>16</v>
      </c>
      <c r="L3759" t="s">
        <v>4815</v>
      </c>
      <c r="M3759" t="str">
        <f t="shared" si="58"/>
        <v>Duplikat</v>
      </c>
    </row>
    <row r="3760" spans="1:13" x14ac:dyDescent="0.25">
      <c r="A3760" s="3">
        <v>45073</v>
      </c>
      <c r="B3760">
        <v>1.66230801010511E+18</v>
      </c>
      <c r="C3760" t="s">
        <v>4818</v>
      </c>
      <c r="D3760">
        <v>0</v>
      </c>
      <c r="E3760">
        <v>1</v>
      </c>
      <c r="F3760">
        <v>1</v>
      </c>
      <c r="G3760">
        <v>3</v>
      </c>
      <c r="H3760" t="s">
        <v>15</v>
      </c>
      <c r="I3760">
        <v>822554676</v>
      </c>
      <c r="J3760">
        <v>1.66230801010511E+18</v>
      </c>
      <c r="K3760" t="s">
        <v>4819</v>
      </c>
      <c r="L3760" t="s">
        <v>4824</v>
      </c>
      <c r="M3760" t="e">
        <f t="shared" si="58"/>
        <v>#VALUE!</v>
      </c>
    </row>
    <row r="3761" spans="1:13" x14ac:dyDescent="0.25">
      <c r="A3761" s="3">
        <v>45073</v>
      </c>
      <c r="B3761">
        <v>1.66246356427855E+18</v>
      </c>
      <c r="C3761" t="s">
        <v>4825</v>
      </c>
      <c r="D3761">
        <v>0</v>
      </c>
      <c r="E3761">
        <v>0</v>
      </c>
      <c r="F3761">
        <v>0</v>
      </c>
      <c r="G3761">
        <v>4</v>
      </c>
      <c r="H3761" t="s">
        <v>15</v>
      </c>
      <c r="I3761">
        <v>1.4554194980186501E+18</v>
      </c>
      <c r="J3761">
        <v>1.6624635235183099E+18</v>
      </c>
      <c r="K3761" t="s">
        <v>138</v>
      </c>
      <c r="L3761" t="s">
        <v>4826</v>
      </c>
      <c r="M3761" t="str">
        <f t="shared" si="58"/>
        <v>Tidak Duplikat</v>
      </c>
    </row>
    <row r="3762" spans="1:13" x14ac:dyDescent="0.25">
      <c r="A3762" s="3">
        <v>45073</v>
      </c>
      <c r="B3762">
        <v>1.66244601221101E+18</v>
      </c>
      <c r="C3762" t="s">
        <v>4814</v>
      </c>
      <c r="D3762">
        <v>0</v>
      </c>
      <c r="E3762">
        <v>0</v>
      </c>
      <c r="F3762">
        <v>0</v>
      </c>
      <c r="G3762">
        <v>0</v>
      </c>
      <c r="H3762" t="s">
        <v>15</v>
      </c>
      <c r="I3762">
        <v>103551225</v>
      </c>
      <c r="J3762">
        <v>1.66244601221101E+18</v>
      </c>
      <c r="K3762" t="s">
        <v>16</v>
      </c>
      <c r="L3762" t="s">
        <v>4815</v>
      </c>
      <c r="M3762" t="str">
        <f t="shared" si="58"/>
        <v>Duplikat</v>
      </c>
    </row>
    <row r="3763" spans="1:13" x14ac:dyDescent="0.25">
      <c r="A3763" s="3">
        <v>45073</v>
      </c>
      <c r="B3763">
        <v>1.66245E+18</v>
      </c>
      <c r="C3763" t="s">
        <v>4814</v>
      </c>
      <c r="D3763">
        <v>0</v>
      </c>
      <c r="E3763">
        <v>0</v>
      </c>
      <c r="F3763">
        <v>0</v>
      </c>
      <c r="G3763">
        <v>0</v>
      </c>
      <c r="H3763" t="s">
        <v>15</v>
      </c>
      <c r="I3763">
        <v>103551225</v>
      </c>
      <c r="J3763">
        <v>1.66245E+18</v>
      </c>
      <c r="K3763" t="s">
        <v>16</v>
      </c>
      <c r="L3763" t="s">
        <v>4815</v>
      </c>
      <c r="M3763" t="str">
        <f t="shared" si="58"/>
        <v>Duplikat</v>
      </c>
    </row>
    <row r="3764" spans="1:13" x14ac:dyDescent="0.25">
      <c r="A3764" s="3">
        <v>45073</v>
      </c>
      <c r="B3764">
        <v>1.66231E+18</v>
      </c>
      <c r="C3764" t="s">
        <v>4818</v>
      </c>
      <c r="D3764">
        <v>0</v>
      </c>
      <c r="E3764">
        <v>1</v>
      </c>
      <c r="F3764">
        <v>1</v>
      </c>
      <c r="G3764">
        <v>3</v>
      </c>
      <c r="H3764" t="s">
        <v>15</v>
      </c>
      <c r="I3764">
        <v>822554676</v>
      </c>
      <c r="J3764">
        <v>1.66231E+18</v>
      </c>
      <c r="K3764" t="s">
        <v>4819</v>
      </c>
      <c r="L3764" t="s">
        <v>4824</v>
      </c>
      <c r="M3764" t="e">
        <f t="shared" si="58"/>
        <v>#VALUE!</v>
      </c>
    </row>
    <row r="3765" spans="1:13" x14ac:dyDescent="0.25">
      <c r="A3765" s="3">
        <v>45073</v>
      </c>
      <c r="B3765">
        <v>1.66245E+18</v>
      </c>
      <c r="C3765" t="s">
        <v>4814</v>
      </c>
      <c r="D3765">
        <v>0</v>
      </c>
      <c r="E3765">
        <v>0</v>
      </c>
      <c r="F3765">
        <v>0</v>
      </c>
      <c r="G3765">
        <v>0</v>
      </c>
      <c r="H3765" t="s">
        <v>15</v>
      </c>
      <c r="I3765">
        <v>103551225</v>
      </c>
      <c r="J3765">
        <v>1.66245E+18</v>
      </c>
      <c r="K3765" t="s">
        <v>16</v>
      </c>
      <c r="L3765" t="s">
        <v>4815</v>
      </c>
      <c r="M3765" t="str">
        <f t="shared" si="58"/>
        <v>Duplikat</v>
      </c>
    </row>
    <row r="3766" spans="1:13" x14ac:dyDescent="0.25">
      <c r="A3766" s="3">
        <v>45073</v>
      </c>
      <c r="B3766">
        <v>1.66231E+18</v>
      </c>
      <c r="C3766" t="s">
        <v>4818</v>
      </c>
      <c r="D3766">
        <v>0</v>
      </c>
      <c r="E3766">
        <v>1</v>
      </c>
      <c r="F3766">
        <v>1</v>
      </c>
      <c r="G3766">
        <v>3</v>
      </c>
      <c r="H3766" t="s">
        <v>15</v>
      </c>
      <c r="I3766">
        <v>822554676</v>
      </c>
      <c r="J3766">
        <v>1.66231E+18</v>
      </c>
      <c r="K3766" t="s">
        <v>4819</v>
      </c>
      <c r="L3766" t="s">
        <v>4824</v>
      </c>
      <c r="M3766" t="e">
        <f t="shared" si="58"/>
        <v>#VALUE!</v>
      </c>
    </row>
    <row r="3767" spans="1:13" x14ac:dyDescent="0.25">
      <c r="A3767" s="3">
        <v>45073</v>
      </c>
      <c r="B3767">
        <v>1.66245E+18</v>
      </c>
      <c r="C3767" t="s">
        <v>4814</v>
      </c>
      <c r="D3767">
        <v>0</v>
      </c>
      <c r="E3767">
        <v>0</v>
      </c>
      <c r="F3767">
        <v>0</v>
      </c>
      <c r="G3767">
        <v>0</v>
      </c>
      <c r="H3767" t="s">
        <v>15</v>
      </c>
      <c r="I3767">
        <v>103551225</v>
      </c>
      <c r="J3767">
        <v>1.66245E+18</v>
      </c>
      <c r="K3767" t="s">
        <v>16</v>
      </c>
      <c r="L3767" t="s">
        <v>4815</v>
      </c>
      <c r="M3767" t="str">
        <f t="shared" si="58"/>
        <v>Duplikat</v>
      </c>
    </row>
    <row r="3768" spans="1:13" x14ac:dyDescent="0.25">
      <c r="A3768" s="3">
        <v>45073</v>
      </c>
      <c r="B3768">
        <v>1.66231E+18</v>
      </c>
      <c r="C3768" t="s">
        <v>4818</v>
      </c>
      <c r="D3768">
        <v>0</v>
      </c>
      <c r="E3768">
        <v>1</v>
      </c>
      <c r="F3768">
        <v>1</v>
      </c>
      <c r="G3768">
        <v>3</v>
      </c>
      <c r="H3768" t="s">
        <v>15</v>
      </c>
      <c r="I3768">
        <v>822554676</v>
      </c>
      <c r="J3768">
        <v>1.66231E+18</v>
      </c>
      <c r="K3768" t="s">
        <v>4819</v>
      </c>
      <c r="L3768" t="s">
        <v>4824</v>
      </c>
      <c r="M3768" t="e">
        <f t="shared" si="58"/>
        <v>#VALUE!</v>
      </c>
    </row>
    <row r="3769" spans="1:13" x14ac:dyDescent="0.25">
      <c r="A3769" s="3">
        <v>45072</v>
      </c>
      <c r="B3769">
        <v>1.6622419573708101E+18</v>
      </c>
      <c r="C3769" t="s">
        <v>4827</v>
      </c>
      <c r="D3769">
        <v>0</v>
      </c>
      <c r="E3769">
        <v>0</v>
      </c>
      <c r="F3769">
        <v>0</v>
      </c>
      <c r="G3769">
        <v>0</v>
      </c>
      <c r="H3769" t="s">
        <v>15</v>
      </c>
      <c r="I3769">
        <v>103551225</v>
      </c>
      <c r="J3769">
        <v>1.6622419573708101E+18</v>
      </c>
      <c r="K3769" t="s">
        <v>16</v>
      </c>
      <c r="L3769" t="s">
        <v>4828</v>
      </c>
      <c r="M3769" t="str">
        <f t="shared" si="58"/>
        <v>Duplikat</v>
      </c>
    </row>
    <row r="3770" spans="1:13" x14ac:dyDescent="0.25">
      <c r="A3770" s="3">
        <v>45072</v>
      </c>
      <c r="B3770">
        <v>1.6619828283458401E+18</v>
      </c>
      <c r="C3770" t="s">
        <v>4829</v>
      </c>
      <c r="D3770">
        <v>0</v>
      </c>
      <c r="E3770">
        <v>0</v>
      </c>
      <c r="F3770">
        <v>0</v>
      </c>
      <c r="G3770">
        <v>0</v>
      </c>
      <c r="H3770" t="s">
        <v>15</v>
      </c>
      <c r="I3770">
        <v>103551225</v>
      </c>
      <c r="J3770">
        <v>1.6619828283458401E+18</v>
      </c>
      <c r="K3770" t="s">
        <v>16</v>
      </c>
      <c r="L3770" t="s">
        <v>4830</v>
      </c>
      <c r="M3770" t="str">
        <f t="shared" si="58"/>
        <v>Duplikat</v>
      </c>
    </row>
    <row r="3771" spans="1:13" x14ac:dyDescent="0.25">
      <c r="A3771" s="3">
        <v>45072</v>
      </c>
      <c r="B3771">
        <v>1.6619828283458401E+18</v>
      </c>
      <c r="C3771" t="s">
        <v>4829</v>
      </c>
      <c r="D3771">
        <v>0</v>
      </c>
      <c r="E3771">
        <v>0</v>
      </c>
      <c r="F3771">
        <v>0</v>
      </c>
      <c r="G3771">
        <v>0</v>
      </c>
      <c r="H3771" t="s">
        <v>15</v>
      </c>
      <c r="I3771">
        <v>103551225</v>
      </c>
      <c r="J3771">
        <v>1.6619828283458401E+18</v>
      </c>
      <c r="K3771" t="s">
        <v>16</v>
      </c>
      <c r="L3771" t="s">
        <v>4831</v>
      </c>
      <c r="M3771" t="str">
        <f t="shared" si="58"/>
        <v>Duplikat</v>
      </c>
    </row>
    <row r="3772" spans="1:13" x14ac:dyDescent="0.25">
      <c r="A3772" s="3">
        <v>45072</v>
      </c>
      <c r="B3772">
        <v>1.6622419573708101E+18</v>
      </c>
      <c r="C3772" t="s">
        <v>4827</v>
      </c>
      <c r="D3772">
        <v>0</v>
      </c>
      <c r="E3772">
        <v>0</v>
      </c>
      <c r="F3772">
        <v>0</v>
      </c>
      <c r="G3772">
        <v>0</v>
      </c>
      <c r="H3772" t="s">
        <v>15</v>
      </c>
      <c r="I3772">
        <v>103551225</v>
      </c>
      <c r="J3772">
        <v>1.6622419573708101E+18</v>
      </c>
      <c r="K3772" t="s">
        <v>16</v>
      </c>
      <c r="L3772" t="s">
        <v>4832</v>
      </c>
      <c r="M3772" t="str">
        <f t="shared" si="58"/>
        <v>Duplikat</v>
      </c>
    </row>
    <row r="3773" spans="1:13" x14ac:dyDescent="0.25">
      <c r="A3773" s="3">
        <v>45072</v>
      </c>
      <c r="B3773">
        <v>1.6619828283458401E+18</v>
      </c>
      <c r="C3773" t="s">
        <v>4829</v>
      </c>
      <c r="D3773">
        <v>0</v>
      </c>
      <c r="E3773">
        <v>0</v>
      </c>
      <c r="F3773">
        <v>0</v>
      </c>
      <c r="G3773">
        <v>0</v>
      </c>
      <c r="H3773" t="s">
        <v>15</v>
      </c>
      <c r="I3773">
        <v>103551225</v>
      </c>
      <c r="J3773">
        <v>1.6619828283458401E+18</v>
      </c>
      <c r="K3773" t="s">
        <v>16</v>
      </c>
      <c r="L3773" t="s">
        <v>4833</v>
      </c>
      <c r="M3773" t="str">
        <f t="shared" si="58"/>
        <v>Duplikat</v>
      </c>
    </row>
    <row r="3774" spans="1:13" x14ac:dyDescent="0.25">
      <c r="A3774" s="3">
        <v>45072</v>
      </c>
      <c r="B3774">
        <v>1.6619726403226801E+18</v>
      </c>
      <c r="C3774" t="s">
        <v>4834</v>
      </c>
      <c r="D3774">
        <v>0</v>
      </c>
      <c r="E3774">
        <v>0</v>
      </c>
      <c r="F3774">
        <v>0</v>
      </c>
      <c r="G3774">
        <v>0</v>
      </c>
      <c r="H3774" t="s">
        <v>15</v>
      </c>
      <c r="I3774">
        <v>1.5046484197131E+18</v>
      </c>
      <c r="J3774">
        <v>1.6619083913658399E+18</v>
      </c>
      <c r="K3774" t="s">
        <v>426</v>
      </c>
      <c r="L3774" t="s">
        <v>4835</v>
      </c>
      <c r="M3774" t="str">
        <f t="shared" si="58"/>
        <v>Tidak Duplikat</v>
      </c>
    </row>
    <row r="3775" spans="1:13" x14ac:dyDescent="0.25">
      <c r="A3775" s="3">
        <v>45072</v>
      </c>
      <c r="B3775">
        <v>1.6622419573708101E+18</v>
      </c>
      <c r="C3775" t="s">
        <v>4827</v>
      </c>
      <c r="D3775">
        <v>0</v>
      </c>
      <c r="E3775">
        <v>0</v>
      </c>
      <c r="F3775">
        <v>0</v>
      </c>
      <c r="G3775">
        <v>0</v>
      </c>
      <c r="H3775" t="s">
        <v>15</v>
      </c>
      <c r="I3775">
        <v>103551225</v>
      </c>
      <c r="J3775">
        <v>1.6622419573708101E+18</v>
      </c>
      <c r="K3775" t="s">
        <v>16</v>
      </c>
      <c r="L3775" t="s">
        <v>4832</v>
      </c>
      <c r="M3775" t="str">
        <f t="shared" si="58"/>
        <v>Duplikat</v>
      </c>
    </row>
    <row r="3776" spans="1:13" x14ac:dyDescent="0.25">
      <c r="A3776" s="3">
        <v>45072</v>
      </c>
      <c r="B3776">
        <v>1.6619828283458401E+18</v>
      </c>
      <c r="C3776" t="s">
        <v>4829</v>
      </c>
      <c r="D3776">
        <v>0</v>
      </c>
      <c r="E3776">
        <v>0</v>
      </c>
      <c r="F3776">
        <v>0</v>
      </c>
      <c r="G3776">
        <v>0</v>
      </c>
      <c r="H3776" t="s">
        <v>15</v>
      </c>
      <c r="I3776">
        <v>103551225</v>
      </c>
      <c r="J3776">
        <v>1.6619828283458401E+18</v>
      </c>
      <c r="K3776" t="s">
        <v>16</v>
      </c>
      <c r="L3776" t="s">
        <v>4833</v>
      </c>
      <c r="M3776" t="str">
        <f t="shared" si="58"/>
        <v>Duplikat</v>
      </c>
    </row>
    <row r="3777" spans="1:13" x14ac:dyDescent="0.25">
      <c r="A3777" s="3">
        <v>45072</v>
      </c>
      <c r="B3777">
        <v>1.6622419573708101E+18</v>
      </c>
      <c r="C3777" t="s">
        <v>4827</v>
      </c>
      <c r="D3777">
        <v>0</v>
      </c>
      <c r="E3777">
        <v>0</v>
      </c>
      <c r="F3777">
        <v>0</v>
      </c>
      <c r="G3777">
        <v>0</v>
      </c>
      <c r="H3777" t="s">
        <v>15</v>
      </c>
      <c r="I3777">
        <v>103551225</v>
      </c>
      <c r="J3777">
        <v>1.6622419573708101E+18</v>
      </c>
      <c r="K3777" t="s">
        <v>16</v>
      </c>
      <c r="L3777" t="s">
        <v>4832</v>
      </c>
      <c r="M3777" t="str">
        <f t="shared" si="58"/>
        <v>Duplikat</v>
      </c>
    </row>
    <row r="3778" spans="1:13" x14ac:dyDescent="0.25">
      <c r="A3778" s="3">
        <v>45072</v>
      </c>
      <c r="B3778">
        <v>1.6619828283458401E+18</v>
      </c>
      <c r="C3778" t="s">
        <v>4829</v>
      </c>
      <c r="D3778">
        <v>0</v>
      </c>
      <c r="E3778">
        <v>0</v>
      </c>
      <c r="F3778">
        <v>0</v>
      </c>
      <c r="G3778">
        <v>0</v>
      </c>
      <c r="H3778" t="s">
        <v>15</v>
      </c>
      <c r="I3778">
        <v>103551225</v>
      </c>
      <c r="J3778">
        <v>1.6619828283458401E+18</v>
      </c>
      <c r="K3778" t="s">
        <v>16</v>
      </c>
      <c r="L3778" t="s">
        <v>4833</v>
      </c>
      <c r="M3778" t="str">
        <f t="shared" si="58"/>
        <v>Duplikat</v>
      </c>
    </row>
    <row r="3779" spans="1:13" x14ac:dyDescent="0.25">
      <c r="A3779" s="3">
        <v>45072</v>
      </c>
      <c r="B3779">
        <v>1.6622419573708101E+18</v>
      </c>
      <c r="C3779" t="s">
        <v>4827</v>
      </c>
      <c r="D3779">
        <v>0</v>
      </c>
      <c r="E3779">
        <v>0</v>
      </c>
      <c r="F3779">
        <v>0</v>
      </c>
      <c r="G3779">
        <v>0</v>
      </c>
      <c r="H3779" t="s">
        <v>15</v>
      </c>
      <c r="I3779">
        <v>103551225</v>
      </c>
      <c r="J3779">
        <v>1.6622419573708101E+18</v>
      </c>
      <c r="K3779" t="s">
        <v>16</v>
      </c>
      <c r="L3779" t="s">
        <v>4832</v>
      </c>
      <c r="M3779" t="str">
        <f t="shared" ref="M3779:M3842" si="59">IF(COUNTIF($C$2:$C$11128, C3779)&gt;2, "Duplikat", "Tidak Duplikat")</f>
        <v>Duplikat</v>
      </c>
    </row>
    <row r="3780" spans="1:13" x14ac:dyDescent="0.25">
      <c r="A3780" s="3">
        <v>45072</v>
      </c>
      <c r="B3780">
        <v>1.6621035186800901E+18</v>
      </c>
      <c r="C3780" t="s">
        <v>4836</v>
      </c>
      <c r="D3780">
        <v>0</v>
      </c>
      <c r="E3780">
        <v>0</v>
      </c>
      <c r="F3780">
        <v>1</v>
      </c>
      <c r="G3780">
        <v>5</v>
      </c>
      <c r="H3780" t="s">
        <v>15</v>
      </c>
      <c r="I3780">
        <v>1.4554194980186501E+18</v>
      </c>
      <c r="J3780">
        <v>1.66210347074754E+18</v>
      </c>
      <c r="K3780" t="s">
        <v>138</v>
      </c>
      <c r="L3780" t="s">
        <v>4837</v>
      </c>
      <c r="M3780" t="str">
        <f t="shared" si="59"/>
        <v>Tidak Duplikat</v>
      </c>
    </row>
    <row r="3781" spans="1:13" x14ac:dyDescent="0.25">
      <c r="A3781" s="3">
        <v>45072</v>
      </c>
      <c r="B3781">
        <v>1.6619828283458401E+18</v>
      </c>
      <c r="C3781" t="s">
        <v>4829</v>
      </c>
      <c r="D3781">
        <v>0</v>
      </c>
      <c r="E3781">
        <v>0</v>
      </c>
      <c r="F3781">
        <v>0</v>
      </c>
      <c r="G3781">
        <v>0</v>
      </c>
      <c r="H3781" t="s">
        <v>15</v>
      </c>
      <c r="I3781">
        <v>103551225</v>
      </c>
      <c r="J3781">
        <v>1.6619828283458401E+18</v>
      </c>
      <c r="K3781" t="s">
        <v>16</v>
      </c>
      <c r="L3781" t="s">
        <v>4833</v>
      </c>
      <c r="M3781" t="str">
        <f t="shared" si="59"/>
        <v>Duplikat</v>
      </c>
    </row>
    <row r="3782" spans="1:13" x14ac:dyDescent="0.25">
      <c r="A3782" s="3">
        <v>45072</v>
      </c>
      <c r="B3782">
        <v>1.66224E+18</v>
      </c>
      <c r="C3782" t="s">
        <v>4827</v>
      </c>
      <c r="D3782">
        <v>0</v>
      </c>
      <c r="E3782">
        <v>0</v>
      </c>
      <c r="F3782">
        <v>0</v>
      </c>
      <c r="G3782">
        <v>0</v>
      </c>
      <c r="H3782" t="s">
        <v>15</v>
      </c>
      <c r="I3782">
        <v>103551225</v>
      </c>
      <c r="J3782">
        <v>1.66224E+18</v>
      </c>
      <c r="K3782" t="s">
        <v>16</v>
      </c>
      <c r="L3782" t="s">
        <v>4832</v>
      </c>
      <c r="M3782" t="str">
        <f t="shared" si="59"/>
        <v>Duplikat</v>
      </c>
    </row>
    <row r="3783" spans="1:13" x14ac:dyDescent="0.25">
      <c r="A3783" s="3">
        <v>45072</v>
      </c>
      <c r="B3783">
        <v>1.66198E+18</v>
      </c>
      <c r="C3783" t="s">
        <v>4829</v>
      </c>
      <c r="D3783">
        <v>0</v>
      </c>
      <c r="E3783">
        <v>0</v>
      </c>
      <c r="F3783">
        <v>0</v>
      </c>
      <c r="G3783">
        <v>0</v>
      </c>
      <c r="H3783" t="s">
        <v>15</v>
      </c>
      <c r="I3783">
        <v>103551225</v>
      </c>
      <c r="J3783">
        <v>1.66198E+18</v>
      </c>
      <c r="K3783" t="s">
        <v>16</v>
      </c>
      <c r="L3783" t="s">
        <v>4833</v>
      </c>
      <c r="M3783" t="str">
        <f t="shared" si="59"/>
        <v>Duplikat</v>
      </c>
    </row>
    <row r="3784" spans="1:13" x14ac:dyDescent="0.25">
      <c r="A3784" s="3">
        <v>45072</v>
      </c>
      <c r="B3784">
        <v>1.66224E+18</v>
      </c>
      <c r="C3784" t="s">
        <v>4827</v>
      </c>
      <c r="D3784">
        <v>0</v>
      </c>
      <c r="E3784">
        <v>0</v>
      </c>
      <c r="F3784">
        <v>0</v>
      </c>
      <c r="G3784">
        <v>0</v>
      </c>
      <c r="H3784" t="s">
        <v>15</v>
      </c>
      <c r="I3784">
        <v>103551225</v>
      </c>
      <c r="J3784">
        <v>1.66224E+18</v>
      </c>
      <c r="K3784" t="s">
        <v>16</v>
      </c>
      <c r="L3784" t="s">
        <v>4832</v>
      </c>
      <c r="M3784" t="str">
        <f t="shared" si="59"/>
        <v>Duplikat</v>
      </c>
    </row>
    <row r="3785" spans="1:13" x14ac:dyDescent="0.25">
      <c r="A3785" s="3">
        <v>45072</v>
      </c>
      <c r="B3785">
        <v>1.66198E+18</v>
      </c>
      <c r="C3785" t="s">
        <v>4829</v>
      </c>
      <c r="D3785">
        <v>0</v>
      </c>
      <c r="E3785">
        <v>0</v>
      </c>
      <c r="F3785">
        <v>0</v>
      </c>
      <c r="G3785">
        <v>0</v>
      </c>
      <c r="H3785" t="s">
        <v>15</v>
      </c>
      <c r="I3785">
        <v>103551225</v>
      </c>
      <c r="J3785">
        <v>1.66198E+18</v>
      </c>
      <c r="K3785" t="s">
        <v>16</v>
      </c>
      <c r="L3785" t="s">
        <v>4833</v>
      </c>
      <c r="M3785" t="str">
        <f t="shared" si="59"/>
        <v>Duplikat</v>
      </c>
    </row>
    <row r="3786" spans="1:13" x14ac:dyDescent="0.25">
      <c r="A3786" s="3">
        <v>45072</v>
      </c>
      <c r="B3786">
        <v>1.66224E+18</v>
      </c>
      <c r="C3786" t="s">
        <v>4827</v>
      </c>
      <c r="D3786">
        <v>0</v>
      </c>
      <c r="E3786">
        <v>0</v>
      </c>
      <c r="F3786">
        <v>0</v>
      </c>
      <c r="G3786">
        <v>0</v>
      </c>
      <c r="H3786" t="s">
        <v>15</v>
      </c>
      <c r="I3786">
        <v>103551225</v>
      </c>
      <c r="J3786">
        <v>1.66224E+18</v>
      </c>
      <c r="K3786" t="s">
        <v>16</v>
      </c>
      <c r="L3786" t="s">
        <v>4832</v>
      </c>
      <c r="M3786" t="str">
        <f t="shared" si="59"/>
        <v>Duplikat</v>
      </c>
    </row>
    <row r="3787" spans="1:13" x14ac:dyDescent="0.25">
      <c r="A3787" s="3">
        <v>45072</v>
      </c>
      <c r="B3787">
        <v>1.66198E+18</v>
      </c>
      <c r="C3787" t="s">
        <v>4829</v>
      </c>
      <c r="D3787">
        <v>0</v>
      </c>
      <c r="E3787">
        <v>0</v>
      </c>
      <c r="F3787">
        <v>0</v>
      </c>
      <c r="G3787">
        <v>0</v>
      </c>
      <c r="H3787" t="s">
        <v>15</v>
      </c>
      <c r="I3787">
        <v>103551225</v>
      </c>
      <c r="J3787">
        <v>1.66198E+18</v>
      </c>
      <c r="K3787" t="s">
        <v>16</v>
      </c>
      <c r="L3787" t="s">
        <v>4833</v>
      </c>
      <c r="M3787" t="str">
        <f t="shared" si="59"/>
        <v>Duplikat</v>
      </c>
    </row>
    <row r="3788" spans="1:13" x14ac:dyDescent="0.25">
      <c r="A3788" s="3">
        <v>45071</v>
      </c>
      <c r="B3788">
        <v>1.6616890783274199E+18</v>
      </c>
      <c r="C3788" t="s">
        <v>4838</v>
      </c>
      <c r="D3788">
        <v>1</v>
      </c>
      <c r="E3788">
        <v>4</v>
      </c>
      <c r="F3788">
        <v>3</v>
      </c>
      <c r="G3788">
        <v>5</v>
      </c>
      <c r="H3788" t="s">
        <v>15</v>
      </c>
      <c r="I3788">
        <v>552523769</v>
      </c>
      <c r="J3788">
        <v>1.6616890783274199E+18</v>
      </c>
      <c r="K3788" t="s">
        <v>1009</v>
      </c>
      <c r="L3788" t="s">
        <v>4839</v>
      </c>
      <c r="M3788" t="e">
        <f t="shared" si="59"/>
        <v>#VALUE!</v>
      </c>
    </row>
    <row r="3789" spans="1:13" x14ac:dyDescent="0.25">
      <c r="A3789" s="3">
        <v>45071</v>
      </c>
      <c r="B3789">
        <v>1.6616890783274199E+18</v>
      </c>
      <c r="C3789" t="s">
        <v>4838</v>
      </c>
      <c r="D3789">
        <v>1</v>
      </c>
      <c r="E3789">
        <v>4</v>
      </c>
      <c r="F3789">
        <v>3</v>
      </c>
      <c r="G3789">
        <v>5</v>
      </c>
      <c r="H3789" t="s">
        <v>15</v>
      </c>
      <c r="I3789">
        <v>552523769</v>
      </c>
      <c r="J3789">
        <v>1.6616890783274199E+18</v>
      </c>
      <c r="K3789" t="s">
        <v>1009</v>
      </c>
      <c r="L3789" t="s">
        <v>4840</v>
      </c>
      <c r="M3789" t="e">
        <f t="shared" si="59"/>
        <v>#VALUE!</v>
      </c>
    </row>
    <row r="3790" spans="1:13" x14ac:dyDescent="0.25">
      <c r="A3790" s="3">
        <v>45071</v>
      </c>
      <c r="B3790">
        <v>1.66157388753106E+18</v>
      </c>
      <c r="C3790" t="s">
        <v>3738</v>
      </c>
      <c r="D3790">
        <v>0</v>
      </c>
      <c r="E3790">
        <v>0</v>
      </c>
      <c r="F3790">
        <v>0</v>
      </c>
      <c r="G3790">
        <v>0</v>
      </c>
      <c r="H3790" t="s">
        <v>15</v>
      </c>
      <c r="I3790">
        <v>1.57675295859922E+18</v>
      </c>
      <c r="J3790">
        <v>1.66138920425582E+18</v>
      </c>
      <c r="K3790" t="s">
        <v>1810</v>
      </c>
      <c r="L3790" t="s">
        <v>4841</v>
      </c>
      <c r="M3790" t="str">
        <f t="shared" si="59"/>
        <v>Tidak Duplikat</v>
      </c>
    </row>
    <row r="3791" spans="1:13" x14ac:dyDescent="0.25">
      <c r="A3791" s="3">
        <v>45071</v>
      </c>
      <c r="B3791">
        <v>1.66157384674142E+18</v>
      </c>
      <c r="C3791" t="s">
        <v>4842</v>
      </c>
      <c r="D3791">
        <v>0</v>
      </c>
      <c r="E3791">
        <v>0</v>
      </c>
      <c r="F3791">
        <v>0</v>
      </c>
      <c r="G3791">
        <v>0</v>
      </c>
      <c r="H3791" t="s">
        <v>15</v>
      </c>
      <c r="I3791">
        <v>1.5767604832560699E+18</v>
      </c>
      <c r="J3791">
        <v>1.66138920425582E+18</v>
      </c>
      <c r="K3791" t="s">
        <v>3214</v>
      </c>
      <c r="L3791" t="s">
        <v>4843</v>
      </c>
      <c r="M3791" t="str">
        <f t="shared" si="59"/>
        <v>Tidak Duplikat</v>
      </c>
    </row>
    <row r="3792" spans="1:13" x14ac:dyDescent="0.25">
      <c r="A3792" s="3">
        <v>45071</v>
      </c>
      <c r="B3792">
        <v>1.66157152673347E+18</v>
      </c>
      <c r="C3792" t="s">
        <v>3874</v>
      </c>
      <c r="D3792">
        <v>0</v>
      </c>
      <c r="E3792">
        <v>0</v>
      </c>
      <c r="F3792">
        <v>0</v>
      </c>
      <c r="G3792">
        <v>0</v>
      </c>
      <c r="H3792" t="s">
        <v>15</v>
      </c>
      <c r="I3792">
        <v>1.5071928555254899E+18</v>
      </c>
      <c r="J3792">
        <v>1.66138920425582E+18</v>
      </c>
      <c r="K3792" t="s">
        <v>1703</v>
      </c>
      <c r="L3792" t="s">
        <v>4844</v>
      </c>
      <c r="M3792" t="str">
        <f t="shared" si="59"/>
        <v>Tidak Duplikat</v>
      </c>
    </row>
    <row r="3793" spans="1:13" x14ac:dyDescent="0.25">
      <c r="A3793" s="3">
        <v>45071</v>
      </c>
      <c r="B3793">
        <v>1.6616890783274199E+18</v>
      </c>
      <c r="C3793" t="s">
        <v>4838</v>
      </c>
      <c r="D3793">
        <v>1</v>
      </c>
      <c r="E3793">
        <v>4</v>
      </c>
      <c r="F3793">
        <v>3</v>
      </c>
      <c r="G3793">
        <v>5</v>
      </c>
      <c r="H3793" t="s">
        <v>15</v>
      </c>
      <c r="I3793">
        <v>552523769</v>
      </c>
      <c r="J3793">
        <v>1.6616890783274199E+18</v>
      </c>
      <c r="K3793" t="s">
        <v>1009</v>
      </c>
      <c r="L3793" t="s">
        <v>4845</v>
      </c>
      <c r="M3793" t="e">
        <f t="shared" si="59"/>
        <v>#VALUE!</v>
      </c>
    </row>
    <row r="3794" spans="1:13" x14ac:dyDescent="0.25">
      <c r="A3794" s="3">
        <v>45071</v>
      </c>
      <c r="B3794">
        <v>1.6616890783274199E+18</v>
      </c>
      <c r="C3794" t="s">
        <v>4838</v>
      </c>
      <c r="D3794">
        <v>1</v>
      </c>
      <c r="E3794">
        <v>4</v>
      </c>
      <c r="F3794">
        <v>3</v>
      </c>
      <c r="G3794">
        <v>5</v>
      </c>
      <c r="H3794" t="s">
        <v>15</v>
      </c>
      <c r="I3794">
        <v>552523769</v>
      </c>
      <c r="J3794">
        <v>1.6616890783274199E+18</v>
      </c>
      <c r="K3794" t="s">
        <v>1009</v>
      </c>
      <c r="L3794" t="s">
        <v>4845</v>
      </c>
      <c r="M3794" t="e">
        <f t="shared" si="59"/>
        <v>#VALUE!</v>
      </c>
    </row>
    <row r="3795" spans="1:13" x14ac:dyDescent="0.25">
      <c r="A3795" s="3">
        <v>45071</v>
      </c>
      <c r="B3795">
        <v>1.66172950542851E+18</v>
      </c>
      <c r="C3795" t="s">
        <v>4846</v>
      </c>
      <c r="D3795">
        <v>0</v>
      </c>
      <c r="E3795">
        <v>0</v>
      </c>
      <c r="F3795">
        <v>0</v>
      </c>
      <c r="G3795">
        <v>3</v>
      </c>
      <c r="H3795" t="s">
        <v>15</v>
      </c>
      <c r="I3795">
        <v>1.4554194980186501E+18</v>
      </c>
      <c r="J3795">
        <v>1.6617294596896499E+18</v>
      </c>
      <c r="K3795" t="s">
        <v>138</v>
      </c>
      <c r="L3795" t="s">
        <v>4847</v>
      </c>
      <c r="M3795" t="str">
        <f t="shared" si="59"/>
        <v>Tidak Duplikat</v>
      </c>
    </row>
    <row r="3796" spans="1:13" x14ac:dyDescent="0.25">
      <c r="A3796" s="3">
        <v>45071</v>
      </c>
      <c r="B3796">
        <v>1.6616890783274199E+18</v>
      </c>
      <c r="C3796" t="s">
        <v>4838</v>
      </c>
      <c r="D3796">
        <v>1</v>
      </c>
      <c r="E3796">
        <v>4</v>
      </c>
      <c r="F3796">
        <v>3</v>
      </c>
      <c r="G3796">
        <v>5</v>
      </c>
      <c r="H3796" t="s">
        <v>15</v>
      </c>
      <c r="I3796">
        <v>552523769</v>
      </c>
      <c r="J3796">
        <v>1.6616890783274199E+18</v>
      </c>
      <c r="K3796" t="s">
        <v>1009</v>
      </c>
      <c r="L3796" t="s">
        <v>4845</v>
      </c>
      <c r="M3796" t="e">
        <f t="shared" si="59"/>
        <v>#VALUE!</v>
      </c>
    </row>
    <row r="3797" spans="1:13" x14ac:dyDescent="0.25">
      <c r="A3797" s="3">
        <v>45071</v>
      </c>
      <c r="B3797">
        <v>1.6615884020416699E+18</v>
      </c>
      <c r="C3797" t="s">
        <v>4848</v>
      </c>
      <c r="D3797">
        <v>0</v>
      </c>
      <c r="E3797">
        <v>0</v>
      </c>
      <c r="F3797">
        <v>0</v>
      </c>
      <c r="G3797">
        <v>0</v>
      </c>
      <c r="H3797" t="s">
        <v>15</v>
      </c>
      <c r="I3797">
        <v>1.4956859156832E+18</v>
      </c>
      <c r="J3797">
        <v>1.66138959053023E+18</v>
      </c>
      <c r="K3797" t="s">
        <v>181</v>
      </c>
      <c r="L3797" t="s">
        <v>4849</v>
      </c>
      <c r="M3797" t="str">
        <f t="shared" si="59"/>
        <v>Tidak Duplikat</v>
      </c>
    </row>
    <row r="3798" spans="1:13" x14ac:dyDescent="0.25">
      <c r="A3798" s="3">
        <v>45071</v>
      </c>
      <c r="B3798">
        <v>1.66169E+18</v>
      </c>
      <c r="C3798" t="s">
        <v>4838</v>
      </c>
      <c r="D3798">
        <v>1</v>
      </c>
      <c r="E3798">
        <v>4</v>
      </c>
      <c r="F3798">
        <v>3</v>
      </c>
      <c r="G3798">
        <v>5</v>
      </c>
      <c r="H3798" t="s">
        <v>15</v>
      </c>
      <c r="I3798">
        <v>552523769</v>
      </c>
      <c r="J3798">
        <v>1.66169E+18</v>
      </c>
      <c r="K3798" t="s">
        <v>1009</v>
      </c>
      <c r="L3798" t="s">
        <v>4845</v>
      </c>
      <c r="M3798" t="e">
        <f t="shared" si="59"/>
        <v>#VALUE!</v>
      </c>
    </row>
    <row r="3799" spans="1:13" x14ac:dyDescent="0.25">
      <c r="A3799" s="3">
        <v>45071</v>
      </c>
      <c r="B3799">
        <v>1.66169E+18</v>
      </c>
      <c r="C3799" t="s">
        <v>4838</v>
      </c>
      <c r="D3799">
        <v>1</v>
      </c>
      <c r="E3799">
        <v>4</v>
      </c>
      <c r="F3799">
        <v>3</v>
      </c>
      <c r="G3799">
        <v>5</v>
      </c>
      <c r="H3799" t="s">
        <v>15</v>
      </c>
      <c r="I3799">
        <v>552523769</v>
      </c>
      <c r="J3799">
        <v>1.66169E+18</v>
      </c>
      <c r="K3799" t="s">
        <v>1009</v>
      </c>
      <c r="L3799" t="s">
        <v>4845</v>
      </c>
      <c r="M3799" t="e">
        <f t="shared" si="59"/>
        <v>#VALUE!</v>
      </c>
    </row>
    <row r="3800" spans="1:13" x14ac:dyDescent="0.25">
      <c r="A3800" s="3">
        <v>45071</v>
      </c>
      <c r="B3800">
        <v>1.66169E+18</v>
      </c>
      <c r="C3800" t="s">
        <v>4838</v>
      </c>
      <c r="D3800">
        <v>1</v>
      </c>
      <c r="E3800">
        <v>4</v>
      </c>
      <c r="F3800">
        <v>3</v>
      </c>
      <c r="G3800">
        <v>5</v>
      </c>
      <c r="H3800" t="s">
        <v>15</v>
      </c>
      <c r="I3800">
        <v>552523769</v>
      </c>
      <c r="J3800">
        <v>1.66169E+18</v>
      </c>
      <c r="K3800" t="s">
        <v>1009</v>
      </c>
      <c r="L3800" t="s">
        <v>4845</v>
      </c>
      <c r="M3800" t="e">
        <f t="shared" si="59"/>
        <v>#VALUE!</v>
      </c>
    </row>
    <row r="3801" spans="1:13" x14ac:dyDescent="0.25">
      <c r="A3801" s="3">
        <v>45070</v>
      </c>
      <c r="B3801">
        <v>1.66135649114273E+18</v>
      </c>
      <c r="C3801" t="s">
        <v>4850</v>
      </c>
      <c r="D3801">
        <v>0</v>
      </c>
      <c r="E3801">
        <v>0</v>
      </c>
      <c r="F3801">
        <v>1</v>
      </c>
      <c r="G3801">
        <v>4</v>
      </c>
      <c r="H3801" t="s">
        <v>15</v>
      </c>
      <c r="I3801">
        <v>23343960</v>
      </c>
      <c r="J3801">
        <v>1.66135649114273E+18</v>
      </c>
      <c r="K3801" t="s">
        <v>101</v>
      </c>
      <c r="L3801" t="s">
        <v>4851</v>
      </c>
      <c r="M3801" t="str">
        <f t="shared" si="59"/>
        <v>Duplikat</v>
      </c>
    </row>
    <row r="3802" spans="1:13" x14ac:dyDescent="0.25">
      <c r="A3802" s="3">
        <v>45070</v>
      </c>
      <c r="B3802">
        <v>1.66135649114273E+18</v>
      </c>
      <c r="C3802" t="s">
        <v>4850</v>
      </c>
      <c r="D3802">
        <v>0</v>
      </c>
      <c r="E3802">
        <v>0</v>
      </c>
      <c r="F3802">
        <v>1</v>
      </c>
      <c r="G3802">
        <v>4</v>
      </c>
      <c r="H3802" t="s">
        <v>15</v>
      </c>
      <c r="I3802">
        <v>23343960</v>
      </c>
      <c r="J3802">
        <v>1.66135649114273E+18</v>
      </c>
      <c r="K3802" t="s">
        <v>101</v>
      </c>
      <c r="L3802" t="s">
        <v>4852</v>
      </c>
      <c r="M3802" t="str">
        <f t="shared" si="59"/>
        <v>Duplikat</v>
      </c>
    </row>
    <row r="3803" spans="1:13" x14ac:dyDescent="0.25">
      <c r="A3803" s="3">
        <v>45070</v>
      </c>
      <c r="B3803">
        <v>1.6612769621475E+18</v>
      </c>
      <c r="C3803" t="s">
        <v>4853</v>
      </c>
      <c r="D3803">
        <v>0</v>
      </c>
      <c r="E3803">
        <v>0</v>
      </c>
      <c r="F3803">
        <v>1</v>
      </c>
      <c r="G3803">
        <v>0</v>
      </c>
      <c r="H3803" t="s">
        <v>15</v>
      </c>
      <c r="I3803">
        <v>7.4398272709594701E+17</v>
      </c>
      <c r="J3803">
        <v>1.6612769621475E+18</v>
      </c>
      <c r="K3803" t="s">
        <v>1797</v>
      </c>
      <c r="L3803" t="s">
        <v>4854</v>
      </c>
      <c r="M3803" t="e">
        <f t="shared" si="59"/>
        <v>#VALUE!</v>
      </c>
    </row>
    <row r="3804" spans="1:13" x14ac:dyDescent="0.25">
      <c r="A3804" s="3">
        <v>45070</v>
      </c>
      <c r="B3804">
        <v>1.66125383520002E+18</v>
      </c>
      <c r="C3804" t="s">
        <v>4855</v>
      </c>
      <c r="D3804">
        <v>0</v>
      </c>
      <c r="E3804">
        <v>0</v>
      </c>
      <c r="F3804">
        <v>1</v>
      </c>
      <c r="G3804">
        <v>0</v>
      </c>
      <c r="H3804" t="s">
        <v>15</v>
      </c>
      <c r="I3804">
        <v>7.5969275498524198E+17</v>
      </c>
      <c r="J3804">
        <v>1.66125383520002E+18</v>
      </c>
      <c r="K3804" t="s">
        <v>65</v>
      </c>
      <c r="L3804" t="s">
        <v>4856</v>
      </c>
      <c r="M3804" t="str">
        <f t="shared" si="59"/>
        <v>Duplikat</v>
      </c>
    </row>
    <row r="3805" spans="1:13" x14ac:dyDescent="0.25">
      <c r="A3805" s="3">
        <v>45070</v>
      </c>
      <c r="B3805">
        <v>1.66125383520002E+18</v>
      </c>
      <c r="C3805" t="s">
        <v>4855</v>
      </c>
      <c r="D3805">
        <v>0</v>
      </c>
      <c r="E3805">
        <v>0</v>
      </c>
      <c r="F3805">
        <v>1</v>
      </c>
      <c r="G3805">
        <v>1</v>
      </c>
      <c r="H3805" t="s">
        <v>15</v>
      </c>
      <c r="I3805">
        <v>7.5969275498524198E+17</v>
      </c>
      <c r="J3805">
        <v>1.66125383520002E+18</v>
      </c>
      <c r="K3805" t="s">
        <v>65</v>
      </c>
      <c r="L3805" t="s">
        <v>4857</v>
      </c>
      <c r="M3805" t="str">
        <f t="shared" si="59"/>
        <v>Duplikat</v>
      </c>
    </row>
    <row r="3806" spans="1:13" x14ac:dyDescent="0.25">
      <c r="A3806" s="3">
        <v>45070</v>
      </c>
      <c r="B3806">
        <v>1.6612527458889201E+18</v>
      </c>
      <c r="C3806" t="s">
        <v>4858</v>
      </c>
      <c r="D3806">
        <v>0</v>
      </c>
      <c r="E3806">
        <v>0</v>
      </c>
      <c r="F3806">
        <v>0</v>
      </c>
      <c r="G3806">
        <v>0</v>
      </c>
      <c r="H3806" t="s">
        <v>15</v>
      </c>
      <c r="I3806">
        <v>9.3897764918290803E+17</v>
      </c>
      <c r="J3806">
        <v>1.6612527458889201E+18</v>
      </c>
      <c r="K3806" t="s">
        <v>3104</v>
      </c>
      <c r="L3806" t="s">
        <v>4859</v>
      </c>
      <c r="M3806" t="str">
        <f t="shared" si="59"/>
        <v>Tidak Duplikat</v>
      </c>
    </row>
    <row r="3807" spans="1:13" x14ac:dyDescent="0.25">
      <c r="A3807" s="3">
        <v>45070</v>
      </c>
      <c r="B3807">
        <v>1.66120372237726E+18</v>
      </c>
      <c r="C3807" t="s">
        <v>4860</v>
      </c>
      <c r="D3807">
        <v>0</v>
      </c>
      <c r="E3807">
        <v>0</v>
      </c>
      <c r="F3807">
        <v>0</v>
      </c>
      <c r="G3807">
        <v>0</v>
      </c>
      <c r="H3807" t="s">
        <v>15</v>
      </c>
      <c r="I3807">
        <v>1.5065371576785001E+18</v>
      </c>
      <c r="J3807">
        <v>1.6608071035132401E+18</v>
      </c>
      <c r="K3807" t="s">
        <v>806</v>
      </c>
      <c r="L3807" t="s">
        <v>4861</v>
      </c>
      <c r="M3807" t="str">
        <f t="shared" si="59"/>
        <v>Tidak Duplikat</v>
      </c>
    </row>
    <row r="3808" spans="1:13" x14ac:dyDescent="0.25">
      <c r="A3808" s="3">
        <v>45070</v>
      </c>
      <c r="B3808">
        <v>1.6612033588653E+18</v>
      </c>
      <c r="C3808" t="s">
        <v>316</v>
      </c>
      <c r="D3808">
        <v>0</v>
      </c>
      <c r="E3808">
        <v>0</v>
      </c>
      <c r="F3808">
        <v>0</v>
      </c>
      <c r="G3808">
        <v>0</v>
      </c>
      <c r="H3808" t="s">
        <v>15</v>
      </c>
      <c r="I3808">
        <v>1.5070408410552E+18</v>
      </c>
      <c r="J3808">
        <v>1.6608071035132401E+18</v>
      </c>
      <c r="K3808" t="s">
        <v>3791</v>
      </c>
      <c r="L3808" t="s">
        <v>4862</v>
      </c>
      <c r="M3808" t="str">
        <f t="shared" si="59"/>
        <v>Duplikat</v>
      </c>
    </row>
    <row r="3809" spans="1:13" x14ac:dyDescent="0.25">
      <c r="A3809" s="3">
        <v>45070</v>
      </c>
      <c r="B3809">
        <v>1.6611986150990799E+18</v>
      </c>
      <c r="C3809" t="s">
        <v>4863</v>
      </c>
      <c r="D3809">
        <v>0</v>
      </c>
      <c r="E3809">
        <v>0</v>
      </c>
      <c r="F3809">
        <v>0</v>
      </c>
      <c r="G3809">
        <v>0</v>
      </c>
      <c r="H3809" t="s">
        <v>15</v>
      </c>
      <c r="I3809">
        <v>1.4876017846002299E+18</v>
      </c>
      <c r="J3809">
        <v>1.6611754599612401E+18</v>
      </c>
      <c r="K3809" t="s">
        <v>4774</v>
      </c>
      <c r="L3809" t="s">
        <v>4864</v>
      </c>
      <c r="M3809" t="str">
        <f t="shared" si="59"/>
        <v>Tidak Duplikat</v>
      </c>
    </row>
    <row r="3810" spans="1:13" x14ac:dyDescent="0.25">
      <c r="A3810" s="3">
        <v>45070</v>
      </c>
      <c r="B3810">
        <v>1.66119192645091E+18</v>
      </c>
      <c r="C3810" t="s">
        <v>4865</v>
      </c>
      <c r="D3810">
        <v>0</v>
      </c>
      <c r="E3810">
        <v>0</v>
      </c>
      <c r="F3810">
        <v>0</v>
      </c>
      <c r="G3810">
        <v>0</v>
      </c>
      <c r="H3810" t="s">
        <v>15</v>
      </c>
      <c r="I3810">
        <v>1.59064914346621E+18</v>
      </c>
      <c r="J3810">
        <v>1.66117668293231E+18</v>
      </c>
      <c r="K3810" t="s">
        <v>803</v>
      </c>
      <c r="L3810" t="s">
        <v>4866</v>
      </c>
      <c r="M3810" t="str">
        <f t="shared" si="59"/>
        <v>Tidak Duplikat</v>
      </c>
    </row>
    <row r="3811" spans="1:13" x14ac:dyDescent="0.25">
      <c r="A3811" s="3">
        <v>45070</v>
      </c>
      <c r="B3811">
        <v>1.66135649114273E+18</v>
      </c>
      <c r="C3811" t="s">
        <v>4850</v>
      </c>
      <c r="D3811">
        <v>0</v>
      </c>
      <c r="E3811">
        <v>0</v>
      </c>
      <c r="F3811">
        <v>1</v>
      </c>
      <c r="G3811">
        <v>4</v>
      </c>
      <c r="H3811" t="s">
        <v>15</v>
      </c>
      <c r="I3811">
        <v>23343960</v>
      </c>
      <c r="J3811">
        <v>1.66135649114273E+18</v>
      </c>
      <c r="K3811" t="s">
        <v>101</v>
      </c>
      <c r="L3811" t="s">
        <v>4867</v>
      </c>
      <c r="M3811" t="str">
        <f t="shared" si="59"/>
        <v>Duplikat</v>
      </c>
    </row>
    <row r="3812" spans="1:13" x14ac:dyDescent="0.25">
      <c r="A3812" s="3">
        <v>45070</v>
      </c>
      <c r="B3812">
        <v>1.6612769621475E+18</v>
      </c>
      <c r="C3812" t="s">
        <v>4853</v>
      </c>
      <c r="D3812">
        <v>0</v>
      </c>
      <c r="E3812">
        <v>0</v>
      </c>
      <c r="F3812">
        <v>1</v>
      </c>
      <c r="G3812">
        <v>0</v>
      </c>
      <c r="H3812" t="s">
        <v>15</v>
      </c>
      <c r="I3812">
        <v>7.4398272709594701E+17</v>
      </c>
      <c r="J3812">
        <v>1.6612769621475E+18</v>
      </c>
      <c r="K3812" t="s">
        <v>1797</v>
      </c>
      <c r="L3812" t="s">
        <v>4868</v>
      </c>
      <c r="M3812" t="e">
        <f t="shared" si="59"/>
        <v>#VALUE!</v>
      </c>
    </row>
    <row r="3813" spans="1:13" x14ac:dyDescent="0.25">
      <c r="A3813" s="3">
        <v>45070</v>
      </c>
      <c r="B3813">
        <v>1.66125383520002E+18</v>
      </c>
      <c r="C3813" t="s">
        <v>4855</v>
      </c>
      <c r="D3813">
        <v>0</v>
      </c>
      <c r="E3813">
        <v>0</v>
      </c>
      <c r="F3813">
        <v>1</v>
      </c>
      <c r="G3813">
        <v>1</v>
      </c>
      <c r="H3813" t="s">
        <v>15</v>
      </c>
      <c r="I3813">
        <v>7.5969275498524198E+17</v>
      </c>
      <c r="J3813">
        <v>1.66125383520002E+18</v>
      </c>
      <c r="K3813" t="s">
        <v>65</v>
      </c>
      <c r="L3813" t="s">
        <v>4869</v>
      </c>
      <c r="M3813" t="str">
        <f t="shared" si="59"/>
        <v>Duplikat</v>
      </c>
    </row>
    <row r="3814" spans="1:13" x14ac:dyDescent="0.25">
      <c r="A3814" s="3">
        <v>45070</v>
      </c>
      <c r="B3814">
        <v>1.66135649114273E+18</v>
      </c>
      <c r="C3814" t="s">
        <v>4850</v>
      </c>
      <c r="D3814">
        <v>0</v>
      </c>
      <c r="E3814">
        <v>0</v>
      </c>
      <c r="F3814">
        <v>1</v>
      </c>
      <c r="G3814">
        <v>4</v>
      </c>
      <c r="H3814" t="s">
        <v>15</v>
      </c>
      <c r="I3814">
        <v>23343960</v>
      </c>
      <c r="J3814">
        <v>1.66135649114273E+18</v>
      </c>
      <c r="K3814" t="s">
        <v>101</v>
      </c>
      <c r="L3814" t="s">
        <v>4867</v>
      </c>
      <c r="M3814" t="str">
        <f t="shared" si="59"/>
        <v>Duplikat</v>
      </c>
    </row>
    <row r="3815" spans="1:13" x14ac:dyDescent="0.25">
      <c r="A3815" s="3">
        <v>45070</v>
      </c>
      <c r="B3815">
        <v>1.6612769621475E+18</v>
      </c>
      <c r="C3815" t="s">
        <v>4853</v>
      </c>
      <c r="D3815">
        <v>0</v>
      </c>
      <c r="E3815">
        <v>0</v>
      </c>
      <c r="F3815">
        <v>1</v>
      </c>
      <c r="G3815">
        <v>0</v>
      </c>
      <c r="H3815" t="s">
        <v>15</v>
      </c>
      <c r="I3815">
        <v>7.4398272709594701E+17</v>
      </c>
      <c r="J3815">
        <v>1.6612769621475E+18</v>
      </c>
      <c r="K3815" t="s">
        <v>1797</v>
      </c>
      <c r="L3815" t="s">
        <v>4868</v>
      </c>
      <c r="M3815" t="e">
        <f t="shared" si="59"/>
        <v>#VALUE!</v>
      </c>
    </row>
    <row r="3816" spans="1:13" x14ac:dyDescent="0.25">
      <c r="A3816" s="3">
        <v>45070</v>
      </c>
      <c r="B3816">
        <v>1.66125383520002E+18</v>
      </c>
      <c r="C3816" t="s">
        <v>4855</v>
      </c>
      <c r="D3816">
        <v>0</v>
      </c>
      <c r="E3816">
        <v>0</v>
      </c>
      <c r="F3816">
        <v>1</v>
      </c>
      <c r="G3816">
        <v>1</v>
      </c>
      <c r="H3816" t="s">
        <v>15</v>
      </c>
      <c r="I3816">
        <v>7.5969275498524198E+17</v>
      </c>
      <c r="J3816">
        <v>1.66125383520002E+18</v>
      </c>
      <c r="K3816" t="s">
        <v>65</v>
      </c>
      <c r="L3816" t="s">
        <v>4869</v>
      </c>
      <c r="M3816" t="str">
        <f t="shared" si="59"/>
        <v>Duplikat</v>
      </c>
    </row>
    <row r="3817" spans="1:13" x14ac:dyDescent="0.25">
      <c r="A3817" s="3">
        <v>45070</v>
      </c>
      <c r="B3817">
        <v>1.66135649114273E+18</v>
      </c>
      <c r="C3817" t="s">
        <v>4850</v>
      </c>
      <c r="D3817">
        <v>0</v>
      </c>
      <c r="E3817">
        <v>0</v>
      </c>
      <c r="F3817">
        <v>1</v>
      </c>
      <c r="G3817">
        <v>4</v>
      </c>
      <c r="H3817" t="s">
        <v>15</v>
      </c>
      <c r="I3817">
        <v>23343960</v>
      </c>
      <c r="J3817">
        <v>1.66135649114273E+18</v>
      </c>
      <c r="K3817" t="s">
        <v>101</v>
      </c>
      <c r="L3817" t="s">
        <v>4867</v>
      </c>
      <c r="M3817" t="str">
        <f t="shared" si="59"/>
        <v>Duplikat</v>
      </c>
    </row>
    <row r="3818" spans="1:13" x14ac:dyDescent="0.25">
      <c r="A3818" s="3">
        <v>45070</v>
      </c>
      <c r="B3818">
        <v>1.66136E+18</v>
      </c>
      <c r="C3818" t="s">
        <v>4850</v>
      </c>
      <c r="D3818">
        <v>0</v>
      </c>
      <c r="E3818">
        <v>0</v>
      </c>
      <c r="F3818">
        <v>1</v>
      </c>
      <c r="G3818">
        <v>4</v>
      </c>
      <c r="H3818" t="s">
        <v>15</v>
      </c>
      <c r="I3818">
        <v>23343960</v>
      </c>
      <c r="J3818">
        <v>1.66136E+18</v>
      </c>
      <c r="K3818" t="s">
        <v>101</v>
      </c>
      <c r="L3818" t="s">
        <v>4867</v>
      </c>
      <c r="M3818" t="str">
        <f t="shared" si="59"/>
        <v>Duplikat</v>
      </c>
    </row>
    <row r="3819" spans="1:13" x14ac:dyDescent="0.25">
      <c r="A3819" s="3">
        <v>45070</v>
      </c>
      <c r="B3819">
        <v>1.66128E+18</v>
      </c>
      <c r="C3819" t="s">
        <v>4853</v>
      </c>
      <c r="D3819">
        <v>0</v>
      </c>
      <c r="E3819">
        <v>0</v>
      </c>
      <c r="F3819">
        <v>1</v>
      </c>
      <c r="G3819">
        <v>0</v>
      </c>
      <c r="H3819" t="s">
        <v>15</v>
      </c>
      <c r="I3819">
        <v>7.43983E+17</v>
      </c>
      <c r="J3819">
        <v>1.66128E+18</v>
      </c>
      <c r="K3819" t="s">
        <v>1797</v>
      </c>
      <c r="L3819" t="s">
        <v>4868</v>
      </c>
      <c r="M3819" t="e">
        <f t="shared" si="59"/>
        <v>#VALUE!</v>
      </c>
    </row>
    <row r="3820" spans="1:13" x14ac:dyDescent="0.25">
      <c r="A3820" s="3">
        <v>45070</v>
      </c>
      <c r="B3820">
        <v>1.66125E+18</v>
      </c>
      <c r="C3820" t="s">
        <v>4855</v>
      </c>
      <c r="D3820">
        <v>0</v>
      </c>
      <c r="E3820">
        <v>0</v>
      </c>
      <c r="F3820">
        <v>1</v>
      </c>
      <c r="G3820">
        <v>1</v>
      </c>
      <c r="H3820" t="s">
        <v>15</v>
      </c>
      <c r="I3820">
        <v>7.59693E+17</v>
      </c>
      <c r="J3820">
        <v>1.66125E+18</v>
      </c>
      <c r="K3820" t="s">
        <v>65</v>
      </c>
      <c r="L3820" t="s">
        <v>4869</v>
      </c>
      <c r="M3820" t="str">
        <f t="shared" si="59"/>
        <v>Duplikat</v>
      </c>
    </row>
    <row r="3821" spans="1:13" x14ac:dyDescent="0.25">
      <c r="A3821" s="3">
        <v>45070</v>
      </c>
      <c r="B3821">
        <v>1.66136E+18</v>
      </c>
      <c r="C3821" t="s">
        <v>4850</v>
      </c>
      <c r="D3821">
        <v>0</v>
      </c>
      <c r="E3821">
        <v>0</v>
      </c>
      <c r="F3821">
        <v>1</v>
      </c>
      <c r="G3821">
        <v>4</v>
      </c>
      <c r="H3821" t="s">
        <v>15</v>
      </c>
      <c r="I3821">
        <v>23343960</v>
      </c>
      <c r="J3821">
        <v>1.66136E+18</v>
      </c>
      <c r="K3821" t="s">
        <v>101</v>
      </c>
      <c r="L3821" t="s">
        <v>4867</v>
      </c>
      <c r="M3821" t="str">
        <f t="shared" si="59"/>
        <v>Duplikat</v>
      </c>
    </row>
    <row r="3822" spans="1:13" x14ac:dyDescent="0.25">
      <c r="A3822" s="3">
        <v>45070</v>
      </c>
      <c r="B3822">
        <v>1.66128E+18</v>
      </c>
      <c r="C3822" t="s">
        <v>4853</v>
      </c>
      <c r="D3822">
        <v>0</v>
      </c>
      <c r="E3822">
        <v>0</v>
      </c>
      <c r="F3822">
        <v>1</v>
      </c>
      <c r="G3822">
        <v>0</v>
      </c>
      <c r="H3822" t="s">
        <v>15</v>
      </c>
      <c r="I3822">
        <v>7.43983E+17</v>
      </c>
      <c r="J3822">
        <v>1.66128E+18</v>
      </c>
      <c r="K3822" t="s">
        <v>1797</v>
      </c>
      <c r="L3822" t="s">
        <v>4868</v>
      </c>
      <c r="M3822" t="e">
        <f t="shared" si="59"/>
        <v>#VALUE!</v>
      </c>
    </row>
    <row r="3823" spans="1:13" x14ac:dyDescent="0.25">
      <c r="A3823" s="3">
        <v>45070</v>
      </c>
      <c r="B3823">
        <v>1.66125E+18</v>
      </c>
      <c r="C3823" t="s">
        <v>4855</v>
      </c>
      <c r="D3823">
        <v>0</v>
      </c>
      <c r="E3823">
        <v>0</v>
      </c>
      <c r="F3823">
        <v>1</v>
      </c>
      <c r="G3823">
        <v>1</v>
      </c>
      <c r="H3823" t="s">
        <v>15</v>
      </c>
      <c r="I3823">
        <v>7.59693E+17</v>
      </c>
      <c r="J3823">
        <v>1.66125E+18</v>
      </c>
      <c r="K3823" t="s">
        <v>65</v>
      </c>
      <c r="L3823" t="s">
        <v>4869</v>
      </c>
      <c r="M3823" t="str">
        <f t="shared" si="59"/>
        <v>Duplikat</v>
      </c>
    </row>
    <row r="3824" spans="1:13" x14ac:dyDescent="0.25">
      <c r="A3824" s="3">
        <v>45070</v>
      </c>
      <c r="B3824">
        <v>1.66136E+18</v>
      </c>
      <c r="C3824" t="s">
        <v>4850</v>
      </c>
      <c r="D3824">
        <v>0</v>
      </c>
      <c r="E3824">
        <v>0</v>
      </c>
      <c r="F3824">
        <v>1</v>
      </c>
      <c r="G3824">
        <v>4</v>
      </c>
      <c r="H3824" t="s">
        <v>15</v>
      </c>
      <c r="I3824">
        <v>23343960</v>
      </c>
      <c r="J3824">
        <v>1.66136E+18</v>
      </c>
      <c r="K3824" t="s">
        <v>101</v>
      </c>
      <c r="L3824" t="s">
        <v>4867</v>
      </c>
      <c r="M3824" t="str">
        <f t="shared" si="59"/>
        <v>Duplikat</v>
      </c>
    </row>
    <row r="3825" spans="1:13" x14ac:dyDescent="0.25">
      <c r="A3825" s="3">
        <v>45070</v>
      </c>
      <c r="B3825">
        <v>1.66128E+18</v>
      </c>
      <c r="C3825" t="s">
        <v>4853</v>
      </c>
      <c r="D3825">
        <v>0</v>
      </c>
      <c r="E3825">
        <v>0</v>
      </c>
      <c r="F3825">
        <v>1</v>
      </c>
      <c r="G3825">
        <v>0</v>
      </c>
      <c r="H3825" t="s">
        <v>15</v>
      </c>
      <c r="I3825">
        <v>7.43983E+17</v>
      </c>
      <c r="J3825">
        <v>1.66128E+18</v>
      </c>
      <c r="K3825" t="s">
        <v>1797</v>
      </c>
      <c r="L3825" t="s">
        <v>4868</v>
      </c>
      <c r="M3825" t="e">
        <f t="shared" si="59"/>
        <v>#VALUE!</v>
      </c>
    </row>
    <row r="3826" spans="1:13" x14ac:dyDescent="0.25">
      <c r="A3826" s="3">
        <v>45070</v>
      </c>
      <c r="B3826">
        <v>1.66125E+18</v>
      </c>
      <c r="C3826" t="s">
        <v>4855</v>
      </c>
      <c r="D3826">
        <v>0</v>
      </c>
      <c r="E3826">
        <v>0</v>
      </c>
      <c r="F3826">
        <v>1</v>
      </c>
      <c r="G3826">
        <v>1</v>
      </c>
      <c r="H3826" t="s">
        <v>15</v>
      </c>
      <c r="I3826">
        <v>7.59693E+17</v>
      </c>
      <c r="J3826">
        <v>1.66125E+18</v>
      </c>
      <c r="K3826" t="s">
        <v>65</v>
      </c>
      <c r="L3826" t="s">
        <v>4869</v>
      </c>
      <c r="M3826" t="str">
        <f t="shared" si="59"/>
        <v>Duplikat</v>
      </c>
    </row>
    <row r="3827" spans="1:13" x14ac:dyDescent="0.25">
      <c r="A3827" s="3">
        <v>45069</v>
      </c>
      <c r="B3827">
        <v>1.6608818531408499E+18</v>
      </c>
      <c r="C3827" t="s">
        <v>4870</v>
      </c>
      <c r="D3827">
        <v>0</v>
      </c>
      <c r="E3827">
        <v>0</v>
      </c>
      <c r="F3827">
        <v>0</v>
      </c>
      <c r="G3827">
        <v>0</v>
      </c>
      <c r="H3827" t="s">
        <v>15</v>
      </c>
      <c r="I3827">
        <v>9.3897764918290803E+17</v>
      </c>
      <c r="J3827">
        <v>1.6608818531408499E+18</v>
      </c>
      <c r="K3827" t="s">
        <v>3104</v>
      </c>
      <c r="L3827" t="s">
        <v>4871</v>
      </c>
      <c r="M3827" t="str">
        <f t="shared" si="59"/>
        <v>Tidak Duplikat</v>
      </c>
    </row>
    <row r="3828" spans="1:13" x14ac:dyDescent="0.25">
      <c r="A3828" s="3">
        <v>45069</v>
      </c>
      <c r="B3828">
        <v>1.6608953907099799E+18</v>
      </c>
      <c r="C3828" t="s">
        <v>677</v>
      </c>
      <c r="D3828">
        <v>0</v>
      </c>
      <c r="E3828">
        <v>1</v>
      </c>
      <c r="F3828">
        <v>0</v>
      </c>
      <c r="G3828">
        <v>0</v>
      </c>
      <c r="H3828" t="s">
        <v>15</v>
      </c>
      <c r="I3828">
        <v>1.49719555055009E+18</v>
      </c>
      <c r="J3828">
        <v>1.6608071035132401E+18</v>
      </c>
      <c r="K3828" t="s">
        <v>312</v>
      </c>
      <c r="L3828" t="s">
        <v>4872</v>
      </c>
      <c r="M3828" t="str">
        <f t="shared" si="59"/>
        <v>Duplikat</v>
      </c>
    </row>
    <row r="3829" spans="1:13" x14ac:dyDescent="0.25">
      <c r="A3829" s="3">
        <v>45069</v>
      </c>
      <c r="B3829">
        <v>1.6608821352665201E+18</v>
      </c>
      <c r="C3829" t="s">
        <v>3530</v>
      </c>
      <c r="D3829">
        <v>0</v>
      </c>
      <c r="E3829">
        <v>0</v>
      </c>
      <c r="F3829">
        <v>0</v>
      </c>
      <c r="G3829">
        <v>0</v>
      </c>
      <c r="H3829" t="s">
        <v>15</v>
      </c>
      <c r="I3829">
        <v>1.49668352733282E+18</v>
      </c>
      <c r="J3829">
        <v>1.6608071035132401E+18</v>
      </c>
      <c r="K3829" t="s">
        <v>4873</v>
      </c>
      <c r="L3829" t="s">
        <v>4874</v>
      </c>
      <c r="M3829" t="str">
        <f t="shared" si="59"/>
        <v>Duplikat</v>
      </c>
    </row>
    <row r="3830" spans="1:13" x14ac:dyDescent="0.25">
      <c r="A3830" s="3">
        <v>45069</v>
      </c>
      <c r="B3830">
        <v>1.66085564653789E+18</v>
      </c>
      <c r="C3830" t="s">
        <v>2906</v>
      </c>
      <c r="D3830">
        <v>0</v>
      </c>
      <c r="E3830">
        <v>0</v>
      </c>
      <c r="F3830">
        <v>0</v>
      </c>
      <c r="G3830">
        <v>0</v>
      </c>
      <c r="H3830" t="s">
        <v>15</v>
      </c>
      <c r="I3830">
        <v>1.56951358985329E+18</v>
      </c>
      <c r="J3830">
        <v>1.6608071035132401E+18</v>
      </c>
      <c r="K3830" t="s">
        <v>2895</v>
      </c>
      <c r="L3830" t="s">
        <v>4875</v>
      </c>
      <c r="M3830" t="str">
        <f t="shared" si="59"/>
        <v>Tidak Duplikat</v>
      </c>
    </row>
    <row r="3831" spans="1:13" x14ac:dyDescent="0.25">
      <c r="A3831" s="3">
        <v>45069</v>
      </c>
      <c r="B3831">
        <v>1.66085269819794E+18</v>
      </c>
      <c r="C3831" t="s">
        <v>3442</v>
      </c>
      <c r="D3831">
        <v>0</v>
      </c>
      <c r="E3831">
        <v>0</v>
      </c>
      <c r="F3831">
        <v>0</v>
      </c>
      <c r="G3831">
        <v>0</v>
      </c>
      <c r="H3831" t="s">
        <v>15</v>
      </c>
      <c r="I3831">
        <v>1.6430866255919501E+18</v>
      </c>
      <c r="J3831">
        <v>1.6608071035132401E+18</v>
      </c>
      <c r="K3831" t="s">
        <v>172</v>
      </c>
      <c r="L3831" t="s">
        <v>4876</v>
      </c>
      <c r="M3831" t="str">
        <f t="shared" si="59"/>
        <v>Duplikat</v>
      </c>
    </row>
    <row r="3832" spans="1:13" x14ac:dyDescent="0.25">
      <c r="A3832" s="3">
        <v>45069</v>
      </c>
      <c r="B3832">
        <v>1.6608521016336699E+18</v>
      </c>
      <c r="C3832" t="s">
        <v>3530</v>
      </c>
      <c r="D3832">
        <v>0</v>
      </c>
      <c r="E3832">
        <v>0</v>
      </c>
      <c r="F3832">
        <v>0</v>
      </c>
      <c r="G3832">
        <v>0</v>
      </c>
      <c r="H3832" t="s">
        <v>15</v>
      </c>
      <c r="I3832">
        <v>1.6430866255919501E+18</v>
      </c>
      <c r="J3832">
        <v>1.6608071035132401E+18</v>
      </c>
      <c r="K3832" t="s">
        <v>172</v>
      </c>
      <c r="L3832" t="s">
        <v>4877</v>
      </c>
      <c r="M3832" t="str">
        <f t="shared" si="59"/>
        <v>Duplikat</v>
      </c>
    </row>
    <row r="3833" spans="1:13" x14ac:dyDescent="0.25">
      <c r="A3833" s="3">
        <v>45069</v>
      </c>
      <c r="B3833">
        <v>1.6608420482815201E+18</v>
      </c>
      <c r="C3833" t="s">
        <v>324</v>
      </c>
      <c r="D3833">
        <v>0</v>
      </c>
      <c r="E3833">
        <v>0</v>
      </c>
      <c r="F3833">
        <v>0</v>
      </c>
      <c r="G3833">
        <v>0</v>
      </c>
      <c r="H3833" t="s">
        <v>15</v>
      </c>
      <c r="I3833">
        <v>1.4989574112263199E+18</v>
      </c>
      <c r="J3833">
        <v>1.6608071035132401E+18</v>
      </c>
      <c r="K3833" t="s">
        <v>4878</v>
      </c>
      <c r="L3833" t="s">
        <v>4879</v>
      </c>
      <c r="M3833" t="str">
        <f t="shared" si="59"/>
        <v>Tidak Duplikat</v>
      </c>
    </row>
    <row r="3834" spans="1:13" x14ac:dyDescent="0.25">
      <c r="A3834" s="3">
        <v>45069</v>
      </c>
      <c r="B3834">
        <v>1.66084203397458E+18</v>
      </c>
      <c r="C3834" t="s">
        <v>4362</v>
      </c>
      <c r="D3834">
        <v>0</v>
      </c>
      <c r="E3834">
        <v>0</v>
      </c>
      <c r="F3834">
        <v>0</v>
      </c>
      <c r="G3834">
        <v>0</v>
      </c>
      <c r="H3834" t="s">
        <v>15</v>
      </c>
      <c r="I3834">
        <v>1.48711686536096E+18</v>
      </c>
      <c r="J3834">
        <v>1.6608071035132401E+18</v>
      </c>
      <c r="K3834" t="s">
        <v>4880</v>
      </c>
      <c r="L3834" t="s">
        <v>4881</v>
      </c>
      <c r="M3834" t="str">
        <f t="shared" si="59"/>
        <v>Tidak Duplikat</v>
      </c>
    </row>
    <row r="3835" spans="1:13" x14ac:dyDescent="0.25">
      <c r="A3835" s="3">
        <v>45068</v>
      </c>
      <c r="B3835">
        <v>1.6606362872280499E+18</v>
      </c>
      <c r="C3835" t="s">
        <v>4882</v>
      </c>
      <c r="D3835">
        <v>0</v>
      </c>
      <c r="E3835">
        <v>1</v>
      </c>
      <c r="F3835">
        <v>2</v>
      </c>
      <c r="G3835">
        <v>6</v>
      </c>
      <c r="H3835" t="s">
        <v>15</v>
      </c>
      <c r="I3835">
        <v>23343960</v>
      </c>
      <c r="J3835">
        <v>1.6606362872280499E+18</v>
      </c>
      <c r="K3835" t="s">
        <v>101</v>
      </c>
      <c r="L3835" t="s">
        <v>4883</v>
      </c>
      <c r="M3835" t="e">
        <f t="shared" si="59"/>
        <v>#VALUE!</v>
      </c>
    </row>
    <row r="3836" spans="1:13" x14ac:dyDescent="0.25">
      <c r="A3836" s="3">
        <v>45068</v>
      </c>
      <c r="B3836">
        <v>1.6606362872280499E+18</v>
      </c>
      <c r="C3836" t="s">
        <v>4882</v>
      </c>
      <c r="D3836">
        <v>0</v>
      </c>
      <c r="E3836">
        <v>1</v>
      </c>
      <c r="F3836">
        <v>2</v>
      </c>
      <c r="G3836">
        <v>5</v>
      </c>
      <c r="H3836" t="s">
        <v>15</v>
      </c>
      <c r="I3836">
        <v>23343960</v>
      </c>
      <c r="J3836">
        <v>1.6606362872280499E+18</v>
      </c>
      <c r="K3836" t="s">
        <v>101</v>
      </c>
      <c r="L3836" t="s">
        <v>4884</v>
      </c>
      <c r="M3836" t="e">
        <f t="shared" si="59"/>
        <v>#VALUE!</v>
      </c>
    </row>
    <row r="3837" spans="1:13" x14ac:dyDescent="0.25">
      <c r="A3837" s="3">
        <v>45068</v>
      </c>
      <c r="B3837">
        <v>1.66051015868929E+18</v>
      </c>
      <c r="C3837" t="s">
        <v>4885</v>
      </c>
      <c r="D3837">
        <v>0</v>
      </c>
      <c r="E3837">
        <v>0</v>
      </c>
      <c r="F3837">
        <v>0</v>
      </c>
      <c r="G3837">
        <v>0</v>
      </c>
      <c r="H3837" t="s">
        <v>15</v>
      </c>
      <c r="I3837">
        <v>7.4398272709594701E+17</v>
      </c>
      <c r="J3837">
        <v>1.66051015868929E+18</v>
      </c>
      <c r="K3837" t="s">
        <v>1797</v>
      </c>
      <c r="L3837" t="s">
        <v>4886</v>
      </c>
      <c r="M3837" t="str">
        <f t="shared" si="59"/>
        <v>Duplikat</v>
      </c>
    </row>
    <row r="3838" spans="1:13" x14ac:dyDescent="0.25">
      <c r="A3838" s="3">
        <v>45068</v>
      </c>
      <c r="B3838">
        <v>1.66051015868929E+18</v>
      </c>
      <c r="C3838" t="s">
        <v>4885</v>
      </c>
      <c r="D3838">
        <v>0</v>
      </c>
      <c r="E3838">
        <v>0</v>
      </c>
      <c r="F3838">
        <v>0</v>
      </c>
      <c r="G3838">
        <v>0</v>
      </c>
      <c r="H3838" t="s">
        <v>15</v>
      </c>
      <c r="I3838">
        <v>7.4398272709594701E+17</v>
      </c>
      <c r="J3838">
        <v>1.66051015868929E+18</v>
      </c>
      <c r="K3838" t="s">
        <v>1797</v>
      </c>
      <c r="L3838" t="s">
        <v>4887</v>
      </c>
      <c r="M3838" t="str">
        <f t="shared" si="59"/>
        <v>Duplikat</v>
      </c>
    </row>
    <row r="3839" spans="1:13" x14ac:dyDescent="0.25">
      <c r="A3839" s="3">
        <v>45068</v>
      </c>
      <c r="B3839">
        <v>1.66050643082125E+18</v>
      </c>
      <c r="C3839" t="s">
        <v>3625</v>
      </c>
      <c r="D3839">
        <v>0</v>
      </c>
      <c r="E3839">
        <v>0</v>
      </c>
      <c r="F3839">
        <v>0</v>
      </c>
      <c r="G3839">
        <v>0</v>
      </c>
      <c r="H3839" t="s">
        <v>15</v>
      </c>
      <c r="I3839">
        <v>1.59056320456384E+18</v>
      </c>
      <c r="J3839">
        <v>1.66046583420738E+18</v>
      </c>
      <c r="K3839" t="s">
        <v>3603</v>
      </c>
      <c r="L3839" t="s">
        <v>4888</v>
      </c>
      <c r="M3839" t="str">
        <f t="shared" si="59"/>
        <v>Duplikat</v>
      </c>
    </row>
    <row r="3840" spans="1:13" x14ac:dyDescent="0.25">
      <c r="A3840" s="3">
        <v>45068</v>
      </c>
      <c r="B3840">
        <v>1.6604770002583099E+18</v>
      </c>
      <c r="C3840" t="s">
        <v>4889</v>
      </c>
      <c r="D3840">
        <v>0</v>
      </c>
      <c r="E3840">
        <v>0</v>
      </c>
      <c r="F3840">
        <v>0</v>
      </c>
      <c r="G3840">
        <v>0</v>
      </c>
      <c r="H3840" t="s">
        <v>15</v>
      </c>
      <c r="I3840">
        <v>1.4895968130488801E+18</v>
      </c>
      <c r="J3840">
        <v>1.6604770002583099E+18</v>
      </c>
      <c r="K3840" t="s">
        <v>2714</v>
      </c>
      <c r="L3840" t="s">
        <v>4890</v>
      </c>
      <c r="M3840" t="str">
        <f t="shared" si="59"/>
        <v>Tidak Duplikat</v>
      </c>
    </row>
    <row r="3841" spans="1:13" x14ac:dyDescent="0.25">
      <c r="A3841" s="3">
        <v>45068</v>
      </c>
      <c r="B3841">
        <v>1.66047640415123E+18</v>
      </c>
      <c r="C3841" t="s">
        <v>4891</v>
      </c>
      <c r="D3841">
        <v>0</v>
      </c>
      <c r="E3841">
        <v>0</v>
      </c>
      <c r="F3841">
        <v>0</v>
      </c>
      <c r="G3841">
        <v>0</v>
      </c>
      <c r="H3841" t="s">
        <v>15</v>
      </c>
      <c r="I3841">
        <v>1.0930191091664399E+18</v>
      </c>
      <c r="J3841">
        <v>1.66047640415123E+18</v>
      </c>
      <c r="K3841" t="s">
        <v>4892</v>
      </c>
      <c r="L3841" t="s">
        <v>4893</v>
      </c>
      <c r="M3841" t="str">
        <f t="shared" si="59"/>
        <v>Tidak Duplikat</v>
      </c>
    </row>
    <row r="3842" spans="1:13" x14ac:dyDescent="0.25">
      <c r="A3842" s="3">
        <v>45068</v>
      </c>
      <c r="B3842">
        <v>1.66047630932639E+18</v>
      </c>
      <c r="C3842" t="s">
        <v>4894</v>
      </c>
      <c r="D3842">
        <v>0</v>
      </c>
      <c r="E3842">
        <v>0</v>
      </c>
      <c r="F3842">
        <v>0</v>
      </c>
      <c r="G3842">
        <v>0</v>
      </c>
      <c r="H3842" t="s">
        <v>15</v>
      </c>
      <c r="I3842">
        <v>1.4872623554322801E+18</v>
      </c>
      <c r="J3842">
        <v>1.66047630932639E+18</v>
      </c>
      <c r="K3842" t="s">
        <v>4895</v>
      </c>
      <c r="L3842" t="s">
        <v>4896</v>
      </c>
      <c r="M3842" t="str">
        <f t="shared" si="59"/>
        <v>Tidak Duplikat</v>
      </c>
    </row>
    <row r="3843" spans="1:13" x14ac:dyDescent="0.25">
      <c r="A3843" s="3">
        <v>45068</v>
      </c>
      <c r="B3843">
        <v>1.6604755730037499E+18</v>
      </c>
      <c r="C3843" t="s">
        <v>4897</v>
      </c>
      <c r="D3843">
        <v>0</v>
      </c>
      <c r="E3843">
        <v>0</v>
      </c>
      <c r="F3843">
        <v>0</v>
      </c>
      <c r="G3843">
        <v>2</v>
      </c>
      <c r="H3843" t="s">
        <v>15</v>
      </c>
      <c r="I3843">
        <v>1.39829260868685E+18</v>
      </c>
      <c r="J3843">
        <v>1.6604755730037499E+18</v>
      </c>
      <c r="K3843" t="s">
        <v>4898</v>
      </c>
      <c r="L3843" t="s">
        <v>4899</v>
      </c>
      <c r="M3843" t="e">
        <f t="shared" ref="M3843:M3906" si="60">IF(COUNTIF($C$2:$C$11128, C3843)&gt;2, "Duplikat", "Tidak Duplikat")</f>
        <v>#VALUE!</v>
      </c>
    </row>
    <row r="3844" spans="1:13" x14ac:dyDescent="0.25">
      <c r="A3844" s="3">
        <v>45068</v>
      </c>
      <c r="B3844">
        <v>1.6604658369001001E+18</v>
      </c>
      <c r="C3844" t="s">
        <v>4900</v>
      </c>
      <c r="D3844">
        <v>0</v>
      </c>
      <c r="E3844">
        <v>96</v>
      </c>
      <c r="F3844">
        <v>4</v>
      </c>
      <c r="G3844">
        <v>28</v>
      </c>
      <c r="H3844" t="s">
        <v>15</v>
      </c>
      <c r="I3844">
        <v>1.39955231715887E+18</v>
      </c>
      <c r="J3844">
        <v>1.66046583420738E+18</v>
      </c>
      <c r="K3844" t="s">
        <v>4901</v>
      </c>
      <c r="L3844" t="s">
        <v>4902</v>
      </c>
      <c r="M3844" t="str">
        <f t="shared" si="60"/>
        <v>Tidak Duplikat</v>
      </c>
    </row>
    <row r="3845" spans="1:13" x14ac:dyDescent="0.25">
      <c r="A3845" s="3">
        <v>45068</v>
      </c>
      <c r="B3845">
        <v>1.66046104116227E+18</v>
      </c>
      <c r="C3845" t="s">
        <v>4903</v>
      </c>
      <c r="D3845">
        <v>0</v>
      </c>
      <c r="E3845">
        <v>0</v>
      </c>
      <c r="F3845">
        <v>0</v>
      </c>
      <c r="G3845">
        <v>3</v>
      </c>
      <c r="H3845" t="s">
        <v>15</v>
      </c>
      <c r="I3845">
        <v>1.5710893251982799E+18</v>
      </c>
      <c r="J3845">
        <v>1.66046104116227E+18</v>
      </c>
      <c r="K3845" t="s">
        <v>4904</v>
      </c>
      <c r="L3845" t="s">
        <v>4905</v>
      </c>
      <c r="M3845" t="e">
        <f t="shared" si="60"/>
        <v>#VALUE!</v>
      </c>
    </row>
    <row r="3846" spans="1:13" x14ac:dyDescent="0.25">
      <c r="A3846" s="3">
        <v>45068</v>
      </c>
      <c r="B3846">
        <v>1.6606362872280499E+18</v>
      </c>
      <c r="C3846" t="s">
        <v>4882</v>
      </c>
      <c r="D3846">
        <v>0</v>
      </c>
      <c r="E3846">
        <v>1</v>
      </c>
      <c r="F3846">
        <v>2</v>
      </c>
      <c r="G3846">
        <v>5</v>
      </c>
      <c r="H3846" t="s">
        <v>15</v>
      </c>
      <c r="I3846">
        <v>23343960</v>
      </c>
      <c r="J3846">
        <v>1.6606362872280499E+18</v>
      </c>
      <c r="K3846" t="s">
        <v>101</v>
      </c>
      <c r="L3846" t="s">
        <v>4906</v>
      </c>
      <c r="M3846" t="e">
        <f t="shared" si="60"/>
        <v>#VALUE!</v>
      </c>
    </row>
    <row r="3847" spans="1:13" x14ac:dyDescent="0.25">
      <c r="A3847" s="3">
        <v>45068</v>
      </c>
      <c r="B3847">
        <v>1.66051015868929E+18</v>
      </c>
      <c r="C3847" t="s">
        <v>4885</v>
      </c>
      <c r="D3847">
        <v>0</v>
      </c>
      <c r="E3847">
        <v>0</v>
      </c>
      <c r="F3847">
        <v>0</v>
      </c>
      <c r="G3847">
        <v>0</v>
      </c>
      <c r="H3847" t="s">
        <v>15</v>
      </c>
      <c r="I3847">
        <v>7.4398272709594701E+17</v>
      </c>
      <c r="J3847">
        <v>1.66051015868929E+18</v>
      </c>
      <c r="K3847" t="s">
        <v>1797</v>
      </c>
      <c r="L3847" t="s">
        <v>4886</v>
      </c>
      <c r="M3847" t="str">
        <f t="shared" si="60"/>
        <v>Duplikat</v>
      </c>
    </row>
    <row r="3848" spans="1:13" x14ac:dyDescent="0.25">
      <c r="A3848" s="3">
        <v>45068</v>
      </c>
      <c r="B3848">
        <v>1.6606362872280499E+18</v>
      </c>
      <c r="C3848" t="s">
        <v>4882</v>
      </c>
      <c r="D3848">
        <v>0</v>
      </c>
      <c r="E3848">
        <v>1</v>
      </c>
      <c r="F3848">
        <v>2</v>
      </c>
      <c r="G3848">
        <v>5</v>
      </c>
      <c r="H3848" t="s">
        <v>15</v>
      </c>
      <c r="I3848">
        <v>23343960</v>
      </c>
      <c r="J3848">
        <v>1.6606362872280499E+18</v>
      </c>
      <c r="K3848" t="s">
        <v>101</v>
      </c>
      <c r="L3848" t="s">
        <v>4906</v>
      </c>
      <c r="M3848" t="e">
        <f t="shared" si="60"/>
        <v>#VALUE!</v>
      </c>
    </row>
    <row r="3849" spans="1:13" x14ac:dyDescent="0.25">
      <c r="A3849" s="3">
        <v>45068</v>
      </c>
      <c r="B3849">
        <v>1.66051015868929E+18</v>
      </c>
      <c r="C3849" t="s">
        <v>4885</v>
      </c>
      <c r="D3849">
        <v>0</v>
      </c>
      <c r="E3849">
        <v>0</v>
      </c>
      <c r="F3849">
        <v>0</v>
      </c>
      <c r="G3849">
        <v>0</v>
      </c>
      <c r="H3849" t="s">
        <v>15</v>
      </c>
      <c r="I3849">
        <v>7.4398272709594701E+17</v>
      </c>
      <c r="J3849">
        <v>1.66051015868929E+18</v>
      </c>
      <c r="K3849" t="s">
        <v>1797</v>
      </c>
      <c r="L3849" t="s">
        <v>4886</v>
      </c>
      <c r="M3849" t="str">
        <f t="shared" si="60"/>
        <v>Duplikat</v>
      </c>
    </row>
    <row r="3850" spans="1:13" x14ac:dyDescent="0.25">
      <c r="A3850" s="3">
        <v>45068</v>
      </c>
      <c r="B3850">
        <v>1.6606206291572401E+18</v>
      </c>
      <c r="C3850" t="s">
        <v>4907</v>
      </c>
      <c r="D3850">
        <v>0</v>
      </c>
      <c r="E3850">
        <v>0</v>
      </c>
      <c r="F3850">
        <v>1</v>
      </c>
      <c r="G3850">
        <v>4</v>
      </c>
      <c r="H3850" t="s">
        <v>15</v>
      </c>
      <c r="I3850">
        <v>1.4554194980186501E+18</v>
      </c>
      <c r="J3850">
        <v>1.6606205957244401E+18</v>
      </c>
      <c r="K3850" t="s">
        <v>138</v>
      </c>
      <c r="L3850" t="s">
        <v>4908</v>
      </c>
      <c r="M3850" t="str">
        <f t="shared" si="60"/>
        <v>Tidak Duplikat</v>
      </c>
    </row>
    <row r="3851" spans="1:13" x14ac:dyDescent="0.25">
      <c r="A3851" s="3">
        <v>45068</v>
      </c>
      <c r="B3851">
        <v>1.66053336408303E+18</v>
      </c>
      <c r="C3851" t="s">
        <v>4909</v>
      </c>
      <c r="D3851">
        <v>0</v>
      </c>
      <c r="E3851">
        <v>1</v>
      </c>
      <c r="F3851">
        <v>1</v>
      </c>
      <c r="G3851">
        <v>4</v>
      </c>
      <c r="H3851" t="s">
        <v>15</v>
      </c>
      <c r="I3851">
        <v>1.4554194980186501E+18</v>
      </c>
      <c r="J3851">
        <v>1.6605333551743301E+18</v>
      </c>
      <c r="K3851" t="s">
        <v>138</v>
      </c>
      <c r="L3851" t="s">
        <v>4910</v>
      </c>
      <c r="M3851" t="str">
        <f t="shared" si="60"/>
        <v>Tidak Duplikat</v>
      </c>
    </row>
    <row r="3852" spans="1:13" x14ac:dyDescent="0.25">
      <c r="A3852" s="3">
        <v>45068</v>
      </c>
      <c r="B3852">
        <v>1.66064E+18</v>
      </c>
      <c r="C3852" t="s">
        <v>4882</v>
      </c>
      <c r="D3852">
        <v>0</v>
      </c>
      <c r="E3852">
        <v>1</v>
      </c>
      <c r="F3852">
        <v>2</v>
      </c>
      <c r="G3852">
        <v>5</v>
      </c>
      <c r="H3852" t="s">
        <v>15</v>
      </c>
      <c r="I3852">
        <v>23343960</v>
      </c>
      <c r="J3852">
        <v>1.66064E+18</v>
      </c>
      <c r="K3852" t="s">
        <v>101</v>
      </c>
      <c r="L3852" t="s">
        <v>4906</v>
      </c>
      <c r="M3852" t="e">
        <f t="shared" si="60"/>
        <v>#VALUE!</v>
      </c>
    </row>
    <row r="3853" spans="1:13" x14ac:dyDescent="0.25">
      <c r="A3853" s="3">
        <v>45068</v>
      </c>
      <c r="B3853">
        <v>1.66051E+18</v>
      </c>
      <c r="C3853" t="s">
        <v>4885</v>
      </c>
      <c r="D3853">
        <v>0</v>
      </c>
      <c r="E3853">
        <v>0</v>
      </c>
      <c r="F3853">
        <v>0</v>
      </c>
      <c r="G3853">
        <v>0</v>
      </c>
      <c r="H3853" t="s">
        <v>15</v>
      </c>
      <c r="I3853">
        <v>7.43983E+17</v>
      </c>
      <c r="J3853">
        <v>1.66051E+18</v>
      </c>
      <c r="K3853" t="s">
        <v>1797</v>
      </c>
      <c r="L3853" t="s">
        <v>4886</v>
      </c>
      <c r="M3853" t="str">
        <f t="shared" si="60"/>
        <v>Duplikat</v>
      </c>
    </row>
    <row r="3854" spans="1:13" x14ac:dyDescent="0.25">
      <c r="A3854" s="3">
        <v>45068</v>
      </c>
      <c r="B3854">
        <v>1.66064E+18</v>
      </c>
      <c r="C3854" t="s">
        <v>4882</v>
      </c>
      <c r="D3854">
        <v>0</v>
      </c>
      <c r="E3854">
        <v>1</v>
      </c>
      <c r="F3854">
        <v>2</v>
      </c>
      <c r="G3854">
        <v>5</v>
      </c>
      <c r="H3854" t="s">
        <v>15</v>
      </c>
      <c r="I3854">
        <v>23343960</v>
      </c>
      <c r="J3854">
        <v>1.66064E+18</v>
      </c>
      <c r="K3854" t="s">
        <v>101</v>
      </c>
      <c r="L3854" t="s">
        <v>4906</v>
      </c>
      <c r="M3854" t="e">
        <f t="shared" si="60"/>
        <v>#VALUE!</v>
      </c>
    </row>
    <row r="3855" spans="1:13" x14ac:dyDescent="0.25">
      <c r="A3855" s="3">
        <v>45068</v>
      </c>
      <c r="B3855">
        <v>1.66051E+18</v>
      </c>
      <c r="C3855" t="s">
        <v>4885</v>
      </c>
      <c r="D3855">
        <v>0</v>
      </c>
      <c r="E3855">
        <v>0</v>
      </c>
      <c r="F3855">
        <v>0</v>
      </c>
      <c r="G3855">
        <v>0</v>
      </c>
      <c r="H3855" t="s">
        <v>15</v>
      </c>
      <c r="I3855">
        <v>7.43983E+17</v>
      </c>
      <c r="J3855">
        <v>1.66051E+18</v>
      </c>
      <c r="K3855" t="s">
        <v>1797</v>
      </c>
      <c r="L3855" t="s">
        <v>4886</v>
      </c>
      <c r="M3855" t="str">
        <f t="shared" si="60"/>
        <v>Duplikat</v>
      </c>
    </row>
    <row r="3856" spans="1:13" x14ac:dyDescent="0.25">
      <c r="A3856" s="3">
        <v>45068</v>
      </c>
      <c r="B3856">
        <v>1.66064E+18</v>
      </c>
      <c r="C3856" t="s">
        <v>4882</v>
      </c>
      <c r="D3856">
        <v>0</v>
      </c>
      <c r="E3856">
        <v>1</v>
      </c>
      <c r="F3856">
        <v>2</v>
      </c>
      <c r="G3856">
        <v>5</v>
      </c>
      <c r="H3856" t="s">
        <v>15</v>
      </c>
      <c r="I3856">
        <v>23343960</v>
      </c>
      <c r="J3856">
        <v>1.66064E+18</v>
      </c>
      <c r="K3856" t="s">
        <v>101</v>
      </c>
      <c r="L3856" t="s">
        <v>4906</v>
      </c>
      <c r="M3856" t="e">
        <f t="shared" si="60"/>
        <v>#VALUE!</v>
      </c>
    </row>
    <row r="3857" spans="1:13" x14ac:dyDescent="0.25">
      <c r="A3857" s="3">
        <v>45068</v>
      </c>
      <c r="B3857">
        <v>1.66051E+18</v>
      </c>
      <c r="C3857" t="s">
        <v>4885</v>
      </c>
      <c r="D3857">
        <v>0</v>
      </c>
      <c r="E3857">
        <v>0</v>
      </c>
      <c r="F3857">
        <v>0</v>
      </c>
      <c r="G3857">
        <v>0</v>
      </c>
      <c r="H3857" t="s">
        <v>15</v>
      </c>
      <c r="I3857">
        <v>7.43983E+17</v>
      </c>
      <c r="J3857">
        <v>1.66051E+18</v>
      </c>
      <c r="K3857" t="s">
        <v>1797</v>
      </c>
      <c r="L3857" t="s">
        <v>4886</v>
      </c>
      <c r="M3857" t="str">
        <f t="shared" si="60"/>
        <v>Duplikat</v>
      </c>
    </row>
    <row r="3858" spans="1:13" x14ac:dyDescent="0.25">
      <c r="A3858" s="3">
        <v>45067</v>
      </c>
      <c r="B3858">
        <v>1.66019406357923E+18</v>
      </c>
      <c r="C3858" t="s">
        <v>4911</v>
      </c>
      <c r="D3858">
        <v>0</v>
      </c>
      <c r="E3858">
        <v>0</v>
      </c>
      <c r="F3858">
        <v>0</v>
      </c>
      <c r="G3858">
        <v>0</v>
      </c>
      <c r="H3858" t="s">
        <v>15</v>
      </c>
      <c r="I3858">
        <v>1.4967356091461399E+18</v>
      </c>
      <c r="J3858">
        <v>1.66019406357923E+18</v>
      </c>
      <c r="K3858" t="s">
        <v>4912</v>
      </c>
      <c r="L3858" t="s">
        <v>4913</v>
      </c>
      <c r="M3858" t="str">
        <f t="shared" si="60"/>
        <v>Tidak Duplikat</v>
      </c>
    </row>
    <row r="3859" spans="1:13" x14ac:dyDescent="0.25">
      <c r="A3859" s="3">
        <v>45067</v>
      </c>
      <c r="B3859">
        <v>1.66015393191231E+18</v>
      </c>
      <c r="C3859" t="s">
        <v>4914</v>
      </c>
      <c r="D3859">
        <v>0</v>
      </c>
      <c r="E3859">
        <v>0</v>
      </c>
      <c r="F3859">
        <v>0</v>
      </c>
      <c r="G3859">
        <v>0</v>
      </c>
      <c r="H3859" t="s">
        <v>15</v>
      </c>
      <c r="I3859">
        <v>1.54776949402594E+18</v>
      </c>
      <c r="J3859">
        <v>1.66015393191231E+18</v>
      </c>
      <c r="K3859" t="s">
        <v>4915</v>
      </c>
      <c r="L3859" t="s">
        <v>4916</v>
      </c>
      <c r="M3859" t="str">
        <f t="shared" si="60"/>
        <v>Tidak Duplikat</v>
      </c>
    </row>
    <row r="3860" spans="1:13" x14ac:dyDescent="0.25">
      <c r="A3860" s="3">
        <v>45067</v>
      </c>
      <c r="B3860">
        <v>1.6601204582122701E+18</v>
      </c>
      <c r="C3860" t="s">
        <v>4917</v>
      </c>
      <c r="D3860">
        <v>0</v>
      </c>
      <c r="E3860">
        <v>0</v>
      </c>
      <c r="F3860">
        <v>0</v>
      </c>
      <c r="G3860">
        <v>0</v>
      </c>
      <c r="H3860" t="s">
        <v>15</v>
      </c>
      <c r="I3860">
        <v>2329611770</v>
      </c>
      <c r="J3860">
        <v>1.6601204582122701E+18</v>
      </c>
      <c r="K3860" t="s">
        <v>4918</v>
      </c>
      <c r="L3860" t="s">
        <v>4919</v>
      </c>
      <c r="M3860" t="str">
        <f t="shared" si="60"/>
        <v>Tidak Duplikat</v>
      </c>
    </row>
    <row r="3861" spans="1:13" x14ac:dyDescent="0.25">
      <c r="A3861" s="3">
        <v>45067</v>
      </c>
      <c r="B3861">
        <v>1.66011856496637E+18</v>
      </c>
      <c r="C3861" t="s">
        <v>4920</v>
      </c>
      <c r="D3861">
        <v>0</v>
      </c>
      <c r="E3861">
        <v>0</v>
      </c>
      <c r="F3861">
        <v>0</v>
      </c>
      <c r="G3861">
        <v>0</v>
      </c>
      <c r="H3861" t="s">
        <v>15</v>
      </c>
      <c r="I3861">
        <v>1.6112066970283E+18</v>
      </c>
      <c r="J3861">
        <v>1.66011856496637E+18</v>
      </c>
      <c r="K3861" t="s">
        <v>4921</v>
      </c>
      <c r="L3861" t="s">
        <v>4922</v>
      </c>
      <c r="M3861" t="str">
        <f t="shared" si="60"/>
        <v>Tidak Duplikat</v>
      </c>
    </row>
    <row r="3862" spans="1:13" x14ac:dyDescent="0.25">
      <c r="A3862" s="3">
        <v>45067</v>
      </c>
      <c r="B3862">
        <v>1.6601165066452401E+18</v>
      </c>
      <c r="C3862" t="s">
        <v>4923</v>
      </c>
      <c r="D3862">
        <v>0</v>
      </c>
      <c r="E3862">
        <v>0</v>
      </c>
      <c r="F3862">
        <v>0</v>
      </c>
      <c r="G3862">
        <v>1</v>
      </c>
      <c r="H3862" t="s">
        <v>15</v>
      </c>
      <c r="I3862">
        <v>1.6121177363221199E+18</v>
      </c>
      <c r="J3862">
        <v>1.6601165066452401E+18</v>
      </c>
      <c r="K3862" t="s">
        <v>4924</v>
      </c>
      <c r="L3862" t="s">
        <v>4925</v>
      </c>
      <c r="M3862" t="str">
        <f t="shared" si="60"/>
        <v>Tidak Duplikat</v>
      </c>
    </row>
    <row r="3863" spans="1:13" x14ac:dyDescent="0.25">
      <c r="A3863" s="3">
        <v>45067</v>
      </c>
      <c r="B3863">
        <v>1.6600995804685499E+18</v>
      </c>
      <c r="C3863" t="s">
        <v>4926</v>
      </c>
      <c r="D3863">
        <v>0</v>
      </c>
      <c r="E3863">
        <v>0</v>
      </c>
      <c r="F3863">
        <v>0</v>
      </c>
      <c r="G3863">
        <v>0</v>
      </c>
      <c r="H3863" t="s">
        <v>15</v>
      </c>
      <c r="I3863">
        <v>7.6739868565104998E+17</v>
      </c>
      <c r="J3863">
        <v>1.6600995804685499E+18</v>
      </c>
      <c r="K3863" t="s">
        <v>4927</v>
      </c>
      <c r="L3863" t="s">
        <v>4928</v>
      </c>
      <c r="M3863" t="str">
        <f t="shared" si="60"/>
        <v>Tidak Duplikat</v>
      </c>
    </row>
    <row r="3864" spans="1:13" x14ac:dyDescent="0.25">
      <c r="A3864" s="3">
        <v>45067</v>
      </c>
      <c r="B3864">
        <v>1.6600988761065101E+18</v>
      </c>
      <c r="C3864" t="s">
        <v>4929</v>
      </c>
      <c r="D3864">
        <v>0</v>
      </c>
      <c r="E3864">
        <v>0</v>
      </c>
      <c r="F3864">
        <v>0</v>
      </c>
      <c r="G3864">
        <v>0</v>
      </c>
      <c r="H3864" t="s">
        <v>15</v>
      </c>
      <c r="I3864">
        <v>1.3982934968851699E+18</v>
      </c>
      <c r="J3864">
        <v>1.6600988761065101E+18</v>
      </c>
      <c r="K3864" t="s">
        <v>4930</v>
      </c>
      <c r="L3864" t="s">
        <v>4931</v>
      </c>
      <c r="M3864" t="str">
        <f t="shared" si="60"/>
        <v>Tidak Duplikat</v>
      </c>
    </row>
    <row r="3865" spans="1:13" x14ac:dyDescent="0.25">
      <c r="A3865" s="3">
        <v>45067</v>
      </c>
      <c r="B3865">
        <v>1.6600981326283699E+18</v>
      </c>
      <c r="C3865" t="s">
        <v>4932</v>
      </c>
      <c r="D3865">
        <v>0</v>
      </c>
      <c r="E3865">
        <v>0</v>
      </c>
      <c r="F3865">
        <v>0</v>
      </c>
      <c r="G3865">
        <v>0</v>
      </c>
      <c r="H3865" t="s">
        <v>15</v>
      </c>
      <c r="I3865">
        <v>1.49649742091344E+18</v>
      </c>
      <c r="J3865">
        <v>1.6600981326283699E+18</v>
      </c>
      <c r="K3865" t="s">
        <v>4933</v>
      </c>
      <c r="L3865" t="s">
        <v>4934</v>
      </c>
      <c r="M3865" t="str">
        <f t="shared" si="60"/>
        <v>Tidak Duplikat</v>
      </c>
    </row>
    <row r="3866" spans="1:13" x14ac:dyDescent="0.25">
      <c r="A3866" s="3">
        <v>45067</v>
      </c>
      <c r="B3866">
        <v>1.66009581202482E+18</v>
      </c>
      <c r="C3866" t="s">
        <v>4935</v>
      </c>
      <c r="D3866">
        <v>0</v>
      </c>
      <c r="E3866">
        <v>0</v>
      </c>
      <c r="F3866">
        <v>0</v>
      </c>
      <c r="G3866">
        <v>0</v>
      </c>
      <c r="H3866" t="s">
        <v>15</v>
      </c>
      <c r="I3866">
        <v>1.4884325763187999E+18</v>
      </c>
      <c r="J3866">
        <v>1.66009581202482E+18</v>
      </c>
      <c r="K3866" t="s">
        <v>4936</v>
      </c>
      <c r="L3866" t="s">
        <v>4937</v>
      </c>
      <c r="M3866" t="str">
        <f t="shared" si="60"/>
        <v>Tidak Duplikat</v>
      </c>
    </row>
    <row r="3867" spans="1:13" x14ac:dyDescent="0.25">
      <c r="A3867" s="3">
        <v>45067</v>
      </c>
      <c r="B3867">
        <v>1.6600938728093199E+18</v>
      </c>
      <c r="C3867" t="s">
        <v>4938</v>
      </c>
      <c r="D3867">
        <v>0</v>
      </c>
      <c r="E3867">
        <v>42</v>
      </c>
      <c r="F3867">
        <v>1</v>
      </c>
      <c r="G3867">
        <v>43</v>
      </c>
      <c r="H3867" t="s">
        <v>15</v>
      </c>
      <c r="I3867">
        <v>7.72254864281776E+17</v>
      </c>
      <c r="J3867">
        <v>1.6600938728093199E+18</v>
      </c>
      <c r="K3867" t="s">
        <v>4199</v>
      </c>
      <c r="L3867" t="s">
        <v>4939</v>
      </c>
      <c r="M3867" t="str">
        <f t="shared" si="60"/>
        <v>Tidak Duplikat</v>
      </c>
    </row>
    <row r="3868" spans="1:13" x14ac:dyDescent="0.25">
      <c r="A3868" s="3">
        <v>45067</v>
      </c>
      <c r="B3868">
        <v>1.6600908981040599E+18</v>
      </c>
      <c r="C3868" t="s">
        <v>4940</v>
      </c>
      <c r="D3868">
        <v>0</v>
      </c>
      <c r="E3868">
        <v>6</v>
      </c>
      <c r="F3868">
        <v>1</v>
      </c>
      <c r="G3868">
        <v>11</v>
      </c>
      <c r="H3868" t="s">
        <v>15</v>
      </c>
      <c r="I3868">
        <v>1090945928</v>
      </c>
      <c r="J3868">
        <v>1.6600908981040599E+18</v>
      </c>
      <c r="K3868" t="s">
        <v>4471</v>
      </c>
      <c r="L3868" t="s">
        <v>4941</v>
      </c>
      <c r="M3868" t="str">
        <f t="shared" si="60"/>
        <v>Tidak Duplikat</v>
      </c>
    </row>
    <row r="3869" spans="1:13" x14ac:dyDescent="0.25">
      <c r="A3869" s="3">
        <v>45066</v>
      </c>
      <c r="B3869">
        <v>1.6598680199366001E+18</v>
      </c>
      <c r="C3869" t="s">
        <v>4942</v>
      </c>
      <c r="D3869">
        <v>0</v>
      </c>
      <c r="E3869">
        <v>0</v>
      </c>
      <c r="F3869">
        <v>0</v>
      </c>
      <c r="G3869">
        <v>0</v>
      </c>
      <c r="H3869" t="s">
        <v>15</v>
      </c>
      <c r="I3869">
        <v>103551225</v>
      </c>
      <c r="J3869">
        <v>1.6598680199366001E+18</v>
      </c>
      <c r="K3869" t="s">
        <v>16</v>
      </c>
      <c r="L3869" t="s">
        <v>4943</v>
      </c>
      <c r="M3869" t="str">
        <f t="shared" si="60"/>
        <v>Duplikat</v>
      </c>
    </row>
    <row r="3870" spans="1:13" x14ac:dyDescent="0.25">
      <c r="A3870" s="3">
        <v>45066</v>
      </c>
      <c r="B3870">
        <v>1.6598680199366001E+18</v>
      </c>
      <c r="C3870" t="s">
        <v>4942</v>
      </c>
      <c r="D3870">
        <v>0</v>
      </c>
      <c r="E3870">
        <v>0</v>
      </c>
      <c r="F3870">
        <v>0</v>
      </c>
      <c r="G3870">
        <v>0</v>
      </c>
      <c r="H3870" t="s">
        <v>15</v>
      </c>
      <c r="I3870">
        <v>103551225</v>
      </c>
      <c r="J3870">
        <v>1.6598680199366001E+18</v>
      </c>
      <c r="K3870" t="s">
        <v>16</v>
      </c>
      <c r="L3870" t="s">
        <v>4944</v>
      </c>
      <c r="M3870" t="str">
        <f t="shared" si="60"/>
        <v>Duplikat</v>
      </c>
    </row>
    <row r="3871" spans="1:13" x14ac:dyDescent="0.25">
      <c r="A3871" s="3">
        <v>45066</v>
      </c>
      <c r="B3871">
        <v>1.65976398205042E+18</v>
      </c>
      <c r="C3871" t="s">
        <v>4945</v>
      </c>
      <c r="D3871">
        <v>0</v>
      </c>
      <c r="E3871">
        <v>0</v>
      </c>
      <c r="F3871">
        <v>0</v>
      </c>
      <c r="G3871">
        <v>0</v>
      </c>
      <c r="H3871" t="s">
        <v>15</v>
      </c>
      <c r="I3871">
        <v>2295629636</v>
      </c>
      <c r="J3871">
        <v>1.65976398205042E+18</v>
      </c>
      <c r="K3871" t="s">
        <v>4291</v>
      </c>
      <c r="L3871" t="s">
        <v>4946</v>
      </c>
      <c r="M3871" t="e">
        <f t="shared" si="60"/>
        <v>#VALUE!</v>
      </c>
    </row>
    <row r="3872" spans="1:13" x14ac:dyDescent="0.25">
      <c r="A3872" s="3">
        <v>45066</v>
      </c>
      <c r="B3872">
        <v>1.6597639280067799E+18</v>
      </c>
      <c r="C3872" t="s">
        <v>4947</v>
      </c>
      <c r="D3872">
        <v>0</v>
      </c>
      <c r="E3872">
        <v>0</v>
      </c>
      <c r="F3872">
        <v>0</v>
      </c>
      <c r="G3872">
        <v>0</v>
      </c>
      <c r="H3872" t="s">
        <v>15</v>
      </c>
      <c r="I3872">
        <v>544741523</v>
      </c>
      <c r="J3872">
        <v>1.6597639280067799E+18</v>
      </c>
      <c r="K3872" t="s">
        <v>4296</v>
      </c>
      <c r="L3872" t="s">
        <v>4948</v>
      </c>
      <c r="M3872" t="str">
        <f t="shared" si="60"/>
        <v>Tidak Duplikat</v>
      </c>
    </row>
    <row r="3873" spans="1:13" x14ac:dyDescent="0.25">
      <c r="A3873" s="3">
        <v>45066</v>
      </c>
      <c r="B3873">
        <v>1.6597638803133599E+18</v>
      </c>
      <c r="C3873" t="s">
        <v>4949</v>
      </c>
      <c r="D3873">
        <v>0</v>
      </c>
      <c r="E3873">
        <v>0</v>
      </c>
      <c r="F3873">
        <v>0</v>
      </c>
      <c r="G3873">
        <v>0</v>
      </c>
      <c r="H3873" t="s">
        <v>15</v>
      </c>
      <c r="I3873">
        <v>1417384298</v>
      </c>
      <c r="J3873">
        <v>1.6597638803133599E+18</v>
      </c>
      <c r="K3873" t="s">
        <v>2218</v>
      </c>
      <c r="L3873" t="s">
        <v>4950</v>
      </c>
      <c r="M3873" t="str">
        <f t="shared" si="60"/>
        <v>Tidak Duplikat</v>
      </c>
    </row>
    <row r="3874" spans="1:13" x14ac:dyDescent="0.25">
      <c r="A3874" s="3">
        <v>45066</v>
      </c>
      <c r="B3874">
        <v>1.6597638595138099E+18</v>
      </c>
      <c r="C3874" t="s">
        <v>4951</v>
      </c>
      <c r="D3874">
        <v>0</v>
      </c>
      <c r="E3874">
        <v>0</v>
      </c>
      <c r="F3874">
        <v>0</v>
      </c>
      <c r="G3874">
        <v>0</v>
      </c>
      <c r="H3874" t="s">
        <v>15</v>
      </c>
      <c r="I3874">
        <v>353558175</v>
      </c>
      <c r="J3874">
        <v>1.6597638595138099E+18</v>
      </c>
      <c r="K3874" t="s">
        <v>2215</v>
      </c>
      <c r="L3874" t="s">
        <v>4952</v>
      </c>
      <c r="M3874" t="str">
        <f t="shared" si="60"/>
        <v>Tidak Duplikat</v>
      </c>
    </row>
    <row r="3875" spans="1:13" x14ac:dyDescent="0.25">
      <c r="A3875" s="3">
        <v>45066</v>
      </c>
      <c r="B3875">
        <v>1.65976381381267E+18</v>
      </c>
      <c r="C3875" t="s">
        <v>4953</v>
      </c>
      <c r="D3875">
        <v>0</v>
      </c>
      <c r="E3875">
        <v>79</v>
      </c>
      <c r="F3875">
        <v>1</v>
      </c>
      <c r="G3875">
        <v>21</v>
      </c>
      <c r="H3875" t="s">
        <v>15</v>
      </c>
      <c r="I3875">
        <v>922669790</v>
      </c>
      <c r="J3875">
        <v>1.65976381381267E+18</v>
      </c>
      <c r="K3875" t="s">
        <v>2828</v>
      </c>
      <c r="L3875" t="s">
        <v>4954</v>
      </c>
      <c r="M3875" t="str">
        <f t="shared" si="60"/>
        <v>Tidak Duplikat</v>
      </c>
    </row>
    <row r="3876" spans="1:13" x14ac:dyDescent="0.25">
      <c r="A3876" s="3">
        <v>45066</v>
      </c>
      <c r="B3876">
        <v>1.6598680199366001E+18</v>
      </c>
      <c r="C3876" t="s">
        <v>4942</v>
      </c>
      <c r="D3876">
        <v>0</v>
      </c>
      <c r="E3876">
        <v>0</v>
      </c>
      <c r="F3876">
        <v>0</v>
      </c>
      <c r="G3876">
        <v>0</v>
      </c>
      <c r="H3876" t="s">
        <v>15</v>
      </c>
      <c r="I3876">
        <v>103551225</v>
      </c>
      <c r="J3876">
        <v>1.6598680199366001E+18</v>
      </c>
      <c r="K3876" t="s">
        <v>16</v>
      </c>
      <c r="L3876" t="s">
        <v>4944</v>
      </c>
      <c r="M3876" t="str">
        <f t="shared" si="60"/>
        <v>Duplikat</v>
      </c>
    </row>
    <row r="3877" spans="1:13" x14ac:dyDescent="0.25">
      <c r="A3877" s="3">
        <v>45066</v>
      </c>
      <c r="B3877">
        <v>1.6598680199366001E+18</v>
      </c>
      <c r="C3877" t="s">
        <v>4942</v>
      </c>
      <c r="D3877">
        <v>0</v>
      </c>
      <c r="E3877">
        <v>0</v>
      </c>
      <c r="F3877">
        <v>0</v>
      </c>
      <c r="G3877">
        <v>0</v>
      </c>
      <c r="H3877" t="s">
        <v>15</v>
      </c>
      <c r="I3877">
        <v>103551225</v>
      </c>
      <c r="J3877">
        <v>1.6598680199366001E+18</v>
      </c>
      <c r="K3877" t="s">
        <v>16</v>
      </c>
      <c r="L3877" t="s">
        <v>4944</v>
      </c>
      <c r="M3877" t="str">
        <f t="shared" si="60"/>
        <v>Duplikat</v>
      </c>
    </row>
    <row r="3878" spans="1:13" x14ac:dyDescent="0.25">
      <c r="A3878" s="3">
        <v>45066</v>
      </c>
      <c r="B3878">
        <v>1.6598680199366001E+18</v>
      </c>
      <c r="C3878" t="s">
        <v>4942</v>
      </c>
      <c r="D3878">
        <v>0</v>
      </c>
      <c r="E3878">
        <v>0</v>
      </c>
      <c r="F3878">
        <v>0</v>
      </c>
      <c r="G3878">
        <v>0</v>
      </c>
      <c r="H3878" t="s">
        <v>15</v>
      </c>
      <c r="I3878">
        <v>103551225</v>
      </c>
      <c r="J3878">
        <v>1.6598680199366001E+18</v>
      </c>
      <c r="K3878" t="s">
        <v>16</v>
      </c>
      <c r="L3878" t="s">
        <v>4944</v>
      </c>
      <c r="M3878" t="str">
        <f t="shared" si="60"/>
        <v>Duplikat</v>
      </c>
    </row>
    <row r="3879" spans="1:13" x14ac:dyDescent="0.25">
      <c r="A3879" s="3">
        <v>45066</v>
      </c>
      <c r="B3879">
        <v>1.65979046289778E+18</v>
      </c>
      <c r="C3879" t="s">
        <v>4955</v>
      </c>
      <c r="D3879">
        <v>0</v>
      </c>
      <c r="E3879">
        <v>0</v>
      </c>
      <c r="F3879">
        <v>2</v>
      </c>
      <c r="G3879">
        <v>9</v>
      </c>
      <c r="H3879" t="s">
        <v>15</v>
      </c>
      <c r="I3879">
        <v>1.4554194980186501E+18</v>
      </c>
      <c r="J3879">
        <v>1.65979046289778E+18</v>
      </c>
      <c r="K3879" t="s">
        <v>138</v>
      </c>
      <c r="L3879" t="s">
        <v>4956</v>
      </c>
      <c r="M3879" t="e">
        <f t="shared" si="60"/>
        <v>#VALUE!</v>
      </c>
    </row>
    <row r="3880" spans="1:13" x14ac:dyDescent="0.25">
      <c r="A3880" s="3">
        <v>45066</v>
      </c>
      <c r="B3880">
        <v>1.65987E+18</v>
      </c>
      <c r="C3880" t="s">
        <v>4942</v>
      </c>
      <c r="D3880">
        <v>0</v>
      </c>
      <c r="E3880">
        <v>0</v>
      </c>
      <c r="F3880">
        <v>0</v>
      </c>
      <c r="G3880">
        <v>0</v>
      </c>
      <c r="H3880" t="s">
        <v>15</v>
      </c>
      <c r="I3880">
        <v>103551225</v>
      </c>
      <c r="J3880">
        <v>1.65987E+18</v>
      </c>
      <c r="K3880" t="s">
        <v>16</v>
      </c>
      <c r="L3880" t="s">
        <v>4944</v>
      </c>
      <c r="M3880" t="str">
        <f t="shared" si="60"/>
        <v>Duplikat</v>
      </c>
    </row>
    <row r="3881" spans="1:13" x14ac:dyDescent="0.25">
      <c r="A3881" s="3">
        <v>45066</v>
      </c>
      <c r="B3881">
        <v>1.65987E+18</v>
      </c>
      <c r="C3881" t="s">
        <v>4942</v>
      </c>
      <c r="D3881">
        <v>0</v>
      </c>
      <c r="E3881">
        <v>0</v>
      </c>
      <c r="F3881">
        <v>0</v>
      </c>
      <c r="G3881">
        <v>0</v>
      </c>
      <c r="H3881" t="s">
        <v>15</v>
      </c>
      <c r="I3881">
        <v>103551225</v>
      </c>
      <c r="J3881">
        <v>1.65987E+18</v>
      </c>
      <c r="K3881" t="s">
        <v>16</v>
      </c>
      <c r="L3881" t="s">
        <v>4944</v>
      </c>
      <c r="M3881" t="str">
        <f t="shared" si="60"/>
        <v>Duplikat</v>
      </c>
    </row>
    <row r="3882" spans="1:13" x14ac:dyDescent="0.25">
      <c r="A3882" s="3">
        <v>45066</v>
      </c>
      <c r="B3882">
        <v>1.65987E+18</v>
      </c>
      <c r="C3882" t="s">
        <v>4942</v>
      </c>
      <c r="D3882">
        <v>0</v>
      </c>
      <c r="E3882">
        <v>0</v>
      </c>
      <c r="F3882">
        <v>0</v>
      </c>
      <c r="G3882">
        <v>0</v>
      </c>
      <c r="H3882" t="s">
        <v>15</v>
      </c>
      <c r="I3882">
        <v>103551225</v>
      </c>
      <c r="J3882">
        <v>1.65987E+18</v>
      </c>
      <c r="K3882" t="s">
        <v>16</v>
      </c>
      <c r="L3882" t="s">
        <v>4944</v>
      </c>
      <c r="M3882" t="str">
        <f t="shared" si="60"/>
        <v>Duplikat</v>
      </c>
    </row>
    <row r="3883" spans="1:13" x14ac:dyDescent="0.25">
      <c r="A3883" s="3">
        <v>45065</v>
      </c>
      <c r="B3883">
        <v>1.65950071863263E+18</v>
      </c>
      <c r="C3883" t="s">
        <v>4957</v>
      </c>
      <c r="D3883">
        <v>0</v>
      </c>
      <c r="E3883">
        <v>0</v>
      </c>
      <c r="F3883">
        <v>0</v>
      </c>
      <c r="G3883">
        <v>0</v>
      </c>
      <c r="H3883" t="s">
        <v>15</v>
      </c>
      <c r="I3883">
        <v>103551225</v>
      </c>
      <c r="J3883">
        <v>1.65950071863263E+18</v>
      </c>
      <c r="K3883" t="s">
        <v>16</v>
      </c>
      <c r="L3883" t="s">
        <v>4958</v>
      </c>
      <c r="M3883" t="str">
        <f t="shared" si="60"/>
        <v>Duplikat</v>
      </c>
    </row>
    <row r="3884" spans="1:13" x14ac:dyDescent="0.25">
      <c r="A3884" s="3">
        <v>45065</v>
      </c>
      <c r="B3884">
        <v>1.65950071863263E+18</v>
      </c>
      <c r="C3884" t="s">
        <v>4957</v>
      </c>
      <c r="D3884">
        <v>0</v>
      </c>
      <c r="E3884">
        <v>0</v>
      </c>
      <c r="F3884">
        <v>0</v>
      </c>
      <c r="G3884">
        <v>0</v>
      </c>
      <c r="H3884" t="s">
        <v>15</v>
      </c>
      <c r="I3884">
        <v>103551225</v>
      </c>
      <c r="J3884">
        <v>1.65950071863263E+18</v>
      </c>
      <c r="K3884" t="s">
        <v>16</v>
      </c>
      <c r="L3884" t="s">
        <v>4959</v>
      </c>
      <c r="M3884" t="str">
        <f t="shared" si="60"/>
        <v>Duplikat</v>
      </c>
    </row>
    <row r="3885" spans="1:13" x14ac:dyDescent="0.25">
      <c r="A3885" s="3">
        <v>45065</v>
      </c>
      <c r="B3885">
        <v>1.65950071863263E+18</v>
      </c>
      <c r="C3885" t="s">
        <v>4957</v>
      </c>
      <c r="D3885">
        <v>0</v>
      </c>
      <c r="E3885">
        <v>0</v>
      </c>
      <c r="F3885">
        <v>0</v>
      </c>
      <c r="G3885">
        <v>0</v>
      </c>
      <c r="H3885" t="s">
        <v>15</v>
      </c>
      <c r="I3885">
        <v>103551225</v>
      </c>
      <c r="J3885">
        <v>1.65950071863263E+18</v>
      </c>
      <c r="K3885" t="s">
        <v>16</v>
      </c>
      <c r="L3885" t="s">
        <v>4960</v>
      </c>
      <c r="M3885" t="str">
        <f t="shared" si="60"/>
        <v>Duplikat</v>
      </c>
    </row>
    <row r="3886" spans="1:13" x14ac:dyDescent="0.25">
      <c r="A3886" s="3">
        <v>45065</v>
      </c>
      <c r="B3886">
        <v>1.65950071863263E+18</v>
      </c>
      <c r="C3886" t="s">
        <v>4957</v>
      </c>
      <c r="D3886">
        <v>0</v>
      </c>
      <c r="E3886">
        <v>0</v>
      </c>
      <c r="F3886">
        <v>0</v>
      </c>
      <c r="G3886">
        <v>0</v>
      </c>
      <c r="H3886" t="s">
        <v>15</v>
      </c>
      <c r="I3886">
        <v>103551225</v>
      </c>
      <c r="J3886">
        <v>1.65950071863263E+18</v>
      </c>
      <c r="K3886" t="s">
        <v>16</v>
      </c>
      <c r="L3886" t="s">
        <v>4958</v>
      </c>
      <c r="M3886" t="str">
        <f t="shared" si="60"/>
        <v>Duplikat</v>
      </c>
    </row>
    <row r="3887" spans="1:13" x14ac:dyDescent="0.25">
      <c r="A3887" s="3">
        <v>45065</v>
      </c>
      <c r="B3887">
        <v>1.6594308710852101E+18</v>
      </c>
      <c r="C3887" t="s">
        <v>4860</v>
      </c>
      <c r="D3887">
        <v>0</v>
      </c>
      <c r="E3887">
        <v>0</v>
      </c>
      <c r="F3887">
        <v>0</v>
      </c>
      <c r="G3887">
        <v>0</v>
      </c>
      <c r="H3887" t="s">
        <v>15</v>
      </c>
      <c r="I3887">
        <v>1.5006537425466099E+18</v>
      </c>
      <c r="J3887">
        <v>1.6593725664763799E+18</v>
      </c>
      <c r="K3887" t="s">
        <v>3107</v>
      </c>
      <c r="L3887" t="s">
        <v>4961</v>
      </c>
      <c r="M3887" t="str">
        <f t="shared" si="60"/>
        <v>Tidak Duplikat</v>
      </c>
    </row>
    <row r="3888" spans="1:13" x14ac:dyDescent="0.25">
      <c r="A3888" s="3">
        <v>45065</v>
      </c>
      <c r="B3888">
        <v>1.6594149929141E+18</v>
      </c>
      <c r="C3888" t="s">
        <v>3449</v>
      </c>
      <c r="D3888">
        <v>0</v>
      </c>
      <c r="E3888">
        <v>0</v>
      </c>
      <c r="F3888">
        <v>0</v>
      </c>
      <c r="G3888">
        <v>0</v>
      </c>
      <c r="H3888" t="s">
        <v>15</v>
      </c>
      <c r="I3888">
        <v>1.5039353871016399E+18</v>
      </c>
      <c r="J3888">
        <v>1.6593725664763799E+18</v>
      </c>
      <c r="K3888" t="s">
        <v>3112</v>
      </c>
      <c r="L3888" t="s">
        <v>4962</v>
      </c>
      <c r="M3888" t="str">
        <f t="shared" si="60"/>
        <v>Tidak Duplikat</v>
      </c>
    </row>
    <row r="3889" spans="1:13" x14ac:dyDescent="0.25">
      <c r="A3889" s="3">
        <v>45065</v>
      </c>
      <c r="B3889">
        <v>1.6594144220357701E+18</v>
      </c>
      <c r="C3889" t="s">
        <v>3451</v>
      </c>
      <c r="D3889">
        <v>0</v>
      </c>
      <c r="E3889">
        <v>0</v>
      </c>
      <c r="F3889">
        <v>0</v>
      </c>
      <c r="G3889">
        <v>0</v>
      </c>
      <c r="H3889" t="s">
        <v>15</v>
      </c>
      <c r="I3889">
        <v>1.5039533436133E+18</v>
      </c>
      <c r="J3889">
        <v>1.6593725664763799E+18</v>
      </c>
      <c r="K3889" t="s">
        <v>2674</v>
      </c>
      <c r="L3889" t="s">
        <v>4963</v>
      </c>
      <c r="M3889" t="str">
        <f t="shared" si="60"/>
        <v>Duplikat</v>
      </c>
    </row>
    <row r="3890" spans="1:13" x14ac:dyDescent="0.25">
      <c r="A3890" s="3">
        <v>45065</v>
      </c>
      <c r="B3890">
        <v>1.6593888824615301E+18</v>
      </c>
      <c r="C3890" t="s">
        <v>3442</v>
      </c>
      <c r="D3890">
        <v>0</v>
      </c>
      <c r="E3890">
        <v>0</v>
      </c>
      <c r="F3890">
        <v>0</v>
      </c>
      <c r="G3890">
        <v>0</v>
      </c>
      <c r="H3890" t="s">
        <v>15</v>
      </c>
      <c r="I3890">
        <v>1.48770198350322E+18</v>
      </c>
      <c r="J3890">
        <v>1.6593725664763799E+18</v>
      </c>
      <c r="K3890" t="s">
        <v>4964</v>
      </c>
      <c r="L3890" t="s">
        <v>4965</v>
      </c>
      <c r="M3890" t="str">
        <f t="shared" si="60"/>
        <v>Duplikat</v>
      </c>
    </row>
    <row r="3891" spans="1:13" x14ac:dyDescent="0.25">
      <c r="A3891" s="3">
        <v>45065</v>
      </c>
      <c r="B3891">
        <v>1.6593888696689001E+18</v>
      </c>
      <c r="C3891" t="s">
        <v>316</v>
      </c>
      <c r="D3891">
        <v>0</v>
      </c>
      <c r="E3891">
        <v>0</v>
      </c>
      <c r="F3891">
        <v>0</v>
      </c>
      <c r="G3891">
        <v>0</v>
      </c>
      <c r="H3891" t="s">
        <v>15</v>
      </c>
      <c r="I3891">
        <v>1.49956619386238E+18</v>
      </c>
      <c r="J3891">
        <v>1.6593725664763799E+18</v>
      </c>
      <c r="K3891" t="s">
        <v>4966</v>
      </c>
      <c r="L3891" t="s">
        <v>4967</v>
      </c>
      <c r="M3891" t="str">
        <f t="shared" si="60"/>
        <v>Duplikat</v>
      </c>
    </row>
    <row r="3892" spans="1:13" x14ac:dyDescent="0.25">
      <c r="A3892" s="3">
        <v>45065</v>
      </c>
      <c r="B3892">
        <v>1.65938544558592E+18</v>
      </c>
      <c r="C3892" t="s">
        <v>4968</v>
      </c>
      <c r="D3892">
        <v>1</v>
      </c>
      <c r="E3892">
        <v>3</v>
      </c>
      <c r="F3892">
        <v>2</v>
      </c>
      <c r="G3892">
        <v>3</v>
      </c>
      <c r="H3892" t="s">
        <v>15</v>
      </c>
      <c r="I3892">
        <v>1.3664006649605701E+18</v>
      </c>
      <c r="J3892">
        <v>1.65938544558592E+18</v>
      </c>
      <c r="K3892" t="s">
        <v>841</v>
      </c>
      <c r="L3892" t="s">
        <v>4969</v>
      </c>
      <c r="M3892" t="str">
        <f t="shared" si="60"/>
        <v>Tidak Duplikat</v>
      </c>
    </row>
    <row r="3893" spans="1:13" x14ac:dyDescent="0.25">
      <c r="A3893" s="3">
        <v>45065</v>
      </c>
      <c r="B3893">
        <v>1.65950071863263E+18</v>
      </c>
      <c r="C3893" t="s">
        <v>4957</v>
      </c>
      <c r="D3893">
        <v>0</v>
      </c>
      <c r="E3893">
        <v>0</v>
      </c>
      <c r="F3893">
        <v>0</v>
      </c>
      <c r="G3893">
        <v>0</v>
      </c>
      <c r="H3893" t="s">
        <v>15</v>
      </c>
      <c r="I3893">
        <v>103551225</v>
      </c>
      <c r="J3893">
        <v>1.65950071863263E+18</v>
      </c>
      <c r="K3893" t="s">
        <v>16</v>
      </c>
      <c r="L3893" t="s">
        <v>4958</v>
      </c>
      <c r="M3893" t="str">
        <f t="shared" si="60"/>
        <v>Duplikat</v>
      </c>
    </row>
    <row r="3894" spans="1:13" x14ac:dyDescent="0.25">
      <c r="A3894" s="3">
        <v>45065</v>
      </c>
      <c r="B3894">
        <v>1.65950071863263E+18</v>
      </c>
      <c r="C3894" t="s">
        <v>4957</v>
      </c>
      <c r="D3894">
        <v>0</v>
      </c>
      <c r="E3894">
        <v>0</v>
      </c>
      <c r="F3894">
        <v>0</v>
      </c>
      <c r="G3894">
        <v>0</v>
      </c>
      <c r="H3894" t="s">
        <v>15</v>
      </c>
      <c r="I3894">
        <v>103551225</v>
      </c>
      <c r="J3894">
        <v>1.65950071863263E+18</v>
      </c>
      <c r="K3894" t="s">
        <v>16</v>
      </c>
      <c r="L3894" t="s">
        <v>4958</v>
      </c>
      <c r="M3894" t="str">
        <f t="shared" si="60"/>
        <v>Duplikat</v>
      </c>
    </row>
    <row r="3895" spans="1:13" x14ac:dyDescent="0.25">
      <c r="A3895" s="3">
        <v>45065</v>
      </c>
      <c r="B3895">
        <v>1.65951019391346E+18</v>
      </c>
      <c r="C3895" t="s">
        <v>4970</v>
      </c>
      <c r="D3895">
        <v>0</v>
      </c>
      <c r="E3895">
        <v>0</v>
      </c>
      <c r="F3895">
        <v>0</v>
      </c>
      <c r="G3895">
        <v>2</v>
      </c>
      <c r="H3895" t="s">
        <v>15</v>
      </c>
      <c r="I3895">
        <v>1.4554194980186501E+18</v>
      </c>
      <c r="J3895">
        <v>1.6595101579976699E+18</v>
      </c>
      <c r="K3895" t="s">
        <v>138</v>
      </c>
      <c r="L3895" t="s">
        <v>4971</v>
      </c>
      <c r="M3895" t="str">
        <f t="shared" si="60"/>
        <v>Tidak Duplikat</v>
      </c>
    </row>
    <row r="3896" spans="1:13" x14ac:dyDescent="0.25">
      <c r="A3896" s="3">
        <v>45065</v>
      </c>
      <c r="B3896">
        <v>1.65950071863263E+18</v>
      </c>
      <c r="C3896" t="s">
        <v>4957</v>
      </c>
      <c r="D3896">
        <v>0</v>
      </c>
      <c r="E3896">
        <v>0</v>
      </c>
      <c r="F3896">
        <v>0</v>
      </c>
      <c r="G3896">
        <v>0</v>
      </c>
      <c r="H3896" t="s">
        <v>15</v>
      </c>
      <c r="I3896">
        <v>103551225</v>
      </c>
      <c r="J3896">
        <v>1.65950071863263E+18</v>
      </c>
      <c r="K3896" t="s">
        <v>16</v>
      </c>
      <c r="L3896" t="s">
        <v>4958</v>
      </c>
      <c r="M3896" t="str">
        <f t="shared" si="60"/>
        <v>Duplikat</v>
      </c>
    </row>
    <row r="3897" spans="1:13" x14ac:dyDescent="0.25">
      <c r="A3897" s="3">
        <v>45065</v>
      </c>
      <c r="B3897">
        <v>1.6595E+18</v>
      </c>
      <c r="C3897" t="s">
        <v>4957</v>
      </c>
      <c r="D3897">
        <v>0</v>
      </c>
      <c r="E3897">
        <v>0</v>
      </c>
      <c r="F3897">
        <v>0</v>
      </c>
      <c r="G3897">
        <v>0</v>
      </c>
      <c r="H3897" t="s">
        <v>15</v>
      </c>
      <c r="I3897">
        <v>103551225</v>
      </c>
      <c r="J3897">
        <v>1.6595E+18</v>
      </c>
      <c r="K3897" t="s">
        <v>16</v>
      </c>
      <c r="L3897" t="s">
        <v>4958</v>
      </c>
      <c r="M3897" t="str">
        <f t="shared" si="60"/>
        <v>Duplikat</v>
      </c>
    </row>
    <row r="3898" spans="1:13" x14ac:dyDescent="0.25">
      <c r="A3898" s="3">
        <v>45065</v>
      </c>
      <c r="B3898">
        <v>1.6595E+18</v>
      </c>
      <c r="C3898" t="s">
        <v>4957</v>
      </c>
      <c r="D3898">
        <v>0</v>
      </c>
      <c r="E3898">
        <v>0</v>
      </c>
      <c r="F3898">
        <v>0</v>
      </c>
      <c r="G3898">
        <v>0</v>
      </c>
      <c r="H3898" t="s">
        <v>15</v>
      </c>
      <c r="I3898">
        <v>103551225</v>
      </c>
      <c r="J3898">
        <v>1.6595E+18</v>
      </c>
      <c r="K3898" t="s">
        <v>16</v>
      </c>
      <c r="L3898" t="s">
        <v>4958</v>
      </c>
      <c r="M3898" t="str">
        <f t="shared" si="60"/>
        <v>Duplikat</v>
      </c>
    </row>
    <row r="3899" spans="1:13" x14ac:dyDescent="0.25">
      <c r="A3899" s="3">
        <v>45065</v>
      </c>
      <c r="B3899">
        <v>1.6595E+18</v>
      </c>
      <c r="C3899" t="s">
        <v>4957</v>
      </c>
      <c r="D3899">
        <v>0</v>
      </c>
      <c r="E3899">
        <v>0</v>
      </c>
      <c r="F3899">
        <v>0</v>
      </c>
      <c r="G3899">
        <v>0</v>
      </c>
      <c r="H3899" t="s">
        <v>15</v>
      </c>
      <c r="I3899">
        <v>103551225</v>
      </c>
      <c r="J3899">
        <v>1.6595E+18</v>
      </c>
      <c r="K3899" t="s">
        <v>16</v>
      </c>
      <c r="L3899" t="s">
        <v>4958</v>
      </c>
      <c r="M3899" t="str">
        <f t="shared" si="60"/>
        <v>Duplikat</v>
      </c>
    </row>
    <row r="3900" spans="1:13" x14ac:dyDescent="0.25">
      <c r="A3900" s="3">
        <v>45064</v>
      </c>
      <c r="B3900">
        <v>1.6591444756908101E+18</v>
      </c>
      <c r="C3900" t="s">
        <v>4972</v>
      </c>
      <c r="D3900">
        <v>0</v>
      </c>
      <c r="E3900">
        <v>0</v>
      </c>
      <c r="F3900">
        <v>0</v>
      </c>
      <c r="G3900">
        <v>0</v>
      </c>
      <c r="H3900" t="s">
        <v>15</v>
      </c>
      <c r="I3900">
        <v>103551225</v>
      </c>
      <c r="J3900">
        <v>1.6591444756908101E+18</v>
      </c>
      <c r="K3900" t="s">
        <v>16</v>
      </c>
      <c r="L3900" t="s">
        <v>4973</v>
      </c>
      <c r="M3900" t="str">
        <f t="shared" si="60"/>
        <v>Duplikat</v>
      </c>
    </row>
    <row r="3901" spans="1:13" x14ac:dyDescent="0.25">
      <c r="A3901" s="3">
        <v>45064</v>
      </c>
      <c r="B3901">
        <v>1.6591444756908101E+18</v>
      </c>
      <c r="C3901" t="s">
        <v>4972</v>
      </c>
      <c r="D3901">
        <v>0</v>
      </c>
      <c r="E3901">
        <v>0</v>
      </c>
      <c r="F3901">
        <v>0</v>
      </c>
      <c r="G3901">
        <v>0</v>
      </c>
      <c r="H3901" t="s">
        <v>15</v>
      </c>
      <c r="I3901">
        <v>103551225</v>
      </c>
      <c r="J3901">
        <v>1.6591444756908101E+18</v>
      </c>
      <c r="K3901" t="s">
        <v>16</v>
      </c>
      <c r="L3901" t="s">
        <v>4974</v>
      </c>
      <c r="M3901" t="str">
        <f t="shared" si="60"/>
        <v>Duplikat</v>
      </c>
    </row>
    <row r="3902" spans="1:13" x14ac:dyDescent="0.25">
      <c r="A3902" s="3">
        <v>45064</v>
      </c>
      <c r="B3902">
        <v>1.6591444756908101E+18</v>
      </c>
      <c r="C3902" t="s">
        <v>4972</v>
      </c>
      <c r="D3902">
        <v>0</v>
      </c>
      <c r="E3902">
        <v>0</v>
      </c>
      <c r="F3902">
        <v>0</v>
      </c>
      <c r="G3902">
        <v>0</v>
      </c>
      <c r="H3902" t="s">
        <v>15</v>
      </c>
      <c r="I3902">
        <v>103551225</v>
      </c>
      <c r="J3902">
        <v>1.6591444756908101E+18</v>
      </c>
      <c r="K3902" t="s">
        <v>16</v>
      </c>
      <c r="L3902" t="s">
        <v>4975</v>
      </c>
      <c r="M3902" t="str">
        <f t="shared" si="60"/>
        <v>Duplikat</v>
      </c>
    </row>
    <row r="3903" spans="1:13" x14ac:dyDescent="0.25">
      <c r="A3903" s="3">
        <v>45064</v>
      </c>
      <c r="B3903">
        <v>1.6591444756908101E+18</v>
      </c>
      <c r="C3903" t="s">
        <v>4972</v>
      </c>
      <c r="D3903">
        <v>0</v>
      </c>
      <c r="E3903">
        <v>0</v>
      </c>
      <c r="F3903">
        <v>0</v>
      </c>
      <c r="G3903">
        <v>0</v>
      </c>
      <c r="H3903" t="s">
        <v>15</v>
      </c>
      <c r="I3903">
        <v>103551225</v>
      </c>
      <c r="J3903">
        <v>1.6591444756908101E+18</v>
      </c>
      <c r="K3903" t="s">
        <v>16</v>
      </c>
      <c r="L3903" t="s">
        <v>4973</v>
      </c>
      <c r="M3903" t="str">
        <f t="shared" si="60"/>
        <v>Duplikat</v>
      </c>
    </row>
    <row r="3904" spans="1:13" x14ac:dyDescent="0.25">
      <c r="A3904" s="3">
        <v>45064</v>
      </c>
      <c r="B3904">
        <v>1.6590607606712901E+18</v>
      </c>
      <c r="C3904" t="s">
        <v>4976</v>
      </c>
      <c r="D3904">
        <v>0</v>
      </c>
      <c r="E3904">
        <v>0</v>
      </c>
      <c r="F3904">
        <v>0</v>
      </c>
      <c r="G3904">
        <v>0</v>
      </c>
      <c r="H3904" t="s">
        <v>15</v>
      </c>
      <c r="I3904">
        <v>1.4840805231360799E+18</v>
      </c>
      <c r="J3904">
        <v>1.65900507172271E+18</v>
      </c>
      <c r="K3904" t="s">
        <v>306</v>
      </c>
      <c r="L3904" t="s">
        <v>4977</v>
      </c>
      <c r="M3904" t="str">
        <f t="shared" si="60"/>
        <v>Tidak Duplikat</v>
      </c>
    </row>
    <row r="3905" spans="1:13" x14ac:dyDescent="0.25">
      <c r="A3905" s="3">
        <v>45064</v>
      </c>
      <c r="B3905">
        <v>1.6591444756908101E+18</v>
      </c>
      <c r="C3905" t="s">
        <v>4972</v>
      </c>
      <c r="D3905">
        <v>0</v>
      </c>
      <c r="E3905">
        <v>0</v>
      </c>
      <c r="F3905">
        <v>0</v>
      </c>
      <c r="G3905">
        <v>0</v>
      </c>
      <c r="H3905" t="s">
        <v>15</v>
      </c>
      <c r="I3905">
        <v>103551225</v>
      </c>
      <c r="J3905">
        <v>1.6591444756908101E+18</v>
      </c>
      <c r="K3905" t="s">
        <v>16</v>
      </c>
      <c r="L3905" t="s">
        <v>4973</v>
      </c>
      <c r="M3905" t="str">
        <f t="shared" si="60"/>
        <v>Duplikat</v>
      </c>
    </row>
    <row r="3906" spans="1:13" x14ac:dyDescent="0.25">
      <c r="A3906" s="3">
        <v>45064</v>
      </c>
      <c r="B3906">
        <v>1.6591444756908101E+18</v>
      </c>
      <c r="C3906" t="s">
        <v>4972</v>
      </c>
      <c r="D3906">
        <v>0</v>
      </c>
      <c r="E3906">
        <v>0</v>
      </c>
      <c r="F3906">
        <v>0</v>
      </c>
      <c r="G3906">
        <v>0</v>
      </c>
      <c r="H3906" t="s">
        <v>15</v>
      </c>
      <c r="I3906">
        <v>103551225</v>
      </c>
      <c r="J3906">
        <v>1.6591444756908101E+18</v>
      </c>
      <c r="K3906" t="s">
        <v>16</v>
      </c>
      <c r="L3906" t="s">
        <v>4973</v>
      </c>
      <c r="M3906" t="str">
        <f t="shared" si="60"/>
        <v>Duplikat</v>
      </c>
    </row>
    <row r="3907" spans="1:13" x14ac:dyDescent="0.25">
      <c r="A3907" s="3">
        <v>45064</v>
      </c>
      <c r="B3907">
        <v>1.6591444756908101E+18</v>
      </c>
      <c r="C3907" t="s">
        <v>4972</v>
      </c>
      <c r="D3907">
        <v>0</v>
      </c>
      <c r="E3907">
        <v>0</v>
      </c>
      <c r="F3907">
        <v>0</v>
      </c>
      <c r="G3907">
        <v>0</v>
      </c>
      <c r="H3907" t="s">
        <v>15</v>
      </c>
      <c r="I3907">
        <v>103551225</v>
      </c>
      <c r="J3907">
        <v>1.6591444756908101E+18</v>
      </c>
      <c r="K3907" t="s">
        <v>16</v>
      </c>
      <c r="L3907" t="s">
        <v>4973</v>
      </c>
      <c r="M3907" t="str">
        <f t="shared" ref="M3907:M3970" si="61">IF(COUNTIF($C$2:$C$11128, C3907)&gt;2, "Duplikat", "Tidak Duplikat")</f>
        <v>Duplikat</v>
      </c>
    </row>
    <row r="3908" spans="1:13" x14ac:dyDescent="0.25">
      <c r="A3908" s="3">
        <v>45064</v>
      </c>
      <c r="B3908">
        <v>1.6590058977699E+18</v>
      </c>
      <c r="C3908" t="s">
        <v>4978</v>
      </c>
      <c r="D3908">
        <v>0</v>
      </c>
      <c r="E3908">
        <v>1</v>
      </c>
      <c r="F3908">
        <v>3</v>
      </c>
      <c r="G3908">
        <v>23</v>
      </c>
      <c r="H3908" t="s">
        <v>15</v>
      </c>
      <c r="I3908">
        <v>1.4554194980186501E+18</v>
      </c>
      <c r="J3908">
        <v>1.6590058977699E+18</v>
      </c>
      <c r="K3908" t="s">
        <v>138</v>
      </c>
      <c r="L3908" t="s">
        <v>4979</v>
      </c>
      <c r="M3908" t="str">
        <f t="shared" si="61"/>
        <v>Tidak Duplikat</v>
      </c>
    </row>
    <row r="3909" spans="1:13" x14ac:dyDescent="0.25">
      <c r="A3909" s="3">
        <v>45064</v>
      </c>
      <c r="B3909">
        <v>1.65914E+18</v>
      </c>
      <c r="C3909" t="s">
        <v>4972</v>
      </c>
      <c r="D3909">
        <v>0</v>
      </c>
      <c r="E3909">
        <v>0</v>
      </c>
      <c r="F3909">
        <v>0</v>
      </c>
      <c r="G3909">
        <v>0</v>
      </c>
      <c r="H3909" t="s">
        <v>15</v>
      </c>
      <c r="I3909">
        <v>103551225</v>
      </c>
      <c r="J3909">
        <v>1.65914E+18</v>
      </c>
      <c r="K3909" t="s">
        <v>16</v>
      </c>
      <c r="L3909" t="s">
        <v>4973</v>
      </c>
      <c r="M3909" t="str">
        <f t="shared" si="61"/>
        <v>Duplikat</v>
      </c>
    </row>
    <row r="3910" spans="1:13" x14ac:dyDescent="0.25">
      <c r="A3910" s="3">
        <v>45064</v>
      </c>
      <c r="B3910">
        <v>1.65914E+18</v>
      </c>
      <c r="C3910" t="s">
        <v>4972</v>
      </c>
      <c r="D3910">
        <v>0</v>
      </c>
      <c r="E3910">
        <v>0</v>
      </c>
      <c r="F3910">
        <v>0</v>
      </c>
      <c r="G3910">
        <v>0</v>
      </c>
      <c r="H3910" t="s">
        <v>15</v>
      </c>
      <c r="I3910">
        <v>103551225</v>
      </c>
      <c r="J3910">
        <v>1.65914E+18</v>
      </c>
      <c r="K3910" t="s">
        <v>16</v>
      </c>
      <c r="L3910" t="s">
        <v>4973</v>
      </c>
      <c r="M3910" t="str">
        <f t="shared" si="61"/>
        <v>Duplikat</v>
      </c>
    </row>
    <row r="3911" spans="1:13" x14ac:dyDescent="0.25">
      <c r="A3911" s="3">
        <v>45064</v>
      </c>
      <c r="B3911">
        <v>1.65914E+18</v>
      </c>
      <c r="C3911" t="s">
        <v>4972</v>
      </c>
      <c r="D3911">
        <v>0</v>
      </c>
      <c r="E3911">
        <v>0</v>
      </c>
      <c r="F3911">
        <v>0</v>
      </c>
      <c r="G3911">
        <v>0</v>
      </c>
      <c r="H3911" t="s">
        <v>15</v>
      </c>
      <c r="I3911">
        <v>103551225</v>
      </c>
      <c r="J3911">
        <v>1.65914E+18</v>
      </c>
      <c r="K3911" t="s">
        <v>16</v>
      </c>
      <c r="L3911" t="s">
        <v>4973</v>
      </c>
      <c r="M3911" t="str">
        <f t="shared" si="61"/>
        <v>Duplikat</v>
      </c>
    </row>
    <row r="3912" spans="1:13" x14ac:dyDescent="0.25">
      <c r="A3912" s="3">
        <v>45063</v>
      </c>
      <c r="B3912">
        <v>1.65898046634143E+18</v>
      </c>
      <c r="C3912" t="s">
        <v>4980</v>
      </c>
      <c r="D3912">
        <v>0</v>
      </c>
      <c r="E3912">
        <v>0</v>
      </c>
      <c r="F3912">
        <v>0</v>
      </c>
      <c r="G3912">
        <v>0</v>
      </c>
      <c r="H3912" t="s">
        <v>15</v>
      </c>
      <c r="I3912">
        <v>103551225</v>
      </c>
      <c r="J3912">
        <v>1.65898046634143E+18</v>
      </c>
      <c r="K3912" t="s">
        <v>16</v>
      </c>
      <c r="L3912" t="s">
        <v>4981</v>
      </c>
      <c r="M3912" t="str">
        <f t="shared" si="61"/>
        <v>Duplikat</v>
      </c>
    </row>
    <row r="3913" spans="1:13" x14ac:dyDescent="0.25">
      <c r="A3913" s="3">
        <v>45063</v>
      </c>
      <c r="B3913">
        <v>1.6588211102455099E+18</v>
      </c>
      <c r="C3913" t="s">
        <v>4982</v>
      </c>
      <c r="D3913">
        <v>0</v>
      </c>
      <c r="E3913">
        <v>1</v>
      </c>
      <c r="F3913">
        <v>0</v>
      </c>
      <c r="G3913">
        <v>3</v>
      </c>
      <c r="H3913" t="s">
        <v>15</v>
      </c>
      <c r="I3913">
        <v>72763910</v>
      </c>
      <c r="J3913">
        <v>1.6588211102455099E+18</v>
      </c>
      <c r="K3913" t="s">
        <v>4983</v>
      </c>
      <c r="L3913" t="s">
        <v>4984</v>
      </c>
      <c r="M3913" t="e">
        <f t="shared" si="61"/>
        <v>#VALUE!</v>
      </c>
    </row>
    <row r="3914" spans="1:13" x14ac:dyDescent="0.25">
      <c r="A3914" s="3">
        <v>45063</v>
      </c>
      <c r="B3914">
        <v>1.6588211102455099E+18</v>
      </c>
      <c r="C3914" t="s">
        <v>4982</v>
      </c>
      <c r="D3914">
        <v>0</v>
      </c>
      <c r="E3914">
        <v>1</v>
      </c>
      <c r="F3914">
        <v>0</v>
      </c>
      <c r="G3914">
        <v>3</v>
      </c>
      <c r="H3914" t="s">
        <v>15</v>
      </c>
      <c r="I3914">
        <v>72763910</v>
      </c>
      <c r="J3914">
        <v>1.6588211102455099E+18</v>
      </c>
      <c r="K3914" t="s">
        <v>4983</v>
      </c>
      <c r="L3914" t="s">
        <v>4985</v>
      </c>
      <c r="M3914" t="e">
        <f t="shared" si="61"/>
        <v>#VALUE!</v>
      </c>
    </row>
    <row r="3915" spans="1:13" x14ac:dyDescent="0.25">
      <c r="A3915" s="3">
        <v>45063</v>
      </c>
      <c r="B3915">
        <v>1.6587870572869399E+18</v>
      </c>
      <c r="C3915" t="s">
        <v>4986</v>
      </c>
      <c r="D3915">
        <v>0</v>
      </c>
      <c r="E3915">
        <v>0</v>
      </c>
      <c r="F3915">
        <v>0</v>
      </c>
      <c r="G3915">
        <v>0</v>
      </c>
      <c r="H3915" t="s">
        <v>15</v>
      </c>
      <c r="I3915">
        <v>103551225</v>
      </c>
      <c r="J3915">
        <v>1.6587870572869399E+18</v>
      </c>
      <c r="K3915" t="s">
        <v>16</v>
      </c>
      <c r="L3915" t="s">
        <v>4987</v>
      </c>
      <c r="M3915" t="str">
        <f t="shared" si="61"/>
        <v>Duplikat</v>
      </c>
    </row>
    <row r="3916" spans="1:13" x14ac:dyDescent="0.25">
      <c r="A3916" s="3">
        <v>45063</v>
      </c>
      <c r="B3916">
        <v>1.6587870572869399E+18</v>
      </c>
      <c r="C3916" t="s">
        <v>4986</v>
      </c>
      <c r="D3916">
        <v>0</v>
      </c>
      <c r="E3916">
        <v>0</v>
      </c>
      <c r="F3916">
        <v>0</v>
      </c>
      <c r="G3916">
        <v>0</v>
      </c>
      <c r="H3916" t="s">
        <v>15</v>
      </c>
      <c r="I3916">
        <v>103551225</v>
      </c>
      <c r="J3916">
        <v>1.6587870572869399E+18</v>
      </c>
      <c r="K3916" t="s">
        <v>16</v>
      </c>
      <c r="L3916" t="s">
        <v>4988</v>
      </c>
      <c r="M3916" t="str">
        <f t="shared" si="61"/>
        <v>Duplikat</v>
      </c>
    </row>
    <row r="3917" spans="1:13" x14ac:dyDescent="0.25">
      <c r="A3917" s="3">
        <v>45063</v>
      </c>
      <c r="B3917">
        <v>1.6587870572869399E+18</v>
      </c>
      <c r="C3917" t="s">
        <v>4986</v>
      </c>
      <c r="D3917">
        <v>0</v>
      </c>
      <c r="E3917">
        <v>0</v>
      </c>
      <c r="F3917">
        <v>0</v>
      </c>
      <c r="G3917">
        <v>0</v>
      </c>
      <c r="H3917" t="s">
        <v>15</v>
      </c>
      <c r="I3917">
        <v>103551225</v>
      </c>
      <c r="J3917">
        <v>1.6587870572869399E+18</v>
      </c>
      <c r="K3917" t="s">
        <v>16</v>
      </c>
      <c r="L3917" t="s">
        <v>4989</v>
      </c>
      <c r="M3917" t="str">
        <f t="shared" si="61"/>
        <v>Duplikat</v>
      </c>
    </row>
    <row r="3918" spans="1:13" x14ac:dyDescent="0.25">
      <c r="A3918" s="3">
        <v>45063</v>
      </c>
      <c r="B3918">
        <v>1.6587055245008799E+18</v>
      </c>
      <c r="C3918" t="s">
        <v>4990</v>
      </c>
      <c r="D3918">
        <v>0</v>
      </c>
      <c r="E3918">
        <v>0</v>
      </c>
      <c r="F3918">
        <v>0</v>
      </c>
      <c r="G3918">
        <v>0</v>
      </c>
      <c r="H3918" t="s">
        <v>15</v>
      </c>
      <c r="I3918">
        <v>9.3897764918290803E+17</v>
      </c>
      <c r="J3918">
        <v>1.6587055245008799E+18</v>
      </c>
      <c r="K3918" t="s">
        <v>3104</v>
      </c>
      <c r="L3918" t="s">
        <v>4991</v>
      </c>
      <c r="M3918" t="e">
        <f t="shared" si="61"/>
        <v>#VALUE!</v>
      </c>
    </row>
    <row r="3919" spans="1:13" x14ac:dyDescent="0.25">
      <c r="A3919" s="3">
        <v>45063</v>
      </c>
      <c r="B3919">
        <v>1.65898046634143E+18</v>
      </c>
      <c r="C3919" t="s">
        <v>4980</v>
      </c>
      <c r="D3919">
        <v>0</v>
      </c>
      <c r="E3919">
        <v>0</v>
      </c>
      <c r="F3919">
        <v>0</v>
      </c>
      <c r="G3919">
        <v>0</v>
      </c>
      <c r="H3919" t="s">
        <v>15</v>
      </c>
      <c r="I3919">
        <v>103551225</v>
      </c>
      <c r="J3919">
        <v>1.65898046634143E+18</v>
      </c>
      <c r="K3919" t="s">
        <v>16</v>
      </c>
      <c r="L3919" t="s">
        <v>4992</v>
      </c>
      <c r="M3919" t="str">
        <f t="shared" si="61"/>
        <v>Duplikat</v>
      </c>
    </row>
    <row r="3920" spans="1:13" x14ac:dyDescent="0.25">
      <c r="A3920" s="3">
        <v>45063</v>
      </c>
      <c r="B3920">
        <v>1.6587870572869399E+18</v>
      </c>
      <c r="C3920" t="s">
        <v>4986</v>
      </c>
      <c r="D3920">
        <v>0</v>
      </c>
      <c r="E3920">
        <v>0</v>
      </c>
      <c r="F3920">
        <v>0</v>
      </c>
      <c r="G3920">
        <v>0</v>
      </c>
      <c r="H3920" t="s">
        <v>15</v>
      </c>
      <c r="I3920">
        <v>103551225</v>
      </c>
      <c r="J3920">
        <v>1.6587870572869399E+18</v>
      </c>
      <c r="K3920" t="s">
        <v>16</v>
      </c>
      <c r="L3920" t="s">
        <v>4987</v>
      </c>
      <c r="M3920" t="str">
        <f t="shared" si="61"/>
        <v>Duplikat</v>
      </c>
    </row>
    <row r="3921" spans="1:13" x14ac:dyDescent="0.25">
      <c r="A3921" s="3">
        <v>45063</v>
      </c>
      <c r="B3921">
        <v>1.6587086519584799E+18</v>
      </c>
      <c r="C3921" t="s">
        <v>3809</v>
      </c>
      <c r="D3921">
        <v>0</v>
      </c>
      <c r="E3921">
        <v>0</v>
      </c>
      <c r="F3921">
        <v>0</v>
      </c>
      <c r="G3921">
        <v>0</v>
      </c>
      <c r="H3921" t="s">
        <v>15</v>
      </c>
      <c r="I3921">
        <v>1.4896414421883E+18</v>
      </c>
      <c r="J3921">
        <v>1.65865109109199E+18</v>
      </c>
      <c r="K3921" t="s">
        <v>4993</v>
      </c>
      <c r="L3921" t="s">
        <v>4994</v>
      </c>
      <c r="M3921" t="str">
        <f t="shared" si="61"/>
        <v>Duplikat</v>
      </c>
    </row>
    <row r="3922" spans="1:13" x14ac:dyDescent="0.25">
      <c r="A3922" s="3">
        <v>45063</v>
      </c>
      <c r="B3922">
        <v>1.6586674444903601E+18</v>
      </c>
      <c r="C3922" t="s">
        <v>4995</v>
      </c>
      <c r="D3922">
        <v>0</v>
      </c>
      <c r="E3922">
        <v>0</v>
      </c>
      <c r="F3922">
        <v>0</v>
      </c>
      <c r="G3922">
        <v>0</v>
      </c>
      <c r="H3922" t="s">
        <v>15</v>
      </c>
      <c r="I3922">
        <v>1.4989574112263199E+18</v>
      </c>
      <c r="J3922">
        <v>1.6586501047552699E+18</v>
      </c>
      <c r="K3922" t="s">
        <v>4878</v>
      </c>
      <c r="L3922" t="s">
        <v>4996</v>
      </c>
      <c r="M3922" t="str">
        <f t="shared" si="61"/>
        <v>Tidak Duplikat</v>
      </c>
    </row>
    <row r="3923" spans="1:13" x14ac:dyDescent="0.25">
      <c r="A3923" s="3">
        <v>45063</v>
      </c>
      <c r="B3923">
        <v>1.65898046634143E+18</v>
      </c>
      <c r="C3923" t="s">
        <v>4980</v>
      </c>
      <c r="D3923">
        <v>0</v>
      </c>
      <c r="E3923">
        <v>0</v>
      </c>
      <c r="F3923">
        <v>0</v>
      </c>
      <c r="G3923">
        <v>0</v>
      </c>
      <c r="H3923" t="s">
        <v>15</v>
      </c>
      <c r="I3923">
        <v>103551225</v>
      </c>
      <c r="J3923">
        <v>1.65898046634143E+18</v>
      </c>
      <c r="K3923" t="s">
        <v>16</v>
      </c>
      <c r="L3923" t="s">
        <v>4992</v>
      </c>
      <c r="M3923" t="str">
        <f t="shared" si="61"/>
        <v>Duplikat</v>
      </c>
    </row>
    <row r="3924" spans="1:13" x14ac:dyDescent="0.25">
      <c r="A3924" s="3">
        <v>45063</v>
      </c>
      <c r="B3924">
        <v>1.6588211102455099E+18</v>
      </c>
      <c r="C3924" t="s">
        <v>4982</v>
      </c>
      <c r="D3924">
        <v>0</v>
      </c>
      <c r="E3924">
        <v>1</v>
      </c>
      <c r="F3924">
        <v>0</v>
      </c>
      <c r="G3924">
        <v>3</v>
      </c>
      <c r="H3924" t="s">
        <v>15</v>
      </c>
      <c r="I3924">
        <v>72763910</v>
      </c>
      <c r="J3924">
        <v>1.6588211102455099E+18</v>
      </c>
      <c r="K3924" t="s">
        <v>4983</v>
      </c>
      <c r="L3924" t="s">
        <v>4997</v>
      </c>
      <c r="M3924" t="e">
        <f t="shared" si="61"/>
        <v>#VALUE!</v>
      </c>
    </row>
    <row r="3925" spans="1:13" x14ac:dyDescent="0.25">
      <c r="A3925" s="3">
        <v>45063</v>
      </c>
      <c r="B3925">
        <v>1.6587870572869399E+18</v>
      </c>
      <c r="C3925" t="s">
        <v>4986</v>
      </c>
      <c r="D3925">
        <v>0</v>
      </c>
      <c r="E3925">
        <v>0</v>
      </c>
      <c r="F3925">
        <v>0</v>
      </c>
      <c r="G3925">
        <v>0</v>
      </c>
      <c r="H3925" t="s">
        <v>15</v>
      </c>
      <c r="I3925">
        <v>103551225</v>
      </c>
      <c r="J3925">
        <v>1.6587870572869399E+18</v>
      </c>
      <c r="K3925" t="s">
        <v>16</v>
      </c>
      <c r="L3925" t="s">
        <v>4987</v>
      </c>
      <c r="M3925" t="str">
        <f t="shared" si="61"/>
        <v>Duplikat</v>
      </c>
    </row>
    <row r="3926" spans="1:13" x14ac:dyDescent="0.25">
      <c r="A3926" s="3">
        <v>45063</v>
      </c>
      <c r="B3926">
        <v>1.65898046634143E+18</v>
      </c>
      <c r="C3926" t="s">
        <v>4980</v>
      </c>
      <c r="D3926">
        <v>0</v>
      </c>
      <c r="E3926">
        <v>0</v>
      </c>
      <c r="F3926">
        <v>0</v>
      </c>
      <c r="G3926">
        <v>0</v>
      </c>
      <c r="H3926" t="s">
        <v>15</v>
      </c>
      <c r="I3926">
        <v>103551225</v>
      </c>
      <c r="J3926">
        <v>1.65898046634143E+18</v>
      </c>
      <c r="K3926" t="s">
        <v>16</v>
      </c>
      <c r="L3926" t="s">
        <v>4992</v>
      </c>
      <c r="M3926" t="str">
        <f t="shared" si="61"/>
        <v>Duplikat</v>
      </c>
    </row>
    <row r="3927" spans="1:13" x14ac:dyDescent="0.25">
      <c r="A3927" s="3">
        <v>45063</v>
      </c>
      <c r="B3927">
        <v>1.6588211102455099E+18</v>
      </c>
      <c r="C3927" t="s">
        <v>4982</v>
      </c>
      <c r="D3927">
        <v>0</v>
      </c>
      <c r="E3927">
        <v>1</v>
      </c>
      <c r="F3927">
        <v>0</v>
      </c>
      <c r="G3927">
        <v>3</v>
      </c>
      <c r="H3927" t="s">
        <v>15</v>
      </c>
      <c r="I3927">
        <v>72763910</v>
      </c>
      <c r="J3927">
        <v>1.6588211102455099E+18</v>
      </c>
      <c r="K3927" t="s">
        <v>4983</v>
      </c>
      <c r="L3927" t="s">
        <v>4997</v>
      </c>
      <c r="M3927" t="e">
        <f t="shared" si="61"/>
        <v>#VALUE!</v>
      </c>
    </row>
    <row r="3928" spans="1:13" x14ac:dyDescent="0.25">
      <c r="A3928" s="3">
        <v>45063</v>
      </c>
      <c r="B3928">
        <v>1.6587870572869399E+18</v>
      </c>
      <c r="C3928" t="s">
        <v>4986</v>
      </c>
      <c r="D3928">
        <v>0</v>
      </c>
      <c r="E3928">
        <v>0</v>
      </c>
      <c r="F3928">
        <v>0</v>
      </c>
      <c r="G3928">
        <v>0</v>
      </c>
      <c r="H3928" t="s">
        <v>15</v>
      </c>
      <c r="I3928">
        <v>103551225</v>
      </c>
      <c r="J3928">
        <v>1.6587870572869399E+18</v>
      </c>
      <c r="K3928" t="s">
        <v>16</v>
      </c>
      <c r="L3928" t="s">
        <v>4987</v>
      </c>
      <c r="M3928" t="str">
        <f t="shared" si="61"/>
        <v>Duplikat</v>
      </c>
    </row>
    <row r="3929" spans="1:13" x14ac:dyDescent="0.25">
      <c r="A3929" s="3">
        <v>45063</v>
      </c>
      <c r="B3929">
        <v>1.65898046634143E+18</v>
      </c>
      <c r="C3929" t="s">
        <v>4980</v>
      </c>
      <c r="D3929">
        <v>0</v>
      </c>
      <c r="E3929">
        <v>0</v>
      </c>
      <c r="F3929">
        <v>0</v>
      </c>
      <c r="G3929">
        <v>0</v>
      </c>
      <c r="H3929" t="s">
        <v>15</v>
      </c>
      <c r="I3929">
        <v>103551225</v>
      </c>
      <c r="J3929">
        <v>1.65898046634143E+18</v>
      </c>
      <c r="K3929" t="s">
        <v>16</v>
      </c>
      <c r="L3929" t="s">
        <v>4992</v>
      </c>
      <c r="M3929" t="str">
        <f t="shared" si="61"/>
        <v>Duplikat</v>
      </c>
    </row>
    <row r="3930" spans="1:13" x14ac:dyDescent="0.25">
      <c r="A3930" s="3">
        <v>45063</v>
      </c>
      <c r="B3930">
        <v>1.6588211102455099E+18</v>
      </c>
      <c r="C3930" t="s">
        <v>4982</v>
      </c>
      <c r="D3930">
        <v>0</v>
      </c>
      <c r="E3930">
        <v>1</v>
      </c>
      <c r="F3930">
        <v>0</v>
      </c>
      <c r="G3930">
        <v>3</v>
      </c>
      <c r="H3930" t="s">
        <v>15</v>
      </c>
      <c r="I3930">
        <v>72763910</v>
      </c>
      <c r="J3930">
        <v>1.6588211102455099E+18</v>
      </c>
      <c r="K3930" t="s">
        <v>4983</v>
      </c>
      <c r="L3930" t="s">
        <v>4997</v>
      </c>
      <c r="M3930" t="e">
        <f t="shared" si="61"/>
        <v>#VALUE!</v>
      </c>
    </row>
    <row r="3931" spans="1:13" x14ac:dyDescent="0.25">
      <c r="A3931" s="3">
        <v>45063</v>
      </c>
      <c r="B3931">
        <v>1.6587870572869399E+18</v>
      </c>
      <c r="C3931" t="s">
        <v>4986</v>
      </c>
      <c r="D3931">
        <v>0</v>
      </c>
      <c r="E3931">
        <v>0</v>
      </c>
      <c r="F3931">
        <v>0</v>
      </c>
      <c r="G3931">
        <v>0</v>
      </c>
      <c r="H3931" t="s">
        <v>15</v>
      </c>
      <c r="I3931">
        <v>103551225</v>
      </c>
      <c r="J3931">
        <v>1.6587870572869399E+18</v>
      </c>
      <c r="K3931" t="s">
        <v>16</v>
      </c>
      <c r="L3931" t="s">
        <v>4987</v>
      </c>
      <c r="M3931" t="str">
        <f t="shared" si="61"/>
        <v>Duplikat</v>
      </c>
    </row>
    <row r="3932" spans="1:13" x14ac:dyDescent="0.25">
      <c r="A3932" s="3">
        <v>45063</v>
      </c>
      <c r="B3932">
        <v>1.6586922212213499E+18</v>
      </c>
      <c r="C3932" t="s">
        <v>4998</v>
      </c>
      <c r="D3932">
        <v>0</v>
      </c>
      <c r="E3932">
        <v>0</v>
      </c>
      <c r="F3932">
        <v>0</v>
      </c>
      <c r="G3932">
        <v>0</v>
      </c>
      <c r="H3932" t="s">
        <v>15</v>
      </c>
      <c r="I3932">
        <v>1.24807088812306E+18</v>
      </c>
      <c r="J3932">
        <v>1.6582854947516101E+18</v>
      </c>
      <c r="K3932" t="s">
        <v>4999</v>
      </c>
      <c r="L3932" t="s">
        <v>5000</v>
      </c>
      <c r="M3932" t="str">
        <f t="shared" si="61"/>
        <v>Tidak Duplikat</v>
      </c>
    </row>
    <row r="3933" spans="1:13" x14ac:dyDescent="0.25">
      <c r="A3933" s="3">
        <v>45063</v>
      </c>
      <c r="B3933">
        <v>1.65869203925566E+18</v>
      </c>
      <c r="C3933" t="s">
        <v>5001</v>
      </c>
      <c r="D3933">
        <v>0</v>
      </c>
      <c r="E3933">
        <v>0</v>
      </c>
      <c r="F3933">
        <v>0</v>
      </c>
      <c r="G3933">
        <v>0</v>
      </c>
      <c r="H3933" t="s">
        <v>15</v>
      </c>
      <c r="I3933">
        <v>1.3275409832197199E+18</v>
      </c>
      <c r="J3933">
        <v>1.6582854947516101E+18</v>
      </c>
      <c r="K3933" t="s">
        <v>5002</v>
      </c>
      <c r="L3933" t="s">
        <v>5003</v>
      </c>
      <c r="M3933" t="str">
        <f t="shared" si="61"/>
        <v>Tidak Duplikat</v>
      </c>
    </row>
    <row r="3934" spans="1:13" x14ac:dyDescent="0.25">
      <c r="A3934" s="3">
        <v>45063</v>
      </c>
      <c r="B3934">
        <v>1.65898E+18</v>
      </c>
      <c r="C3934" t="s">
        <v>4980</v>
      </c>
      <c r="D3934">
        <v>0</v>
      </c>
      <c r="E3934">
        <v>0</v>
      </c>
      <c r="F3934">
        <v>0</v>
      </c>
      <c r="G3934">
        <v>0</v>
      </c>
      <c r="H3934" t="s">
        <v>15</v>
      </c>
      <c r="I3934">
        <v>103551225</v>
      </c>
      <c r="J3934">
        <v>1.65898E+18</v>
      </c>
      <c r="K3934" t="s">
        <v>16</v>
      </c>
      <c r="L3934" t="s">
        <v>4992</v>
      </c>
      <c r="M3934" t="str">
        <f t="shared" si="61"/>
        <v>Duplikat</v>
      </c>
    </row>
    <row r="3935" spans="1:13" x14ac:dyDescent="0.25">
      <c r="A3935" s="3">
        <v>45063</v>
      </c>
      <c r="B3935">
        <v>1.65882E+18</v>
      </c>
      <c r="C3935" t="s">
        <v>4982</v>
      </c>
      <c r="D3935">
        <v>0</v>
      </c>
      <c r="E3935">
        <v>1</v>
      </c>
      <c r="F3935">
        <v>0</v>
      </c>
      <c r="G3935">
        <v>3</v>
      </c>
      <c r="H3935" t="s">
        <v>15</v>
      </c>
      <c r="I3935">
        <v>72763910</v>
      </c>
      <c r="J3935">
        <v>1.65882E+18</v>
      </c>
      <c r="K3935" t="s">
        <v>4983</v>
      </c>
      <c r="L3935" t="s">
        <v>4997</v>
      </c>
      <c r="M3935" t="e">
        <f t="shared" si="61"/>
        <v>#VALUE!</v>
      </c>
    </row>
    <row r="3936" spans="1:13" x14ac:dyDescent="0.25">
      <c r="A3936" s="3">
        <v>45063</v>
      </c>
      <c r="B3936">
        <v>1.65879E+18</v>
      </c>
      <c r="C3936" t="s">
        <v>4986</v>
      </c>
      <c r="D3936">
        <v>0</v>
      </c>
      <c r="E3936">
        <v>0</v>
      </c>
      <c r="F3936">
        <v>0</v>
      </c>
      <c r="G3936">
        <v>0</v>
      </c>
      <c r="H3936" t="s">
        <v>15</v>
      </c>
      <c r="I3936">
        <v>103551225</v>
      </c>
      <c r="J3936">
        <v>1.65879E+18</v>
      </c>
      <c r="K3936" t="s">
        <v>16</v>
      </c>
      <c r="L3936" t="s">
        <v>4987</v>
      </c>
      <c r="M3936" t="str">
        <f t="shared" si="61"/>
        <v>Duplikat</v>
      </c>
    </row>
    <row r="3937" spans="1:13" x14ac:dyDescent="0.25">
      <c r="A3937" s="3">
        <v>45063</v>
      </c>
      <c r="B3937">
        <v>1.65898E+18</v>
      </c>
      <c r="C3937" t="s">
        <v>4980</v>
      </c>
      <c r="D3937">
        <v>0</v>
      </c>
      <c r="E3937">
        <v>0</v>
      </c>
      <c r="F3937">
        <v>0</v>
      </c>
      <c r="G3937">
        <v>0</v>
      </c>
      <c r="H3937" t="s">
        <v>15</v>
      </c>
      <c r="I3937">
        <v>103551225</v>
      </c>
      <c r="J3937">
        <v>1.65898E+18</v>
      </c>
      <c r="K3937" t="s">
        <v>16</v>
      </c>
      <c r="L3937" t="s">
        <v>4992</v>
      </c>
      <c r="M3937" t="str">
        <f t="shared" si="61"/>
        <v>Duplikat</v>
      </c>
    </row>
    <row r="3938" spans="1:13" x14ac:dyDescent="0.25">
      <c r="A3938" s="3">
        <v>45063</v>
      </c>
      <c r="B3938">
        <v>1.65882E+18</v>
      </c>
      <c r="C3938" t="s">
        <v>4982</v>
      </c>
      <c r="D3938">
        <v>0</v>
      </c>
      <c r="E3938">
        <v>1</v>
      </c>
      <c r="F3938">
        <v>0</v>
      </c>
      <c r="G3938">
        <v>3</v>
      </c>
      <c r="H3938" t="s">
        <v>15</v>
      </c>
      <c r="I3938">
        <v>72763910</v>
      </c>
      <c r="J3938">
        <v>1.65882E+18</v>
      </c>
      <c r="K3938" t="s">
        <v>4983</v>
      </c>
      <c r="L3938" t="s">
        <v>4997</v>
      </c>
      <c r="M3938" t="e">
        <f t="shared" si="61"/>
        <v>#VALUE!</v>
      </c>
    </row>
    <row r="3939" spans="1:13" x14ac:dyDescent="0.25">
      <c r="A3939" s="3">
        <v>45063</v>
      </c>
      <c r="B3939">
        <v>1.65879E+18</v>
      </c>
      <c r="C3939" t="s">
        <v>4986</v>
      </c>
      <c r="D3939">
        <v>0</v>
      </c>
      <c r="E3939">
        <v>0</v>
      </c>
      <c r="F3939">
        <v>0</v>
      </c>
      <c r="G3939">
        <v>0</v>
      </c>
      <c r="H3939" t="s">
        <v>15</v>
      </c>
      <c r="I3939">
        <v>103551225</v>
      </c>
      <c r="J3939">
        <v>1.65879E+18</v>
      </c>
      <c r="K3939" t="s">
        <v>16</v>
      </c>
      <c r="L3939" t="s">
        <v>4987</v>
      </c>
      <c r="M3939" t="str">
        <f t="shared" si="61"/>
        <v>Duplikat</v>
      </c>
    </row>
    <row r="3940" spans="1:13" x14ac:dyDescent="0.25">
      <c r="A3940" s="3">
        <v>45063</v>
      </c>
      <c r="B3940">
        <v>1.65898E+18</v>
      </c>
      <c r="C3940" t="s">
        <v>4980</v>
      </c>
      <c r="D3940">
        <v>0</v>
      </c>
      <c r="E3940">
        <v>0</v>
      </c>
      <c r="F3940">
        <v>0</v>
      </c>
      <c r="G3940">
        <v>0</v>
      </c>
      <c r="H3940" t="s">
        <v>15</v>
      </c>
      <c r="I3940">
        <v>103551225</v>
      </c>
      <c r="J3940">
        <v>1.65898E+18</v>
      </c>
      <c r="K3940" t="s">
        <v>16</v>
      </c>
      <c r="L3940" t="s">
        <v>4992</v>
      </c>
      <c r="M3940" t="str">
        <f t="shared" si="61"/>
        <v>Duplikat</v>
      </c>
    </row>
    <row r="3941" spans="1:13" x14ac:dyDescent="0.25">
      <c r="A3941" s="3">
        <v>45063</v>
      </c>
      <c r="B3941">
        <v>1.65882E+18</v>
      </c>
      <c r="C3941" t="s">
        <v>4982</v>
      </c>
      <c r="D3941">
        <v>0</v>
      </c>
      <c r="E3941">
        <v>1</v>
      </c>
      <c r="F3941">
        <v>0</v>
      </c>
      <c r="G3941">
        <v>3</v>
      </c>
      <c r="H3941" t="s">
        <v>15</v>
      </c>
      <c r="I3941">
        <v>72763910</v>
      </c>
      <c r="J3941">
        <v>1.65882E+18</v>
      </c>
      <c r="K3941" t="s">
        <v>4983</v>
      </c>
      <c r="L3941" t="s">
        <v>4997</v>
      </c>
      <c r="M3941" t="e">
        <f t="shared" si="61"/>
        <v>#VALUE!</v>
      </c>
    </row>
    <row r="3942" spans="1:13" x14ac:dyDescent="0.25">
      <c r="A3942" s="3">
        <v>45063</v>
      </c>
      <c r="B3942">
        <v>1.65879E+18</v>
      </c>
      <c r="C3942" t="s">
        <v>4986</v>
      </c>
      <c r="D3942">
        <v>0</v>
      </c>
      <c r="E3942">
        <v>0</v>
      </c>
      <c r="F3942">
        <v>0</v>
      </c>
      <c r="G3942">
        <v>0</v>
      </c>
      <c r="H3942" t="s">
        <v>15</v>
      </c>
      <c r="I3942">
        <v>103551225</v>
      </c>
      <c r="J3942">
        <v>1.65879E+18</v>
      </c>
      <c r="K3942" t="s">
        <v>16</v>
      </c>
      <c r="L3942" t="s">
        <v>4987</v>
      </c>
      <c r="M3942" t="str">
        <f t="shared" si="61"/>
        <v>Duplikat</v>
      </c>
    </row>
    <row r="3943" spans="1:13" x14ac:dyDescent="0.25">
      <c r="A3943" s="3">
        <v>45062</v>
      </c>
      <c r="B3943">
        <v>1.65855541846829E+18</v>
      </c>
      <c r="C3943" t="s">
        <v>5004</v>
      </c>
      <c r="D3943">
        <v>0</v>
      </c>
      <c r="E3943">
        <v>0</v>
      </c>
      <c r="F3943">
        <v>0</v>
      </c>
      <c r="G3943">
        <v>0</v>
      </c>
      <c r="H3943" t="s">
        <v>15</v>
      </c>
      <c r="I3943">
        <v>9.0283764302453901E+17</v>
      </c>
      <c r="J3943">
        <v>1.65855541846829E+18</v>
      </c>
      <c r="K3943" t="s">
        <v>45</v>
      </c>
      <c r="L3943" t="s">
        <v>5005</v>
      </c>
      <c r="M3943" t="e">
        <f t="shared" si="61"/>
        <v>#VALUE!</v>
      </c>
    </row>
    <row r="3944" spans="1:13" x14ac:dyDescent="0.25">
      <c r="A3944" s="3">
        <v>45062</v>
      </c>
      <c r="B3944">
        <v>1.65855541846829E+18</v>
      </c>
      <c r="C3944" t="s">
        <v>5004</v>
      </c>
      <c r="D3944">
        <v>0</v>
      </c>
      <c r="E3944">
        <v>0</v>
      </c>
      <c r="F3944">
        <v>0</v>
      </c>
      <c r="G3944">
        <v>0</v>
      </c>
      <c r="H3944" t="s">
        <v>15</v>
      </c>
      <c r="I3944">
        <v>9.0283764302453901E+17</v>
      </c>
      <c r="J3944">
        <v>1.65855541846829E+18</v>
      </c>
      <c r="K3944" t="s">
        <v>45</v>
      </c>
      <c r="L3944" t="s">
        <v>5006</v>
      </c>
      <c r="M3944" t="e">
        <f t="shared" si="61"/>
        <v>#VALUE!</v>
      </c>
    </row>
    <row r="3945" spans="1:13" x14ac:dyDescent="0.25">
      <c r="A3945" s="3">
        <v>45062</v>
      </c>
      <c r="B3945">
        <v>1.6583742218930801E+18</v>
      </c>
      <c r="C3945" t="s">
        <v>5007</v>
      </c>
      <c r="D3945">
        <v>0</v>
      </c>
      <c r="E3945">
        <v>0</v>
      </c>
      <c r="F3945">
        <v>0</v>
      </c>
      <c r="G3945">
        <v>0</v>
      </c>
      <c r="H3945" t="s">
        <v>15</v>
      </c>
      <c r="I3945">
        <v>9.0283764302453901E+17</v>
      </c>
      <c r="J3945">
        <v>1.6583742218930801E+18</v>
      </c>
      <c r="K3945" t="s">
        <v>45</v>
      </c>
      <c r="L3945" t="s">
        <v>5008</v>
      </c>
      <c r="M3945" t="e">
        <f t="shared" si="61"/>
        <v>#VALUE!</v>
      </c>
    </row>
    <row r="3946" spans="1:13" x14ac:dyDescent="0.25">
      <c r="A3946" s="3">
        <v>45062</v>
      </c>
      <c r="B3946">
        <v>1.6583742218930801E+18</v>
      </c>
      <c r="C3946" t="s">
        <v>5007</v>
      </c>
      <c r="D3946">
        <v>0</v>
      </c>
      <c r="E3946">
        <v>0</v>
      </c>
      <c r="F3946">
        <v>0</v>
      </c>
      <c r="G3946">
        <v>0</v>
      </c>
      <c r="H3946" t="s">
        <v>15</v>
      </c>
      <c r="I3946">
        <v>9.0283764302453901E+17</v>
      </c>
      <c r="J3946">
        <v>1.6583742218930801E+18</v>
      </c>
      <c r="K3946" t="s">
        <v>45</v>
      </c>
      <c r="L3946" t="s">
        <v>5009</v>
      </c>
      <c r="M3946" t="e">
        <f t="shared" si="61"/>
        <v>#VALUE!</v>
      </c>
    </row>
    <row r="3947" spans="1:13" x14ac:dyDescent="0.25">
      <c r="A3947" s="3">
        <v>45062</v>
      </c>
      <c r="B3947">
        <v>1.6583676357368901E+18</v>
      </c>
      <c r="C3947" t="s">
        <v>5010</v>
      </c>
      <c r="D3947">
        <v>0</v>
      </c>
      <c r="E3947">
        <v>0</v>
      </c>
      <c r="F3947">
        <v>0</v>
      </c>
      <c r="G3947">
        <v>0</v>
      </c>
      <c r="H3947" t="s">
        <v>15</v>
      </c>
      <c r="I3947">
        <v>1.3664006649605701E+18</v>
      </c>
      <c r="J3947">
        <v>1.6583676357368901E+18</v>
      </c>
      <c r="K3947" t="s">
        <v>841</v>
      </c>
      <c r="L3947" t="s">
        <v>5011</v>
      </c>
      <c r="M3947" t="e">
        <f t="shared" si="61"/>
        <v>#VALUE!</v>
      </c>
    </row>
    <row r="3948" spans="1:13" x14ac:dyDescent="0.25">
      <c r="A3948" s="3">
        <v>45062</v>
      </c>
      <c r="B3948">
        <v>1.6583676357368901E+18</v>
      </c>
      <c r="C3948" t="s">
        <v>5010</v>
      </c>
      <c r="D3948">
        <v>0</v>
      </c>
      <c r="E3948">
        <v>0</v>
      </c>
      <c r="F3948">
        <v>0</v>
      </c>
      <c r="G3948">
        <v>0</v>
      </c>
      <c r="H3948" t="s">
        <v>15</v>
      </c>
      <c r="I3948">
        <v>1.3664006649605701E+18</v>
      </c>
      <c r="J3948">
        <v>1.6583676357368901E+18</v>
      </c>
      <c r="K3948" t="s">
        <v>841</v>
      </c>
      <c r="L3948" t="s">
        <v>5012</v>
      </c>
      <c r="M3948" t="e">
        <f t="shared" si="61"/>
        <v>#VALUE!</v>
      </c>
    </row>
    <row r="3949" spans="1:13" x14ac:dyDescent="0.25">
      <c r="A3949" s="3">
        <v>45062</v>
      </c>
      <c r="B3949">
        <v>1.65832204303586E+18</v>
      </c>
      <c r="C3949" t="s">
        <v>5013</v>
      </c>
      <c r="D3949">
        <v>0</v>
      </c>
      <c r="E3949">
        <v>0</v>
      </c>
      <c r="F3949">
        <v>0</v>
      </c>
      <c r="G3949">
        <v>0</v>
      </c>
      <c r="H3949" t="s">
        <v>15</v>
      </c>
      <c r="I3949">
        <v>1.6279553779241001E+18</v>
      </c>
      <c r="J3949">
        <v>1.65832204303586E+18</v>
      </c>
      <c r="K3949" t="s">
        <v>5014</v>
      </c>
      <c r="L3949" t="s">
        <v>5015</v>
      </c>
      <c r="M3949" t="e">
        <f t="shared" si="61"/>
        <v>#VALUE!</v>
      </c>
    </row>
    <row r="3950" spans="1:13" x14ac:dyDescent="0.25">
      <c r="A3950" s="3">
        <v>45062</v>
      </c>
      <c r="B3950">
        <v>1.65832204303586E+18</v>
      </c>
      <c r="C3950" t="s">
        <v>5013</v>
      </c>
      <c r="D3950">
        <v>0</v>
      </c>
      <c r="E3950">
        <v>0</v>
      </c>
      <c r="F3950">
        <v>0</v>
      </c>
      <c r="G3950">
        <v>0</v>
      </c>
      <c r="H3950" t="s">
        <v>15</v>
      </c>
      <c r="I3950">
        <v>1.6279553779241001E+18</v>
      </c>
      <c r="J3950">
        <v>1.65832204303586E+18</v>
      </c>
      <c r="K3950" t="s">
        <v>5014</v>
      </c>
      <c r="L3950" t="s">
        <v>5016</v>
      </c>
      <c r="M3950" t="e">
        <f t="shared" si="61"/>
        <v>#VALUE!</v>
      </c>
    </row>
    <row r="3951" spans="1:13" x14ac:dyDescent="0.25">
      <c r="A3951" s="3">
        <v>45062</v>
      </c>
      <c r="B3951">
        <v>1.65832204303586E+18</v>
      </c>
      <c r="C3951" t="s">
        <v>5013</v>
      </c>
      <c r="D3951">
        <v>0</v>
      </c>
      <c r="E3951">
        <v>0</v>
      </c>
      <c r="F3951">
        <v>0</v>
      </c>
      <c r="G3951">
        <v>0</v>
      </c>
      <c r="H3951" t="s">
        <v>15</v>
      </c>
      <c r="I3951">
        <v>1.6279553779241001E+18</v>
      </c>
      <c r="J3951">
        <v>1.65832204303586E+18</v>
      </c>
      <c r="K3951" t="s">
        <v>5014</v>
      </c>
      <c r="L3951" t="s">
        <v>5017</v>
      </c>
      <c r="M3951" t="e">
        <f t="shared" si="61"/>
        <v>#VALUE!</v>
      </c>
    </row>
    <row r="3952" spans="1:13" x14ac:dyDescent="0.25">
      <c r="A3952" s="3">
        <v>45062</v>
      </c>
      <c r="B3952">
        <v>1.6583219396756401E+18</v>
      </c>
      <c r="C3952" t="s">
        <v>5018</v>
      </c>
      <c r="D3952">
        <v>0</v>
      </c>
      <c r="E3952">
        <v>1</v>
      </c>
      <c r="F3952">
        <v>0</v>
      </c>
      <c r="G3952">
        <v>0</v>
      </c>
      <c r="H3952" t="s">
        <v>15</v>
      </c>
      <c r="I3952">
        <v>7.4398272709594701E+17</v>
      </c>
      <c r="J3952">
        <v>1.6583219396756401E+18</v>
      </c>
      <c r="K3952" t="s">
        <v>1797</v>
      </c>
      <c r="L3952" t="s">
        <v>5019</v>
      </c>
      <c r="M3952" t="e">
        <f t="shared" si="61"/>
        <v>#VALUE!</v>
      </c>
    </row>
    <row r="3953" spans="1:13" x14ac:dyDescent="0.25">
      <c r="A3953" s="3">
        <v>45062</v>
      </c>
      <c r="B3953">
        <v>1.6583219396756401E+18</v>
      </c>
      <c r="C3953" t="s">
        <v>5018</v>
      </c>
      <c r="D3953">
        <v>0</v>
      </c>
      <c r="E3953">
        <v>1</v>
      </c>
      <c r="F3953">
        <v>0</v>
      </c>
      <c r="G3953">
        <v>0</v>
      </c>
      <c r="H3953" t="s">
        <v>15</v>
      </c>
      <c r="I3953">
        <v>7.4398272709594701E+17</v>
      </c>
      <c r="J3953">
        <v>1.6583219396756401E+18</v>
      </c>
      <c r="K3953" t="s">
        <v>1797</v>
      </c>
      <c r="L3953" t="s">
        <v>5020</v>
      </c>
      <c r="M3953" t="e">
        <f t="shared" si="61"/>
        <v>#VALUE!</v>
      </c>
    </row>
    <row r="3954" spans="1:13" x14ac:dyDescent="0.25">
      <c r="A3954" s="3">
        <v>45062</v>
      </c>
      <c r="B3954">
        <v>1.6583219396756401E+18</v>
      </c>
      <c r="C3954" t="s">
        <v>5018</v>
      </c>
      <c r="D3954">
        <v>0</v>
      </c>
      <c r="E3954">
        <v>1</v>
      </c>
      <c r="F3954">
        <v>0</v>
      </c>
      <c r="G3954">
        <v>0</v>
      </c>
      <c r="H3954" t="s">
        <v>15</v>
      </c>
      <c r="I3954">
        <v>7.4398272709594701E+17</v>
      </c>
      <c r="J3954">
        <v>1.6583219396756401E+18</v>
      </c>
      <c r="K3954" t="s">
        <v>1797</v>
      </c>
      <c r="L3954" t="s">
        <v>5021</v>
      </c>
      <c r="M3954" t="e">
        <f t="shared" si="61"/>
        <v>#VALUE!</v>
      </c>
    </row>
    <row r="3955" spans="1:13" x14ac:dyDescent="0.25">
      <c r="A3955" s="3">
        <v>45062</v>
      </c>
      <c r="B3955">
        <v>1.65829554426206E+18</v>
      </c>
      <c r="C3955" t="s">
        <v>5022</v>
      </c>
      <c r="D3955">
        <v>0</v>
      </c>
      <c r="E3955">
        <v>0</v>
      </c>
      <c r="F3955">
        <v>0</v>
      </c>
      <c r="G3955">
        <v>0</v>
      </c>
      <c r="H3955" t="s">
        <v>15</v>
      </c>
      <c r="I3955">
        <v>7.4398272709594701E+17</v>
      </c>
      <c r="J3955">
        <v>1.65829554426206E+18</v>
      </c>
      <c r="K3955" t="s">
        <v>1797</v>
      </c>
      <c r="L3955" t="s">
        <v>5023</v>
      </c>
      <c r="M3955" t="e">
        <f t="shared" si="61"/>
        <v>#VALUE!</v>
      </c>
    </row>
    <row r="3956" spans="1:13" x14ac:dyDescent="0.25">
      <c r="A3956" s="3">
        <v>45062</v>
      </c>
      <c r="B3956">
        <v>1.65829554426206E+18</v>
      </c>
      <c r="C3956" t="s">
        <v>5022</v>
      </c>
      <c r="D3956">
        <v>0</v>
      </c>
      <c r="E3956">
        <v>0</v>
      </c>
      <c r="F3956">
        <v>0</v>
      </c>
      <c r="G3956">
        <v>0</v>
      </c>
      <c r="H3956" t="s">
        <v>15</v>
      </c>
      <c r="I3956">
        <v>7.4398272709594701E+17</v>
      </c>
      <c r="J3956">
        <v>1.65829554426206E+18</v>
      </c>
      <c r="K3956" t="s">
        <v>1797</v>
      </c>
      <c r="L3956" t="s">
        <v>5024</v>
      </c>
      <c r="M3956" t="e">
        <f t="shared" si="61"/>
        <v>#VALUE!</v>
      </c>
    </row>
    <row r="3957" spans="1:13" x14ac:dyDescent="0.25">
      <c r="A3957" s="3">
        <v>45062</v>
      </c>
      <c r="B3957">
        <v>1.65855541846829E+18</v>
      </c>
      <c r="C3957" t="s">
        <v>5004</v>
      </c>
      <c r="D3957">
        <v>0</v>
      </c>
      <c r="E3957">
        <v>0</v>
      </c>
      <c r="F3957">
        <v>0</v>
      </c>
      <c r="G3957">
        <v>0</v>
      </c>
      <c r="H3957" t="s">
        <v>15</v>
      </c>
      <c r="I3957">
        <v>9.0283764302453901E+17</v>
      </c>
      <c r="J3957">
        <v>1.65855541846829E+18</v>
      </c>
      <c r="K3957" t="s">
        <v>45</v>
      </c>
      <c r="L3957" t="s">
        <v>5025</v>
      </c>
      <c r="M3957" t="e">
        <f t="shared" si="61"/>
        <v>#VALUE!</v>
      </c>
    </row>
    <row r="3958" spans="1:13" x14ac:dyDescent="0.25">
      <c r="A3958" s="3">
        <v>45062</v>
      </c>
      <c r="B3958">
        <v>1.6583742218930801E+18</v>
      </c>
      <c r="C3958" t="s">
        <v>5007</v>
      </c>
      <c r="D3958">
        <v>0</v>
      </c>
      <c r="E3958">
        <v>0</v>
      </c>
      <c r="F3958">
        <v>0</v>
      </c>
      <c r="G3958">
        <v>0</v>
      </c>
      <c r="H3958" t="s">
        <v>15</v>
      </c>
      <c r="I3958">
        <v>9.0283764302453901E+17</v>
      </c>
      <c r="J3958">
        <v>1.6583742218930801E+18</v>
      </c>
      <c r="K3958" t="s">
        <v>45</v>
      </c>
      <c r="L3958" t="s">
        <v>5026</v>
      </c>
      <c r="M3958" t="e">
        <f t="shared" si="61"/>
        <v>#VALUE!</v>
      </c>
    </row>
    <row r="3959" spans="1:13" x14ac:dyDescent="0.25">
      <c r="A3959" s="3">
        <v>45062</v>
      </c>
      <c r="B3959">
        <v>1.6583676357368901E+18</v>
      </c>
      <c r="C3959" t="s">
        <v>5010</v>
      </c>
      <c r="D3959">
        <v>0</v>
      </c>
      <c r="E3959">
        <v>0</v>
      </c>
      <c r="F3959">
        <v>0</v>
      </c>
      <c r="G3959">
        <v>0</v>
      </c>
      <c r="H3959" t="s">
        <v>15</v>
      </c>
      <c r="I3959">
        <v>1.3664006649605701E+18</v>
      </c>
      <c r="J3959">
        <v>1.6583676357368901E+18</v>
      </c>
      <c r="K3959" t="s">
        <v>841</v>
      </c>
      <c r="L3959" t="s">
        <v>5027</v>
      </c>
      <c r="M3959" t="e">
        <f t="shared" si="61"/>
        <v>#VALUE!</v>
      </c>
    </row>
    <row r="3960" spans="1:13" x14ac:dyDescent="0.25">
      <c r="A3960" s="3">
        <v>45062</v>
      </c>
      <c r="B3960">
        <v>1.65832204303586E+18</v>
      </c>
      <c r="C3960" t="s">
        <v>5013</v>
      </c>
      <c r="D3960">
        <v>0</v>
      </c>
      <c r="E3960">
        <v>0</v>
      </c>
      <c r="F3960">
        <v>0</v>
      </c>
      <c r="G3960">
        <v>0</v>
      </c>
      <c r="H3960" t="s">
        <v>15</v>
      </c>
      <c r="I3960">
        <v>1.6279553779241001E+18</v>
      </c>
      <c r="J3960">
        <v>1.65832204303586E+18</v>
      </c>
      <c r="K3960" t="s">
        <v>5014</v>
      </c>
      <c r="L3960" t="s">
        <v>5015</v>
      </c>
      <c r="M3960" t="e">
        <f t="shared" si="61"/>
        <v>#VALUE!</v>
      </c>
    </row>
    <row r="3961" spans="1:13" x14ac:dyDescent="0.25">
      <c r="A3961" s="3">
        <v>45062</v>
      </c>
      <c r="B3961">
        <v>1.6583219396756401E+18</v>
      </c>
      <c r="C3961" t="s">
        <v>5018</v>
      </c>
      <c r="D3961">
        <v>0</v>
      </c>
      <c r="E3961">
        <v>1</v>
      </c>
      <c r="F3961">
        <v>0</v>
      </c>
      <c r="G3961">
        <v>0</v>
      </c>
      <c r="H3961" t="s">
        <v>15</v>
      </c>
      <c r="I3961">
        <v>7.4398272709594701E+17</v>
      </c>
      <c r="J3961">
        <v>1.6583219396756401E+18</v>
      </c>
      <c r="K3961" t="s">
        <v>1797</v>
      </c>
      <c r="L3961" t="s">
        <v>5019</v>
      </c>
      <c r="M3961" t="e">
        <f t="shared" si="61"/>
        <v>#VALUE!</v>
      </c>
    </row>
    <row r="3962" spans="1:13" x14ac:dyDescent="0.25">
      <c r="A3962" s="3">
        <v>45062</v>
      </c>
      <c r="B3962">
        <v>1.65829554426206E+18</v>
      </c>
      <c r="C3962" t="s">
        <v>5022</v>
      </c>
      <c r="D3962">
        <v>0</v>
      </c>
      <c r="E3962">
        <v>0</v>
      </c>
      <c r="F3962">
        <v>0</v>
      </c>
      <c r="G3962">
        <v>0</v>
      </c>
      <c r="H3962" t="s">
        <v>15</v>
      </c>
      <c r="I3962">
        <v>7.4398272709594701E+17</v>
      </c>
      <c r="J3962">
        <v>1.65829554426206E+18</v>
      </c>
      <c r="K3962" t="s">
        <v>1797</v>
      </c>
      <c r="L3962" t="s">
        <v>5028</v>
      </c>
      <c r="M3962" t="e">
        <f t="shared" si="61"/>
        <v>#VALUE!</v>
      </c>
    </row>
    <row r="3963" spans="1:13" x14ac:dyDescent="0.25">
      <c r="A3963" s="3">
        <v>45062</v>
      </c>
      <c r="B3963">
        <v>1.65855541846829E+18</v>
      </c>
      <c r="C3963" t="s">
        <v>5004</v>
      </c>
      <c r="D3963">
        <v>0</v>
      </c>
      <c r="E3963">
        <v>0</v>
      </c>
      <c r="F3963">
        <v>0</v>
      </c>
      <c r="G3963">
        <v>0</v>
      </c>
      <c r="H3963" t="s">
        <v>15</v>
      </c>
      <c r="I3963">
        <v>9.0283764302453901E+17</v>
      </c>
      <c r="J3963">
        <v>1.65855541846829E+18</v>
      </c>
      <c r="K3963" t="s">
        <v>45</v>
      </c>
      <c r="L3963" t="s">
        <v>5025</v>
      </c>
      <c r="M3963" t="e">
        <f t="shared" si="61"/>
        <v>#VALUE!</v>
      </c>
    </row>
    <row r="3964" spans="1:13" x14ac:dyDescent="0.25">
      <c r="A3964" s="3">
        <v>45062</v>
      </c>
      <c r="B3964">
        <v>1.6583742218930801E+18</v>
      </c>
      <c r="C3964" t="s">
        <v>5007</v>
      </c>
      <c r="D3964">
        <v>0</v>
      </c>
      <c r="E3964">
        <v>0</v>
      </c>
      <c r="F3964">
        <v>0</v>
      </c>
      <c r="G3964">
        <v>0</v>
      </c>
      <c r="H3964" t="s">
        <v>15</v>
      </c>
      <c r="I3964">
        <v>9.0283764302453901E+17</v>
      </c>
      <c r="J3964">
        <v>1.6583742218930801E+18</v>
      </c>
      <c r="K3964" t="s">
        <v>45</v>
      </c>
      <c r="L3964" t="s">
        <v>5026</v>
      </c>
      <c r="M3964" t="e">
        <f t="shared" si="61"/>
        <v>#VALUE!</v>
      </c>
    </row>
    <row r="3965" spans="1:13" x14ac:dyDescent="0.25">
      <c r="A3965" s="3">
        <v>45062</v>
      </c>
      <c r="B3965">
        <v>1.6583676357368901E+18</v>
      </c>
      <c r="C3965" t="s">
        <v>5010</v>
      </c>
      <c r="D3965">
        <v>0</v>
      </c>
      <c r="E3965">
        <v>0</v>
      </c>
      <c r="F3965">
        <v>0</v>
      </c>
      <c r="G3965">
        <v>0</v>
      </c>
      <c r="H3965" t="s">
        <v>15</v>
      </c>
      <c r="I3965">
        <v>1.3664006649605701E+18</v>
      </c>
      <c r="J3965">
        <v>1.6583676357368901E+18</v>
      </c>
      <c r="K3965" t="s">
        <v>841</v>
      </c>
      <c r="L3965" t="s">
        <v>5027</v>
      </c>
      <c r="M3965" t="e">
        <f t="shared" si="61"/>
        <v>#VALUE!</v>
      </c>
    </row>
    <row r="3966" spans="1:13" x14ac:dyDescent="0.25">
      <c r="A3966" s="3">
        <v>45062</v>
      </c>
      <c r="B3966">
        <v>1.65832204303586E+18</v>
      </c>
      <c r="C3966" t="s">
        <v>5013</v>
      </c>
      <c r="D3966">
        <v>0</v>
      </c>
      <c r="E3966">
        <v>0</v>
      </c>
      <c r="F3966">
        <v>0</v>
      </c>
      <c r="G3966">
        <v>0</v>
      </c>
      <c r="H3966" t="s">
        <v>15</v>
      </c>
      <c r="I3966">
        <v>1.6279553779241001E+18</v>
      </c>
      <c r="J3966">
        <v>1.65832204303586E+18</v>
      </c>
      <c r="K3966" t="s">
        <v>5014</v>
      </c>
      <c r="L3966" t="s">
        <v>5015</v>
      </c>
      <c r="M3966" t="e">
        <f t="shared" si="61"/>
        <v>#VALUE!</v>
      </c>
    </row>
    <row r="3967" spans="1:13" x14ac:dyDescent="0.25">
      <c r="A3967" s="3">
        <v>45062</v>
      </c>
      <c r="B3967">
        <v>1.6583219396756401E+18</v>
      </c>
      <c r="C3967" t="s">
        <v>5018</v>
      </c>
      <c r="D3967">
        <v>0</v>
      </c>
      <c r="E3967">
        <v>1</v>
      </c>
      <c r="F3967">
        <v>0</v>
      </c>
      <c r="G3967">
        <v>0</v>
      </c>
      <c r="H3967" t="s">
        <v>15</v>
      </c>
      <c r="I3967">
        <v>7.4398272709594701E+17</v>
      </c>
      <c r="J3967">
        <v>1.6583219396756401E+18</v>
      </c>
      <c r="K3967" t="s">
        <v>1797</v>
      </c>
      <c r="L3967" t="s">
        <v>5019</v>
      </c>
      <c r="M3967" t="e">
        <f t="shared" si="61"/>
        <v>#VALUE!</v>
      </c>
    </row>
    <row r="3968" spans="1:13" x14ac:dyDescent="0.25">
      <c r="A3968" s="3">
        <v>45062</v>
      </c>
      <c r="B3968">
        <v>1.65829554426206E+18</v>
      </c>
      <c r="C3968" t="s">
        <v>5022</v>
      </c>
      <c r="D3968">
        <v>0</v>
      </c>
      <c r="E3968">
        <v>0</v>
      </c>
      <c r="F3968">
        <v>0</v>
      </c>
      <c r="G3968">
        <v>0</v>
      </c>
      <c r="H3968" t="s">
        <v>15</v>
      </c>
      <c r="I3968">
        <v>7.4398272709594701E+17</v>
      </c>
      <c r="J3968">
        <v>1.65829554426206E+18</v>
      </c>
      <c r="K3968" t="s">
        <v>1797</v>
      </c>
      <c r="L3968" t="s">
        <v>5028</v>
      </c>
      <c r="M3968" t="e">
        <f t="shared" si="61"/>
        <v>#VALUE!</v>
      </c>
    </row>
    <row r="3969" spans="1:13" x14ac:dyDescent="0.25">
      <c r="A3969" s="3">
        <v>45062</v>
      </c>
      <c r="B3969">
        <v>1.65855541846829E+18</v>
      </c>
      <c r="C3969" t="s">
        <v>5004</v>
      </c>
      <c r="D3969">
        <v>0</v>
      </c>
      <c r="E3969">
        <v>0</v>
      </c>
      <c r="F3969">
        <v>0</v>
      </c>
      <c r="G3969">
        <v>0</v>
      </c>
      <c r="H3969" t="s">
        <v>15</v>
      </c>
      <c r="I3969">
        <v>9.0283764302453901E+17</v>
      </c>
      <c r="J3969">
        <v>1.65855541846829E+18</v>
      </c>
      <c r="K3969" t="s">
        <v>45</v>
      </c>
      <c r="L3969" t="s">
        <v>5025</v>
      </c>
      <c r="M3969" t="e">
        <f t="shared" si="61"/>
        <v>#VALUE!</v>
      </c>
    </row>
    <row r="3970" spans="1:13" x14ac:dyDescent="0.25">
      <c r="A3970" s="3">
        <v>45062</v>
      </c>
      <c r="B3970">
        <v>1.6583742218930801E+18</v>
      </c>
      <c r="C3970" t="s">
        <v>5007</v>
      </c>
      <c r="D3970">
        <v>0</v>
      </c>
      <c r="E3970">
        <v>0</v>
      </c>
      <c r="F3970">
        <v>0</v>
      </c>
      <c r="G3970">
        <v>0</v>
      </c>
      <c r="H3970" t="s">
        <v>15</v>
      </c>
      <c r="I3970">
        <v>9.0283764302453901E+17</v>
      </c>
      <c r="J3970">
        <v>1.6583742218930801E+18</v>
      </c>
      <c r="K3970" t="s">
        <v>45</v>
      </c>
      <c r="L3970" t="s">
        <v>5026</v>
      </c>
      <c r="M3970" t="e">
        <f t="shared" si="61"/>
        <v>#VALUE!</v>
      </c>
    </row>
    <row r="3971" spans="1:13" x14ac:dyDescent="0.25">
      <c r="A3971" s="3">
        <v>45062</v>
      </c>
      <c r="B3971">
        <v>1.6583672768345101E+18</v>
      </c>
      <c r="C3971" t="s">
        <v>5029</v>
      </c>
      <c r="D3971">
        <v>0</v>
      </c>
      <c r="E3971">
        <v>0</v>
      </c>
      <c r="F3971">
        <v>0</v>
      </c>
      <c r="G3971">
        <v>1</v>
      </c>
      <c r="H3971" t="s">
        <v>15</v>
      </c>
      <c r="I3971">
        <v>1.4554194980186501E+18</v>
      </c>
      <c r="J3971">
        <v>1.65836721053933E+18</v>
      </c>
      <c r="K3971" t="s">
        <v>138</v>
      </c>
      <c r="L3971" t="s">
        <v>5030</v>
      </c>
      <c r="M3971" t="str">
        <f t="shared" ref="M3971:M4034" si="62">IF(COUNTIF($C$2:$C$11128, C3971)&gt;2, "Duplikat", "Tidak Duplikat")</f>
        <v>Tidak Duplikat</v>
      </c>
    </row>
    <row r="3972" spans="1:13" x14ac:dyDescent="0.25">
      <c r="A3972" s="3">
        <v>45062</v>
      </c>
      <c r="B3972">
        <v>1.6583219396756401E+18</v>
      </c>
      <c r="C3972" t="s">
        <v>5018</v>
      </c>
      <c r="D3972">
        <v>0</v>
      </c>
      <c r="E3972">
        <v>1</v>
      </c>
      <c r="F3972">
        <v>0</v>
      </c>
      <c r="G3972">
        <v>0</v>
      </c>
      <c r="H3972" t="s">
        <v>15</v>
      </c>
      <c r="I3972">
        <v>7.4398272709594701E+17</v>
      </c>
      <c r="J3972">
        <v>1.6583219396756401E+18</v>
      </c>
      <c r="K3972" t="s">
        <v>1797</v>
      </c>
      <c r="L3972" t="s">
        <v>5019</v>
      </c>
      <c r="M3972" t="e">
        <f t="shared" si="62"/>
        <v>#VALUE!</v>
      </c>
    </row>
    <row r="3973" spans="1:13" x14ac:dyDescent="0.25">
      <c r="A3973" s="3">
        <v>45062</v>
      </c>
      <c r="B3973">
        <v>1.65829554426206E+18</v>
      </c>
      <c r="C3973" t="s">
        <v>5022</v>
      </c>
      <c r="D3973">
        <v>0</v>
      </c>
      <c r="E3973">
        <v>0</v>
      </c>
      <c r="F3973">
        <v>0</v>
      </c>
      <c r="G3973">
        <v>0</v>
      </c>
      <c r="H3973" t="s">
        <v>15</v>
      </c>
      <c r="I3973">
        <v>7.4398272709594701E+17</v>
      </c>
      <c r="J3973">
        <v>1.65829554426206E+18</v>
      </c>
      <c r="K3973" t="s">
        <v>1797</v>
      </c>
      <c r="L3973" t="s">
        <v>5028</v>
      </c>
      <c r="M3973" t="e">
        <f t="shared" si="62"/>
        <v>#VALUE!</v>
      </c>
    </row>
    <row r="3974" spans="1:13" x14ac:dyDescent="0.25">
      <c r="A3974" s="3">
        <v>45062</v>
      </c>
      <c r="B3974">
        <v>1.65856E+18</v>
      </c>
      <c r="C3974" t="s">
        <v>5004</v>
      </c>
      <c r="D3974">
        <v>0</v>
      </c>
      <c r="E3974">
        <v>0</v>
      </c>
      <c r="F3974">
        <v>0</v>
      </c>
      <c r="G3974">
        <v>0</v>
      </c>
      <c r="H3974" t="s">
        <v>15</v>
      </c>
      <c r="I3974">
        <v>9.02838E+17</v>
      </c>
      <c r="J3974">
        <v>1.65856E+18</v>
      </c>
      <c r="K3974" t="s">
        <v>45</v>
      </c>
      <c r="L3974" t="s">
        <v>5025</v>
      </c>
      <c r="M3974" t="e">
        <f t="shared" si="62"/>
        <v>#VALUE!</v>
      </c>
    </row>
    <row r="3975" spans="1:13" x14ac:dyDescent="0.25">
      <c r="A3975" s="3">
        <v>45062</v>
      </c>
      <c r="B3975">
        <v>1.65837E+18</v>
      </c>
      <c r="C3975" t="s">
        <v>5007</v>
      </c>
      <c r="D3975">
        <v>0</v>
      </c>
      <c r="E3975">
        <v>0</v>
      </c>
      <c r="F3975">
        <v>0</v>
      </c>
      <c r="G3975">
        <v>0</v>
      </c>
      <c r="H3975" t="s">
        <v>15</v>
      </c>
      <c r="I3975">
        <v>9.02838E+17</v>
      </c>
      <c r="J3975">
        <v>1.65837E+18</v>
      </c>
      <c r="K3975" t="s">
        <v>45</v>
      </c>
      <c r="L3975" t="s">
        <v>5026</v>
      </c>
      <c r="M3975" t="e">
        <f t="shared" si="62"/>
        <v>#VALUE!</v>
      </c>
    </row>
    <row r="3976" spans="1:13" x14ac:dyDescent="0.25">
      <c r="A3976" s="3">
        <v>45062</v>
      </c>
      <c r="B3976">
        <v>1.65837E+18</v>
      </c>
      <c r="C3976" t="s">
        <v>5010</v>
      </c>
      <c r="D3976">
        <v>0</v>
      </c>
      <c r="E3976">
        <v>0</v>
      </c>
      <c r="F3976">
        <v>0</v>
      </c>
      <c r="G3976">
        <v>0</v>
      </c>
      <c r="H3976" t="s">
        <v>15</v>
      </c>
      <c r="I3976">
        <v>1.3664E+18</v>
      </c>
      <c r="J3976">
        <v>1.65837E+18</v>
      </c>
      <c r="K3976" t="s">
        <v>841</v>
      </c>
      <c r="L3976" t="s">
        <v>5027</v>
      </c>
      <c r="M3976" t="e">
        <f t="shared" si="62"/>
        <v>#VALUE!</v>
      </c>
    </row>
    <row r="3977" spans="1:13" x14ac:dyDescent="0.25">
      <c r="A3977" s="3">
        <v>45062</v>
      </c>
      <c r="B3977">
        <v>1.65832E+18</v>
      </c>
      <c r="C3977" t="s">
        <v>5013</v>
      </c>
      <c r="D3977">
        <v>0</v>
      </c>
      <c r="E3977">
        <v>0</v>
      </c>
      <c r="F3977">
        <v>0</v>
      </c>
      <c r="G3977">
        <v>0</v>
      </c>
      <c r="H3977" t="s">
        <v>15</v>
      </c>
      <c r="I3977">
        <v>1.62796E+18</v>
      </c>
      <c r="J3977">
        <v>1.65832E+18</v>
      </c>
      <c r="K3977" t="s">
        <v>5014</v>
      </c>
      <c r="L3977" t="s">
        <v>5015</v>
      </c>
      <c r="M3977" t="e">
        <f t="shared" si="62"/>
        <v>#VALUE!</v>
      </c>
    </row>
    <row r="3978" spans="1:13" x14ac:dyDescent="0.25">
      <c r="A3978" s="3">
        <v>45062</v>
      </c>
      <c r="B3978">
        <v>1.65832E+18</v>
      </c>
      <c r="C3978" t="s">
        <v>5018</v>
      </c>
      <c r="D3978">
        <v>0</v>
      </c>
      <c r="E3978">
        <v>1</v>
      </c>
      <c r="F3978">
        <v>0</v>
      </c>
      <c r="G3978">
        <v>0</v>
      </c>
      <c r="H3978" t="s">
        <v>15</v>
      </c>
      <c r="I3978">
        <v>7.43983E+17</v>
      </c>
      <c r="J3978">
        <v>1.65832E+18</v>
      </c>
      <c r="K3978" t="s">
        <v>1797</v>
      </c>
      <c r="L3978" t="s">
        <v>5019</v>
      </c>
      <c r="M3978" t="e">
        <f t="shared" si="62"/>
        <v>#VALUE!</v>
      </c>
    </row>
    <row r="3979" spans="1:13" x14ac:dyDescent="0.25">
      <c r="A3979" s="3">
        <v>45062</v>
      </c>
      <c r="B3979">
        <v>1.6583E+18</v>
      </c>
      <c r="C3979" t="s">
        <v>5022</v>
      </c>
      <c r="D3979">
        <v>0</v>
      </c>
      <c r="E3979">
        <v>0</v>
      </c>
      <c r="F3979">
        <v>0</v>
      </c>
      <c r="G3979">
        <v>0</v>
      </c>
      <c r="H3979" t="s">
        <v>15</v>
      </c>
      <c r="I3979">
        <v>7.43983E+17</v>
      </c>
      <c r="J3979">
        <v>1.6583E+18</v>
      </c>
      <c r="K3979" t="s">
        <v>1797</v>
      </c>
      <c r="L3979" t="s">
        <v>5028</v>
      </c>
      <c r="M3979" t="e">
        <f t="shared" si="62"/>
        <v>#VALUE!</v>
      </c>
    </row>
    <row r="3980" spans="1:13" x14ac:dyDescent="0.25">
      <c r="A3980" s="3">
        <v>45062</v>
      </c>
      <c r="B3980">
        <v>1.65856E+18</v>
      </c>
      <c r="C3980" t="s">
        <v>5004</v>
      </c>
      <c r="D3980">
        <v>0</v>
      </c>
      <c r="E3980">
        <v>0</v>
      </c>
      <c r="F3980">
        <v>0</v>
      </c>
      <c r="G3980">
        <v>0</v>
      </c>
      <c r="H3980" t="s">
        <v>15</v>
      </c>
      <c r="I3980">
        <v>9.02838E+17</v>
      </c>
      <c r="J3980">
        <v>1.65856E+18</v>
      </c>
      <c r="K3980" t="s">
        <v>45</v>
      </c>
      <c r="L3980" t="s">
        <v>5025</v>
      </c>
      <c r="M3980" t="e">
        <f t="shared" si="62"/>
        <v>#VALUE!</v>
      </c>
    </row>
    <row r="3981" spans="1:13" x14ac:dyDescent="0.25">
      <c r="A3981" s="3">
        <v>45062</v>
      </c>
      <c r="B3981">
        <v>1.65837E+18</v>
      </c>
      <c r="C3981" t="s">
        <v>5007</v>
      </c>
      <c r="D3981">
        <v>0</v>
      </c>
      <c r="E3981">
        <v>0</v>
      </c>
      <c r="F3981">
        <v>0</v>
      </c>
      <c r="G3981">
        <v>0</v>
      </c>
      <c r="H3981" t="s">
        <v>15</v>
      </c>
      <c r="I3981">
        <v>9.02838E+17</v>
      </c>
      <c r="J3981">
        <v>1.65837E+18</v>
      </c>
      <c r="K3981" t="s">
        <v>45</v>
      </c>
      <c r="L3981" t="s">
        <v>5026</v>
      </c>
      <c r="M3981" t="e">
        <f t="shared" si="62"/>
        <v>#VALUE!</v>
      </c>
    </row>
    <row r="3982" spans="1:13" x14ac:dyDescent="0.25">
      <c r="A3982" s="3">
        <v>45062</v>
      </c>
      <c r="B3982">
        <v>1.65837E+18</v>
      </c>
      <c r="C3982" t="s">
        <v>5010</v>
      </c>
      <c r="D3982">
        <v>0</v>
      </c>
      <c r="E3982">
        <v>0</v>
      </c>
      <c r="F3982">
        <v>0</v>
      </c>
      <c r="G3982">
        <v>0</v>
      </c>
      <c r="H3982" t="s">
        <v>15</v>
      </c>
      <c r="I3982">
        <v>1.3664E+18</v>
      </c>
      <c r="J3982">
        <v>1.65837E+18</v>
      </c>
      <c r="K3982" t="s">
        <v>841</v>
      </c>
      <c r="L3982" t="s">
        <v>5027</v>
      </c>
      <c r="M3982" t="e">
        <f t="shared" si="62"/>
        <v>#VALUE!</v>
      </c>
    </row>
    <row r="3983" spans="1:13" x14ac:dyDescent="0.25">
      <c r="A3983" s="3">
        <v>45062</v>
      </c>
      <c r="B3983">
        <v>1.65832E+18</v>
      </c>
      <c r="C3983" t="s">
        <v>5013</v>
      </c>
      <c r="D3983">
        <v>0</v>
      </c>
      <c r="E3983">
        <v>0</v>
      </c>
      <c r="F3983">
        <v>0</v>
      </c>
      <c r="G3983">
        <v>0</v>
      </c>
      <c r="H3983" t="s">
        <v>15</v>
      </c>
      <c r="I3983">
        <v>1.62796E+18</v>
      </c>
      <c r="J3983">
        <v>1.65832E+18</v>
      </c>
      <c r="K3983" t="s">
        <v>5014</v>
      </c>
      <c r="L3983" t="s">
        <v>5015</v>
      </c>
      <c r="M3983" t="e">
        <f t="shared" si="62"/>
        <v>#VALUE!</v>
      </c>
    </row>
    <row r="3984" spans="1:13" x14ac:dyDescent="0.25">
      <c r="A3984" s="3">
        <v>45062</v>
      </c>
      <c r="B3984">
        <v>1.65832E+18</v>
      </c>
      <c r="C3984" t="s">
        <v>5018</v>
      </c>
      <c r="D3984">
        <v>0</v>
      </c>
      <c r="E3984">
        <v>1</v>
      </c>
      <c r="F3984">
        <v>0</v>
      </c>
      <c r="G3984">
        <v>0</v>
      </c>
      <c r="H3984" t="s">
        <v>15</v>
      </c>
      <c r="I3984">
        <v>7.43983E+17</v>
      </c>
      <c r="J3984">
        <v>1.65832E+18</v>
      </c>
      <c r="K3984" t="s">
        <v>1797</v>
      </c>
      <c r="L3984" t="s">
        <v>5019</v>
      </c>
      <c r="M3984" t="e">
        <f t="shared" si="62"/>
        <v>#VALUE!</v>
      </c>
    </row>
    <row r="3985" spans="1:13" x14ac:dyDescent="0.25">
      <c r="A3985" s="3">
        <v>45062</v>
      </c>
      <c r="B3985">
        <v>1.6583E+18</v>
      </c>
      <c r="C3985" t="s">
        <v>5022</v>
      </c>
      <c r="D3985">
        <v>0</v>
      </c>
      <c r="E3985">
        <v>0</v>
      </c>
      <c r="F3985">
        <v>0</v>
      </c>
      <c r="G3985">
        <v>0</v>
      </c>
      <c r="H3985" t="s">
        <v>15</v>
      </c>
      <c r="I3985">
        <v>7.43983E+17</v>
      </c>
      <c r="J3985">
        <v>1.6583E+18</v>
      </c>
      <c r="K3985" t="s">
        <v>1797</v>
      </c>
      <c r="L3985" t="s">
        <v>5028</v>
      </c>
      <c r="M3985" t="e">
        <f t="shared" si="62"/>
        <v>#VALUE!</v>
      </c>
    </row>
    <row r="3986" spans="1:13" x14ac:dyDescent="0.25">
      <c r="A3986" s="3">
        <v>45062</v>
      </c>
      <c r="B3986">
        <v>1.65856E+18</v>
      </c>
      <c r="C3986" t="s">
        <v>5004</v>
      </c>
      <c r="D3986">
        <v>0</v>
      </c>
      <c r="E3986">
        <v>0</v>
      </c>
      <c r="F3986">
        <v>0</v>
      </c>
      <c r="G3986">
        <v>0</v>
      </c>
      <c r="H3986" t="s">
        <v>15</v>
      </c>
      <c r="I3986">
        <v>9.02838E+17</v>
      </c>
      <c r="J3986">
        <v>1.65856E+18</v>
      </c>
      <c r="K3986" t="s">
        <v>45</v>
      </c>
      <c r="L3986" t="s">
        <v>5025</v>
      </c>
      <c r="M3986" t="e">
        <f t="shared" si="62"/>
        <v>#VALUE!</v>
      </c>
    </row>
    <row r="3987" spans="1:13" x14ac:dyDescent="0.25">
      <c r="A3987" s="3">
        <v>45062</v>
      </c>
      <c r="B3987">
        <v>1.65837E+18</v>
      </c>
      <c r="C3987" t="s">
        <v>5007</v>
      </c>
      <c r="D3987">
        <v>0</v>
      </c>
      <c r="E3987">
        <v>0</v>
      </c>
      <c r="F3987">
        <v>0</v>
      </c>
      <c r="G3987">
        <v>0</v>
      </c>
      <c r="H3987" t="s">
        <v>15</v>
      </c>
      <c r="I3987">
        <v>9.02838E+17</v>
      </c>
      <c r="J3987">
        <v>1.65837E+18</v>
      </c>
      <c r="K3987" t="s">
        <v>45</v>
      </c>
      <c r="L3987" t="s">
        <v>5026</v>
      </c>
      <c r="M3987" t="e">
        <f t="shared" si="62"/>
        <v>#VALUE!</v>
      </c>
    </row>
    <row r="3988" spans="1:13" x14ac:dyDescent="0.25">
      <c r="A3988" s="3">
        <v>45062</v>
      </c>
      <c r="B3988">
        <v>1.65837E+18</v>
      </c>
      <c r="C3988" t="s">
        <v>5010</v>
      </c>
      <c r="D3988">
        <v>0</v>
      </c>
      <c r="E3988">
        <v>0</v>
      </c>
      <c r="F3988">
        <v>0</v>
      </c>
      <c r="G3988">
        <v>0</v>
      </c>
      <c r="H3988" t="s">
        <v>15</v>
      </c>
      <c r="I3988">
        <v>1.3664E+18</v>
      </c>
      <c r="J3988">
        <v>1.65837E+18</v>
      </c>
      <c r="K3988" t="s">
        <v>841</v>
      </c>
      <c r="L3988" t="s">
        <v>5027</v>
      </c>
      <c r="M3988" t="e">
        <f t="shared" si="62"/>
        <v>#VALUE!</v>
      </c>
    </row>
    <row r="3989" spans="1:13" x14ac:dyDescent="0.25">
      <c r="A3989" s="3">
        <v>45062</v>
      </c>
      <c r="B3989">
        <v>1.65832E+18</v>
      </c>
      <c r="C3989" t="s">
        <v>5013</v>
      </c>
      <c r="D3989">
        <v>0</v>
      </c>
      <c r="E3989">
        <v>0</v>
      </c>
      <c r="F3989">
        <v>0</v>
      </c>
      <c r="G3989">
        <v>0</v>
      </c>
      <c r="H3989" t="s">
        <v>15</v>
      </c>
      <c r="I3989">
        <v>1.62796E+18</v>
      </c>
      <c r="J3989">
        <v>1.65832E+18</v>
      </c>
      <c r="K3989" t="s">
        <v>5014</v>
      </c>
      <c r="L3989" t="s">
        <v>5015</v>
      </c>
      <c r="M3989" t="e">
        <f t="shared" si="62"/>
        <v>#VALUE!</v>
      </c>
    </row>
    <row r="3990" spans="1:13" x14ac:dyDescent="0.25">
      <c r="A3990" s="3">
        <v>45062</v>
      </c>
      <c r="B3990">
        <v>1.65832E+18</v>
      </c>
      <c r="C3990" t="s">
        <v>5018</v>
      </c>
      <c r="D3990">
        <v>0</v>
      </c>
      <c r="E3990">
        <v>1</v>
      </c>
      <c r="F3990">
        <v>0</v>
      </c>
      <c r="G3990">
        <v>0</v>
      </c>
      <c r="H3990" t="s">
        <v>15</v>
      </c>
      <c r="I3990">
        <v>7.43983E+17</v>
      </c>
      <c r="J3990">
        <v>1.65832E+18</v>
      </c>
      <c r="K3990" t="s">
        <v>1797</v>
      </c>
      <c r="L3990" t="s">
        <v>5019</v>
      </c>
      <c r="M3990" t="e">
        <f t="shared" si="62"/>
        <v>#VALUE!</v>
      </c>
    </row>
    <row r="3991" spans="1:13" x14ac:dyDescent="0.25">
      <c r="A3991" s="3">
        <v>45062</v>
      </c>
      <c r="B3991">
        <v>1.6583E+18</v>
      </c>
      <c r="C3991" t="s">
        <v>5022</v>
      </c>
      <c r="D3991">
        <v>0</v>
      </c>
      <c r="E3991">
        <v>0</v>
      </c>
      <c r="F3991">
        <v>0</v>
      </c>
      <c r="G3991">
        <v>0</v>
      </c>
      <c r="H3991" t="s">
        <v>15</v>
      </c>
      <c r="I3991">
        <v>7.43983E+17</v>
      </c>
      <c r="J3991">
        <v>1.6583E+18</v>
      </c>
      <c r="K3991" t="s">
        <v>1797</v>
      </c>
      <c r="L3991" t="s">
        <v>5028</v>
      </c>
      <c r="M3991" t="e">
        <f t="shared" si="62"/>
        <v>#VALUE!</v>
      </c>
    </row>
    <row r="3992" spans="1:13" x14ac:dyDescent="0.25">
      <c r="A3992" s="3">
        <v>45061</v>
      </c>
      <c r="B3992">
        <v>1.6582556905513999E+18</v>
      </c>
      <c r="C3992" t="s">
        <v>5031</v>
      </c>
      <c r="D3992">
        <v>0</v>
      </c>
      <c r="E3992">
        <v>0</v>
      </c>
      <c r="F3992">
        <v>0</v>
      </c>
      <c r="G3992">
        <v>0</v>
      </c>
      <c r="H3992" t="s">
        <v>15</v>
      </c>
      <c r="I3992">
        <v>103551225</v>
      </c>
      <c r="J3992">
        <v>1.6582556905513999E+18</v>
      </c>
      <c r="K3992" t="s">
        <v>16</v>
      </c>
      <c r="L3992" t="s">
        <v>5032</v>
      </c>
      <c r="M3992" t="str">
        <f t="shared" si="62"/>
        <v>Duplikat</v>
      </c>
    </row>
    <row r="3993" spans="1:13" x14ac:dyDescent="0.25">
      <c r="A3993" s="3">
        <v>45061</v>
      </c>
      <c r="B3993">
        <v>1.6582556905513999E+18</v>
      </c>
      <c r="C3993" t="s">
        <v>5031</v>
      </c>
      <c r="D3993">
        <v>0</v>
      </c>
      <c r="E3993">
        <v>0</v>
      </c>
      <c r="F3993">
        <v>0</v>
      </c>
      <c r="G3993">
        <v>0</v>
      </c>
      <c r="H3993" t="s">
        <v>15</v>
      </c>
      <c r="I3993">
        <v>103551225</v>
      </c>
      <c r="J3993">
        <v>1.6582556905513999E+18</v>
      </c>
      <c r="K3993" t="s">
        <v>16</v>
      </c>
      <c r="L3993" t="s">
        <v>5033</v>
      </c>
      <c r="M3993" t="str">
        <f t="shared" si="62"/>
        <v>Duplikat</v>
      </c>
    </row>
    <row r="3994" spans="1:13" x14ac:dyDescent="0.25">
      <c r="A3994" s="3">
        <v>45061</v>
      </c>
      <c r="B3994">
        <v>1.658105443888E+18</v>
      </c>
      <c r="C3994" t="s">
        <v>5034</v>
      </c>
      <c r="D3994">
        <v>0</v>
      </c>
      <c r="E3994">
        <v>0</v>
      </c>
      <c r="F3994">
        <v>0</v>
      </c>
      <c r="G3994">
        <v>0</v>
      </c>
      <c r="H3994" t="s">
        <v>15</v>
      </c>
      <c r="I3994">
        <v>1.19238922331309E+18</v>
      </c>
      <c r="J3994">
        <v>1.658105443888E+18</v>
      </c>
      <c r="K3994" t="s">
        <v>5035</v>
      </c>
      <c r="L3994" t="s">
        <v>5036</v>
      </c>
      <c r="M3994" t="str">
        <f t="shared" si="62"/>
        <v>Duplikat</v>
      </c>
    </row>
    <row r="3995" spans="1:13" x14ac:dyDescent="0.25">
      <c r="A3995" s="3">
        <v>45061</v>
      </c>
      <c r="B3995">
        <v>1.658105443888E+18</v>
      </c>
      <c r="C3995" t="s">
        <v>5034</v>
      </c>
      <c r="D3995">
        <v>0</v>
      </c>
      <c r="E3995">
        <v>0</v>
      </c>
      <c r="F3995">
        <v>0</v>
      </c>
      <c r="G3995">
        <v>0</v>
      </c>
      <c r="H3995" t="s">
        <v>15</v>
      </c>
      <c r="I3995">
        <v>1.19238922331309E+18</v>
      </c>
      <c r="J3995">
        <v>1.658105443888E+18</v>
      </c>
      <c r="K3995" t="s">
        <v>5035</v>
      </c>
      <c r="L3995" t="s">
        <v>5037</v>
      </c>
      <c r="M3995" t="str">
        <f t="shared" si="62"/>
        <v>Duplikat</v>
      </c>
    </row>
    <row r="3996" spans="1:13" x14ac:dyDescent="0.25">
      <c r="A3996" s="3">
        <v>45061</v>
      </c>
      <c r="B3996">
        <v>1.65810372157266E+18</v>
      </c>
      <c r="C3996" t="s">
        <v>5031</v>
      </c>
      <c r="D3996">
        <v>0</v>
      </c>
      <c r="E3996">
        <v>0</v>
      </c>
      <c r="F3996">
        <v>0</v>
      </c>
      <c r="G3996">
        <v>0</v>
      </c>
      <c r="H3996" t="s">
        <v>15</v>
      </c>
      <c r="I3996">
        <v>103551225</v>
      </c>
      <c r="J3996">
        <v>1.65810372157266E+18</v>
      </c>
      <c r="K3996" t="s">
        <v>16</v>
      </c>
      <c r="L3996" t="s">
        <v>5038</v>
      </c>
      <c r="M3996" t="str">
        <f t="shared" si="62"/>
        <v>Duplikat</v>
      </c>
    </row>
    <row r="3997" spans="1:13" x14ac:dyDescent="0.25">
      <c r="A3997" s="3">
        <v>45061</v>
      </c>
      <c r="B3997">
        <v>1.65810372157266E+18</v>
      </c>
      <c r="C3997" t="s">
        <v>5031</v>
      </c>
      <c r="D3997">
        <v>0</v>
      </c>
      <c r="E3997">
        <v>0</v>
      </c>
      <c r="F3997">
        <v>0</v>
      </c>
      <c r="G3997">
        <v>0</v>
      </c>
      <c r="H3997" t="s">
        <v>15</v>
      </c>
      <c r="I3997">
        <v>103551225</v>
      </c>
      <c r="J3997">
        <v>1.65810372157266E+18</v>
      </c>
      <c r="K3997" t="s">
        <v>16</v>
      </c>
      <c r="L3997" t="s">
        <v>5039</v>
      </c>
      <c r="M3997" t="str">
        <f t="shared" si="62"/>
        <v>Duplikat</v>
      </c>
    </row>
    <row r="3998" spans="1:13" x14ac:dyDescent="0.25">
      <c r="A3998" s="3">
        <v>45061</v>
      </c>
      <c r="B3998">
        <v>1.6580762444524401E+18</v>
      </c>
      <c r="C3998" t="s">
        <v>5040</v>
      </c>
      <c r="D3998">
        <v>0</v>
      </c>
      <c r="E3998">
        <v>1</v>
      </c>
      <c r="F3998">
        <v>3</v>
      </c>
      <c r="G3998">
        <v>8</v>
      </c>
      <c r="H3998" t="s">
        <v>15</v>
      </c>
      <c r="I3998">
        <v>23343960</v>
      </c>
      <c r="J3998">
        <v>1.6580762444524401E+18</v>
      </c>
      <c r="K3998" t="s">
        <v>101</v>
      </c>
      <c r="L3998" t="s">
        <v>5041</v>
      </c>
      <c r="M3998" t="str">
        <f t="shared" si="62"/>
        <v>Duplikat</v>
      </c>
    </row>
    <row r="3999" spans="1:13" x14ac:dyDescent="0.25">
      <c r="A3999" s="3">
        <v>45061</v>
      </c>
      <c r="B3999">
        <v>1.6580762444524401E+18</v>
      </c>
      <c r="C3999" t="s">
        <v>5040</v>
      </c>
      <c r="D3999">
        <v>0</v>
      </c>
      <c r="E3999">
        <v>1</v>
      </c>
      <c r="F3999">
        <v>3</v>
      </c>
      <c r="G3999">
        <v>8</v>
      </c>
      <c r="H3999" t="s">
        <v>15</v>
      </c>
      <c r="I3999">
        <v>23343960</v>
      </c>
      <c r="J3999">
        <v>1.6580762444524401E+18</v>
      </c>
      <c r="K3999" t="s">
        <v>101</v>
      </c>
      <c r="L3999" t="s">
        <v>5042</v>
      </c>
      <c r="M3999" t="str">
        <f t="shared" si="62"/>
        <v>Duplikat</v>
      </c>
    </row>
    <row r="4000" spans="1:13" x14ac:dyDescent="0.25">
      <c r="A4000" s="3">
        <v>45061</v>
      </c>
      <c r="B4000">
        <v>1.6579084023817999E+18</v>
      </c>
      <c r="C4000" t="s">
        <v>5043</v>
      </c>
      <c r="D4000">
        <v>0</v>
      </c>
      <c r="E4000">
        <v>0</v>
      </c>
      <c r="F4000">
        <v>0</v>
      </c>
      <c r="G4000">
        <v>0</v>
      </c>
      <c r="H4000" t="s">
        <v>15</v>
      </c>
      <c r="I4000">
        <v>103551225</v>
      </c>
      <c r="J4000">
        <v>1.6579084023817999E+18</v>
      </c>
      <c r="K4000" t="s">
        <v>16</v>
      </c>
      <c r="L4000" t="s">
        <v>5044</v>
      </c>
      <c r="M4000" t="str">
        <f t="shared" si="62"/>
        <v>Duplikat</v>
      </c>
    </row>
    <row r="4001" spans="1:13" x14ac:dyDescent="0.25">
      <c r="A4001" s="3">
        <v>45061</v>
      </c>
      <c r="B4001">
        <v>1.6579084023817999E+18</v>
      </c>
      <c r="C4001" t="s">
        <v>5043</v>
      </c>
      <c r="D4001">
        <v>0</v>
      </c>
      <c r="E4001">
        <v>0</v>
      </c>
      <c r="F4001">
        <v>0</v>
      </c>
      <c r="G4001">
        <v>0</v>
      </c>
      <c r="H4001" t="s">
        <v>15</v>
      </c>
      <c r="I4001">
        <v>103551225</v>
      </c>
      <c r="J4001">
        <v>1.6579084023817999E+18</v>
      </c>
      <c r="K4001" t="s">
        <v>16</v>
      </c>
      <c r="L4001" t="s">
        <v>5045</v>
      </c>
      <c r="M4001" t="str">
        <f t="shared" si="62"/>
        <v>Duplikat</v>
      </c>
    </row>
    <row r="4002" spans="1:13" x14ac:dyDescent="0.25">
      <c r="A4002" s="3">
        <v>45061</v>
      </c>
      <c r="B4002">
        <v>1.6579084023817999E+18</v>
      </c>
      <c r="C4002" t="s">
        <v>5043</v>
      </c>
      <c r="D4002">
        <v>0</v>
      </c>
      <c r="E4002">
        <v>0</v>
      </c>
      <c r="F4002">
        <v>0</v>
      </c>
      <c r="G4002">
        <v>0</v>
      </c>
      <c r="H4002" t="s">
        <v>15</v>
      </c>
      <c r="I4002">
        <v>103551225</v>
      </c>
      <c r="J4002">
        <v>1.6579084023817999E+18</v>
      </c>
      <c r="K4002" t="s">
        <v>16</v>
      </c>
      <c r="L4002" t="s">
        <v>5046</v>
      </c>
      <c r="M4002" t="str">
        <f t="shared" si="62"/>
        <v>Duplikat</v>
      </c>
    </row>
    <row r="4003" spans="1:13" x14ac:dyDescent="0.25">
      <c r="A4003" s="3">
        <v>45061</v>
      </c>
      <c r="B4003">
        <v>1.6579008918511601E+18</v>
      </c>
      <c r="C4003" t="s">
        <v>5047</v>
      </c>
      <c r="D4003">
        <v>0</v>
      </c>
      <c r="E4003">
        <v>0</v>
      </c>
      <c r="F4003">
        <v>0</v>
      </c>
      <c r="G4003">
        <v>0</v>
      </c>
      <c r="H4003" t="s">
        <v>15</v>
      </c>
      <c r="I4003">
        <v>2449850334</v>
      </c>
      <c r="J4003">
        <v>1.6578979798970801E+18</v>
      </c>
      <c r="K4003" t="s">
        <v>5048</v>
      </c>
      <c r="L4003" t="s">
        <v>5049</v>
      </c>
      <c r="M4003" t="str">
        <f t="shared" si="62"/>
        <v>Tidak Duplikat</v>
      </c>
    </row>
    <row r="4004" spans="1:13" x14ac:dyDescent="0.25">
      <c r="A4004" s="3">
        <v>45061</v>
      </c>
      <c r="B4004">
        <v>1.6582556905513999E+18</v>
      </c>
      <c r="C4004" t="s">
        <v>5031</v>
      </c>
      <c r="D4004">
        <v>0</v>
      </c>
      <c r="E4004">
        <v>0</v>
      </c>
      <c r="F4004">
        <v>0</v>
      </c>
      <c r="G4004">
        <v>0</v>
      </c>
      <c r="H4004" t="s">
        <v>15</v>
      </c>
      <c r="I4004">
        <v>103551225</v>
      </c>
      <c r="J4004">
        <v>1.6582556905513999E+18</v>
      </c>
      <c r="K4004" t="s">
        <v>16</v>
      </c>
      <c r="L4004" t="s">
        <v>5050</v>
      </c>
      <c r="M4004" t="str">
        <f t="shared" si="62"/>
        <v>Duplikat</v>
      </c>
    </row>
    <row r="4005" spans="1:13" x14ac:dyDescent="0.25">
      <c r="A4005" s="3">
        <v>45061</v>
      </c>
      <c r="B4005">
        <v>1.6582112669583501E+18</v>
      </c>
      <c r="C4005" t="s">
        <v>5051</v>
      </c>
      <c r="D4005">
        <v>0</v>
      </c>
      <c r="E4005">
        <v>64</v>
      </c>
      <c r="F4005">
        <v>3</v>
      </c>
      <c r="G4005">
        <v>16</v>
      </c>
      <c r="H4005" t="s">
        <v>15</v>
      </c>
      <c r="I4005">
        <v>922669790</v>
      </c>
      <c r="J4005">
        <v>1.6582112669583501E+18</v>
      </c>
      <c r="K4005" t="s">
        <v>2828</v>
      </c>
      <c r="L4005" t="s">
        <v>5052</v>
      </c>
      <c r="M4005" t="str">
        <f t="shared" si="62"/>
        <v>Tidak Duplikat</v>
      </c>
    </row>
    <row r="4006" spans="1:13" x14ac:dyDescent="0.25">
      <c r="A4006" s="3">
        <v>45061</v>
      </c>
      <c r="B4006">
        <v>1.65810372157266E+18</v>
      </c>
      <c r="C4006" t="s">
        <v>5031</v>
      </c>
      <c r="D4006">
        <v>0</v>
      </c>
      <c r="E4006">
        <v>0</v>
      </c>
      <c r="F4006">
        <v>0</v>
      </c>
      <c r="G4006">
        <v>0</v>
      </c>
      <c r="H4006" t="s">
        <v>15</v>
      </c>
      <c r="I4006">
        <v>103551225</v>
      </c>
      <c r="J4006">
        <v>1.65810372157266E+18</v>
      </c>
      <c r="K4006" t="s">
        <v>16</v>
      </c>
      <c r="L4006" t="s">
        <v>5038</v>
      </c>
      <c r="M4006" t="str">
        <f t="shared" si="62"/>
        <v>Duplikat</v>
      </c>
    </row>
    <row r="4007" spans="1:13" x14ac:dyDescent="0.25">
      <c r="A4007" s="3">
        <v>45061</v>
      </c>
      <c r="B4007">
        <v>1.6579084023817999E+18</v>
      </c>
      <c r="C4007" t="s">
        <v>5043</v>
      </c>
      <c r="D4007">
        <v>0</v>
      </c>
      <c r="E4007">
        <v>0</v>
      </c>
      <c r="F4007">
        <v>0</v>
      </c>
      <c r="G4007">
        <v>0</v>
      </c>
      <c r="H4007" t="s">
        <v>15</v>
      </c>
      <c r="I4007">
        <v>103551225</v>
      </c>
      <c r="J4007">
        <v>1.6579084023817999E+18</v>
      </c>
      <c r="K4007" t="s">
        <v>16</v>
      </c>
      <c r="L4007" t="s">
        <v>5044</v>
      </c>
      <c r="M4007" t="str">
        <f t="shared" si="62"/>
        <v>Duplikat</v>
      </c>
    </row>
    <row r="4008" spans="1:13" x14ac:dyDescent="0.25">
      <c r="A4008" s="3">
        <v>45061</v>
      </c>
      <c r="B4008">
        <v>1.6582556905513999E+18</v>
      </c>
      <c r="C4008" t="s">
        <v>5031</v>
      </c>
      <c r="D4008">
        <v>0</v>
      </c>
      <c r="E4008">
        <v>0</v>
      </c>
      <c r="F4008">
        <v>0</v>
      </c>
      <c r="G4008">
        <v>0</v>
      </c>
      <c r="H4008" t="s">
        <v>15</v>
      </c>
      <c r="I4008">
        <v>103551225</v>
      </c>
      <c r="J4008">
        <v>1.6582556905513999E+18</v>
      </c>
      <c r="K4008" t="s">
        <v>16</v>
      </c>
      <c r="L4008" t="s">
        <v>5050</v>
      </c>
      <c r="M4008" t="str">
        <f t="shared" si="62"/>
        <v>Duplikat</v>
      </c>
    </row>
    <row r="4009" spans="1:13" x14ac:dyDescent="0.25">
      <c r="A4009" s="3">
        <v>45061</v>
      </c>
      <c r="B4009">
        <v>1.658105443888E+18</v>
      </c>
      <c r="C4009" t="s">
        <v>5034</v>
      </c>
      <c r="D4009">
        <v>0</v>
      </c>
      <c r="E4009">
        <v>0</v>
      </c>
      <c r="F4009">
        <v>0</v>
      </c>
      <c r="G4009">
        <v>0</v>
      </c>
      <c r="H4009" t="s">
        <v>15</v>
      </c>
      <c r="I4009">
        <v>1.19238922331309E+18</v>
      </c>
      <c r="J4009">
        <v>1.658105443888E+18</v>
      </c>
      <c r="K4009" t="s">
        <v>5035</v>
      </c>
      <c r="L4009" t="s">
        <v>5053</v>
      </c>
      <c r="M4009" t="str">
        <f t="shared" si="62"/>
        <v>Duplikat</v>
      </c>
    </row>
    <row r="4010" spans="1:13" x14ac:dyDescent="0.25">
      <c r="A4010" s="3">
        <v>45061</v>
      </c>
      <c r="B4010">
        <v>1.65810372157266E+18</v>
      </c>
      <c r="C4010" t="s">
        <v>5031</v>
      </c>
      <c r="D4010">
        <v>0</v>
      </c>
      <c r="E4010">
        <v>0</v>
      </c>
      <c r="F4010">
        <v>0</v>
      </c>
      <c r="G4010">
        <v>0</v>
      </c>
      <c r="H4010" t="s">
        <v>15</v>
      </c>
      <c r="I4010">
        <v>103551225</v>
      </c>
      <c r="J4010">
        <v>1.65810372157266E+18</v>
      </c>
      <c r="K4010" t="s">
        <v>16</v>
      </c>
      <c r="L4010" t="s">
        <v>5038</v>
      </c>
      <c r="M4010" t="str">
        <f t="shared" si="62"/>
        <v>Duplikat</v>
      </c>
    </row>
    <row r="4011" spans="1:13" x14ac:dyDescent="0.25">
      <c r="A4011" s="3">
        <v>45061</v>
      </c>
      <c r="B4011">
        <v>1.6580762444524401E+18</v>
      </c>
      <c r="C4011" t="s">
        <v>5040</v>
      </c>
      <c r="D4011">
        <v>0</v>
      </c>
      <c r="E4011">
        <v>1</v>
      </c>
      <c r="F4011">
        <v>3</v>
      </c>
      <c r="G4011">
        <v>8</v>
      </c>
      <c r="H4011" t="s">
        <v>15</v>
      </c>
      <c r="I4011">
        <v>23343960</v>
      </c>
      <c r="J4011">
        <v>1.6580762444524401E+18</v>
      </c>
      <c r="K4011" t="s">
        <v>101</v>
      </c>
      <c r="L4011" t="s">
        <v>5054</v>
      </c>
      <c r="M4011" t="str">
        <f t="shared" si="62"/>
        <v>Duplikat</v>
      </c>
    </row>
    <row r="4012" spans="1:13" x14ac:dyDescent="0.25">
      <c r="A4012" s="3">
        <v>45061</v>
      </c>
      <c r="B4012">
        <v>1.6579084023817999E+18</v>
      </c>
      <c r="C4012" t="s">
        <v>5043</v>
      </c>
      <c r="D4012">
        <v>0</v>
      </c>
      <c r="E4012">
        <v>0</v>
      </c>
      <c r="F4012">
        <v>0</v>
      </c>
      <c r="G4012">
        <v>0</v>
      </c>
      <c r="H4012" t="s">
        <v>15</v>
      </c>
      <c r="I4012">
        <v>103551225</v>
      </c>
      <c r="J4012">
        <v>1.6579084023817999E+18</v>
      </c>
      <c r="K4012" t="s">
        <v>16</v>
      </c>
      <c r="L4012" t="s">
        <v>5044</v>
      </c>
      <c r="M4012" t="str">
        <f t="shared" si="62"/>
        <v>Duplikat</v>
      </c>
    </row>
    <row r="4013" spans="1:13" x14ac:dyDescent="0.25">
      <c r="A4013" s="3">
        <v>45061</v>
      </c>
      <c r="B4013">
        <v>1.6582556905513999E+18</v>
      </c>
      <c r="C4013" t="s">
        <v>5031</v>
      </c>
      <c r="D4013">
        <v>0</v>
      </c>
      <c r="E4013">
        <v>0</v>
      </c>
      <c r="F4013">
        <v>0</v>
      </c>
      <c r="G4013">
        <v>0</v>
      </c>
      <c r="H4013" t="s">
        <v>15</v>
      </c>
      <c r="I4013">
        <v>103551225</v>
      </c>
      <c r="J4013">
        <v>1.6582556905513999E+18</v>
      </c>
      <c r="K4013" t="s">
        <v>16</v>
      </c>
      <c r="L4013" t="s">
        <v>5050</v>
      </c>
      <c r="M4013" t="str">
        <f t="shared" si="62"/>
        <v>Duplikat</v>
      </c>
    </row>
    <row r="4014" spans="1:13" x14ac:dyDescent="0.25">
      <c r="A4014" s="3">
        <v>45061</v>
      </c>
      <c r="B4014">
        <v>1.658105443888E+18</v>
      </c>
      <c r="C4014" t="s">
        <v>5034</v>
      </c>
      <c r="D4014">
        <v>0</v>
      </c>
      <c r="E4014">
        <v>0</v>
      </c>
      <c r="F4014">
        <v>0</v>
      </c>
      <c r="G4014">
        <v>0</v>
      </c>
      <c r="H4014" t="s">
        <v>15</v>
      </c>
      <c r="I4014">
        <v>1.19238922331309E+18</v>
      </c>
      <c r="J4014">
        <v>1.658105443888E+18</v>
      </c>
      <c r="K4014" t="s">
        <v>5035</v>
      </c>
      <c r="L4014" t="s">
        <v>5053</v>
      </c>
      <c r="M4014" t="str">
        <f t="shared" si="62"/>
        <v>Duplikat</v>
      </c>
    </row>
    <row r="4015" spans="1:13" x14ac:dyDescent="0.25">
      <c r="A4015" s="3">
        <v>45061</v>
      </c>
      <c r="B4015">
        <v>1.65810372157266E+18</v>
      </c>
      <c r="C4015" t="s">
        <v>5031</v>
      </c>
      <c r="D4015">
        <v>0</v>
      </c>
      <c r="E4015">
        <v>0</v>
      </c>
      <c r="F4015">
        <v>0</v>
      </c>
      <c r="G4015">
        <v>0</v>
      </c>
      <c r="H4015" t="s">
        <v>15</v>
      </c>
      <c r="I4015">
        <v>103551225</v>
      </c>
      <c r="J4015">
        <v>1.65810372157266E+18</v>
      </c>
      <c r="K4015" t="s">
        <v>16</v>
      </c>
      <c r="L4015" t="s">
        <v>5038</v>
      </c>
      <c r="M4015" t="str">
        <f t="shared" si="62"/>
        <v>Duplikat</v>
      </c>
    </row>
    <row r="4016" spans="1:13" x14ac:dyDescent="0.25">
      <c r="A4016" s="3">
        <v>45061</v>
      </c>
      <c r="B4016">
        <v>1.6580762444524401E+18</v>
      </c>
      <c r="C4016" t="s">
        <v>5040</v>
      </c>
      <c r="D4016">
        <v>0</v>
      </c>
      <c r="E4016">
        <v>1</v>
      </c>
      <c r="F4016">
        <v>3</v>
      </c>
      <c r="G4016">
        <v>8</v>
      </c>
      <c r="H4016" t="s">
        <v>15</v>
      </c>
      <c r="I4016">
        <v>23343960</v>
      </c>
      <c r="J4016">
        <v>1.6580762444524401E+18</v>
      </c>
      <c r="K4016" t="s">
        <v>101</v>
      </c>
      <c r="L4016" t="s">
        <v>5054</v>
      </c>
      <c r="M4016" t="str">
        <f t="shared" si="62"/>
        <v>Duplikat</v>
      </c>
    </row>
    <row r="4017" spans="1:13" x14ac:dyDescent="0.25">
      <c r="A4017" s="3">
        <v>45061</v>
      </c>
      <c r="B4017">
        <v>1.6579084023817999E+18</v>
      </c>
      <c r="C4017" t="s">
        <v>5043</v>
      </c>
      <c r="D4017">
        <v>0</v>
      </c>
      <c r="E4017">
        <v>0</v>
      </c>
      <c r="F4017">
        <v>0</v>
      </c>
      <c r="G4017">
        <v>0</v>
      </c>
      <c r="H4017" t="s">
        <v>15</v>
      </c>
      <c r="I4017">
        <v>103551225</v>
      </c>
      <c r="J4017">
        <v>1.6579084023817999E+18</v>
      </c>
      <c r="K4017" t="s">
        <v>16</v>
      </c>
      <c r="L4017" t="s">
        <v>5044</v>
      </c>
      <c r="M4017" t="str">
        <f t="shared" si="62"/>
        <v>Duplikat</v>
      </c>
    </row>
    <row r="4018" spans="1:13" x14ac:dyDescent="0.25">
      <c r="A4018" s="3">
        <v>45061</v>
      </c>
      <c r="B4018">
        <v>1.6582556905513999E+18</v>
      </c>
      <c r="C4018" t="s">
        <v>5031</v>
      </c>
      <c r="D4018">
        <v>0</v>
      </c>
      <c r="E4018">
        <v>0</v>
      </c>
      <c r="F4018">
        <v>0</v>
      </c>
      <c r="G4018">
        <v>0</v>
      </c>
      <c r="H4018" t="s">
        <v>15</v>
      </c>
      <c r="I4018">
        <v>103551225</v>
      </c>
      <c r="J4018">
        <v>1.6582556905513999E+18</v>
      </c>
      <c r="K4018" t="s">
        <v>16</v>
      </c>
      <c r="L4018" t="s">
        <v>5050</v>
      </c>
      <c r="M4018" t="str">
        <f t="shared" si="62"/>
        <v>Duplikat</v>
      </c>
    </row>
    <row r="4019" spans="1:13" x14ac:dyDescent="0.25">
      <c r="A4019" s="3">
        <v>45061</v>
      </c>
      <c r="B4019">
        <v>1.658105443888E+18</v>
      </c>
      <c r="C4019" t="s">
        <v>5034</v>
      </c>
      <c r="D4019">
        <v>0</v>
      </c>
      <c r="E4019">
        <v>0</v>
      </c>
      <c r="F4019">
        <v>0</v>
      </c>
      <c r="G4019">
        <v>0</v>
      </c>
      <c r="H4019" t="s">
        <v>15</v>
      </c>
      <c r="I4019">
        <v>1.19238922331309E+18</v>
      </c>
      <c r="J4019">
        <v>1.658105443888E+18</v>
      </c>
      <c r="K4019" t="s">
        <v>5035</v>
      </c>
      <c r="L4019" t="s">
        <v>5053</v>
      </c>
      <c r="M4019" t="str">
        <f t="shared" si="62"/>
        <v>Duplikat</v>
      </c>
    </row>
    <row r="4020" spans="1:13" x14ac:dyDescent="0.25">
      <c r="A4020" s="3">
        <v>45061</v>
      </c>
      <c r="B4020">
        <v>1.65810372157266E+18</v>
      </c>
      <c r="C4020" t="s">
        <v>5031</v>
      </c>
      <c r="D4020">
        <v>0</v>
      </c>
      <c r="E4020">
        <v>0</v>
      </c>
      <c r="F4020">
        <v>0</v>
      </c>
      <c r="G4020">
        <v>0</v>
      </c>
      <c r="H4020" t="s">
        <v>15</v>
      </c>
      <c r="I4020">
        <v>103551225</v>
      </c>
      <c r="J4020">
        <v>1.65810372157266E+18</v>
      </c>
      <c r="K4020" t="s">
        <v>16</v>
      </c>
      <c r="L4020" t="s">
        <v>5038</v>
      </c>
      <c r="M4020" t="str">
        <f t="shared" si="62"/>
        <v>Duplikat</v>
      </c>
    </row>
    <row r="4021" spans="1:13" x14ac:dyDescent="0.25">
      <c r="A4021" s="3">
        <v>45061</v>
      </c>
      <c r="B4021">
        <v>1.6579084023817999E+18</v>
      </c>
      <c r="C4021" t="s">
        <v>5043</v>
      </c>
      <c r="D4021">
        <v>0</v>
      </c>
      <c r="E4021">
        <v>0</v>
      </c>
      <c r="F4021">
        <v>0</v>
      </c>
      <c r="G4021">
        <v>0</v>
      </c>
      <c r="H4021" t="s">
        <v>15</v>
      </c>
      <c r="I4021">
        <v>103551225</v>
      </c>
      <c r="J4021">
        <v>1.6579084023817999E+18</v>
      </c>
      <c r="K4021" t="s">
        <v>16</v>
      </c>
      <c r="L4021" t="s">
        <v>5044</v>
      </c>
      <c r="M4021" t="str">
        <f t="shared" si="62"/>
        <v>Duplikat</v>
      </c>
    </row>
    <row r="4022" spans="1:13" x14ac:dyDescent="0.25">
      <c r="A4022" s="3">
        <v>45061</v>
      </c>
      <c r="B4022">
        <v>1.65826E+18</v>
      </c>
      <c r="C4022" t="s">
        <v>5031</v>
      </c>
      <c r="D4022">
        <v>0</v>
      </c>
      <c r="E4022">
        <v>0</v>
      </c>
      <c r="F4022">
        <v>0</v>
      </c>
      <c r="G4022">
        <v>0</v>
      </c>
      <c r="H4022" t="s">
        <v>15</v>
      </c>
      <c r="I4022">
        <v>103551225</v>
      </c>
      <c r="J4022">
        <v>1.65826E+18</v>
      </c>
      <c r="K4022" t="s">
        <v>16</v>
      </c>
      <c r="L4022" t="s">
        <v>5050</v>
      </c>
      <c r="M4022" t="str">
        <f t="shared" si="62"/>
        <v>Duplikat</v>
      </c>
    </row>
    <row r="4023" spans="1:13" x14ac:dyDescent="0.25">
      <c r="A4023" s="3">
        <v>45061</v>
      </c>
      <c r="B4023">
        <v>1.65811E+18</v>
      </c>
      <c r="C4023" t="s">
        <v>5034</v>
      </c>
      <c r="D4023">
        <v>0</v>
      </c>
      <c r="E4023">
        <v>0</v>
      </c>
      <c r="F4023">
        <v>0</v>
      </c>
      <c r="G4023">
        <v>0</v>
      </c>
      <c r="H4023" t="s">
        <v>15</v>
      </c>
      <c r="I4023">
        <v>1.19239E+18</v>
      </c>
      <c r="J4023">
        <v>1.65811E+18</v>
      </c>
      <c r="K4023" t="s">
        <v>5035</v>
      </c>
      <c r="L4023" t="s">
        <v>5053</v>
      </c>
      <c r="M4023" t="str">
        <f t="shared" si="62"/>
        <v>Duplikat</v>
      </c>
    </row>
    <row r="4024" spans="1:13" x14ac:dyDescent="0.25">
      <c r="A4024" s="3">
        <v>45061</v>
      </c>
      <c r="B4024">
        <v>1.6581E+18</v>
      </c>
      <c r="C4024" t="s">
        <v>5031</v>
      </c>
      <c r="D4024">
        <v>0</v>
      </c>
      <c r="E4024">
        <v>0</v>
      </c>
      <c r="F4024">
        <v>0</v>
      </c>
      <c r="G4024">
        <v>0</v>
      </c>
      <c r="H4024" t="s">
        <v>15</v>
      </c>
      <c r="I4024">
        <v>103551225</v>
      </c>
      <c r="J4024">
        <v>1.6581E+18</v>
      </c>
      <c r="K4024" t="s">
        <v>16</v>
      </c>
      <c r="L4024" t="s">
        <v>5038</v>
      </c>
      <c r="M4024" t="str">
        <f t="shared" si="62"/>
        <v>Duplikat</v>
      </c>
    </row>
    <row r="4025" spans="1:13" x14ac:dyDescent="0.25">
      <c r="A4025" s="3">
        <v>45061</v>
      </c>
      <c r="B4025">
        <v>1.65808E+18</v>
      </c>
      <c r="C4025" t="s">
        <v>5040</v>
      </c>
      <c r="D4025">
        <v>0</v>
      </c>
      <c r="E4025">
        <v>1</v>
      </c>
      <c r="F4025">
        <v>3</v>
      </c>
      <c r="G4025">
        <v>8</v>
      </c>
      <c r="H4025" t="s">
        <v>15</v>
      </c>
      <c r="I4025">
        <v>23343960</v>
      </c>
      <c r="J4025">
        <v>1.65808E+18</v>
      </c>
      <c r="K4025" t="s">
        <v>101</v>
      </c>
      <c r="L4025" t="s">
        <v>5054</v>
      </c>
      <c r="M4025" t="str">
        <f t="shared" si="62"/>
        <v>Duplikat</v>
      </c>
    </row>
    <row r="4026" spans="1:13" x14ac:dyDescent="0.25">
      <c r="A4026" s="3">
        <v>45061</v>
      </c>
      <c r="B4026">
        <v>1.65791E+18</v>
      </c>
      <c r="C4026" t="s">
        <v>5043</v>
      </c>
      <c r="D4026">
        <v>0</v>
      </c>
      <c r="E4026">
        <v>0</v>
      </c>
      <c r="F4026">
        <v>0</v>
      </c>
      <c r="G4026">
        <v>0</v>
      </c>
      <c r="H4026" t="s">
        <v>15</v>
      </c>
      <c r="I4026">
        <v>103551225</v>
      </c>
      <c r="J4026">
        <v>1.65791E+18</v>
      </c>
      <c r="K4026" t="s">
        <v>16</v>
      </c>
      <c r="L4026" t="s">
        <v>5044</v>
      </c>
      <c r="M4026" t="str">
        <f t="shared" si="62"/>
        <v>Duplikat</v>
      </c>
    </row>
    <row r="4027" spans="1:13" x14ac:dyDescent="0.25">
      <c r="A4027" s="3">
        <v>45061</v>
      </c>
      <c r="B4027">
        <v>1.65826E+18</v>
      </c>
      <c r="C4027" t="s">
        <v>5031</v>
      </c>
      <c r="D4027">
        <v>0</v>
      </c>
      <c r="E4027">
        <v>0</v>
      </c>
      <c r="F4027">
        <v>0</v>
      </c>
      <c r="G4027">
        <v>0</v>
      </c>
      <c r="H4027" t="s">
        <v>15</v>
      </c>
      <c r="I4027">
        <v>103551225</v>
      </c>
      <c r="J4027">
        <v>1.65826E+18</v>
      </c>
      <c r="K4027" t="s">
        <v>16</v>
      </c>
      <c r="L4027" t="s">
        <v>5050</v>
      </c>
      <c r="M4027" t="str">
        <f t="shared" si="62"/>
        <v>Duplikat</v>
      </c>
    </row>
    <row r="4028" spans="1:13" x14ac:dyDescent="0.25">
      <c r="A4028" s="3">
        <v>45061</v>
      </c>
      <c r="B4028">
        <v>1.65811E+18</v>
      </c>
      <c r="C4028" t="s">
        <v>5034</v>
      </c>
      <c r="D4028">
        <v>0</v>
      </c>
      <c r="E4028">
        <v>0</v>
      </c>
      <c r="F4028">
        <v>0</v>
      </c>
      <c r="G4028">
        <v>0</v>
      </c>
      <c r="H4028" t="s">
        <v>15</v>
      </c>
      <c r="I4028">
        <v>1.19239E+18</v>
      </c>
      <c r="J4028">
        <v>1.65811E+18</v>
      </c>
      <c r="K4028" t="s">
        <v>5035</v>
      </c>
      <c r="L4028" t="s">
        <v>5053</v>
      </c>
      <c r="M4028" t="str">
        <f t="shared" si="62"/>
        <v>Duplikat</v>
      </c>
    </row>
    <row r="4029" spans="1:13" x14ac:dyDescent="0.25">
      <c r="A4029" s="3">
        <v>45061</v>
      </c>
      <c r="B4029">
        <v>1.6581E+18</v>
      </c>
      <c r="C4029" t="s">
        <v>5031</v>
      </c>
      <c r="D4029">
        <v>0</v>
      </c>
      <c r="E4029">
        <v>0</v>
      </c>
      <c r="F4029">
        <v>0</v>
      </c>
      <c r="G4029">
        <v>0</v>
      </c>
      <c r="H4029" t="s">
        <v>15</v>
      </c>
      <c r="I4029">
        <v>103551225</v>
      </c>
      <c r="J4029">
        <v>1.6581E+18</v>
      </c>
      <c r="K4029" t="s">
        <v>16</v>
      </c>
      <c r="L4029" t="s">
        <v>5038</v>
      </c>
      <c r="M4029" t="str">
        <f t="shared" si="62"/>
        <v>Duplikat</v>
      </c>
    </row>
    <row r="4030" spans="1:13" x14ac:dyDescent="0.25">
      <c r="A4030" s="3">
        <v>45061</v>
      </c>
      <c r="B4030">
        <v>1.65808E+18</v>
      </c>
      <c r="C4030" t="s">
        <v>5040</v>
      </c>
      <c r="D4030">
        <v>0</v>
      </c>
      <c r="E4030">
        <v>1</v>
      </c>
      <c r="F4030">
        <v>3</v>
      </c>
      <c r="G4030">
        <v>8</v>
      </c>
      <c r="H4030" t="s">
        <v>15</v>
      </c>
      <c r="I4030">
        <v>23343960</v>
      </c>
      <c r="J4030">
        <v>1.65808E+18</v>
      </c>
      <c r="K4030" t="s">
        <v>101</v>
      </c>
      <c r="L4030" t="s">
        <v>5054</v>
      </c>
      <c r="M4030" t="str">
        <f t="shared" si="62"/>
        <v>Duplikat</v>
      </c>
    </row>
    <row r="4031" spans="1:13" x14ac:dyDescent="0.25">
      <c r="A4031" s="3">
        <v>45061</v>
      </c>
      <c r="B4031">
        <v>1.65791E+18</v>
      </c>
      <c r="C4031" t="s">
        <v>5043</v>
      </c>
      <c r="D4031">
        <v>0</v>
      </c>
      <c r="E4031">
        <v>0</v>
      </c>
      <c r="F4031">
        <v>0</v>
      </c>
      <c r="G4031">
        <v>0</v>
      </c>
      <c r="H4031" t="s">
        <v>15</v>
      </c>
      <c r="I4031">
        <v>103551225</v>
      </c>
      <c r="J4031">
        <v>1.65791E+18</v>
      </c>
      <c r="K4031" t="s">
        <v>16</v>
      </c>
      <c r="L4031" t="s">
        <v>5044</v>
      </c>
      <c r="M4031" t="str">
        <f t="shared" si="62"/>
        <v>Duplikat</v>
      </c>
    </row>
    <row r="4032" spans="1:13" x14ac:dyDescent="0.25">
      <c r="A4032" s="3">
        <v>45061</v>
      </c>
      <c r="B4032">
        <v>1.65826E+18</v>
      </c>
      <c r="C4032" t="s">
        <v>5031</v>
      </c>
      <c r="D4032">
        <v>0</v>
      </c>
      <c r="E4032">
        <v>0</v>
      </c>
      <c r="F4032">
        <v>0</v>
      </c>
      <c r="G4032">
        <v>0</v>
      </c>
      <c r="H4032" t="s">
        <v>15</v>
      </c>
      <c r="I4032">
        <v>103551225</v>
      </c>
      <c r="J4032">
        <v>1.65826E+18</v>
      </c>
      <c r="K4032" t="s">
        <v>16</v>
      </c>
      <c r="L4032" t="s">
        <v>5050</v>
      </c>
      <c r="M4032" t="str">
        <f t="shared" si="62"/>
        <v>Duplikat</v>
      </c>
    </row>
    <row r="4033" spans="1:13" x14ac:dyDescent="0.25">
      <c r="A4033" s="3">
        <v>45061</v>
      </c>
      <c r="B4033">
        <v>1.65811E+18</v>
      </c>
      <c r="C4033" t="s">
        <v>5034</v>
      </c>
      <c r="D4033">
        <v>0</v>
      </c>
      <c r="E4033">
        <v>0</v>
      </c>
      <c r="F4033">
        <v>0</v>
      </c>
      <c r="G4033">
        <v>0</v>
      </c>
      <c r="H4033" t="s">
        <v>15</v>
      </c>
      <c r="I4033">
        <v>1.19239E+18</v>
      </c>
      <c r="J4033">
        <v>1.65811E+18</v>
      </c>
      <c r="K4033" t="s">
        <v>5035</v>
      </c>
      <c r="L4033" t="s">
        <v>5053</v>
      </c>
      <c r="M4033" t="str">
        <f t="shared" si="62"/>
        <v>Duplikat</v>
      </c>
    </row>
    <row r="4034" spans="1:13" x14ac:dyDescent="0.25">
      <c r="A4034" s="3">
        <v>45061</v>
      </c>
      <c r="B4034">
        <v>1.6581E+18</v>
      </c>
      <c r="C4034" t="s">
        <v>5031</v>
      </c>
      <c r="D4034">
        <v>0</v>
      </c>
      <c r="E4034">
        <v>0</v>
      </c>
      <c r="F4034">
        <v>0</v>
      </c>
      <c r="G4034">
        <v>0</v>
      </c>
      <c r="H4034" t="s">
        <v>15</v>
      </c>
      <c r="I4034">
        <v>103551225</v>
      </c>
      <c r="J4034">
        <v>1.6581E+18</v>
      </c>
      <c r="K4034" t="s">
        <v>16</v>
      </c>
      <c r="L4034" t="s">
        <v>5038</v>
      </c>
      <c r="M4034" t="str">
        <f t="shared" si="62"/>
        <v>Duplikat</v>
      </c>
    </row>
    <row r="4035" spans="1:13" x14ac:dyDescent="0.25">
      <c r="A4035" s="3">
        <v>45061</v>
      </c>
      <c r="B4035">
        <v>1.65808E+18</v>
      </c>
      <c r="C4035" t="s">
        <v>5040</v>
      </c>
      <c r="D4035">
        <v>0</v>
      </c>
      <c r="E4035">
        <v>1</v>
      </c>
      <c r="F4035">
        <v>3</v>
      </c>
      <c r="G4035">
        <v>8</v>
      </c>
      <c r="H4035" t="s">
        <v>15</v>
      </c>
      <c r="I4035">
        <v>23343960</v>
      </c>
      <c r="J4035">
        <v>1.65808E+18</v>
      </c>
      <c r="K4035" t="s">
        <v>101</v>
      </c>
      <c r="L4035" t="s">
        <v>5054</v>
      </c>
      <c r="M4035" t="str">
        <f t="shared" ref="M4035:M4098" si="63">IF(COUNTIF($C$2:$C$11128, C4035)&gt;2, "Duplikat", "Tidak Duplikat")</f>
        <v>Duplikat</v>
      </c>
    </row>
    <row r="4036" spans="1:13" x14ac:dyDescent="0.25">
      <c r="A4036" s="3">
        <v>45061</v>
      </c>
      <c r="B4036">
        <v>1.65791E+18</v>
      </c>
      <c r="C4036" t="s">
        <v>5043</v>
      </c>
      <c r="D4036">
        <v>0</v>
      </c>
      <c r="E4036">
        <v>0</v>
      </c>
      <c r="F4036">
        <v>0</v>
      </c>
      <c r="G4036">
        <v>0</v>
      </c>
      <c r="H4036" t="s">
        <v>15</v>
      </c>
      <c r="I4036">
        <v>103551225</v>
      </c>
      <c r="J4036">
        <v>1.65791E+18</v>
      </c>
      <c r="K4036" t="s">
        <v>16</v>
      </c>
      <c r="L4036" t="s">
        <v>5044</v>
      </c>
      <c r="M4036" t="str">
        <f t="shared" si="63"/>
        <v>Duplikat</v>
      </c>
    </row>
    <row r="4037" spans="1:13" x14ac:dyDescent="0.25">
      <c r="A4037" s="3">
        <v>45060</v>
      </c>
      <c r="B4037">
        <v>1.6576607214157399E+18</v>
      </c>
      <c r="C4037" t="s">
        <v>5043</v>
      </c>
      <c r="D4037">
        <v>0</v>
      </c>
      <c r="E4037">
        <v>0</v>
      </c>
      <c r="F4037">
        <v>0</v>
      </c>
      <c r="G4037">
        <v>0</v>
      </c>
      <c r="H4037" t="s">
        <v>15</v>
      </c>
      <c r="I4037">
        <v>103551225</v>
      </c>
      <c r="J4037">
        <v>1.6576607214157399E+18</v>
      </c>
      <c r="K4037" t="s">
        <v>16</v>
      </c>
      <c r="L4037" t="s">
        <v>5055</v>
      </c>
      <c r="M4037" t="str">
        <f t="shared" si="63"/>
        <v>Duplikat</v>
      </c>
    </row>
    <row r="4038" spans="1:13" x14ac:dyDescent="0.25">
      <c r="A4038" s="3">
        <v>45060</v>
      </c>
      <c r="B4038">
        <v>1.6576607214157399E+18</v>
      </c>
      <c r="C4038" t="s">
        <v>5043</v>
      </c>
      <c r="D4038">
        <v>0</v>
      </c>
      <c r="E4038">
        <v>0</v>
      </c>
      <c r="F4038">
        <v>0</v>
      </c>
      <c r="G4038">
        <v>0</v>
      </c>
      <c r="H4038" t="s">
        <v>15</v>
      </c>
      <c r="I4038">
        <v>103551225</v>
      </c>
      <c r="J4038">
        <v>1.6576607214157399E+18</v>
      </c>
      <c r="K4038" t="s">
        <v>16</v>
      </c>
      <c r="L4038" t="s">
        <v>5056</v>
      </c>
      <c r="M4038" t="str">
        <f t="shared" si="63"/>
        <v>Duplikat</v>
      </c>
    </row>
    <row r="4039" spans="1:13" x14ac:dyDescent="0.25">
      <c r="A4039" s="3">
        <v>45060</v>
      </c>
      <c r="B4039">
        <v>1.6576607214157399E+18</v>
      </c>
      <c r="C4039" t="s">
        <v>5043</v>
      </c>
      <c r="D4039">
        <v>0</v>
      </c>
      <c r="E4039">
        <v>0</v>
      </c>
      <c r="F4039">
        <v>0</v>
      </c>
      <c r="G4039">
        <v>0</v>
      </c>
      <c r="H4039" t="s">
        <v>15</v>
      </c>
      <c r="I4039">
        <v>103551225</v>
      </c>
      <c r="J4039">
        <v>1.6576607214157399E+18</v>
      </c>
      <c r="K4039" t="s">
        <v>16</v>
      </c>
      <c r="L4039" t="s">
        <v>5055</v>
      </c>
      <c r="M4039" t="str">
        <f t="shared" si="63"/>
        <v>Duplikat</v>
      </c>
    </row>
    <row r="4040" spans="1:13" x14ac:dyDescent="0.25">
      <c r="A4040" s="3">
        <v>45060</v>
      </c>
      <c r="B4040">
        <v>1.6576607214157399E+18</v>
      </c>
      <c r="C4040" t="s">
        <v>5043</v>
      </c>
      <c r="D4040">
        <v>0</v>
      </c>
      <c r="E4040">
        <v>0</v>
      </c>
      <c r="F4040">
        <v>0</v>
      </c>
      <c r="G4040">
        <v>0</v>
      </c>
      <c r="H4040" t="s">
        <v>15</v>
      </c>
      <c r="I4040">
        <v>103551225</v>
      </c>
      <c r="J4040">
        <v>1.6576607214157399E+18</v>
      </c>
      <c r="K4040" t="s">
        <v>16</v>
      </c>
      <c r="L4040" t="s">
        <v>5055</v>
      </c>
      <c r="M4040" t="str">
        <f t="shared" si="63"/>
        <v>Duplikat</v>
      </c>
    </row>
    <row r="4041" spans="1:13" x14ac:dyDescent="0.25">
      <c r="A4041" s="3">
        <v>45060</v>
      </c>
      <c r="B4041">
        <v>1.6576607214157399E+18</v>
      </c>
      <c r="C4041" t="s">
        <v>5043</v>
      </c>
      <c r="D4041">
        <v>0</v>
      </c>
      <c r="E4041">
        <v>0</v>
      </c>
      <c r="F4041">
        <v>0</v>
      </c>
      <c r="G4041">
        <v>0</v>
      </c>
      <c r="H4041" t="s">
        <v>15</v>
      </c>
      <c r="I4041">
        <v>103551225</v>
      </c>
      <c r="J4041">
        <v>1.6576607214157399E+18</v>
      </c>
      <c r="K4041" t="s">
        <v>16</v>
      </c>
      <c r="L4041" t="s">
        <v>5055</v>
      </c>
      <c r="M4041" t="str">
        <f t="shared" si="63"/>
        <v>Duplikat</v>
      </c>
    </row>
    <row r="4042" spans="1:13" x14ac:dyDescent="0.25">
      <c r="A4042" s="3">
        <v>45060</v>
      </c>
      <c r="B4042">
        <v>1.6577446690429299E+18</v>
      </c>
      <c r="C4042" t="s">
        <v>5057</v>
      </c>
      <c r="D4042">
        <v>0</v>
      </c>
      <c r="E4042">
        <v>0</v>
      </c>
      <c r="F4042">
        <v>0</v>
      </c>
      <c r="G4042">
        <v>2</v>
      </c>
      <c r="H4042" t="s">
        <v>15</v>
      </c>
      <c r="I4042">
        <v>1.4554194980186501E+18</v>
      </c>
      <c r="J4042">
        <v>1.6577446068624E+18</v>
      </c>
      <c r="K4042" t="s">
        <v>138</v>
      </c>
      <c r="L4042" t="s">
        <v>5058</v>
      </c>
      <c r="M4042" t="str">
        <f t="shared" si="63"/>
        <v>Tidak Duplikat</v>
      </c>
    </row>
    <row r="4043" spans="1:13" x14ac:dyDescent="0.25">
      <c r="A4043" s="3">
        <v>45060</v>
      </c>
      <c r="B4043">
        <v>1.6576607214157399E+18</v>
      </c>
      <c r="C4043" t="s">
        <v>5043</v>
      </c>
      <c r="D4043">
        <v>0</v>
      </c>
      <c r="E4043">
        <v>0</v>
      </c>
      <c r="F4043">
        <v>0</v>
      </c>
      <c r="G4043">
        <v>0</v>
      </c>
      <c r="H4043" t="s">
        <v>15</v>
      </c>
      <c r="I4043">
        <v>103551225</v>
      </c>
      <c r="J4043">
        <v>1.6576607214157399E+18</v>
      </c>
      <c r="K4043" t="s">
        <v>16</v>
      </c>
      <c r="L4043" t="s">
        <v>5055</v>
      </c>
      <c r="M4043" t="str">
        <f t="shared" si="63"/>
        <v>Duplikat</v>
      </c>
    </row>
    <row r="4044" spans="1:13" x14ac:dyDescent="0.25">
      <c r="A4044" s="3">
        <v>45060</v>
      </c>
      <c r="B4044">
        <v>1.65764890739933E+18</v>
      </c>
      <c r="C4044" t="s">
        <v>5059</v>
      </c>
      <c r="D4044">
        <v>0</v>
      </c>
      <c r="E4044">
        <v>0</v>
      </c>
      <c r="F4044">
        <v>0</v>
      </c>
      <c r="G4044">
        <v>6</v>
      </c>
      <c r="H4044" t="s">
        <v>15</v>
      </c>
      <c r="I4044">
        <v>1.4554194980186501E+18</v>
      </c>
      <c r="J4044">
        <v>1.65764885749133E+18</v>
      </c>
      <c r="K4044" t="s">
        <v>138</v>
      </c>
      <c r="L4044" t="s">
        <v>5060</v>
      </c>
      <c r="M4044" t="str">
        <f t="shared" si="63"/>
        <v>Tidak Duplikat</v>
      </c>
    </row>
    <row r="4045" spans="1:13" x14ac:dyDescent="0.25">
      <c r="A4045" s="3">
        <v>45060</v>
      </c>
      <c r="B4045">
        <v>1.65766E+18</v>
      </c>
      <c r="C4045" t="s">
        <v>5043</v>
      </c>
      <c r="D4045">
        <v>0</v>
      </c>
      <c r="E4045">
        <v>0</v>
      </c>
      <c r="F4045">
        <v>0</v>
      </c>
      <c r="G4045">
        <v>0</v>
      </c>
      <c r="H4045" t="s">
        <v>15</v>
      </c>
      <c r="I4045">
        <v>103551225</v>
      </c>
      <c r="J4045">
        <v>1.65766E+18</v>
      </c>
      <c r="K4045" t="s">
        <v>16</v>
      </c>
      <c r="L4045" t="s">
        <v>5055</v>
      </c>
      <c r="M4045" t="str">
        <f t="shared" si="63"/>
        <v>Duplikat</v>
      </c>
    </row>
    <row r="4046" spans="1:13" x14ac:dyDescent="0.25">
      <c r="A4046" s="3">
        <v>45060</v>
      </c>
      <c r="B4046">
        <v>1.65766E+18</v>
      </c>
      <c r="C4046" t="s">
        <v>5043</v>
      </c>
      <c r="D4046">
        <v>0</v>
      </c>
      <c r="E4046">
        <v>0</v>
      </c>
      <c r="F4046">
        <v>0</v>
      </c>
      <c r="G4046">
        <v>0</v>
      </c>
      <c r="H4046" t="s">
        <v>15</v>
      </c>
      <c r="I4046">
        <v>103551225</v>
      </c>
      <c r="J4046">
        <v>1.65766E+18</v>
      </c>
      <c r="K4046" t="s">
        <v>16</v>
      </c>
      <c r="L4046" t="s">
        <v>5055</v>
      </c>
      <c r="M4046" t="str">
        <f t="shared" si="63"/>
        <v>Duplikat</v>
      </c>
    </row>
    <row r="4047" spans="1:13" x14ac:dyDescent="0.25">
      <c r="A4047" s="3">
        <v>45060</v>
      </c>
      <c r="B4047">
        <v>1.65766E+18</v>
      </c>
      <c r="C4047" t="s">
        <v>5043</v>
      </c>
      <c r="D4047">
        <v>0</v>
      </c>
      <c r="E4047">
        <v>0</v>
      </c>
      <c r="F4047">
        <v>0</v>
      </c>
      <c r="G4047">
        <v>0</v>
      </c>
      <c r="H4047" t="s">
        <v>15</v>
      </c>
      <c r="I4047">
        <v>103551225</v>
      </c>
      <c r="J4047">
        <v>1.65766E+18</v>
      </c>
      <c r="K4047" t="s">
        <v>16</v>
      </c>
      <c r="L4047" t="s">
        <v>5055</v>
      </c>
      <c r="M4047" t="str">
        <f t="shared" si="63"/>
        <v>Duplikat</v>
      </c>
    </row>
    <row r="4048" spans="1:13" x14ac:dyDescent="0.25">
      <c r="A4048" s="3">
        <v>45059</v>
      </c>
      <c r="B4048">
        <v>1.65726974701535E+18</v>
      </c>
      <c r="C4048" t="s">
        <v>5061</v>
      </c>
      <c r="D4048">
        <v>0</v>
      </c>
      <c r="E4048">
        <v>0</v>
      </c>
      <c r="F4048">
        <v>0</v>
      </c>
      <c r="G4048">
        <v>2</v>
      </c>
      <c r="H4048" t="s">
        <v>15</v>
      </c>
      <c r="I4048">
        <v>1.4554194980186501E+18</v>
      </c>
      <c r="J4048">
        <v>1.65726905035406E+18</v>
      </c>
      <c r="K4048" t="s">
        <v>138</v>
      </c>
      <c r="L4048" t="s">
        <v>5062</v>
      </c>
      <c r="M4048" t="e">
        <f t="shared" si="63"/>
        <v>#VALUE!</v>
      </c>
    </row>
    <row r="4049" spans="1:13" x14ac:dyDescent="0.25">
      <c r="A4049" s="3">
        <v>45058</v>
      </c>
      <c r="B4049">
        <v>1.6569406879911099E+18</v>
      </c>
      <c r="C4049" t="s">
        <v>5063</v>
      </c>
      <c r="D4049">
        <v>0</v>
      </c>
      <c r="E4049">
        <v>1</v>
      </c>
      <c r="F4049">
        <v>0</v>
      </c>
      <c r="G4049">
        <v>1</v>
      </c>
      <c r="H4049" t="s">
        <v>15</v>
      </c>
      <c r="I4049">
        <v>1.5795901665362299E+18</v>
      </c>
      <c r="J4049">
        <v>1.6569402816930701E+18</v>
      </c>
      <c r="K4049" t="s">
        <v>5064</v>
      </c>
      <c r="L4049" t="s">
        <v>5065</v>
      </c>
      <c r="M4049" t="str">
        <f t="shared" si="63"/>
        <v>Tidak Duplikat</v>
      </c>
    </row>
    <row r="4050" spans="1:13" x14ac:dyDescent="0.25">
      <c r="A4050" s="3">
        <v>45058</v>
      </c>
      <c r="B4050">
        <v>1.65686677200243E+18</v>
      </c>
      <c r="C4050" t="s">
        <v>3514</v>
      </c>
      <c r="D4050">
        <v>0</v>
      </c>
      <c r="E4050">
        <v>0</v>
      </c>
      <c r="F4050">
        <v>0</v>
      </c>
      <c r="G4050">
        <v>0</v>
      </c>
      <c r="H4050" t="s">
        <v>15</v>
      </c>
      <c r="I4050">
        <v>1.50065373769762E+18</v>
      </c>
      <c r="J4050">
        <v>1.6567947436602399E+18</v>
      </c>
      <c r="K4050" t="s">
        <v>3198</v>
      </c>
      <c r="L4050" t="s">
        <v>5066</v>
      </c>
      <c r="M4050" t="str">
        <f t="shared" si="63"/>
        <v>Tidak Duplikat</v>
      </c>
    </row>
    <row r="4051" spans="1:13" x14ac:dyDescent="0.25">
      <c r="A4051" s="3">
        <v>45058</v>
      </c>
      <c r="B4051">
        <v>1.6568632429863401E+18</v>
      </c>
      <c r="C4051" t="s">
        <v>5067</v>
      </c>
      <c r="D4051">
        <v>0</v>
      </c>
      <c r="E4051">
        <v>0</v>
      </c>
      <c r="F4051">
        <v>0</v>
      </c>
      <c r="G4051">
        <v>0</v>
      </c>
      <c r="H4051" t="s">
        <v>15</v>
      </c>
      <c r="I4051">
        <v>1.4876017846002299E+18</v>
      </c>
      <c r="J4051">
        <v>1.6567947391177999E+18</v>
      </c>
      <c r="K4051" t="s">
        <v>4774</v>
      </c>
      <c r="L4051" t="s">
        <v>5068</v>
      </c>
      <c r="M4051" t="str">
        <f t="shared" si="63"/>
        <v>Tidak Duplikat</v>
      </c>
    </row>
    <row r="4052" spans="1:13" x14ac:dyDescent="0.25">
      <c r="A4052" s="3">
        <v>45058</v>
      </c>
      <c r="B4052">
        <v>1.65685725362928E+18</v>
      </c>
      <c r="C4052" t="s">
        <v>4490</v>
      </c>
      <c r="D4052">
        <v>0</v>
      </c>
      <c r="E4052">
        <v>0</v>
      </c>
      <c r="F4052">
        <v>0</v>
      </c>
      <c r="G4052">
        <v>0</v>
      </c>
      <c r="H4052" t="s">
        <v>15</v>
      </c>
      <c r="I4052">
        <v>1.48812867043886E+18</v>
      </c>
      <c r="J4052">
        <v>1.6567947436602399E+18</v>
      </c>
      <c r="K4052" t="s">
        <v>2717</v>
      </c>
      <c r="L4052" t="s">
        <v>5069</v>
      </c>
      <c r="M4052" t="str">
        <f t="shared" si="63"/>
        <v>Tidak Duplikat</v>
      </c>
    </row>
    <row r="4053" spans="1:13" x14ac:dyDescent="0.25">
      <c r="A4053" s="3">
        <v>45058</v>
      </c>
      <c r="B4053">
        <v>1.6568476416225001E+18</v>
      </c>
      <c r="C4053" t="s">
        <v>3512</v>
      </c>
      <c r="D4053">
        <v>0</v>
      </c>
      <c r="E4053">
        <v>0</v>
      </c>
      <c r="F4053">
        <v>0</v>
      </c>
      <c r="G4053">
        <v>0</v>
      </c>
      <c r="H4053" t="s">
        <v>15</v>
      </c>
      <c r="I4053">
        <v>1.4876414142050701E+18</v>
      </c>
      <c r="J4053">
        <v>1.6567947391177999E+18</v>
      </c>
      <c r="K4053" t="s">
        <v>430</v>
      </c>
      <c r="L4053" t="s">
        <v>5070</v>
      </c>
      <c r="M4053" t="str">
        <f t="shared" si="63"/>
        <v>Tidak Duplikat</v>
      </c>
    </row>
    <row r="4054" spans="1:13" x14ac:dyDescent="0.25">
      <c r="A4054" s="3">
        <v>45058</v>
      </c>
      <c r="B4054">
        <v>1.65684710061601E+18</v>
      </c>
      <c r="C4054" t="s">
        <v>5071</v>
      </c>
      <c r="D4054">
        <v>0</v>
      </c>
      <c r="E4054">
        <v>0</v>
      </c>
      <c r="F4054">
        <v>0</v>
      </c>
      <c r="G4054">
        <v>0</v>
      </c>
      <c r="H4054" t="s">
        <v>15</v>
      </c>
      <c r="I4054">
        <v>1.4876440227475899E+18</v>
      </c>
      <c r="J4054">
        <v>1.6567947436602399E+18</v>
      </c>
      <c r="K4054" t="s">
        <v>333</v>
      </c>
      <c r="L4054" t="s">
        <v>5072</v>
      </c>
      <c r="M4054" t="str">
        <f t="shared" si="63"/>
        <v>Tidak Duplikat</v>
      </c>
    </row>
    <row r="4055" spans="1:13" x14ac:dyDescent="0.25">
      <c r="A4055" s="3">
        <v>45058</v>
      </c>
      <c r="B4055">
        <v>1.65699173602626E+18</v>
      </c>
      <c r="C4055" t="s">
        <v>5073</v>
      </c>
      <c r="D4055">
        <v>0</v>
      </c>
      <c r="E4055">
        <v>0</v>
      </c>
      <c r="F4055">
        <v>0</v>
      </c>
      <c r="G4055">
        <v>1</v>
      </c>
      <c r="H4055" t="s">
        <v>15</v>
      </c>
      <c r="I4055">
        <v>1.4554194980186501E+18</v>
      </c>
      <c r="J4055">
        <v>1.6569917185527601E+18</v>
      </c>
      <c r="K4055" t="s">
        <v>138</v>
      </c>
      <c r="L4055" t="s">
        <v>5074</v>
      </c>
      <c r="M4055" t="str">
        <f t="shared" si="63"/>
        <v>Tidak Duplikat</v>
      </c>
    </row>
    <row r="4056" spans="1:13" x14ac:dyDescent="0.25">
      <c r="A4056" s="3">
        <v>45057</v>
      </c>
      <c r="B4056">
        <v>1.6566853433099599E+18</v>
      </c>
      <c r="C4056" t="s">
        <v>5075</v>
      </c>
      <c r="D4056">
        <v>0</v>
      </c>
      <c r="E4056">
        <v>0</v>
      </c>
      <c r="F4056">
        <v>0</v>
      </c>
      <c r="G4056">
        <v>0</v>
      </c>
      <c r="H4056" t="s">
        <v>15</v>
      </c>
      <c r="I4056">
        <v>103551225</v>
      </c>
      <c r="J4056">
        <v>1.6566853433099599E+18</v>
      </c>
      <c r="K4056" t="s">
        <v>16</v>
      </c>
      <c r="L4056" t="s">
        <v>5076</v>
      </c>
      <c r="M4056" t="str">
        <f t="shared" si="63"/>
        <v>Duplikat</v>
      </c>
    </row>
    <row r="4057" spans="1:13" x14ac:dyDescent="0.25">
      <c r="A4057" s="3">
        <v>45057</v>
      </c>
      <c r="B4057">
        <v>1.6566853433099599E+18</v>
      </c>
      <c r="C4057" t="s">
        <v>5075</v>
      </c>
      <c r="D4057">
        <v>0</v>
      </c>
      <c r="E4057">
        <v>0</v>
      </c>
      <c r="F4057">
        <v>0</v>
      </c>
      <c r="G4057">
        <v>0</v>
      </c>
      <c r="H4057" t="s">
        <v>15</v>
      </c>
      <c r="I4057">
        <v>103551225</v>
      </c>
      <c r="J4057">
        <v>1.6566853433099599E+18</v>
      </c>
      <c r="K4057" t="s">
        <v>16</v>
      </c>
      <c r="L4057" t="s">
        <v>5077</v>
      </c>
      <c r="M4057" t="str">
        <f t="shared" si="63"/>
        <v>Duplikat</v>
      </c>
    </row>
    <row r="4058" spans="1:13" x14ac:dyDescent="0.25">
      <c r="A4058" s="3">
        <v>45057</v>
      </c>
      <c r="B4058">
        <v>1.6566853433099599E+18</v>
      </c>
      <c r="C4058" t="s">
        <v>5075</v>
      </c>
      <c r="D4058">
        <v>0</v>
      </c>
      <c r="E4058">
        <v>0</v>
      </c>
      <c r="F4058">
        <v>0</v>
      </c>
      <c r="G4058">
        <v>0</v>
      </c>
      <c r="H4058" t="s">
        <v>15</v>
      </c>
      <c r="I4058">
        <v>103551225</v>
      </c>
      <c r="J4058">
        <v>1.6566853433099599E+18</v>
      </c>
      <c r="K4058" t="s">
        <v>16</v>
      </c>
      <c r="L4058" t="s">
        <v>5078</v>
      </c>
      <c r="M4058" t="str">
        <f t="shared" si="63"/>
        <v>Duplikat</v>
      </c>
    </row>
    <row r="4059" spans="1:13" x14ac:dyDescent="0.25">
      <c r="A4059" s="3">
        <v>45057</v>
      </c>
      <c r="B4059">
        <v>1.65657273117615E+18</v>
      </c>
      <c r="C4059" t="s">
        <v>5079</v>
      </c>
      <c r="D4059">
        <v>0</v>
      </c>
      <c r="E4059">
        <v>0</v>
      </c>
      <c r="F4059">
        <v>0</v>
      </c>
      <c r="G4059">
        <v>0</v>
      </c>
      <c r="H4059" t="s">
        <v>15</v>
      </c>
      <c r="I4059">
        <v>103551225</v>
      </c>
      <c r="J4059">
        <v>1.65657273117615E+18</v>
      </c>
      <c r="K4059" t="s">
        <v>16</v>
      </c>
      <c r="L4059" t="s">
        <v>5080</v>
      </c>
      <c r="M4059" t="str">
        <f t="shared" si="63"/>
        <v>Duplikat</v>
      </c>
    </row>
    <row r="4060" spans="1:13" x14ac:dyDescent="0.25">
      <c r="A4060" s="3">
        <v>45057</v>
      </c>
      <c r="B4060">
        <v>1.65657273117615E+18</v>
      </c>
      <c r="C4060" t="s">
        <v>5079</v>
      </c>
      <c r="D4060">
        <v>0</v>
      </c>
      <c r="E4060">
        <v>0</v>
      </c>
      <c r="F4060">
        <v>0</v>
      </c>
      <c r="G4060">
        <v>0</v>
      </c>
      <c r="H4060" t="s">
        <v>15</v>
      </c>
      <c r="I4060">
        <v>103551225</v>
      </c>
      <c r="J4060">
        <v>1.65657273117615E+18</v>
      </c>
      <c r="K4060" t="s">
        <v>16</v>
      </c>
      <c r="L4060" t="s">
        <v>5081</v>
      </c>
      <c r="M4060" t="str">
        <f t="shared" si="63"/>
        <v>Duplikat</v>
      </c>
    </row>
    <row r="4061" spans="1:13" x14ac:dyDescent="0.25">
      <c r="A4061" s="3">
        <v>45057</v>
      </c>
      <c r="B4061">
        <v>1.65657273117615E+18</v>
      </c>
      <c r="C4061" t="s">
        <v>5079</v>
      </c>
      <c r="D4061">
        <v>0</v>
      </c>
      <c r="E4061">
        <v>0</v>
      </c>
      <c r="F4061">
        <v>0</v>
      </c>
      <c r="G4061">
        <v>0</v>
      </c>
      <c r="H4061" t="s">
        <v>15</v>
      </c>
      <c r="I4061">
        <v>103551225</v>
      </c>
      <c r="J4061">
        <v>1.65657273117615E+18</v>
      </c>
      <c r="K4061" t="s">
        <v>16</v>
      </c>
      <c r="L4061" t="s">
        <v>5082</v>
      </c>
      <c r="M4061" t="str">
        <f t="shared" si="63"/>
        <v>Duplikat</v>
      </c>
    </row>
    <row r="4062" spans="1:13" x14ac:dyDescent="0.25">
      <c r="A4062" s="3">
        <v>45057</v>
      </c>
      <c r="B4062">
        <v>1.6566853433099599E+18</v>
      </c>
      <c r="C4062" t="s">
        <v>5075</v>
      </c>
      <c r="D4062">
        <v>0</v>
      </c>
      <c r="E4062">
        <v>0</v>
      </c>
      <c r="F4062">
        <v>0</v>
      </c>
      <c r="G4062">
        <v>0</v>
      </c>
      <c r="H4062" t="s">
        <v>15</v>
      </c>
      <c r="I4062">
        <v>103551225</v>
      </c>
      <c r="J4062">
        <v>1.6566853433099599E+18</v>
      </c>
      <c r="K4062" t="s">
        <v>16</v>
      </c>
      <c r="L4062" t="s">
        <v>5076</v>
      </c>
      <c r="M4062" t="str">
        <f t="shared" si="63"/>
        <v>Duplikat</v>
      </c>
    </row>
    <row r="4063" spans="1:13" x14ac:dyDescent="0.25">
      <c r="A4063" s="3">
        <v>45057</v>
      </c>
      <c r="B4063">
        <v>1.65657273117615E+18</v>
      </c>
      <c r="C4063" t="s">
        <v>5079</v>
      </c>
      <c r="D4063">
        <v>0</v>
      </c>
      <c r="E4063">
        <v>0</v>
      </c>
      <c r="F4063">
        <v>0</v>
      </c>
      <c r="G4063">
        <v>0</v>
      </c>
      <c r="H4063" t="s">
        <v>15</v>
      </c>
      <c r="I4063">
        <v>103551225</v>
      </c>
      <c r="J4063">
        <v>1.65657273117615E+18</v>
      </c>
      <c r="K4063" t="s">
        <v>16</v>
      </c>
      <c r="L4063" t="s">
        <v>5080</v>
      </c>
      <c r="M4063" t="str">
        <f t="shared" si="63"/>
        <v>Duplikat</v>
      </c>
    </row>
    <row r="4064" spans="1:13" x14ac:dyDescent="0.25">
      <c r="A4064" s="3">
        <v>45057</v>
      </c>
      <c r="B4064">
        <v>1.6566853433099599E+18</v>
      </c>
      <c r="C4064" t="s">
        <v>5075</v>
      </c>
      <c r="D4064">
        <v>0</v>
      </c>
      <c r="E4064">
        <v>0</v>
      </c>
      <c r="F4064">
        <v>0</v>
      </c>
      <c r="G4064">
        <v>0</v>
      </c>
      <c r="H4064" t="s">
        <v>15</v>
      </c>
      <c r="I4064">
        <v>103551225</v>
      </c>
      <c r="J4064">
        <v>1.6566853433099599E+18</v>
      </c>
      <c r="K4064" t="s">
        <v>16</v>
      </c>
      <c r="L4064" t="s">
        <v>5076</v>
      </c>
      <c r="M4064" t="str">
        <f t="shared" si="63"/>
        <v>Duplikat</v>
      </c>
    </row>
    <row r="4065" spans="1:13" x14ac:dyDescent="0.25">
      <c r="A4065" s="3">
        <v>45057</v>
      </c>
      <c r="B4065">
        <v>1.65657273117615E+18</v>
      </c>
      <c r="C4065" t="s">
        <v>5079</v>
      </c>
      <c r="D4065">
        <v>0</v>
      </c>
      <c r="E4065">
        <v>0</v>
      </c>
      <c r="F4065">
        <v>0</v>
      </c>
      <c r="G4065">
        <v>0</v>
      </c>
      <c r="H4065" t="s">
        <v>15</v>
      </c>
      <c r="I4065">
        <v>103551225</v>
      </c>
      <c r="J4065">
        <v>1.65657273117615E+18</v>
      </c>
      <c r="K4065" t="s">
        <v>16</v>
      </c>
      <c r="L4065" t="s">
        <v>5080</v>
      </c>
      <c r="M4065" t="str">
        <f t="shared" si="63"/>
        <v>Duplikat</v>
      </c>
    </row>
    <row r="4066" spans="1:13" x14ac:dyDescent="0.25">
      <c r="A4066" s="3">
        <v>45057</v>
      </c>
      <c r="B4066">
        <v>1.6566853433099599E+18</v>
      </c>
      <c r="C4066" t="s">
        <v>5075</v>
      </c>
      <c r="D4066">
        <v>0</v>
      </c>
      <c r="E4066">
        <v>0</v>
      </c>
      <c r="F4066">
        <v>0</v>
      </c>
      <c r="G4066">
        <v>0</v>
      </c>
      <c r="H4066" t="s">
        <v>15</v>
      </c>
      <c r="I4066">
        <v>103551225</v>
      </c>
      <c r="J4066">
        <v>1.6566853433099599E+18</v>
      </c>
      <c r="K4066" t="s">
        <v>16</v>
      </c>
      <c r="L4066" t="s">
        <v>5076</v>
      </c>
      <c r="M4066" t="str">
        <f t="shared" si="63"/>
        <v>Duplikat</v>
      </c>
    </row>
    <row r="4067" spans="1:13" x14ac:dyDescent="0.25">
      <c r="A4067" s="3">
        <v>45057</v>
      </c>
      <c r="B4067">
        <v>1.65657273117615E+18</v>
      </c>
      <c r="C4067" t="s">
        <v>5079</v>
      </c>
      <c r="D4067">
        <v>0</v>
      </c>
      <c r="E4067">
        <v>0</v>
      </c>
      <c r="F4067">
        <v>0</v>
      </c>
      <c r="G4067">
        <v>0</v>
      </c>
      <c r="H4067" t="s">
        <v>15</v>
      </c>
      <c r="I4067">
        <v>103551225</v>
      </c>
      <c r="J4067">
        <v>1.65657273117615E+18</v>
      </c>
      <c r="K4067" t="s">
        <v>16</v>
      </c>
      <c r="L4067" t="s">
        <v>5080</v>
      </c>
      <c r="M4067" t="str">
        <f t="shared" si="63"/>
        <v>Duplikat</v>
      </c>
    </row>
    <row r="4068" spans="1:13" x14ac:dyDescent="0.25">
      <c r="A4068" s="3">
        <v>45057</v>
      </c>
      <c r="B4068">
        <v>1.6566853433099599E+18</v>
      </c>
      <c r="C4068" t="s">
        <v>5075</v>
      </c>
      <c r="D4068">
        <v>0</v>
      </c>
      <c r="E4068">
        <v>0</v>
      </c>
      <c r="F4068">
        <v>0</v>
      </c>
      <c r="G4068">
        <v>0</v>
      </c>
      <c r="H4068" t="s">
        <v>15</v>
      </c>
      <c r="I4068">
        <v>103551225</v>
      </c>
      <c r="J4068">
        <v>1.6566853433099599E+18</v>
      </c>
      <c r="K4068" t="s">
        <v>16</v>
      </c>
      <c r="L4068" t="s">
        <v>5076</v>
      </c>
      <c r="M4068" t="str">
        <f t="shared" si="63"/>
        <v>Duplikat</v>
      </c>
    </row>
    <row r="4069" spans="1:13" x14ac:dyDescent="0.25">
      <c r="A4069" s="3">
        <v>45057</v>
      </c>
      <c r="B4069">
        <v>1.65657273117615E+18</v>
      </c>
      <c r="C4069" t="s">
        <v>5079</v>
      </c>
      <c r="D4069">
        <v>0</v>
      </c>
      <c r="E4069">
        <v>0</v>
      </c>
      <c r="F4069">
        <v>0</v>
      </c>
      <c r="G4069">
        <v>0</v>
      </c>
      <c r="H4069" t="s">
        <v>15</v>
      </c>
      <c r="I4069">
        <v>103551225</v>
      </c>
      <c r="J4069">
        <v>1.65657273117615E+18</v>
      </c>
      <c r="K4069" t="s">
        <v>16</v>
      </c>
      <c r="L4069" t="s">
        <v>5080</v>
      </c>
      <c r="M4069" t="str">
        <f t="shared" si="63"/>
        <v>Duplikat</v>
      </c>
    </row>
    <row r="4070" spans="1:13" x14ac:dyDescent="0.25">
      <c r="A4070" s="3">
        <v>45057</v>
      </c>
      <c r="B4070">
        <v>1.65669E+18</v>
      </c>
      <c r="C4070" t="s">
        <v>5075</v>
      </c>
      <c r="D4070">
        <v>0</v>
      </c>
      <c r="E4070">
        <v>0</v>
      </c>
      <c r="F4070">
        <v>0</v>
      </c>
      <c r="G4070">
        <v>0</v>
      </c>
      <c r="H4070" t="s">
        <v>15</v>
      </c>
      <c r="I4070">
        <v>103551225</v>
      </c>
      <c r="J4070">
        <v>1.65669E+18</v>
      </c>
      <c r="K4070" t="s">
        <v>16</v>
      </c>
      <c r="L4070" t="s">
        <v>5076</v>
      </c>
      <c r="M4070" t="str">
        <f t="shared" si="63"/>
        <v>Duplikat</v>
      </c>
    </row>
    <row r="4071" spans="1:13" x14ac:dyDescent="0.25">
      <c r="A4071" s="3">
        <v>45057</v>
      </c>
      <c r="B4071">
        <v>1.65657E+18</v>
      </c>
      <c r="C4071" t="s">
        <v>5079</v>
      </c>
      <c r="D4071">
        <v>0</v>
      </c>
      <c r="E4071">
        <v>0</v>
      </c>
      <c r="F4071">
        <v>0</v>
      </c>
      <c r="G4071">
        <v>0</v>
      </c>
      <c r="H4071" t="s">
        <v>15</v>
      </c>
      <c r="I4071">
        <v>103551225</v>
      </c>
      <c r="J4071">
        <v>1.65657E+18</v>
      </c>
      <c r="K4071" t="s">
        <v>16</v>
      </c>
      <c r="L4071" t="s">
        <v>5080</v>
      </c>
      <c r="M4071" t="str">
        <f t="shared" si="63"/>
        <v>Duplikat</v>
      </c>
    </row>
    <row r="4072" spans="1:13" x14ac:dyDescent="0.25">
      <c r="A4072" s="3">
        <v>45057</v>
      </c>
      <c r="B4072">
        <v>1.65669E+18</v>
      </c>
      <c r="C4072" t="s">
        <v>5075</v>
      </c>
      <c r="D4072">
        <v>0</v>
      </c>
      <c r="E4072">
        <v>0</v>
      </c>
      <c r="F4072">
        <v>0</v>
      </c>
      <c r="G4072">
        <v>0</v>
      </c>
      <c r="H4072" t="s">
        <v>15</v>
      </c>
      <c r="I4072">
        <v>103551225</v>
      </c>
      <c r="J4072">
        <v>1.65669E+18</v>
      </c>
      <c r="K4072" t="s">
        <v>16</v>
      </c>
      <c r="L4072" t="s">
        <v>5076</v>
      </c>
      <c r="M4072" t="str">
        <f t="shared" si="63"/>
        <v>Duplikat</v>
      </c>
    </row>
    <row r="4073" spans="1:13" x14ac:dyDescent="0.25">
      <c r="A4073" s="3">
        <v>45057</v>
      </c>
      <c r="B4073">
        <v>1.65657E+18</v>
      </c>
      <c r="C4073" t="s">
        <v>5079</v>
      </c>
      <c r="D4073">
        <v>0</v>
      </c>
      <c r="E4073">
        <v>0</v>
      </c>
      <c r="F4073">
        <v>0</v>
      </c>
      <c r="G4073">
        <v>0</v>
      </c>
      <c r="H4073" t="s">
        <v>15</v>
      </c>
      <c r="I4073">
        <v>103551225</v>
      </c>
      <c r="J4073">
        <v>1.65657E+18</v>
      </c>
      <c r="K4073" t="s">
        <v>16</v>
      </c>
      <c r="L4073" t="s">
        <v>5080</v>
      </c>
      <c r="M4073" t="str">
        <f t="shared" si="63"/>
        <v>Duplikat</v>
      </c>
    </row>
    <row r="4074" spans="1:13" x14ac:dyDescent="0.25">
      <c r="A4074" s="3">
        <v>45057</v>
      </c>
      <c r="B4074">
        <v>1.65669E+18</v>
      </c>
      <c r="C4074" t="s">
        <v>5075</v>
      </c>
      <c r="D4074">
        <v>0</v>
      </c>
      <c r="E4074">
        <v>0</v>
      </c>
      <c r="F4074">
        <v>0</v>
      </c>
      <c r="G4074">
        <v>0</v>
      </c>
      <c r="H4074" t="s">
        <v>15</v>
      </c>
      <c r="I4074">
        <v>103551225</v>
      </c>
      <c r="J4074">
        <v>1.65669E+18</v>
      </c>
      <c r="K4074" t="s">
        <v>16</v>
      </c>
      <c r="L4074" t="s">
        <v>5076</v>
      </c>
      <c r="M4074" t="str">
        <f t="shared" si="63"/>
        <v>Duplikat</v>
      </c>
    </row>
    <row r="4075" spans="1:13" x14ac:dyDescent="0.25">
      <c r="A4075" s="3">
        <v>45057</v>
      </c>
      <c r="B4075">
        <v>1.65657E+18</v>
      </c>
      <c r="C4075" t="s">
        <v>5079</v>
      </c>
      <c r="D4075">
        <v>0</v>
      </c>
      <c r="E4075">
        <v>0</v>
      </c>
      <c r="F4075">
        <v>0</v>
      </c>
      <c r="G4075">
        <v>0</v>
      </c>
      <c r="H4075" t="s">
        <v>15</v>
      </c>
      <c r="I4075">
        <v>103551225</v>
      </c>
      <c r="J4075">
        <v>1.65657E+18</v>
      </c>
      <c r="K4075" t="s">
        <v>16</v>
      </c>
      <c r="L4075" t="s">
        <v>5080</v>
      </c>
      <c r="M4075" t="str">
        <f t="shared" si="63"/>
        <v>Duplikat</v>
      </c>
    </row>
    <row r="4076" spans="1:13" x14ac:dyDescent="0.25">
      <c r="A4076" s="3">
        <v>45056</v>
      </c>
      <c r="B4076">
        <v>1.65613788867186E+18</v>
      </c>
      <c r="C4076" t="s">
        <v>5083</v>
      </c>
      <c r="D4076">
        <v>0</v>
      </c>
      <c r="E4076">
        <v>0</v>
      </c>
      <c r="F4076">
        <v>0</v>
      </c>
      <c r="G4076">
        <v>1</v>
      </c>
      <c r="H4076" t="s">
        <v>15</v>
      </c>
      <c r="I4076">
        <v>1.61271690509326E+18</v>
      </c>
      <c r="J4076">
        <v>1.65613788867186E+18</v>
      </c>
      <c r="K4076" t="s">
        <v>5084</v>
      </c>
      <c r="L4076" t="s">
        <v>5085</v>
      </c>
      <c r="M4076" t="str">
        <f t="shared" si="63"/>
        <v>Tidak Duplikat</v>
      </c>
    </row>
    <row r="4077" spans="1:13" x14ac:dyDescent="0.25">
      <c r="A4077" s="3">
        <v>45056</v>
      </c>
      <c r="B4077">
        <v>1.65613356108547E+18</v>
      </c>
      <c r="C4077" t="s">
        <v>5086</v>
      </c>
      <c r="D4077">
        <v>0</v>
      </c>
      <c r="E4077">
        <v>5</v>
      </c>
      <c r="F4077">
        <v>0</v>
      </c>
      <c r="G4077">
        <v>0</v>
      </c>
      <c r="H4077" t="s">
        <v>15</v>
      </c>
      <c r="I4077">
        <v>1.38291752921183E+18</v>
      </c>
      <c r="J4077">
        <v>1.65613356108547E+18</v>
      </c>
      <c r="K4077" t="s">
        <v>5087</v>
      </c>
      <c r="L4077" t="s">
        <v>5088</v>
      </c>
      <c r="M4077" t="str">
        <f t="shared" si="63"/>
        <v>Tidak Duplikat</v>
      </c>
    </row>
    <row r="4078" spans="1:13" x14ac:dyDescent="0.25">
      <c r="A4078" s="3">
        <v>45056</v>
      </c>
      <c r="B4078">
        <v>1.6561294670337201E+18</v>
      </c>
      <c r="C4078" t="s">
        <v>5089</v>
      </c>
      <c r="D4078">
        <v>0</v>
      </c>
      <c r="E4078">
        <v>0</v>
      </c>
      <c r="F4078">
        <v>0</v>
      </c>
      <c r="G4078">
        <v>1</v>
      </c>
      <c r="H4078" t="s">
        <v>15</v>
      </c>
      <c r="I4078">
        <v>1.6121177363221199E+18</v>
      </c>
      <c r="J4078">
        <v>1.6561294670337201E+18</v>
      </c>
      <c r="K4078" t="s">
        <v>4924</v>
      </c>
      <c r="L4078" t="s">
        <v>5090</v>
      </c>
      <c r="M4078" t="str">
        <f t="shared" si="63"/>
        <v>Tidak Duplikat</v>
      </c>
    </row>
    <row r="4079" spans="1:13" x14ac:dyDescent="0.25">
      <c r="A4079" s="3">
        <v>45056</v>
      </c>
      <c r="B4079">
        <v>1.65612064896675E+18</v>
      </c>
      <c r="C4079" t="s">
        <v>5091</v>
      </c>
      <c r="D4079">
        <v>0</v>
      </c>
      <c r="E4079">
        <v>0</v>
      </c>
      <c r="F4079">
        <v>0</v>
      </c>
      <c r="G4079">
        <v>1</v>
      </c>
      <c r="H4079" t="s">
        <v>15</v>
      </c>
      <c r="I4079">
        <v>1.4896414421883E+18</v>
      </c>
      <c r="J4079">
        <v>1.65612064896675E+18</v>
      </c>
      <c r="K4079" t="s">
        <v>4993</v>
      </c>
      <c r="L4079" t="s">
        <v>5092</v>
      </c>
      <c r="M4079" t="e">
        <f t="shared" si="63"/>
        <v>#VALUE!</v>
      </c>
    </row>
    <row r="4080" spans="1:13" x14ac:dyDescent="0.25">
      <c r="A4080" s="3">
        <v>45056</v>
      </c>
      <c r="B4080">
        <v>1.65612033907058E+18</v>
      </c>
      <c r="C4080" t="s">
        <v>5093</v>
      </c>
      <c r="D4080">
        <v>0</v>
      </c>
      <c r="E4080">
        <v>0</v>
      </c>
      <c r="F4080">
        <v>0</v>
      </c>
      <c r="G4080">
        <v>0</v>
      </c>
      <c r="H4080" t="s">
        <v>15</v>
      </c>
      <c r="I4080">
        <v>1.4895968130488801E+18</v>
      </c>
      <c r="J4080">
        <v>1.65612033907058E+18</v>
      </c>
      <c r="K4080" t="s">
        <v>2714</v>
      </c>
      <c r="L4080" t="s">
        <v>5094</v>
      </c>
      <c r="M4080" t="e">
        <f t="shared" si="63"/>
        <v>#VALUE!</v>
      </c>
    </row>
    <row r="4081" spans="1:13" x14ac:dyDescent="0.25">
      <c r="A4081" s="3">
        <v>45056</v>
      </c>
      <c r="B4081">
        <v>1.6561198554253801E+18</v>
      </c>
      <c r="C4081" t="s">
        <v>5095</v>
      </c>
      <c r="D4081">
        <v>0</v>
      </c>
      <c r="E4081">
        <v>0</v>
      </c>
      <c r="F4081">
        <v>0</v>
      </c>
      <c r="G4081">
        <v>0</v>
      </c>
      <c r="H4081" t="s">
        <v>15</v>
      </c>
      <c r="I4081">
        <v>1.09301392571981E+18</v>
      </c>
      <c r="J4081">
        <v>1.6561198554253801E+18</v>
      </c>
      <c r="K4081" t="s">
        <v>5096</v>
      </c>
      <c r="L4081" t="s">
        <v>5097</v>
      </c>
      <c r="M4081" t="str">
        <f t="shared" si="63"/>
        <v>Tidak Duplikat</v>
      </c>
    </row>
    <row r="4082" spans="1:13" x14ac:dyDescent="0.25">
      <c r="A4082" s="3">
        <v>45056</v>
      </c>
      <c r="B4082">
        <v>1.65610229821984E+18</v>
      </c>
      <c r="C4082" t="s">
        <v>5098</v>
      </c>
      <c r="D4082">
        <v>0</v>
      </c>
      <c r="E4082">
        <v>102</v>
      </c>
      <c r="F4082">
        <v>8</v>
      </c>
      <c r="G4082">
        <v>98</v>
      </c>
      <c r="H4082" t="s">
        <v>15</v>
      </c>
      <c r="I4082">
        <v>1.39955231715887E+18</v>
      </c>
      <c r="J4082">
        <v>1.65610229821984E+18</v>
      </c>
      <c r="K4082" t="s">
        <v>4901</v>
      </c>
      <c r="L4082" t="s">
        <v>5099</v>
      </c>
      <c r="M4082" t="e">
        <f t="shared" si="63"/>
        <v>#VALUE!</v>
      </c>
    </row>
    <row r="4083" spans="1:13" x14ac:dyDescent="0.25">
      <c r="A4083" s="3">
        <v>45055</v>
      </c>
      <c r="B4083">
        <v>1.65594546809694E+18</v>
      </c>
      <c r="C4083" t="s">
        <v>5100</v>
      </c>
      <c r="D4083">
        <v>0</v>
      </c>
      <c r="E4083">
        <v>0</v>
      </c>
      <c r="F4083">
        <v>0</v>
      </c>
      <c r="G4083">
        <v>0</v>
      </c>
      <c r="H4083" t="s">
        <v>15</v>
      </c>
      <c r="I4083">
        <v>103551225</v>
      </c>
      <c r="J4083">
        <v>1.65594546809694E+18</v>
      </c>
      <c r="K4083" t="s">
        <v>16</v>
      </c>
      <c r="L4083" t="s">
        <v>5101</v>
      </c>
      <c r="M4083" t="str">
        <f t="shared" si="63"/>
        <v>Duplikat</v>
      </c>
    </row>
    <row r="4084" spans="1:13" x14ac:dyDescent="0.25">
      <c r="A4084" s="3">
        <v>45055</v>
      </c>
      <c r="B4084">
        <v>1.6559134724992699E+18</v>
      </c>
      <c r="C4084" t="s">
        <v>5102</v>
      </c>
      <c r="D4084">
        <v>0</v>
      </c>
      <c r="E4084">
        <v>0</v>
      </c>
      <c r="F4084">
        <v>0</v>
      </c>
      <c r="G4084">
        <v>0</v>
      </c>
      <c r="H4084" t="s">
        <v>15</v>
      </c>
      <c r="I4084">
        <v>103551225</v>
      </c>
      <c r="J4084">
        <v>1.6559134724992699E+18</v>
      </c>
      <c r="K4084" t="s">
        <v>16</v>
      </c>
      <c r="L4084" t="s">
        <v>5103</v>
      </c>
      <c r="M4084" t="str">
        <f t="shared" si="63"/>
        <v>Duplikat</v>
      </c>
    </row>
    <row r="4085" spans="1:13" x14ac:dyDescent="0.25">
      <c r="A4085" s="3">
        <v>45055</v>
      </c>
      <c r="B4085">
        <v>1.6559134724992699E+18</v>
      </c>
      <c r="C4085" t="s">
        <v>5102</v>
      </c>
      <c r="D4085">
        <v>0</v>
      </c>
      <c r="E4085">
        <v>0</v>
      </c>
      <c r="F4085">
        <v>0</v>
      </c>
      <c r="G4085">
        <v>0</v>
      </c>
      <c r="H4085" t="s">
        <v>15</v>
      </c>
      <c r="I4085">
        <v>103551225</v>
      </c>
      <c r="J4085">
        <v>1.6559134724992699E+18</v>
      </c>
      <c r="K4085" t="s">
        <v>16</v>
      </c>
      <c r="L4085" t="s">
        <v>5104</v>
      </c>
      <c r="M4085" t="str">
        <f t="shared" si="63"/>
        <v>Duplikat</v>
      </c>
    </row>
    <row r="4086" spans="1:13" x14ac:dyDescent="0.25">
      <c r="A4086" s="3">
        <v>45055</v>
      </c>
      <c r="B4086">
        <v>1.65594546809694E+18</v>
      </c>
      <c r="C4086" t="s">
        <v>5100</v>
      </c>
      <c r="D4086">
        <v>0</v>
      </c>
      <c r="E4086">
        <v>0</v>
      </c>
      <c r="F4086">
        <v>0</v>
      </c>
      <c r="G4086">
        <v>0</v>
      </c>
      <c r="H4086" t="s">
        <v>15</v>
      </c>
      <c r="I4086">
        <v>103551225</v>
      </c>
      <c r="J4086">
        <v>1.65594546809694E+18</v>
      </c>
      <c r="K4086" t="s">
        <v>16</v>
      </c>
      <c r="L4086" t="s">
        <v>5105</v>
      </c>
      <c r="M4086" t="str">
        <f t="shared" si="63"/>
        <v>Duplikat</v>
      </c>
    </row>
    <row r="4087" spans="1:13" x14ac:dyDescent="0.25">
      <c r="A4087" s="3">
        <v>45055</v>
      </c>
      <c r="B4087">
        <v>1.6559134724992699E+18</v>
      </c>
      <c r="C4087" t="s">
        <v>5102</v>
      </c>
      <c r="D4087">
        <v>0</v>
      </c>
      <c r="E4087">
        <v>0</v>
      </c>
      <c r="F4087">
        <v>0</v>
      </c>
      <c r="G4087">
        <v>0</v>
      </c>
      <c r="H4087" t="s">
        <v>15</v>
      </c>
      <c r="I4087">
        <v>103551225</v>
      </c>
      <c r="J4087">
        <v>1.6559134724992699E+18</v>
      </c>
      <c r="K4087" t="s">
        <v>16</v>
      </c>
      <c r="L4087" t="s">
        <v>5106</v>
      </c>
      <c r="M4087" t="str">
        <f t="shared" si="63"/>
        <v>Duplikat</v>
      </c>
    </row>
    <row r="4088" spans="1:13" x14ac:dyDescent="0.25">
      <c r="A4088" s="3">
        <v>45055</v>
      </c>
      <c r="B4088">
        <v>1.6557599429163899E+18</v>
      </c>
      <c r="C4088" t="s">
        <v>5107</v>
      </c>
      <c r="D4088">
        <v>0</v>
      </c>
      <c r="E4088">
        <v>0</v>
      </c>
      <c r="F4088">
        <v>0</v>
      </c>
      <c r="G4088">
        <v>0</v>
      </c>
      <c r="H4088" t="s">
        <v>15</v>
      </c>
      <c r="I4088">
        <v>1.48770198350322E+18</v>
      </c>
      <c r="J4088">
        <v>1.6556087427954299E+18</v>
      </c>
      <c r="K4088" t="s">
        <v>4964</v>
      </c>
      <c r="L4088" t="s">
        <v>5108</v>
      </c>
      <c r="M4088" t="str">
        <f t="shared" si="63"/>
        <v>Tidak Duplikat</v>
      </c>
    </row>
    <row r="4089" spans="1:13" x14ac:dyDescent="0.25">
      <c r="A4089" s="3">
        <v>45055</v>
      </c>
      <c r="B4089">
        <v>1.65594546809694E+18</v>
      </c>
      <c r="C4089" t="s">
        <v>5100</v>
      </c>
      <c r="D4089">
        <v>0</v>
      </c>
      <c r="E4089">
        <v>0</v>
      </c>
      <c r="F4089">
        <v>0</v>
      </c>
      <c r="G4089">
        <v>0</v>
      </c>
      <c r="H4089" t="s">
        <v>15</v>
      </c>
      <c r="I4089">
        <v>103551225</v>
      </c>
      <c r="J4089">
        <v>1.65594546809694E+18</v>
      </c>
      <c r="K4089" t="s">
        <v>16</v>
      </c>
      <c r="L4089" t="s">
        <v>5105</v>
      </c>
      <c r="M4089" t="str">
        <f t="shared" si="63"/>
        <v>Duplikat</v>
      </c>
    </row>
    <row r="4090" spans="1:13" x14ac:dyDescent="0.25">
      <c r="A4090" s="3">
        <v>45055</v>
      </c>
      <c r="B4090">
        <v>1.6559134724992699E+18</v>
      </c>
      <c r="C4090" t="s">
        <v>5102</v>
      </c>
      <c r="D4090">
        <v>0</v>
      </c>
      <c r="E4090">
        <v>0</v>
      </c>
      <c r="F4090">
        <v>0</v>
      </c>
      <c r="G4090">
        <v>0</v>
      </c>
      <c r="H4090" t="s">
        <v>15</v>
      </c>
      <c r="I4090">
        <v>103551225</v>
      </c>
      <c r="J4090">
        <v>1.6559134724992699E+18</v>
      </c>
      <c r="K4090" t="s">
        <v>16</v>
      </c>
      <c r="L4090" t="s">
        <v>5106</v>
      </c>
      <c r="M4090" t="str">
        <f t="shared" si="63"/>
        <v>Duplikat</v>
      </c>
    </row>
    <row r="4091" spans="1:13" x14ac:dyDescent="0.25">
      <c r="A4091" s="3">
        <v>45055</v>
      </c>
      <c r="B4091">
        <v>1.65594546809694E+18</v>
      </c>
      <c r="C4091" t="s">
        <v>5100</v>
      </c>
      <c r="D4091">
        <v>0</v>
      </c>
      <c r="E4091">
        <v>0</v>
      </c>
      <c r="F4091">
        <v>0</v>
      </c>
      <c r="G4091">
        <v>0</v>
      </c>
      <c r="H4091" t="s">
        <v>15</v>
      </c>
      <c r="I4091">
        <v>103551225</v>
      </c>
      <c r="J4091">
        <v>1.65594546809694E+18</v>
      </c>
      <c r="K4091" t="s">
        <v>16</v>
      </c>
      <c r="L4091" t="s">
        <v>5105</v>
      </c>
      <c r="M4091" t="str">
        <f t="shared" si="63"/>
        <v>Duplikat</v>
      </c>
    </row>
    <row r="4092" spans="1:13" x14ac:dyDescent="0.25">
      <c r="A4092" s="3">
        <v>45055</v>
      </c>
      <c r="B4092">
        <v>1.6559134724992699E+18</v>
      </c>
      <c r="C4092" t="s">
        <v>5102</v>
      </c>
      <c r="D4092">
        <v>0</v>
      </c>
      <c r="E4092">
        <v>0</v>
      </c>
      <c r="F4092">
        <v>0</v>
      </c>
      <c r="G4092">
        <v>0</v>
      </c>
      <c r="H4092" t="s">
        <v>15</v>
      </c>
      <c r="I4092">
        <v>103551225</v>
      </c>
      <c r="J4092">
        <v>1.6559134724992699E+18</v>
      </c>
      <c r="K4092" t="s">
        <v>16</v>
      </c>
      <c r="L4092" t="s">
        <v>5106</v>
      </c>
      <c r="M4092" t="str">
        <f t="shared" si="63"/>
        <v>Duplikat</v>
      </c>
    </row>
    <row r="4093" spans="1:13" x14ac:dyDescent="0.25">
      <c r="A4093" s="3">
        <v>45055</v>
      </c>
      <c r="B4093">
        <v>1.65594546809694E+18</v>
      </c>
      <c r="C4093" t="s">
        <v>5100</v>
      </c>
      <c r="D4093">
        <v>0</v>
      </c>
      <c r="E4093">
        <v>0</v>
      </c>
      <c r="F4093">
        <v>0</v>
      </c>
      <c r="G4093">
        <v>0</v>
      </c>
      <c r="H4093" t="s">
        <v>15</v>
      </c>
      <c r="I4093">
        <v>103551225</v>
      </c>
      <c r="J4093">
        <v>1.65594546809694E+18</v>
      </c>
      <c r="K4093" t="s">
        <v>16</v>
      </c>
      <c r="L4093" t="s">
        <v>5105</v>
      </c>
      <c r="M4093" t="str">
        <f t="shared" si="63"/>
        <v>Duplikat</v>
      </c>
    </row>
    <row r="4094" spans="1:13" x14ac:dyDescent="0.25">
      <c r="A4094" s="3">
        <v>45055</v>
      </c>
      <c r="B4094">
        <v>1.6559134724992699E+18</v>
      </c>
      <c r="C4094" t="s">
        <v>5102</v>
      </c>
      <c r="D4094">
        <v>0</v>
      </c>
      <c r="E4094">
        <v>0</v>
      </c>
      <c r="F4094">
        <v>0</v>
      </c>
      <c r="G4094">
        <v>0</v>
      </c>
      <c r="H4094" t="s">
        <v>15</v>
      </c>
      <c r="I4094">
        <v>103551225</v>
      </c>
      <c r="J4094">
        <v>1.6559134724992699E+18</v>
      </c>
      <c r="K4094" t="s">
        <v>16</v>
      </c>
      <c r="L4094" t="s">
        <v>5106</v>
      </c>
      <c r="M4094" t="str">
        <f t="shared" si="63"/>
        <v>Duplikat</v>
      </c>
    </row>
    <row r="4095" spans="1:13" x14ac:dyDescent="0.25">
      <c r="A4095" s="3">
        <v>45055</v>
      </c>
      <c r="B4095">
        <v>1.65576944948257E+18</v>
      </c>
      <c r="C4095" t="s">
        <v>5109</v>
      </c>
      <c r="D4095">
        <v>0</v>
      </c>
      <c r="E4095">
        <v>0</v>
      </c>
      <c r="F4095">
        <v>0</v>
      </c>
      <c r="G4095">
        <v>0</v>
      </c>
      <c r="H4095" t="s">
        <v>15</v>
      </c>
      <c r="I4095">
        <v>1.5883810884053801E+18</v>
      </c>
      <c r="J4095">
        <v>1.65576944948257E+18</v>
      </c>
      <c r="K4095" t="s">
        <v>5110</v>
      </c>
      <c r="L4095" t="s">
        <v>5111</v>
      </c>
      <c r="M4095" t="str">
        <f t="shared" si="63"/>
        <v>Tidak Duplikat</v>
      </c>
    </row>
    <row r="4096" spans="1:13" x14ac:dyDescent="0.25">
      <c r="A4096" s="3">
        <v>45055</v>
      </c>
      <c r="B4096">
        <v>1.65576941542483E+18</v>
      </c>
      <c r="C4096" t="s">
        <v>5112</v>
      </c>
      <c r="D4096">
        <v>0</v>
      </c>
      <c r="E4096">
        <v>0</v>
      </c>
      <c r="F4096">
        <v>0</v>
      </c>
      <c r="G4096">
        <v>0</v>
      </c>
      <c r="H4096" t="s">
        <v>15</v>
      </c>
      <c r="I4096">
        <v>1.58809090180897E+18</v>
      </c>
      <c r="J4096">
        <v>1.65576941542483E+18</v>
      </c>
      <c r="K4096" t="s">
        <v>5113</v>
      </c>
      <c r="L4096" t="s">
        <v>5114</v>
      </c>
      <c r="M4096" t="str">
        <f t="shared" si="63"/>
        <v>Tidak Duplikat</v>
      </c>
    </row>
    <row r="4097" spans="1:13" x14ac:dyDescent="0.25">
      <c r="A4097" s="3">
        <v>45055</v>
      </c>
      <c r="B4097">
        <v>1.6557693768582001E+18</v>
      </c>
      <c r="C4097" t="s">
        <v>5115</v>
      </c>
      <c r="D4097">
        <v>0</v>
      </c>
      <c r="E4097">
        <v>0</v>
      </c>
      <c r="F4097">
        <v>0</v>
      </c>
      <c r="G4097">
        <v>0</v>
      </c>
      <c r="H4097" t="s">
        <v>15</v>
      </c>
      <c r="I4097">
        <v>1.5884245150629901E+18</v>
      </c>
      <c r="J4097">
        <v>1.6557693768582001E+18</v>
      </c>
      <c r="K4097" t="s">
        <v>5116</v>
      </c>
      <c r="L4097" t="s">
        <v>5117</v>
      </c>
      <c r="M4097" t="str">
        <f t="shared" si="63"/>
        <v>Tidak Duplikat</v>
      </c>
    </row>
    <row r="4098" spans="1:13" x14ac:dyDescent="0.25">
      <c r="A4098" s="3">
        <v>45055</v>
      </c>
      <c r="B4098">
        <v>1.6557693419909601E+18</v>
      </c>
      <c r="C4098" t="s">
        <v>5118</v>
      </c>
      <c r="D4098">
        <v>0</v>
      </c>
      <c r="E4098">
        <v>0</v>
      </c>
      <c r="F4098">
        <v>0</v>
      </c>
      <c r="G4098">
        <v>0</v>
      </c>
      <c r="H4098" t="s">
        <v>15</v>
      </c>
      <c r="I4098">
        <v>1.5878224692005601E+18</v>
      </c>
      <c r="J4098">
        <v>1.6557693419909601E+18</v>
      </c>
      <c r="K4098" t="s">
        <v>5119</v>
      </c>
      <c r="L4098" t="s">
        <v>5120</v>
      </c>
      <c r="M4098" t="str">
        <f t="shared" si="63"/>
        <v>Tidak Duplikat</v>
      </c>
    </row>
    <row r="4099" spans="1:13" x14ac:dyDescent="0.25">
      <c r="A4099" s="3">
        <v>45055</v>
      </c>
      <c r="B4099">
        <v>1.6557693090656399E+18</v>
      </c>
      <c r="C4099" t="s">
        <v>5121</v>
      </c>
      <c r="D4099">
        <v>0</v>
      </c>
      <c r="E4099">
        <v>0</v>
      </c>
      <c r="F4099">
        <v>0</v>
      </c>
      <c r="G4099">
        <v>0</v>
      </c>
      <c r="H4099" t="s">
        <v>15</v>
      </c>
      <c r="I4099">
        <v>1.5881380194415099E+18</v>
      </c>
      <c r="J4099">
        <v>1.6557693090656399E+18</v>
      </c>
      <c r="K4099" t="s">
        <v>5122</v>
      </c>
      <c r="L4099" t="s">
        <v>5123</v>
      </c>
      <c r="M4099" t="str">
        <f t="shared" ref="M4099:M4162" si="64">IF(COUNTIF($C$2:$C$11128, C4099)&gt;2, "Duplikat", "Tidak Duplikat")</f>
        <v>Tidak Duplikat</v>
      </c>
    </row>
    <row r="4100" spans="1:13" x14ac:dyDescent="0.25">
      <c r="A4100" s="3">
        <v>45055</v>
      </c>
      <c r="B4100">
        <v>1.6557689567650801E+18</v>
      </c>
      <c r="C4100" t="s">
        <v>5124</v>
      </c>
      <c r="D4100">
        <v>0</v>
      </c>
      <c r="E4100">
        <v>0</v>
      </c>
      <c r="F4100">
        <v>0</v>
      </c>
      <c r="G4100">
        <v>0</v>
      </c>
      <c r="H4100" t="s">
        <v>15</v>
      </c>
      <c r="I4100">
        <v>1.5878224692005601E+18</v>
      </c>
      <c r="J4100">
        <v>1.6557689567650801E+18</v>
      </c>
      <c r="K4100" t="s">
        <v>5119</v>
      </c>
      <c r="L4100" t="s">
        <v>5125</v>
      </c>
      <c r="M4100" t="str">
        <f t="shared" si="64"/>
        <v>Tidak Duplikat</v>
      </c>
    </row>
    <row r="4101" spans="1:13" x14ac:dyDescent="0.25">
      <c r="A4101" s="3">
        <v>45055</v>
      </c>
      <c r="B4101">
        <v>1.6557684534821701E+18</v>
      </c>
      <c r="C4101" t="s">
        <v>5126</v>
      </c>
      <c r="D4101">
        <v>0</v>
      </c>
      <c r="E4101">
        <v>0</v>
      </c>
      <c r="F4101">
        <v>0</v>
      </c>
      <c r="G4101">
        <v>0</v>
      </c>
      <c r="H4101" t="s">
        <v>15</v>
      </c>
      <c r="I4101">
        <v>1.5878224692005601E+18</v>
      </c>
      <c r="J4101">
        <v>1.6557684534821701E+18</v>
      </c>
      <c r="K4101" t="s">
        <v>5119</v>
      </c>
      <c r="L4101" t="s">
        <v>5127</v>
      </c>
      <c r="M4101" t="str">
        <f t="shared" si="64"/>
        <v>Tidak Duplikat</v>
      </c>
    </row>
    <row r="4102" spans="1:13" x14ac:dyDescent="0.25">
      <c r="A4102" s="3">
        <v>45055</v>
      </c>
      <c r="B4102">
        <v>1.65595E+18</v>
      </c>
      <c r="C4102" t="s">
        <v>5100</v>
      </c>
      <c r="D4102">
        <v>0</v>
      </c>
      <c r="E4102">
        <v>0</v>
      </c>
      <c r="F4102">
        <v>0</v>
      </c>
      <c r="G4102">
        <v>0</v>
      </c>
      <c r="H4102" t="s">
        <v>15</v>
      </c>
      <c r="I4102">
        <v>103551225</v>
      </c>
      <c r="J4102">
        <v>1.65595E+18</v>
      </c>
      <c r="K4102" t="s">
        <v>16</v>
      </c>
      <c r="L4102" t="s">
        <v>5105</v>
      </c>
      <c r="M4102" t="str">
        <f t="shared" si="64"/>
        <v>Duplikat</v>
      </c>
    </row>
    <row r="4103" spans="1:13" x14ac:dyDescent="0.25">
      <c r="A4103" s="3">
        <v>45055</v>
      </c>
      <c r="B4103">
        <v>1.65591E+18</v>
      </c>
      <c r="C4103" t="s">
        <v>5102</v>
      </c>
      <c r="D4103">
        <v>0</v>
      </c>
      <c r="E4103">
        <v>0</v>
      </c>
      <c r="F4103">
        <v>0</v>
      </c>
      <c r="G4103">
        <v>0</v>
      </c>
      <c r="H4103" t="s">
        <v>15</v>
      </c>
      <c r="I4103">
        <v>103551225</v>
      </c>
      <c r="J4103">
        <v>1.65591E+18</v>
      </c>
      <c r="K4103" t="s">
        <v>16</v>
      </c>
      <c r="L4103" t="s">
        <v>5106</v>
      </c>
      <c r="M4103" t="str">
        <f t="shared" si="64"/>
        <v>Duplikat</v>
      </c>
    </row>
    <row r="4104" spans="1:13" x14ac:dyDescent="0.25">
      <c r="A4104" s="3">
        <v>45055</v>
      </c>
      <c r="B4104">
        <v>1.65595E+18</v>
      </c>
      <c r="C4104" t="s">
        <v>5100</v>
      </c>
      <c r="D4104">
        <v>0</v>
      </c>
      <c r="E4104">
        <v>0</v>
      </c>
      <c r="F4104">
        <v>0</v>
      </c>
      <c r="G4104">
        <v>0</v>
      </c>
      <c r="H4104" t="s">
        <v>15</v>
      </c>
      <c r="I4104">
        <v>103551225</v>
      </c>
      <c r="J4104">
        <v>1.65595E+18</v>
      </c>
      <c r="K4104" t="s">
        <v>16</v>
      </c>
      <c r="L4104" t="s">
        <v>5105</v>
      </c>
      <c r="M4104" t="str">
        <f t="shared" si="64"/>
        <v>Duplikat</v>
      </c>
    </row>
    <row r="4105" spans="1:13" x14ac:dyDescent="0.25">
      <c r="A4105" s="3">
        <v>45055</v>
      </c>
      <c r="B4105">
        <v>1.65591E+18</v>
      </c>
      <c r="C4105" t="s">
        <v>5102</v>
      </c>
      <c r="D4105">
        <v>0</v>
      </c>
      <c r="E4105">
        <v>0</v>
      </c>
      <c r="F4105">
        <v>0</v>
      </c>
      <c r="G4105">
        <v>0</v>
      </c>
      <c r="H4105" t="s">
        <v>15</v>
      </c>
      <c r="I4105">
        <v>103551225</v>
      </c>
      <c r="J4105">
        <v>1.65591E+18</v>
      </c>
      <c r="K4105" t="s">
        <v>16</v>
      </c>
      <c r="L4105" t="s">
        <v>5106</v>
      </c>
      <c r="M4105" t="str">
        <f t="shared" si="64"/>
        <v>Duplikat</v>
      </c>
    </row>
    <row r="4106" spans="1:13" x14ac:dyDescent="0.25">
      <c r="A4106" s="3">
        <v>45055</v>
      </c>
      <c r="B4106">
        <v>1.65595E+18</v>
      </c>
      <c r="C4106" t="s">
        <v>5100</v>
      </c>
      <c r="D4106">
        <v>0</v>
      </c>
      <c r="E4106">
        <v>0</v>
      </c>
      <c r="F4106">
        <v>0</v>
      </c>
      <c r="G4106">
        <v>0</v>
      </c>
      <c r="H4106" t="s">
        <v>15</v>
      </c>
      <c r="I4106">
        <v>103551225</v>
      </c>
      <c r="J4106">
        <v>1.65595E+18</v>
      </c>
      <c r="K4106" t="s">
        <v>16</v>
      </c>
      <c r="L4106" t="s">
        <v>5105</v>
      </c>
      <c r="M4106" t="str">
        <f t="shared" si="64"/>
        <v>Duplikat</v>
      </c>
    </row>
    <row r="4107" spans="1:13" x14ac:dyDescent="0.25">
      <c r="A4107" s="3">
        <v>45055</v>
      </c>
      <c r="B4107">
        <v>1.65591E+18</v>
      </c>
      <c r="C4107" t="s">
        <v>5102</v>
      </c>
      <c r="D4107">
        <v>0</v>
      </c>
      <c r="E4107">
        <v>0</v>
      </c>
      <c r="F4107">
        <v>0</v>
      </c>
      <c r="G4107">
        <v>0</v>
      </c>
      <c r="H4107" t="s">
        <v>15</v>
      </c>
      <c r="I4107">
        <v>103551225</v>
      </c>
      <c r="J4107">
        <v>1.65591E+18</v>
      </c>
      <c r="K4107" t="s">
        <v>16</v>
      </c>
      <c r="L4107" t="s">
        <v>5106</v>
      </c>
      <c r="M4107" t="str">
        <f t="shared" si="64"/>
        <v>Duplikat</v>
      </c>
    </row>
    <row r="4108" spans="1:13" x14ac:dyDescent="0.25">
      <c r="A4108" s="3">
        <v>45054</v>
      </c>
      <c r="B4108">
        <v>1.65545598195297E+18</v>
      </c>
      <c r="C4108" t="s">
        <v>5128</v>
      </c>
      <c r="D4108">
        <v>0</v>
      </c>
      <c r="E4108">
        <v>0</v>
      </c>
      <c r="F4108">
        <v>0</v>
      </c>
      <c r="G4108">
        <v>0</v>
      </c>
      <c r="H4108" t="s">
        <v>15</v>
      </c>
      <c r="I4108">
        <v>103551225</v>
      </c>
      <c r="J4108">
        <v>1.65545598195297E+18</v>
      </c>
      <c r="K4108" t="s">
        <v>16</v>
      </c>
      <c r="L4108" t="s">
        <v>5129</v>
      </c>
      <c r="M4108" t="str">
        <f t="shared" si="64"/>
        <v>Duplikat</v>
      </c>
    </row>
    <row r="4109" spans="1:13" x14ac:dyDescent="0.25">
      <c r="A4109" s="3">
        <v>45054</v>
      </c>
      <c r="B4109">
        <v>1.65545598195297E+18</v>
      </c>
      <c r="C4109" t="s">
        <v>5128</v>
      </c>
      <c r="D4109">
        <v>0</v>
      </c>
      <c r="E4109">
        <v>0</v>
      </c>
      <c r="F4109">
        <v>0</v>
      </c>
      <c r="G4109">
        <v>0</v>
      </c>
      <c r="H4109" t="s">
        <v>15</v>
      </c>
      <c r="I4109">
        <v>103551225</v>
      </c>
      <c r="J4109">
        <v>1.65545598195297E+18</v>
      </c>
      <c r="K4109" t="s">
        <v>16</v>
      </c>
      <c r="L4109" t="s">
        <v>5130</v>
      </c>
      <c r="M4109" t="str">
        <f t="shared" si="64"/>
        <v>Duplikat</v>
      </c>
    </row>
    <row r="4110" spans="1:13" x14ac:dyDescent="0.25">
      <c r="A4110" s="3">
        <v>45054</v>
      </c>
      <c r="B4110">
        <v>1.65544451436095E+18</v>
      </c>
      <c r="C4110" t="s">
        <v>5131</v>
      </c>
      <c r="D4110">
        <v>0</v>
      </c>
      <c r="E4110">
        <v>0</v>
      </c>
      <c r="F4110">
        <v>0</v>
      </c>
      <c r="G4110">
        <v>0</v>
      </c>
      <c r="H4110" t="s">
        <v>15</v>
      </c>
      <c r="I4110">
        <v>1.5767604832560699E+18</v>
      </c>
      <c r="J4110">
        <v>1.6553158038841201E+18</v>
      </c>
      <c r="K4110" t="s">
        <v>3214</v>
      </c>
      <c r="L4110" t="s">
        <v>5132</v>
      </c>
      <c r="M4110" t="str">
        <f t="shared" si="64"/>
        <v>Tidak Duplikat</v>
      </c>
    </row>
    <row r="4111" spans="1:13" x14ac:dyDescent="0.25">
      <c r="A4111" s="3">
        <v>45054</v>
      </c>
      <c r="B4111">
        <v>1.6554104716112799E+18</v>
      </c>
      <c r="C4111" t="s">
        <v>5133</v>
      </c>
      <c r="D4111">
        <v>0</v>
      </c>
      <c r="E4111">
        <v>0</v>
      </c>
      <c r="F4111">
        <v>0</v>
      </c>
      <c r="G4111">
        <v>0</v>
      </c>
      <c r="H4111" t="s">
        <v>15</v>
      </c>
      <c r="I4111">
        <v>1.5695091970958001E+18</v>
      </c>
      <c r="J4111">
        <v>1.6553158038841201E+18</v>
      </c>
      <c r="K4111" t="s">
        <v>5134</v>
      </c>
      <c r="L4111" t="s">
        <v>5135</v>
      </c>
      <c r="M4111" t="str">
        <f t="shared" si="64"/>
        <v>Tidak Duplikat</v>
      </c>
    </row>
    <row r="4112" spans="1:13" x14ac:dyDescent="0.25">
      <c r="A4112" s="3">
        <v>45054</v>
      </c>
      <c r="B4112">
        <v>1.6554099125734799E+18</v>
      </c>
      <c r="C4112" t="s">
        <v>5136</v>
      </c>
      <c r="D4112">
        <v>0</v>
      </c>
      <c r="E4112">
        <v>0</v>
      </c>
      <c r="F4112">
        <v>0</v>
      </c>
      <c r="G4112">
        <v>0</v>
      </c>
      <c r="H4112" t="s">
        <v>15</v>
      </c>
      <c r="I4112">
        <v>1.5692541051930099E+18</v>
      </c>
      <c r="J4112">
        <v>1.6553157819521001E+18</v>
      </c>
      <c r="K4112" t="s">
        <v>3898</v>
      </c>
      <c r="L4112" t="s">
        <v>5137</v>
      </c>
      <c r="M4112" t="str">
        <f t="shared" si="64"/>
        <v>Tidak Duplikat</v>
      </c>
    </row>
    <row r="4113" spans="1:13" x14ac:dyDescent="0.25">
      <c r="A4113" s="3">
        <v>45054</v>
      </c>
      <c r="B4113">
        <v>1.6554046991207301E+18</v>
      </c>
      <c r="C4113" t="s">
        <v>5138</v>
      </c>
      <c r="D4113">
        <v>0</v>
      </c>
      <c r="E4113">
        <v>0</v>
      </c>
      <c r="F4113">
        <v>0</v>
      </c>
      <c r="G4113">
        <v>0</v>
      </c>
      <c r="H4113" t="s">
        <v>15</v>
      </c>
      <c r="I4113">
        <v>1.51695463428771E+18</v>
      </c>
      <c r="J4113">
        <v>1.6553158038841201E+18</v>
      </c>
      <c r="K4113" t="s">
        <v>5139</v>
      </c>
      <c r="L4113" t="s">
        <v>5140</v>
      </c>
      <c r="M4113" t="str">
        <f t="shared" si="64"/>
        <v>Tidak Duplikat</v>
      </c>
    </row>
    <row r="4114" spans="1:13" x14ac:dyDescent="0.25">
      <c r="A4114" s="3">
        <v>45054</v>
      </c>
      <c r="B4114">
        <v>1.65545598195297E+18</v>
      </c>
      <c r="C4114" t="s">
        <v>5128</v>
      </c>
      <c r="D4114">
        <v>0</v>
      </c>
      <c r="E4114">
        <v>0</v>
      </c>
      <c r="F4114">
        <v>0</v>
      </c>
      <c r="G4114">
        <v>0</v>
      </c>
      <c r="H4114" t="s">
        <v>15</v>
      </c>
      <c r="I4114">
        <v>103551225</v>
      </c>
      <c r="J4114">
        <v>1.65545598195297E+18</v>
      </c>
      <c r="K4114" t="s">
        <v>16</v>
      </c>
      <c r="L4114" t="s">
        <v>5130</v>
      </c>
      <c r="M4114" t="str">
        <f t="shared" si="64"/>
        <v>Duplikat</v>
      </c>
    </row>
    <row r="4115" spans="1:13" x14ac:dyDescent="0.25">
      <c r="A4115" s="3">
        <v>45054</v>
      </c>
      <c r="B4115">
        <v>1.65545598195297E+18</v>
      </c>
      <c r="C4115" t="s">
        <v>5128</v>
      </c>
      <c r="D4115">
        <v>0</v>
      </c>
      <c r="E4115">
        <v>0</v>
      </c>
      <c r="F4115">
        <v>0</v>
      </c>
      <c r="G4115">
        <v>0</v>
      </c>
      <c r="H4115" t="s">
        <v>15</v>
      </c>
      <c r="I4115">
        <v>103551225</v>
      </c>
      <c r="J4115">
        <v>1.65545598195297E+18</v>
      </c>
      <c r="K4115" t="s">
        <v>16</v>
      </c>
      <c r="L4115" t="s">
        <v>5130</v>
      </c>
      <c r="M4115" t="str">
        <f t="shared" si="64"/>
        <v>Duplikat</v>
      </c>
    </row>
    <row r="4116" spans="1:13" x14ac:dyDescent="0.25">
      <c r="A4116" s="3">
        <v>45054</v>
      </c>
      <c r="B4116">
        <v>1.65545598195297E+18</v>
      </c>
      <c r="C4116" t="s">
        <v>5128</v>
      </c>
      <c r="D4116">
        <v>0</v>
      </c>
      <c r="E4116">
        <v>0</v>
      </c>
      <c r="F4116">
        <v>0</v>
      </c>
      <c r="G4116">
        <v>0</v>
      </c>
      <c r="H4116" t="s">
        <v>15</v>
      </c>
      <c r="I4116">
        <v>103551225</v>
      </c>
      <c r="J4116">
        <v>1.65545598195297E+18</v>
      </c>
      <c r="K4116" t="s">
        <v>16</v>
      </c>
      <c r="L4116" t="s">
        <v>5130</v>
      </c>
      <c r="M4116" t="str">
        <f t="shared" si="64"/>
        <v>Duplikat</v>
      </c>
    </row>
    <row r="4117" spans="1:13" x14ac:dyDescent="0.25">
      <c r="A4117" s="3">
        <v>45054</v>
      </c>
      <c r="B4117">
        <v>1.65546E+18</v>
      </c>
      <c r="C4117" t="s">
        <v>5128</v>
      </c>
      <c r="D4117">
        <v>0</v>
      </c>
      <c r="E4117">
        <v>0</v>
      </c>
      <c r="F4117">
        <v>0</v>
      </c>
      <c r="G4117">
        <v>0</v>
      </c>
      <c r="H4117" t="s">
        <v>15</v>
      </c>
      <c r="I4117">
        <v>103551225</v>
      </c>
      <c r="J4117">
        <v>1.65546E+18</v>
      </c>
      <c r="K4117" t="s">
        <v>16</v>
      </c>
      <c r="L4117" t="s">
        <v>5130</v>
      </c>
      <c r="M4117" t="str">
        <f t="shared" si="64"/>
        <v>Duplikat</v>
      </c>
    </row>
    <row r="4118" spans="1:13" x14ac:dyDescent="0.25">
      <c r="A4118" s="3">
        <v>45054</v>
      </c>
      <c r="B4118">
        <v>1.65546E+18</v>
      </c>
      <c r="C4118" t="s">
        <v>5128</v>
      </c>
      <c r="D4118">
        <v>0</v>
      </c>
      <c r="E4118">
        <v>0</v>
      </c>
      <c r="F4118">
        <v>0</v>
      </c>
      <c r="G4118">
        <v>0</v>
      </c>
      <c r="H4118" t="s">
        <v>15</v>
      </c>
      <c r="I4118">
        <v>103551225</v>
      </c>
      <c r="J4118">
        <v>1.65546E+18</v>
      </c>
      <c r="K4118" t="s">
        <v>16</v>
      </c>
      <c r="L4118" t="s">
        <v>5130</v>
      </c>
      <c r="M4118" t="str">
        <f t="shared" si="64"/>
        <v>Duplikat</v>
      </c>
    </row>
    <row r="4119" spans="1:13" x14ac:dyDescent="0.25">
      <c r="A4119" s="3">
        <v>45054</v>
      </c>
      <c r="B4119">
        <v>1.65546E+18</v>
      </c>
      <c r="C4119" t="s">
        <v>5128</v>
      </c>
      <c r="D4119">
        <v>0</v>
      </c>
      <c r="E4119">
        <v>0</v>
      </c>
      <c r="F4119">
        <v>0</v>
      </c>
      <c r="G4119">
        <v>0</v>
      </c>
      <c r="H4119" t="s">
        <v>15</v>
      </c>
      <c r="I4119">
        <v>103551225</v>
      </c>
      <c r="J4119">
        <v>1.65546E+18</v>
      </c>
      <c r="K4119" t="s">
        <v>16</v>
      </c>
      <c r="L4119" t="s">
        <v>5130</v>
      </c>
      <c r="M4119" t="str">
        <f t="shared" si="64"/>
        <v>Duplikat</v>
      </c>
    </row>
    <row r="4120" spans="1:13" x14ac:dyDescent="0.25">
      <c r="A4120" s="3">
        <v>45053</v>
      </c>
      <c r="B4120">
        <v>1.65517816230354E+18</v>
      </c>
      <c r="C4120" t="s">
        <v>5141</v>
      </c>
      <c r="D4120">
        <v>0</v>
      </c>
      <c r="E4120">
        <v>0</v>
      </c>
      <c r="F4120">
        <v>0</v>
      </c>
      <c r="G4120">
        <v>1</v>
      </c>
      <c r="H4120" t="s">
        <v>15</v>
      </c>
      <c r="I4120">
        <v>231355136</v>
      </c>
      <c r="J4120">
        <v>1.65517816230354E+18</v>
      </c>
      <c r="K4120" t="s">
        <v>83</v>
      </c>
      <c r="L4120" t="s">
        <v>5142</v>
      </c>
      <c r="M4120" t="str">
        <f t="shared" si="64"/>
        <v>Duplikat</v>
      </c>
    </row>
    <row r="4121" spans="1:13" x14ac:dyDescent="0.25">
      <c r="A4121" s="3">
        <v>45053</v>
      </c>
      <c r="B4121">
        <v>1.65517816230354E+18</v>
      </c>
      <c r="C4121" t="s">
        <v>5141</v>
      </c>
      <c r="D4121">
        <v>0</v>
      </c>
      <c r="E4121">
        <v>0</v>
      </c>
      <c r="F4121">
        <v>0</v>
      </c>
      <c r="G4121">
        <v>1</v>
      </c>
      <c r="H4121" t="s">
        <v>15</v>
      </c>
      <c r="I4121">
        <v>231355136</v>
      </c>
      <c r="J4121">
        <v>1.65517816230354E+18</v>
      </c>
      <c r="K4121" t="s">
        <v>83</v>
      </c>
      <c r="L4121" t="s">
        <v>5143</v>
      </c>
      <c r="M4121" t="str">
        <f t="shared" si="64"/>
        <v>Duplikat</v>
      </c>
    </row>
    <row r="4122" spans="1:13" x14ac:dyDescent="0.25">
      <c r="A4122" s="3">
        <v>45053</v>
      </c>
      <c r="B4122">
        <v>1.65517816230354E+18</v>
      </c>
      <c r="C4122" t="s">
        <v>5141</v>
      </c>
      <c r="D4122">
        <v>0</v>
      </c>
      <c r="E4122">
        <v>0</v>
      </c>
      <c r="F4122">
        <v>0</v>
      </c>
      <c r="G4122">
        <v>1</v>
      </c>
      <c r="H4122" t="s">
        <v>15</v>
      </c>
      <c r="I4122">
        <v>231355136</v>
      </c>
      <c r="J4122">
        <v>1.65517816230354E+18</v>
      </c>
      <c r="K4122" t="s">
        <v>83</v>
      </c>
      <c r="L4122" t="s">
        <v>5144</v>
      </c>
      <c r="M4122" t="str">
        <f t="shared" si="64"/>
        <v>Duplikat</v>
      </c>
    </row>
    <row r="4123" spans="1:13" x14ac:dyDescent="0.25">
      <c r="A4123" s="3">
        <v>45053</v>
      </c>
      <c r="B4123">
        <v>1.65517489057472E+18</v>
      </c>
      <c r="C4123" t="s">
        <v>5145</v>
      </c>
      <c r="D4123">
        <v>0</v>
      </c>
      <c r="E4123">
        <v>0</v>
      </c>
      <c r="F4123">
        <v>0</v>
      </c>
      <c r="G4123">
        <v>0</v>
      </c>
      <c r="H4123" t="s">
        <v>15</v>
      </c>
      <c r="I4123">
        <v>103551225</v>
      </c>
      <c r="J4123">
        <v>1.65517489057472E+18</v>
      </c>
      <c r="K4123" t="s">
        <v>16</v>
      </c>
      <c r="L4123" t="s">
        <v>5146</v>
      </c>
      <c r="M4123" t="str">
        <f t="shared" si="64"/>
        <v>Duplikat</v>
      </c>
    </row>
    <row r="4124" spans="1:13" x14ac:dyDescent="0.25">
      <c r="A4124" s="3">
        <v>45053</v>
      </c>
      <c r="B4124">
        <v>1.65517489057472E+18</v>
      </c>
      <c r="C4124" t="s">
        <v>5145</v>
      </c>
      <c r="D4124">
        <v>0</v>
      </c>
      <c r="E4124">
        <v>0</v>
      </c>
      <c r="F4124">
        <v>0</v>
      </c>
      <c r="G4124">
        <v>0</v>
      </c>
      <c r="H4124" t="s">
        <v>15</v>
      </c>
      <c r="I4124">
        <v>103551225</v>
      </c>
      <c r="J4124">
        <v>1.65517489057472E+18</v>
      </c>
      <c r="K4124" t="s">
        <v>16</v>
      </c>
      <c r="L4124" t="s">
        <v>5147</v>
      </c>
      <c r="M4124" t="str">
        <f t="shared" si="64"/>
        <v>Duplikat</v>
      </c>
    </row>
    <row r="4125" spans="1:13" x14ac:dyDescent="0.25">
      <c r="A4125" s="3">
        <v>45053</v>
      </c>
      <c r="B4125">
        <v>1.65517489057472E+18</v>
      </c>
      <c r="C4125" t="s">
        <v>5145</v>
      </c>
      <c r="D4125">
        <v>0</v>
      </c>
      <c r="E4125">
        <v>0</v>
      </c>
      <c r="F4125">
        <v>0</v>
      </c>
      <c r="G4125">
        <v>0</v>
      </c>
      <c r="H4125" t="s">
        <v>15</v>
      </c>
      <c r="I4125">
        <v>103551225</v>
      </c>
      <c r="J4125">
        <v>1.65517489057472E+18</v>
      </c>
      <c r="K4125" t="s">
        <v>16</v>
      </c>
      <c r="L4125" t="s">
        <v>5148</v>
      </c>
      <c r="M4125" t="str">
        <f t="shared" si="64"/>
        <v>Duplikat</v>
      </c>
    </row>
    <row r="4126" spans="1:13" x14ac:dyDescent="0.25">
      <c r="A4126" s="3">
        <v>45053</v>
      </c>
      <c r="B4126">
        <v>1.6551300953449101E+18</v>
      </c>
      <c r="C4126" t="s">
        <v>5149</v>
      </c>
      <c r="D4126">
        <v>0</v>
      </c>
      <c r="E4126">
        <v>0</v>
      </c>
      <c r="F4126">
        <v>0</v>
      </c>
      <c r="G4126">
        <v>0</v>
      </c>
      <c r="H4126" t="s">
        <v>15</v>
      </c>
      <c r="I4126">
        <v>103551225</v>
      </c>
      <c r="J4126">
        <v>1.6551300953449101E+18</v>
      </c>
      <c r="K4126" t="s">
        <v>16</v>
      </c>
      <c r="L4126" t="s">
        <v>5150</v>
      </c>
      <c r="M4126" t="str">
        <f t="shared" si="64"/>
        <v>Duplikat</v>
      </c>
    </row>
    <row r="4127" spans="1:13" x14ac:dyDescent="0.25">
      <c r="A4127" s="3">
        <v>45053</v>
      </c>
      <c r="B4127">
        <v>1.6551300953449101E+18</v>
      </c>
      <c r="C4127" t="s">
        <v>5149</v>
      </c>
      <c r="D4127">
        <v>0</v>
      </c>
      <c r="E4127">
        <v>0</v>
      </c>
      <c r="F4127">
        <v>0</v>
      </c>
      <c r="G4127">
        <v>0</v>
      </c>
      <c r="H4127" t="s">
        <v>15</v>
      </c>
      <c r="I4127">
        <v>103551225</v>
      </c>
      <c r="J4127">
        <v>1.6551300953449101E+18</v>
      </c>
      <c r="K4127" t="s">
        <v>16</v>
      </c>
      <c r="L4127" t="s">
        <v>5151</v>
      </c>
      <c r="M4127" t="str">
        <f t="shared" si="64"/>
        <v>Duplikat</v>
      </c>
    </row>
    <row r="4128" spans="1:13" x14ac:dyDescent="0.25">
      <c r="A4128" s="3">
        <v>45053</v>
      </c>
      <c r="B4128">
        <v>1.6551300953449101E+18</v>
      </c>
      <c r="C4128" t="s">
        <v>5149</v>
      </c>
      <c r="D4128">
        <v>0</v>
      </c>
      <c r="E4128">
        <v>0</v>
      </c>
      <c r="F4128">
        <v>0</v>
      </c>
      <c r="G4128">
        <v>0</v>
      </c>
      <c r="H4128" t="s">
        <v>15</v>
      </c>
      <c r="I4128">
        <v>103551225</v>
      </c>
      <c r="J4128">
        <v>1.6551300953449101E+18</v>
      </c>
      <c r="K4128" t="s">
        <v>16</v>
      </c>
      <c r="L4128" t="s">
        <v>5152</v>
      </c>
      <c r="M4128" t="str">
        <f t="shared" si="64"/>
        <v>Duplikat</v>
      </c>
    </row>
    <row r="4129" spans="1:13" x14ac:dyDescent="0.25">
      <c r="A4129" s="3">
        <v>45053</v>
      </c>
      <c r="B4129">
        <v>1.65506186288578E+18</v>
      </c>
      <c r="C4129" t="s">
        <v>5153</v>
      </c>
      <c r="D4129">
        <v>0</v>
      </c>
      <c r="E4129">
        <v>0</v>
      </c>
      <c r="F4129">
        <v>0</v>
      </c>
      <c r="G4129">
        <v>0</v>
      </c>
      <c r="H4129" t="s">
        <v>15</v>
      </c>
      <c r="I4129">
        <v>103551225</v>
      </c>
      <c r="J4129">
        <v>1.65506186288578E+18</v>
      </c>
      <c r="K4129" t="s">
        <v>16</v>
      </c>
      <c r="L4129" t="s">
        <v>5154</v>
      </c>
      <c r="M4129" t="str">
        <f t="shared" si="64"/>
        <v>Duplikat</v>
      </c>
    </row>
    <row r="4130" spans="1:13" x14ac:dyDescent="0.25">
      <c r="A4130" s="3">
        <v>45053</v>
      </c>
      <c r="B4130">
        <v>1.65506186288578E+18</v>
      </c>
      <c r="C4130" t="s">
        <v>5153</v>
      </c>
      <c r="D4130">
        <v>0</v>
      </c>
      <c r="E4130">
        <v>0</v>
      </c>
      <c r="F4130">
        <v>0</v>
      </c>
      <c r="G4130">
        <v>0</v>
      </c>
      <c r="H4130" t="s">
        <v>15</v>
      </c>
      <c r="I4130">
        <v>103551225</v>
      </c>
      <c r="J4130">
        <v>1.65506186288578E+18</v>
      </c>
      <c r="K4130" t="s">
        <v>16</v>
      </c>
      <c r="L4130" t="s">
        <v>5155</v>
      </c>
      <c r="M4130" t="str">
        <f t="shared" si="64"/>
        <v>Duplikat</v>
      </c>
    </row>
    <row r="4131" spans="1:13" x14ac:dyDescent="0.25">
      <c r="A4131" s="3">
        <v>45053</v>
      </c>
      <c r="B4131">
        <v>1.65506186288578E+18</v>
      </c>
      <c r="C4131" t="s">
        <v>5153</v>
      </c>
      <c r="D4131">
        <v>0</v>
      </c>
      <c r="E4131">
        <v>0</v>
      </c>
      <c r="F4131">
        <v>0</v>
      </c>
      <c r="G4131">
        <v>0</v>
      </c>
      <c r="H4131" t="s">
        <v>15</v>
      </c>
      <c r="I4131">
        <v>103551225</v>
      </c>
      <c r="J4131">
        <v>1.65506186288578E+18</v>
      </c>
      <c r="K4131" t="s">
        <v>16</v>
      </c>
      <c r="L4131" t="s">
        <v>5156</v>
      </c>
      <c r="M4131" t="str">
        <f t="shared" si="64"/>
        <v>Duplikat</v>
      </c>
    </row>
    <row r="4132" spans="1:13" x14ac:dyDescent="0.25">
      <c r="A4132" s="3">
        <v>45053</v>
      </c>
      <c r="B4132">
        <v>1.6553379779656E+18</v>
      </c>
      <c r="C4132" t="s">
        <v>5157</v>
      </c>
      <c r="D4132">
        <v>0</v>
      </c>
      <c r="E4132">
        <v>0</v>
      </c>
      <c r="F4132">
        <v>0</v>
      </c>
      <c r="G4132">
        <v>0</v>
      </c>
      <c r="H4132" t="s">
        <v>15</v>
      </c>
      <c r="I4132">
        <v>1.4880001941052101E+18</v>
      </c>
      <c r="J4132">
        <v>1.6553158038841201E+18</v>
      </c>
      <c r="K4132" t="s">
        <v>3759</v>
      </c>
      <c r="L4132" t="s">
        <v>5158</v>
      </c>
      <c r="M4132" t="str">
        <f t="shared" si="64"/>
        <v>Tidak Duplikat</v>
      </c>
    </row>
    <row r="4133" spans="1:13" x14ac:dyDescent="0.25">
      <c r="A4133" s="3">
        <v>45053</v>
      </c>
      <c r="B4133">
        <v>1.65517489057472E+18</v>
      </c>
      <c r="C4133" t="s">
        <v>5145</v>
      </c>
      <c r="D4133">
        <v>0</v>
      </c>
      <c r="E4133">
        <v>0</v>
      </c>
      <c r="F4133">
        <v>0</v>
      </c>
      <c r="G4133">
        <v>0</v>
      </c>
      <c r="H4133" t="s">
        <v>15</v>
      </c>
      <c r="I4133">
        <v>103551225</v>
      </c>
      <c r="J4133">
        <v>1.65517489057472E+18</v>
      </c>
      <c r="K4133" t="s">
        <v>16</v>
      </c>
      <c r="L4133" t="s">
        <v>5146</v>
      </c>
      <c r="M4133" t="str">
        <f t="shared" si="64"/>
        <v>Duplikat</v>
      </c>
    </row>
    <row r="4134" spans="1:13" x14ac:dyDescent="0.25">
      <c r="A4134" s="3">
        <v>45053</v>
      </c>
      <c r="B4134">
        <v>1.6551300953449101E+18</v>
      </c>
      <c r="C4134" t="s">
        <v>5149</v>
      </c>
      <c r="D4134">
        <v>0</v>
      </c>
      <c r="E4134">
        <v>0</v>
      </c>
      <c r="F4134">
        <v>0</v>
      </c>
      <c r="G4134">
        <v>0</v>
      </c>
      <c r="H4134" t="s">
        <v>15</v>
      </c>
      <c r="I4134">
        <v>103551225</v>
      </c>
      <c r="J4134">
        <v>1.6551300953449101E+18</v>
      </c>
      <c r="K4134" t="s">
        <v>16</v>
      </c>
      <c r="L4134" t="s">
        <v>5150</v>
      </c>
      <c r="M4134" t="str">
        <f t="shared" si="64"/>
        <v>Duplikat</v>
      </c>
    </row>
    <row r="4135" spans="1:13" x14ac:dyDescent="0.25">
      <c r="A4135" s="3">
        <v>45053</v>
      </c>
      <c r="B4135">
        <v>1.65506186288578E+18</v>
      </c>
      <c r="C4135" t="s">
        <v>5153</v>
      </c>
      <c r="D4135">
        <v>0</v>
      </c>
      <c r="E4135">
        <v>0</v>
      </c>
      <c r="F4135">
        <v>0</v>
      </c>
      <c r="G4135">
        <v>0</v>
      </c>
      <c r="H4135" t="s">
        <v>15</v>
      </c>
      <c r="I4135">
        <v>103551225</v>
      </c>
      <c r="J4135">
        <v>1.65506186288578E+18</v>
      </c>
      <c r="K4135" t="s">
        <v>16</v>
      </c>
      <c r="L4135" t="s">
        <v>5154</v>
      </c>
      <c r="M4135" t="str">
        <f t="shared" si="64"/>
        <v>Duplikat</v>
      </c>
    </row>
    <row r="4136" spans="1:13" x14ac:dyDescent="0.25">
      <c r="A4136" s="3">
        <v>45053</v>
      </c>
      <c r="B4136">
        <v>1.65517816230354E+18</v>
      </c>
      <c r="C4136" t="s">
        <v>5141</v>
      </c>
      <c r="D4136">
        <v>0</v>
      </c>
      <c r="E4136">
        <v>0</v>
      </c>
      <c r="F4136">
        <v>0</v>
      </c>
      <c r="G4136">
        <v>1</v>
      </c>
      <c r="H4136" t="s">
        <v>15</v>
      </c>
      <c r="I4136">
        <v>231355136</v>
      </c>
      <c r="J4136">
        <v>1.65517816230354E+18</v>
      </c>
      <c r="K4136" t="s">
        <v>83</v>
      </c>
      <c r="L4136" t="s">
        <v>5142</v>
      </c>
      <c r="M4136" t="str">
        <f t="shared" si="64"/>
        <v>Duplikat</v>
      </c>
    </row>
    <row r="4137" spans="1:13" x14ac:dyDescent="0.25">
      <c r="A4137" s="3">
        <v>45053</v>
      </c>
      <c r="B4137">
        <v>1.65517489057472E+18</v>
      </c>
      <c r="C4137" t="s">
        <v>5145</v>
      </c>
      <c r="D4137">
        <v>0</v>
      </c>
      <c r="E4137">
        <v>0</v>
      </c>
      <c r="F4137">
        <v>0</v>
      </c>
      <c r="G4137">
        <v>0</v>
      </c>
      <c r="H4137" t="s">
        <v>15</v>
      </c>
      <c r="I4137">
        <v>103551225</v>
      </c>
      <c r="J4137">
        <v>1.65517489057472E+18</v>
      </c>
      <c r="K4137" t="s">
        <v>16</v>
      </c>
      <c r="L4137" t="s">
        <v>5146</v>
      </c>
      <c r="M4137" t="str">
        <f t="shared" si="64"/>
        <v>Duplikat</v>
      </c>
    </row>
    <row r="4138" spans="1:13" x14ac:dyDescent="0.25">
      <c r="A4138" s="3">
        <v>45053</v>
      </c>
      <c r="B4138">
        <v>1.6551300953449101E+18</v>
      </c>
      <c r="C4138" t="s">
        <v>5149</v>
      </c>
      <c r="D4138">
        <v>0</v>
      </c>
      <c r="E4138">
        <v>0</v>
      </c>
      <c r="F4138">
        <v>0</v>
      </c>
      <c r="G4138">
        <v>0</v>
      </c>
      <c r="H4138" t="s">
        <v>15</v>
      </c>
      <c r="I4138">
        <v>103551225</v>
      </c>
      <c r="J4138">
        <v>1.6551300953449101E+18</v>
      </c>
      <c r="K4138" t="s">
        <v>16</v>
      </c>
      <c r="L4138" t="s">
        <v>5150</v>
      </c>
      <c r="M4138" t="str">
        <f t="shared" si="64"/>
        <v>Duplikat</v>
      </c>
    </row>
    <row r="4139" spans="1:13" x14ac:dyDescent="0.25">
      <c r="A4139" s="3">
        <v>45053</v>
      </c>
      <c r="B4139">
        <v>1.65506186288578E+18</v>
      </c>
      <c r="C4139" t="s">
        <v>5153</v>
      </c>
      <c r="D4139">
        <v>0</v>
      </c>
      <c r="E4139">
        <v>0</v>
      </c>
      <c r="F4139">
        <v>0</v>
      </c>
      <c r="G4139">
        <v>0</v>
      </c>
      <c r="H4139" t="s">
        <v>15</v>
      </c>
      <c r="I4139">
        <v>103551225</v>
      </c>
      <c r="J4139">
        <v>1.65506186288578E+18</v>
      </c>
      <c r="K4139" t="s">
        <v>16</v>
      </c>
      <c r="L4139" t="s">
        <v>5154</v>
      </c>
      <c r="M4139" t="str">
        <f t="shared" si="64"/>
        <v>Duplikat</v>
      </c>
    </row>
    <row r="4140" spans="1:13" x14ac:dyDescent="0.25">
      <c r="A4140" s="3">
        <v>45053</v>
      </c>
      <c r="B4140">
        <v>1.65517816230354E+18</v>
      </c>
      <c r="C4140" t="s">
        <v>5141</v>
      </c>
      <c r="D4140">
        <v>0</v>
      </c>
      <c r="E4140">
        <v>0</v>
      </c>
      <c r="F4140">
        <v>0</v>
      </c>
      <c r="G4140">
        <v>1</v>
      </c>
      <c r="H4140" t="s">
        <v>15</v>
      </c>
      <c r="I4140">
        <v>231355136</v>
      </c>
      <c r="J4140">
        <v>1.65517816230354E+18</v>
      </c>
      <c r="K4140" t="s">
        <v>83</v>
      </c>
      <c r="L4140" t="s">
        <v>5142</v>
      </c>
      <c r="M4140" t="str">
        <f t="shared" si="64"/>
        <v>Duplikat</v>
      </c>
    </row>
    <row r="4141" spans="1:13" x14ac:dyDescent="0.25">
      <c r="A4141" s="3">
        <v>45053</v>
      </c>
      <c r="B4141">
        <v>1.65517489057472E+18</v>
      </c>
      <c r="C4141" t="s">
        <v>5145</v>
      </c>
      <c r="D4141">
        <v>0</v>
      </c>
      <c r="E4141">
        <v>0</v>
      </c>
      <c r="F4141">
        <v>0</v>
      </c>
      <c r="G4141">
        <v>0</v>
      </c>
      <c r="H4141" t="s">
        <v>15</v>
      </c>
      <c r="I4141">
        <v>103551225</v>
      </c>
      <c r="J4141">
        <v>1.65517489057472E+18</v>
      </c>
      <c r="K4141" t="s">
        <v>16</v>
      </c>
      <c r="L4141" t="s">
        <v>5146</v>
      </c>
      <c r="M4141" t="str">
        <f t="shared" si="64"/>
        <v>Duplikat</v>
      </c>
    </row>
    <row r="4142" spans="1:13" x14ac:dyDescent="0.25">
      <c r="A4142" s="3">
        <v>45053</v>
      </c>
      <c r="B4142">
        <v>1.6551300953449101E+18</v>
      </c>
      <c r="C4142" t="s">
        <v>5149</v>
      </c>
      <c r="D4142">
        <v>0</v>
      </c>
      <c r="E4142">
        <v>0</v>
      </c>
      <c r="F4142">
        <v>0</v>
      </c>
      <c r="G4142">
        <v>0</v>
      </c>
      <c r="H4142" t="s">
        <v>15</v>
      </c>
      <c r="I4142">
        <v>103551225</v>
      </c>
      <c r="J4142">
        <v>1.6551300953449101E+18</v>
      </c>
      <c r="K4142" t="s">
        <v>16</v>
      </c>
      <c r="L4142" t="s">
        <v>5150</v>
      </c>
      <c r="M4142" t="str">
        <f t="shared" si="64"/>
        <v>Duplikat</v>
      </c>
    </row>
    <row r="4143" spans="1:13" x14ac:dyDescent="0.25">
      <c r="A4143" s="3">
        <v>45053</v>
      </c>
      <c r="B4143">
        <v>1.65506186288578E+18</v>
      </c>
      <c r="C4143" t="s">
        <v>5153</v>
      </c>
      <c r="D4143">
        <v>0</v>
      </c>
      <c r="E4143">
        <v>0</v>
      </c>
      <c r="F4143">
        <v>0</v>
      </c>
      <c r="G4143">
        <v>0</v>
      </c>
      <c r="H4143" t="s">
        <v>15</v>
      </c>
      <c r="I4143">
        <v>103551225</v>
      </c>
      <c r="J4143">
        <v>1.65506186288578E+18</v>
      </c>
      <c r="K4143" t="s">
        <v>16</v>
      </c>
      <c r="L4143" t="s">
        <v>5154</v>
      </c>
      <c r="M4143" t="str">
        <f t="shared" si="64"/>
        <v>Duplikat</v>
      </c>
    </row>
    <row r="4144" spans="1:13" x14ac:dyDescent="0.25">
      <c r="A4144" s="3">
        <v>45053</v>
      </c>
      <c r="B4144">
        <v>1.65517489057472E+18</v>
      </c>
      <c r="C4144" t="s">
        <v>5145</v>
      </c>
      <c r="D4144">
        <v>0</v>
      </c>
      <c r="E4144">
        <v>0</v>
      </c>
      <c r="F4144">
        <v>0</v>
      </c>
      <c r="G4144">
        <v>0</v>
      </c>
      <c r="H4144" t="s">
        <v>15</v>
      </c>
      <c r="I4144">
        <v>103551225</v>
      </c>
      <c r="J4144">
        <v>1.65517489057472E+18</v>
      </c>
      <c r="K4144" t="s">
        <v>16</v>
      </c>
      <c r="L4144" t="s">
        <v>5146</v>
      </c>
      <c r="M4144" t="str">
        <f t="shared" si="64"/>
        <v>Duplikat</v>
      </c>
    </row>
    <row r="4145" spans="1:13" x14ac:dyDescent="0.25">
      <c r="A4145" s="3">
        <v>45053</v>
      </c>
      <c r="B4145">
        <v>1.6551300953449101E+18</v>
      </c>
      <c r="C4145" t="s">
        <v>5149</v>
      </c>
      <c r="D4145">
        <v>0</v>
      </c>
      <c r="E4145">
        <v>0</v>
      </c>
      <c r="F4145">
        <v>0</v>
      </c>
      <c r="G4145">
        <v>0</v>
      </c>
      <c r="H4145" t="s">
        <v>15</v>
      </c>
      <c r="I4145">
        <v>103551225</v>
      </c>
      <c r="J4145">
        <v>1.6551300953449101E+18</v>
      </c>
      <c r="K4145" t="s">
        <v>16</v>
      </c>
      <c r="L4145" t="s">
        <v>5150</v>
      </c>
      <c r="M4145" t="str">
        <f t="shared" si="64"/>
        <v>Duplikat</v>
      </c>
    </row>
    <row r="4146" spans="1:13" x14ac:dyDescent="0.25">
      <c r="A4146" s="3">
        <v>45053</v>
      </c>
      <c r="B4146">
        <v>1.65506186288578E+18</v>
      </c>
      <c r="C4146" t="s">
        <v>5153</v>
      </c>
      <c r="D4146">
        <v>0</v>
      </c>
      <c r="E4146">
        <v>0</v>
      </c>
      <c r="F4146">
        <v>0</v>
      </c>
      <c r="G4146">
        <v>0</v>
      </c>
      <c r="H4146" t="s">
        <v>15</v>
      </c>
      <c r="I4146">
        <v>103551225</v>
      </c>
      <c r="J4146">
        <v>1.65506186288578E+18</v>
      </c>
      <c r="K4146" t="s">
        <v>16</v>
      </c>
      <c r="L4146" t="s">
        <v>5154</v>
      </c>
      <c r="M4146" t="str">
        <f t="shared" si="64"/>
        <v>Duplikat</v>
      </c>
    </row>
    <row r="4147" spans="1:13" x14ac:dyDescent="0.25">
      <c r="A4147" s="3">
        <v>45053</v>
      </c>
      <c r="B4147">
        <v>1.65518E+18</v>
      </c>
      <c r="C4147" t="s">
        <v>5141</v>
      </c>
      <c r="D4147">
        <v>0</v>
      </c>
      <c r="E4147">
        <v>0</v>
      </c>
      <c r="F4147">
        <v>0</v>
      </c>
      <c r="G4147">
        <v>1</v>
      </c>
      <c r="H4147" t="s">
        <v>15</v>
      </c>
      <c r="I4147">
        <v>231355136</v>
      </c>
      <c r="J4147">
        <v>1.65518E+18</v>
      </c>
      <c r="K4147" t="s">
        <v>83</v>
      </c>
      <c r="L4147" t="s">
        <v>5142</v>
      </c>
      <c r="M4147" t="str">
        <f t="shared" si="64"/>
        <v>Duplikat</v>
      </c>
    </row>
    <row r="4148" spans="1:13" x14ac:dyDescent="0.25">
      <c r="A4148" s="3">
        <v>45053</v>
      </c>
      <c r="B4148">
        <v>1.65517E+18</v>
      </c>
      <c r="C4148" t="s">
        <v>5145</v>
      </c>
      <c r="D4148">
        <v>0</v>
      </c>
      <c r="E4148">
        <v>0</v>
      </c>
      <c r="F4148">
        <v>0</v>
      </c>
      <c r="G4148">
        <v>0</v>
      </c>
      <c r="H4148" t="s">
        <v>15</v>
      </c>
      <c r="I4148">
        <v>103551225</v>
      </c>
      <c r="J4148">
        <v>1.65517E+18</v>
      </c>
      <c r="K4148" t="s">
        <v>16</v>
      </c>
      <c r="L4148" t="s">
        <v>5146</v>
      </c>
      <c r="M4148" t="str">
        <f t="shared" si="64"/>
        <v>Duplikat</v>
      </c>
    </row>
    <row r="4149" spans="1:13" x14ac:dyDescent="0.25">
      <c r="A4149" s="3">
        <v>45053</v>
      </c>
      <c r="B4149">
        <v>1.65513E+18</v>
      </c>
      <c r="C4149" t="s">
        <v>5149</v>
      </c>
      <c r="D4149">
        <v>0</v>
      </c>
      <c r="E4149">
        <v>0</v>
      </c>
      <c r="F4149">
        <v>0</v>
      </c>
      <c r="G4149">
        <v>0</v>
      </c>
      <c r="H4149" t="s">
        <v>15</v>
      </c>
      <c r="I4149">
        <v>103551225</v>
      </c>
      <c r="J4149">
        <v>1.65513E+18</v>
      </c>
      <c r="K4149" t="s">
        <v>16</v>
      </c>
      <c r="L4149" t="s">
        <v>5150</v>
      </c>
      <c r="M4149" t="str">
        <f t="shared" si="64"/>
        <v>Duplikat</v>
      </c>
    </row>
    <row r="4150" spans="1:13" x14ac:dyDescent="0.25">
      <c r="A4150" s="3">
        <v>45053</v>
      </c>
      <c r="B4150">
        <v>1.65506E+18</v>
      </c>
      <c r="C4150" t="s">
        <v>5153</v>
      </c>
      <c r="D4150">
        <v>0</v>
      </c>
      <c r="E4150">
        <v>0</v>
      </c>
      <c r="F4150">
        <v>0</v>
      </c>
      <c r="G4150">
        <v>0</v>
      </c>
      <c r="H4150" t="s">
        <v>15</v>
      </c>
      <c r="I4150">
        <v>103551225</v>
      </c>
      <c r="J4150">
        <v>1.65506E+18</v>
      </c>
      <c r="K4150" t="s">
        <v>16</v>
      </c>
      <c r="L4150" t="s">
        <v>5154</v>
      </c>
      <c r="M4150" t="str">
        <f t="shared" si="64"/>
        <v>Duplikat</v>
      </c>
    </row>
    <row r="4151" spans="1:13" x14ac:dyDescent="0.25">
      <c r="A4151" s="3">
        <v>45053</v>
      </c>
      <c r="B4151">
        <v>1.65518E+18</v>
      </c>
      <c r="C4151" t="s">
        <v>5141</v>
      </c>
      <c r="D4151">
        <v>0</v>
      </c>
      <c r="E4151">
        <v>0</v>
      </c>
      <c r="F4151">
        <v>0</v>
      </c>
      <c r="G4151">
        <v>1</v>
      </c>
      <c r="H4151" t="s">
        <v>15</v>
      </c>
      <c r="I4151">
        <v>231355136</v>
      </c>
      <c r="J4151">
        <v>1.65518E+18</v>
      </c>
      <c r="K4151" t="s">
        <v>83</v>
      </c>
      <c r="L4151" t="s">
        <v>5142</v>
      </c>
      <c r="M4151" t="str">
        <f t="shared" si="64"/>
        <v>Duplikat</v>
      </c>
    </row>
    <row r="4152" spans="1:13" x14ac:dyDescent="0.25">
      <c r="A4152" s="3">
        <v>45053</v>
      </c>
      <c r="B4152">
        <v>1.65517E+18</v>
      </c>
      <c r="C4152" t="s">
        <v>5145</v>
      </c>
      <c r="D4152">
        <v>0</v>
      </c>
      <c r="E4152">
        <v>0</v>
      </c>
      <c r="F4152">
        <v>0</v>
      </c>
      <c r="G4152">
        <v>0</v>
      </c>
      <c r="H4152" t="s">
        <v>15</v>
      </c>
      <c r="I4152">
        <v>103551225</v>
      </c>
      <c r="J4152">
        <v>1.65517E+18</v>
      </c>
      <c r="K4152" t="s">
        <v>16</v>
      </c>
      <c r="L4152" t="s">
        <v>5146</v>
      </c>
      <c r="M4152" t="str">
        <f t="shared" si="64"/>
        <v>Duplikat</v>
      </c>
    </row>
    <row r="4153" spans="1:13" x14ac:dyDescent="0.25">
      <c r="A4153" s="3">
        <v>45053</v>
      </c>
      <c r="B4153">
        <v>1.65513E+18</v>
      </c>
      <c r="C4153" t="s">
        <v>5149</v>
      </c>
      <c r="D4153">
        <v>0</v>
      </c>
      <c r="E4153">
        <v>0</v>
      </c>
      <c r="F4153">
        <v>0</v>
      </c>
      <c r="G4153">
        <v>0</v>
      </c>
      <c r="H4153" t="s">
        <v>15</v>
      </c>
      <c r="I4153">
        <v>103551225</v>
      </c>
      <c r="J4153">
        <v>1.65513E+18</v>
      </c>
      <c r="K4153" t="s">
        <v>16</v>
      </c>
      <c r="L4153" t="s">
        <v>5150</v>
      </c>
      <c r="M4153" t="str">
        <f t="shared" si="64"/>
        <v>Duplikat</v>
      </c>
    </row>
    <row r="4154" spans="1:13" x14ac:dyDescent="0.25">
      <c r="A4154" s="3">
        <v>45053</v>
      </c>
      <c r="B4154">
        <v>1.65506E+18</v>
      </c>
      <c r="C4154" t="s">
        <v>5153</v>
      </c>
      <c r="D4154">
        <v>0</v>
      </c>
      <c r="E4154">
        <v>0</v>
      </c>
      <c r="F4154">
        <v>0</v>
      </c>
      <c r="G4154">
        <v>0</v>
      </c>
      <c r="H4154" t="s">
        <v>15</v>
      </c>
      <c r="I4154">
        <v>103551225</v>
      </c>
      <c r="J4154">
        <v>1.65506E+18</v>
      </c>
      <c r="K4154" t="s">
        <v>16</v>
      </c>
      <c r="L4154" t="s">
        <v>5154</v>
      </c>
      <c r="M4154" t="str">
        <f t="shared" si="64"/>
        <v>Duplikat</v>
      </c>
    </row>
    <row r="4155" spans="1:13" x14ac:dyDescent="0.25">
      <c r="A4155" s="3">
        <v>45053</v>
      </c>
      <c r="B4155">
        <v>1.65518E+18</v>
      </c>
      <c r="C4155" t="s">
        <v>5141</v>
      </c>
      <c r="D4155">
        <v>0</v>
      </c>
      <c r="E4155">
        <v>0</v>
      </c>
      <c r="F4155">
        <v>0</v>
      </c>
      <c r="G4155">
        <v>1</v>
      </c>
      <c r="H4155" t="s">
        <v>15</v>
      </c>
      <c r="I4155">
        <v>231355136</v>
      </c>
      <c r="J4155">
        <v>1.65518E+18</v>
      </c>
      <c r="K4155" t="s">
        <v>83</v>
      </c>
      <c r="L4155" t="s">
        <v>5142</v>
      </c>
      <c r="M4155" t="str">
        <f t="shared" si="64"/>
        <v>Duplikat</v>
      </c>
    </row>
    <row r="4156" spans="1:13" x14ac:dyDescent="0.25">
      <c r="A4156" s="3">
        <v>45053</v>
      </c>
      <c r="B4156">
        <v>1.65517E+18</v>
      </c>
      <c r="C4156" t="s">
        <v>5145</v>
      </c>
      <c r="D4156">
        <v>0</v>
      </c>
      <c r="E4156">
        <v>0</v>
      </c>
      <c r="F4156">
        <v>0</v>
      </c>
      <c r="G4156">
        <v>0</v>
      </c>
      <c r="H4156" t="s">
        <v>15</v>
      </c>
      <c r="I4156">
        <v>103551225</v>
      </c>
      <c r="J4156">
        <v>1.65517E+18</v>
      </c>
      <c r="K4156" t="s">
        <v>16</v>
      </c>
      <c r="L4156" t="s">
        <v>5146</v>
      </c>
      <c r="M4156" t="str">
        <f t="shared" si="64"/>
        <v>Duplikat</v>
      </c>
    </row>
    <row r="4157" spans="1:13" x14ac:dyDescent="0.25">
      <c r="A4157" s="3">
        <v>45053</v>
      </c>
      <c r="B4157">
        <v>1.65513E+18</v>
      </c>
      <c r="C4157" t="s">
        <v>5149</v>
      </c>
      <c r="D4157">
        <v>0</v>
      </c>
      <c r="E4157">
        <v>0</v>
      </c>
      <c r="F4157">
        <v>0</v>
      </c>
      <c r="G4157">
        <v>0</v>
      </c>
      <c r="H4157" t="s">
        <v>15</v>
      </c>
      <c r="I4157">
        <v>103551225</v>
      </c>
      <c r="J4157">
        <v>1.65513E+18</v>
      </c>
      <c r="K4157" t="s">
        <v>16</v>
      </c>
      <c r="L4157" t="s">
        <v>5150</v>
      </c>
      <c r="M4157" t="str">
        <f t="shared" si="64"/>
        <v>Duplikat</v>
      </c>
    </row>
    <row r="4158" spans="1:13" x14ac:dyDescent="0.25">
      <c r="A4158" s="3">
        <v>45053</v>
      </c>
      <c r="B4158">
        <v>1.65506E+18</v>
      </c>
      <c r="C4158" t="s">
        <v>5153</v>
      </c>
      <c r="D4158">
        <v>0</v>
      </c>
      <c r="E4158">
        <v>0</v>
      </c>
      <c r="F4158">
        <v>0</v>
      </c>
      <c r="G4158">
        <v>0</v>
      </c>
      <c r="H4158" t="s">
        <v>15</v>
      </c>
      <c r="I4158">
        <v>103551225</v>
      </c>
      <c r="J4158">
        <v>1.65506E+18</v>
      </c>
      <c r="K4158" t="s">
        <v>16</v>
      </c>
      <c r="L4158" t="s">
        <v>5154</v>
      </c>
      <c r="M4158" t="str">
        <f t="shared" si="64"/>
        <v>Duplikat</v>
      </c>
    </row>
    <row r="4159" spans="1:13" x14ac:dyDescent="0.25">
      <c r="A4159" s="3">
        <v>45052</v>
      </c>
      <c r="B4159">
        <v>1.65499419966479E+18</v>
      </c>
      <c r="C4159" t="s">
        <v>5159</v>
      </c>
      <c r="D4159">
        <v>0</v>
      </c>
      <c r="E4159">
        <v>0</v>
      </c>
      <c r="F4159">
        <v>0</v>
      </c>
      <c r="G4159">
        <v>0</v>
      </c>
      <c r="H4159" t="s">
        <v>15</v>
      </c>
      <c r="I4159">
        <v>103551225</v>
      </c>
      <c r="J4159">
        <v>1.65499419966479E+18</v>
      </c>
      <c r="K4159" t="s">
        <v>16</v>
      </c>
      <c r="L4159" t="s">
        <v>5160</v>
      </c>
      <c r="M4159" t="str">
        <f t="shared" si="64"/>
        <v>Duplikat</v>
      </c>
    </row>
    <row r="4160" spans="1:13" x14ac:dyDescent="0.25">
      <c r="A4160" s="3">
        <v>45052</v>
      </c>
      <c r="B4160">
        <v>1.6548182356348401E+18</v>
      </c>
      <c r="C4160" t="s">
        <v>5161</v>
      </c>
      <c r="D4160">
        <v>0</v>
      </c>
      <c r="E4160">
        <v>0</v>
      </c>
      <c r="F4160">
        <v>0</v>
      </c>
      <c r="G4160">
        <v>0</v>
      </c>
      <c r="H4160" t="s">
        <v>15</v>
      </c>
      <c r="I4160">
        <v>103551225</v>
      </c>
      <c r="J4160">
        <v>1.6548182356348401E+18</v>
      </c>
      <c r="K4160" t="s">
        <v>16</v>
      </c>
      <c r="L4160" t="s">
        <v>5162</v>
      </c>
      <c r="M4160" t="str">
        <f t="shared" si="64"/>
        <v>Duplikat</v>
      </c>
    </row>
    <row r="4161" spans="1:13" x14ac:dyDescent="0.25">
      <c r="A4161" s="3">
        <v>45052</v>
      </c>
      <c r="B4161">
        <v>1.6547912602664499E+18</v>
      </c>
      <c r="C4161" t="s">
        <v>5159</v>
      </c>
      <c r="D4161">
        <v>0</v>
      </c>
      <c r="E4161">
        <v>0</v>
      </c>
      <c r="F4161">
        <v>0</v>
      </c>
      <c r="G4161">
        <v>0</v>
      </c>
      <c r="H4161" t="s">
        <v>15</v>
      </c>
      <c r="I4161">
        <v>103551225</v>
      </c>
      <c r="J4161">
        <v>1.6547912602664499E+18</v>
      </c>
      <c r="K4161" t="s">
        <v>16</v>
      </c>
      <c r="L4161" t="s">
        <v>5163</v>
      </c>
      <c r="M4161" t="str">
        <f t="shared" si="64"/>
        <v>Duplikat</v>
      </c>
    </row>
    <row r="4162" spans="1:13" x14ac:dyDescent="0.25">
      <c r="A4162" s="3">
        <v>45052</v>
      </c>
      <c r="B4162">
        <v>1.6547912602664499E+18</v>
      </c>
      <c r="C4162" t="s">
        <v>5159</v>
      </c>
      <c r="D4162">
        <v>0</v>
      </c>
      <c r="E4162">
        <v>0</v>
      </c>
      <c r="F4162">
        <v>0</v>
      </c>
      <c r="G4162">
        <v>0</v>
      </c>
      <c r="H4162" t="s">
        <v>15</v>
      </c>
      <c r="I4162">
        <v>103551225</v>
      </c>
      <c r="J4162">
        <v>1.6547912602664499E+18</v>
      </c>
      <c r="K4162" t="s">
        <v>16</v>
      </c>
      <c r="L4162" t="s">
        <v>5164</v>
      </c>
      <c r="M4162" t="str">
        <f t="shared" si="64"/>
        <v>Duplikat</v>
      </c>
    </row>
    <row r="4163" spans="1:13" x14ac:dyDescent="0.25">
      <c r="A4163" s="3">
        <v>45052</v>
      </c>
      <c r="B4163">
        <v>1.6547912602664499E+18</v>
      </c>
      <c r="C4163" t="s">
        <v>5159</v>
      </c>
      <c r="D4163">
        <v>0</v>
      </c>
      <c r="E4163">
        <v>0</v>
      </c>
      <c r="F4163">
        <v>0</v>
      </c>
      <c r="G4163">
        <v>0</v>
      </c>
      <c r="H4163" t="s">
        <v>15</v>
      </c>
      <c r="I4163">
        <v>103551225</v>
      </c>
      <c r="J4163">
        <v>1.6547912602664499E+18</v>
      </c>
      <c r="K4163" t="s">
        <v>16</v>
      </c>
      <c r="L4163" t="s">
        <v>5165</v>
      </c>
      <c r="M4163" t="str">
        <f t="shared" ref="M4163:M4226" si="65">IF(COUNTIF($C$2:$C$11128, C4163)&gt;2, "Duplikat", "Tidak Duplikat")</f>
        <v>Duplikat</v>
      </c>
    </row>
    <row r="4164" spans="1:13" x14ac:dyDescent="0.25">
      <c r="A4164" s="3">
        <v>45052</v>
      </c>
      <c r="B4164">
        <v>1.65499419966479E+18</v>
      </c>
      <c r="C4164" t="s">
        <v>5159</v>
      </c>
      <c r="D4164">
        <v>0</v>
      </c>
      <c r="E4164">
        <v>0</v>
      </c>
      <c r="F4164">
        <v>0</v>
      </c>
      <c r="G4164">
        <v>0</v>
      </c>
      <c r="H4164" t="s">
        <v>15</v>
      </c>
      <c r="I4164">
        <v>103551225</v>
      </c>
      <c r="J4164">
        <v>1.65499419966479E+18</v>
      </c>
      <c r="K4164" t="s">
        <v>16</v>
      </c>
      <c r="L4164" t="s">
        <v>5166</v>
      </c>
      <c r="M4164" t="str">
        <f t="shared" si="65"/>
        <v>Duplikat</v>
      </c>
    </row>
    <row r="4165" spans="1:13" x14ac:dyDescent="0.25">
      <c r="A4165" s="3">
        <v>45052</v>
      </c>
      <c r="B4165">
        <v>1.6548182356348401E+18</v>
      </c>
      <c r="C4165" t="s">
        <v>5161</v>
      </c>
      <c r="D4165">
        <v>0</v>
      </c>
      <c r="E4165">
        <v>0</v>
      </c>
      <c r="F4165">
        <v>0</v>
      </c>
      <c r="G4165">
        <v>0</v>
      </c>
      <c r="H4165" t="s">
        <v>15</v>
      </c>
      <c r="I4165">
        <v>103551225</v>
      </c>
      <c r="J4165">
        <v>1.6548182356348401E+18</v>
      </c>
      <c r="K4165" t="s">
        <v>16</v>
      </c>
      <c r="L4165" t="s">
        <v>5167</v>
      </c>
      <c r="M4165" t="str">
        <f t="shared" si="65"/>
        <v>Duplikat</v>
      </c>
    </row>
    <row r="4166" spans="1:13" x14ac:dyDescent="0.25">
      <c r="A4166" s="3">
        <v>45052</v>
      </c>
      <c r="B4166">
        <v>1.6547912602664499E+18</v>
      </c>
      <c r="C4166" t="s">
        <v>5159</v>
      </c>
      <c r="D4166">
        <v>0</v>
      </c>
      <c r="E4166">
        <v>0</v>
      </c>
      <c r="F4166">
        <v>0</v>
      </c>
      <c r="G4166">
        <v>0</v>
      </c>
      <c r="H4166" t="s">
        <v>15</v>
      </c>
      <c r="I4166">
        <v>103551225</v>
      </c>
      <c r="J4166">
        <v>1.6547912602664499E+18</v>
      </c>
      <c r="K4166" t="s">
        <v>16</v>
      </c>
      <c r="L4166" t="s">
        <v>5163</v>
      </c>
      <c r="M4166" t="str">
        <f t="shared" si="65"/>
        <v>Duplikat</v>
      </c>
    </row>
    <row r="4167" spans="1:13" x14ac:dyDescent="0.25">
      <c r="A4167" s="3">
        <v>45052</v>
      </c>
      <c r="B4167">
        <v>1.65499419966479E+18</v>
      </c>
      <c r="C4167" t="s">
        <v>5159</v>
      </c>
      <c r="D4167">
        <v>0</v>
      </c>
      <c r="E4167">
        <v>0</v>
      </c>
      <c r="F4167">
        <v>0</v>
      </c>
      <c r="G4167">
        <v>0</v>
      </c>
      <c r="H4167" t="s">
        <v>15</v>
      </c>
      <c r="I4167">
        <v>103551225</v>
      </c>
      <c r="J4167">
        <v>1.65499419966479E+18</v>
      </c>
      <c r="K4167" t="s">
        <v>16</v>
      </c>
      <c r="L4167" t="s">
        <v>5166</v>
      </c>
      <c r="M4167" t="str">
        <f t="shared" si="65"/>
        <v>Duplikat</v>
      </c>
    </row>
    <row r="4168" spans="1:13" x14ac:dyDescent="0.25">
      <c r="A4168" s="3">
        <v>45052</v>
      </c>
      <c r="B4168">
        <v>1.6548182356348401E+18</v>
      </c>
      <c r="C4168" t="s">
        <v>5161</v>
      </c>
      <c r="D4168">
        <v>0</v>
      </c>
      <c r="E4168">
        <v>0</v>
      </c>
      <c r="F4168">
        <v>0</v>
      </c>
      <c r="G4168">
        <v>0</v>
      </c>
      <c r="H4168" t="s">
        <v>15</v>
      </c>
      <c r="I4168">
        <v>103551225</v>
      </c>
      <c r="J4168">
        <v>1.6548182356348401E+18</v>
      </c>
      <c r="K4168" t="s">
        <v>16</v>
      </c>
      <c r="L4168" t="s">
        <v>5167</v>
      </c>
      <c r="M4168" t="str">
        <f t="shared" si="65"/>
        <v>Duplikat</v>
      </c>
    </row>
    <row r="4169" spans="1:13" x14ac:dyDescent="0.25">
      <c r="A4169" s="3">
        <v>45052</v>
      </c>
      <c r="B4169">
        <v>1.6547912602664499E+18</v>
      </c>
      <c r="C4169" t="s">
        <v>5159</v>
      </c>
      <c r="D4169">
        <v>0</v>
      </c>
      <c r="E4169">
        <v>0</v>
      </c>
      <c r="F4169">
        <v>0</v>
      </c>
      <c r="G4169">
        <v>0</v>
      </c>
      <c r="H4169" t="s">
        <v>15</v>
      </c>
      <c r="I4169">
        <v>103551225</v>
      </c>
      <c r="J4169">
        <v>1.6547912602664499E+18</v>
      </c>
      <c r="K4169" t="s">
        <v>16</v>
      </c>
      <c r="L4169" t="s">
        <v>5163</v>
      </c>
      <c r="M4169" t="str">
        <f t="shared" si="65"/>
        <v>Duplikat</v>
      </c>
    </row>
    <row r="4170" spans="1:13" x14ac:dyDescent="0.25">
      <c r="A4170" s="3">
        <v>45052</v>
      </c>
      <c r="B4170">
        <v>1.65499419966479E+18</v>
      </c>
      <c r="C4170" t="s">
        <v>5159</v>
      </c>
      <c r="D4170">
        <v>0</v>
      </c>
      <c r="E4170">
        <v>0</v>
      </c>
      <c r="F4170">
        <v>0</v>
      </c>
      <c r="G4170">
        <v>0</v>
      </c>
      <c r="H4170" t="s">
        <v>15</v>
      </c>
      <c r="I4170">
        <v>103551225</v>
      </c>
      <c r="J4170">
        <v>1.65499419966479E+18</v>
      </c>
      <c r="K4170" t="s">
        <v>16</v>
      </c>
      <c r="L4170" t="s">
        <v>5166</v>
      </c>
      <c r="M4170" t="str">
        <f t="shared" si="65"/>
        <v>Duplikat</v>
      </c>
    </row>
    <row r="4171" spans="1:13" x14ac:dyDescent="0.25">
      <c r="A4171" s="3">
        <v>45052</v>
      </c>
      <c r="B4171">
        <v>1.6548182356348401E+18</v>
      </c>
      <c r="C4171" t="s">
        <v>5161</v>
      </c>
      <c r="D4171">
        <v>0</v>
      </c>
      <c r="E4171">
        <v>0</v>
      </c>
      <c r="F4171">
        <v>0</v>
      </c>
      <c r="G4171">
        <v>0</v>
      </c>
      <c r="H4171" t="s">
        <v>15</v>
      </c>
      <c r="I4171">
        <v>103551225</v>
      </c>
      <c r="J4171">
        <v>1.6548182356348401E+18</v>
      </c>
      <c r="K4171" t="s">
        <v>16</v>
      </c>
      <c r="L4171" t="s">
        <v>5167</v>
      </c>
      <c r="M4171" t="str">
        <f t="shared" si="65"/>
        <v>Duplikat</v>
      </c>
    </row>
    <row r="4172" spans="1:13" x14ac:dyDescent="0.25">
      <c r="A4172" s="3">
        <v>45052</v>
      </c>
      <c r="B4172">
        <v>1.6547912602664499E+18</v>
      </c>
      <c r="C4172" t="s">
        <v>5159</v>
      </c>
      <c r="D4172">
        <v>0</v>
      </c>
      <c r="E4172">
        <v>0</v>
      </c>
      <c r="F4172">
        <v>0</v>
      </c>
      <c r="G4172">
        <v>0</v>
      </c>
      <c r="H4172" t="s">
        <v>15</v>
      </c>
      <c r="I4172">
        <v>103551225</v>
      </c>
      <c r="J4172">
        <v>1.6547912602664499E+18</v>
      </c>
      <c r="K4172" t="s">
        <v>16</v>
      </c>
      <c r="L4172" t="s">
        <v>5163</v>
      </c>
      <c r="M4172" t="str">
        <f t="shared" si="65"/>
        <v>Duplikat</v>
      </c>
    </row>
    <row r="4173" spans="1:13" x14ac:dyDescent="0.25">
      <c r="A4173" s="3">
        <v>45052</v>
      </c>
      <c r="B4173">
        <v>1.65499419966479E+18</v>
      </c>
      <c r="C4173" t="s">
        <v>5159</v>
      </c>
      <c r="D4173">
        <v>0</v>
      </c>
      <c r="E4173">
        <v>0</v>
      </c>
      <c r="F4173">
        <v>0</v>
      </c>
      <c r="G4173">
        <v>0</v>
      </c>
      <c r="H4173" t="s">
        <v>15</v>
      </c>
      <c r="I4173">
        <v>103551225</v>
      </c>
      <c r="J4173">
        <v>1.65499419966479E+18</v>
      </c>
      <c r="K4173" t="s">
        <v>16</v>
      </c>
      <c r="L4173" t="s">
        <v>5166</v>
      </c>
      <c r="M4173" t="str">
        <f t="shared" si="65"/>
        <v>Duplikat</v>
      </c>
    </row>
    <row r="4174" spans="1:13" x14ac:dyDescent="0.25">
      <c r="A4174" s="3">
        <v>45052</v>
      </c>
      <c r="B4174">
        <v>1.6548182356348401E+18</v>
      </c>
      <c r="C4174" t="s">
        <v>5161</v>
      </c>
      <c r="D4174">
        <v>0</v>
      </c>
      <c r="E4174">
        <v>0</v>
      </c>
      <c r="F4174">
        <v>0</v>
      </c>
      <c r="G4174">
        <v>0</v>
      </c>
      <c r="H4174" t="s">
        <v>15</v>
      </c>
      <c r="I4174">
        <v>103551225</v>
      </c>
      <c r="J4174">
        <v>1.6548182356348401E+18</v>
      </c>
      <c r="K4174" t="s">
        <v>16</v>
      </c>
      <c r="L4174" t="s">
        <v>5167</v>
      </c>
      <c r="M4174" t="str">
        <f t="shared" si="65"/>
        <v>Duplikat</v>
      </c>
    </row>
    <row r="4175" spans="1:13" x14ac:dyDescent="0.25">
      <c r="A4175" s="3">
        <v>45052</v>
      </c>
      <c r="B4175">
        <v>1.6547912602664499E+18</v>
      </c>
      <c r="C4175" t="s">
        <v>5159</v>
      </c>
      <c r="D4175">
        <v>0</v>
      </c>
      <c r="E4175">
        <v>0</v>
      </c>
      <c r="F4175">
        <v>0</v>
      </c>
      <c r="G4175">
        <v>0</v>
      </c>
      <c r="H4175" t="s">
        <v>15</v>
      </c>
      <c r="I4175">
        <v>103551225</v>
      </c>
      <c r="J4175">
        <v>1.6547912602664499E+18</v>
      </c>
      <c r="K4175" t="s">
        <v>16</v>
      </c>
      <c r="L4175" t="s">
        <v>5163</v>
      </c>
      <c r="M4175" t="str">
        <f t="shared" si="65"/>
        <v>Duplikat</v>
      </c>
    </row>
    <row r="4176" spans="1:13" x14ac:dyDescent="0.25">
      <c r="A4176" s="3">
        <v>45052</v>
      </c>
      <c r="B4176">
        <v>1.65499E+18</v>
      </c>
      <c r="C4176" t="s">
        <v>5159</v>
      </c>
      <c r="D4176">
        <v>0</v>
      </c>
      <c r="E4176">
        <v>0</v>
      </c>
      <c r="F4176">
        <v>0</v>
      </c>
      <c r="G4176">
        <v>0</v>
      </c>
      <c r="H4176" t="s">
        <v>15</v>
      </c>
      <c r="I4176">
        <v>103551225</v>
      </c>
      <c r="J4176">
        <v>1.65499E+18</v>
      </c>
      <c r="K4176" t="s">
        <v>16</v>
      </c>
      <c r="L4176" t="s">
        <v>5166</v>
      </c>
      <c r="M4176" t="str">
        <f t="shared" si="65"/>
        <v>Duplikat</v>
      </c>
    </row>
    <row r="4177" spans="1:13" x14ac:dyDescent="0.25">
      <c r="A4177" s="3">
        <v>45052</v>
      </c>
      <c r="B4177">
        <v>1.65482E+18</v>
      </c>
      <c r="C4177" t="s">
        <v>5161</v>
      </c>
      <c r="D4177">
        <v>0</v>
      </c>
      <c r="E4177">
        <v>0</v>
      </c>
      <c r="F4177">
        <v>0</v>
      </c>
      <c r="G4177">
        <v>0</v>
      </c>
      <c r="H4177" t="s">
        <v>15</v>
      </c>
      <c r="I4177">
        <v>103551225</v>
      </c>
      <c r="J4177">
        <v>1.65482E+18</v>
      </c>
      <c r="K4177" t="s">
        <v>16</v>
      </c>
      <c r="L4177" t="s">
        <v>5167</v>
      </c>
      <c r="M4177" t="str">
        <f t="shared" si="65"/>
        <v>Duplikat</v>
      </c>
    </row>
    <row r="4178" spans="1:13" x14ac:dyDescent="0.25">
      <c r="A4178" s="3">
        <v>45052</v>
      </c>
      <c r="B4178">
        <v>1.65479E+18</v>
      </c>
      <c r="C4178" t="s">
        <v>5159</v>
      </c>
      <c r="D4178">
        <v>0</v>
      </c>
      <c r="E4178">
        <v>0</v>
      </c>
      <c r="F4178">
        <v>0</v>
      </c>
      <c r="G4178">
        <v>0</v>
      </c>
      <c r="H4178" t="s">
        <v>15</v>
      </c>
      <c r="I4178">
        <v>103551225</v>
      </c>
      <c r="J4178">
        <v>1.65479E+18</v>
      </c>
      <c r="K4178" t="s">
        <v>16</v>
      </c>
      <c r="L4178" t="s">
        <v>5163</v>
      </c>
      <c r="M4178" t="str">
        <f t="shared" si="65"/>
        <v>Duplikat</v>
      </c>
    </row>
    <row r="4179" spans="1:13" x14ac:dyDescent="0.25">
      <c r="A4179" s="3">
        <v>45052</v>
      </c>
      <c r="B4179">
        <v>1.65499E+18</v>
      </c>
      <c r="C4179" t="s">
        <v>5159</v>
      </c>
      <c r="D4179">
        <v>0</v>
      </c>
      <c r="E4179">
        <v>0</v>
      </c>
      <c r="F4179">
        <v>0</v>
      </c>
      <c r="G4179">
        <v>0</v>
      </c>
      <c r="H4179" t="s">
        <v>15</v>
      </c>
      <c r="I4179">
        <v>103551225</v>
      </c>
      <c r="J4179">
        <v>1.65499E+18</v>
      </c>
      <c r="K4179" t="s">
        <v>16</v>
      </c>
      <c r="L4179" t="s">
        <v>5166</v>
      </c>
      <c r="M4179" t="str">
        <f t="shared" si="65"/>
        <v>Duplikat</v>
      </c>
    </row>
    <row r="4180" spans="1:13" x14ac:dyDescent="0.25">
      <c r="A4180" s="3">
        <v>45052</v>
      </c>
      <c r="B4180">
        <v>1.65482E+18</v>
      </c>
      <c r="C4180" t="s">
        <v>5161</v>
      </c>
      <c r="D4180">
        <v>0</v>
      </c>
      <c r="E4180">
        <v>0</v>
      </c>
      <c r="F4180">
        <v>0</v>
      </c>
      <c r="G4180">
        <v>0</v>
      </c>
      <c r="H4180" t="s">
        <v>15</v>
      </c>
      <c r="I4180">
        <v>103551225</v>
      </c>
      <c r="J4180">
        <v>1.65482E+18</v>
      </c>
      <c r="K4180" t="s">
        <v>16</v>
      </c>
      <c r="L4180" t="s">
        <v>5167</v>
      </c>
      <c r="M4180" t="str">
        <f t="shared" si="65"/>
        <v>Duplikat</v>
      </c>
    </row>
    <row r="4181" spans="1:13" x14ac:dyDescent="0.25">
      <c r="A4181" s="3">
        <v>45052</v>
      </c>
      <c r="B4181">
        <v>1.65479E+18</v>
      </c>
      <c r="C4181" t="s">
        <v>5159</v>
      </c>
      <c r="D4181">
        <v>0</v>
      </c>
      <c r="E4181">
        <v>0</v>
      </c>
      <c r="F4181">
        <v>0</v>
      </c>
      <c r="G4181">
        <v>0</v>
      </c>
      <c r="H4181" t="s">
        <v>15</v>
      </c>
      <c r="I4181">
        <v>103551225</v>
      </c>
      <c r="J4181">
        <v>1.65479E+18</v>
      </c>
      <c r="K4181" t="s">
        <v>16</v>
      </c>
      <c r="L4181" t="s">
        <v>5163</v>
      </c>
      <c r="M4181" t="str">
        <f t="shared" si="65"/>
        <v>Duplikat</v>
      </c>
    </row>
    <row r="4182" spans="1:13" x14ac:dyDescent="0.25">
      <c r="A4182" s="3">
        <v>45052</v>
      </c>
      <c r="B4182">
        <v>1.65499E+18</v>
      </c>
      <c r="C4182" t="s">
        <v>5159</v>
      </c>
      <c r="D4182">
        <v>0</v>
      </c>
      <c r="E4182">
        <v>0</v>
      </c>
      <c r="F4182">
        <v>0</v>
      </c>
      <c r="G4182">
        <v>0</v>
      </c>
      <c r="H4182" t="s">
        <v>15</v>
      </c>
      <c r="I4182">
        <v>103551225</v>
      </c>
      <c r="J4182">
        <v>1.65499E+18</v>
      </c>
      <c r="K4182" t="s">
        <v>16</v>
      </c>
      <c r="L4182" t="s">
        <v>5166</v>
      </c>
      <c r="M4182" t="str">
        <f t="shared" si="65"/>
        <v>Duplikat</v>
      </c>
    </row>
    <row r="4183" spans="1:13" x14ac:dyDescent="0.25">
      <c r="A4183" s="3">
        <v>45052</v>
      </c>
      <c r="B4183">
        <v>1.65482E+18</v>
      </c>
      <c r="C4183" t="s">
        <v>5161</v>
      </c>
      <c r="D4183">
        <v>0</v>
      </c>
      <c r="E4183">
        <v>0</v>
      </c>
      <c r="F4183">
        <v>0</v>
      </c>
      <c r="G4183">
        <v>0</v>
      </c>
      <c r="H4183" t="s">
        <v>15</v>
      </c>
      <c r="I4183">
        <v>103551225</v>
      </c>
      <c r="J4183">
        <v>1.65482E+18</v>
      </c>
      <c r="K4183" t="s">
        <v>16</v>
      </c>
      <c r="L4183" t="s">
        <v>5167</v>
      </c>
      <c r="M4183" t="str">
        <f t="shared" si="65"/>
        <v>Duplikat</v>
      </c>
    </row>
    <row r="4184" spans="1:13" x14ac:dyDescent="0.25">
      <c r="A4184" s="3">
        <v>45052</v>
      </c>
      <c r="B4184">
        <v>1.65479E+18</v>
      </c>
      <c r="C4184" t="s">
        <v>5159</v>
      </c>
      <c r="D4184">
        <v>0</v>
      </c>
      <c r="E4184">
        <v>0</v>
      </c>
      <c r="F4184">
        <v>0</v>
      </c>
      <c r="G4184">
        <v>0</v>
      </c>
      <c r="H4184" t="s">
        <v>15</v>
      </c>
      <c r="I4184">
        <v>103551225</v>
      </c>
      <c r="J4184">
        <v>1.65479E+18</v>
      </c>
      <c r="K4184" t="s">
        <v>16</v>
      </c>
      <c r="L4184" t="s">
        <v>5163</v>
      </c>
      <c r="M4184" t="str">
        <f t="shared" si="65"/>
        <v>Duplikat</v>
      </c>
    </row>
    <row r="4185" spans="1:13" x14ac:dyDescent="0.25">
      <c r="A4185" s="3">
        <v>45051</v>
      </c>
      <c r="B4185">
        <v>1.6546318119877601E+18</v>
      </c>
      <c r="C4185" t="s">
        <v>5168</v>
      </c>
      <c r="D4185">
        <v>0</v>
      </c>
      <c r="E4185">
        <v>0</v>
      </c>
      <c r="F4185">
        <v>0</v>
      </c>
      <c r="G4185">
        <v>0</v>
      </c>
      <c r="H4185" t="s">
        <v>15</v>
      </c>
      <c r="I4185">
        <v>103551225</v>
      </c>
      <c r="J4185">
        <v>1.6546318119877601E+18</v>
      </c>
      <c r="K4185" t="s">
        <v>16</v>
      </c>
      <c r="L4185" t="s">
        <v>5169</v>
      </c>
      <c r="M4185" t="str">
        <f t="shared" si="65"/>
        <v>Duplikat</v>
      </c>
    </row>
    <row r="4186" spans="1:13" x14ac:dyDescent="0.25">
      <c r="A4186" s="3">
        <v>45051</v>
      </c>
      <c r="B4186">
        <v>1.6543457029973801E+18</v>
      </c>
      <c r="C4186" t="s">
        <v>5170</v>
      </c>
      <c r="D4186">
        <v>0</v>
      </c>
      <c r="E4186">
        <v>0</v>
      </c>
      <c r="F4186">
        <v>0</v>
      </c>
      <c r="G4186">
        <v>0</v>
      </c>
      <c r="H4186" t="s">
        <v>15</v>
      </c>
      <c r="I4186">
        <v>103551225</v>
      </c>
      <c r="J4186">
        <v>1.6543457029973801E+18</v>
      </c>
      <c r="K4186" t="s">
        <v>16</v>
      </c>
      <c r="L4186" t="s">
        <v>5171</v>
      </c>
      <c r="M4186" t="str">
        <f t="shared" si="65"/>
        <v>Duplikat</v>
      </c>
    </row>
    <row r="4187" spans="1:13" x14ac:dyDescent="0.25">
      <c r="A4187" s="3">
        <v>45051</v>
      </c>
      <c r="B4187">
        <v>1.6543457029973801E+18</v>
      </c>
      <c r="C4187" t="s">
        <v>5170</v>
      </c>
      <c r="D4187">
        <v>0</v>
      </c>
      <c r="E4187">
        <v>0</v>
      </c>
      <c r="F4187">
        <v>0</v>
      </c>
      <c r="G4187">
        <v>0</v>
      </c>
      <c r="H4187" t="s">
        <v>15</v>
      </c>
      <c r="I4187">
        <v>103551225</v>
      </c>
      <c r="J4187">
        <v>1.6543457029973801E+18</v>
      </c>
      <c r="K4187" t="s">
        <v>16</v>
      </c>
      <c r="L4187" t="s">
        <v>5172</v>
      </c>
      <c r="M4187" t="str">
        <f t="shared" si="65"/>
        <v>Duplikat</v>
      </c>
    </row>
    <row r="4188" spans="1:13" x14ac:dyDescent="0.25">
      <c r="A4188" s="3">
        <v>45051</v>
      </c>
      <c r="B4188">
        <v>1.6543232665244201E+18</v>
      </c>
      <c r="C4188" t="s">
        <v>5173</v>
      </c>
      <c r="D4188">
        <v>0</v>
      </c>
      <c r="E4188">
        <v>1</v>
      </c>
      <c r="F4188">
        <v>0</v>
      </c>
      <c r="G4188">
        <v>4</v>
      </c>
      <c r="H4188" t="s">
        <v>15</v>
      </c>
      <c r="I4188">
        <v>260008630</v>
      </c>
      <c r="J4188">
        <v>1.6543232665244201E+18</v>
      </c>
      <c r="K4188" t="s">
        <v>5174</v>
      </c>
      <c r="L4188" t="s">
        <v>5175</v>
      </c>
      <c r="M4188" t="str">
        <f t="shared" si="65"/>
        <v>Duplikat</v>
      </c>
    </row>
    <row r="4189" spans="1:13" x14ac:dyDescent="0.25">
      <c r="A4189" s="3">
        <v>45051</v>
      </c>
      <c r="B4189">
        <v>1.6543232665244201E+18</v>
      </c>
      <c r="C4189" t="s">
        <v>5173</v>
      </c>
      <c r="D4189">
        <v>0</v>
      </c>
      <c r="E4189">
        <v>1</v>
      </c>
      <c r="F4189">
        <v>0</v>
      </c>
      <c r="G4189">
        <v>4</v>
      </c>
      <c r="H4189" t="s">
        <v>15</v>
      </c>
      <c r="I4189">
        <v>260008630</v>
      </c>
      <c r="J4189">
        <v>1.6543232665244201E+18</v>
      </c>
      <c r="K4189" t="s">
        <v>5174</v>
      </c>
      <c r="L4189" t="s">
        <v>5176</v>
      </c>
      <c r="M4189" t="str">
        <f t="shared" si="65"/>
        <v>Duplikat</v>
      </c>
    </row>
    <row r="4190" spans="1:13" x14ac:dyDescent="0.25">
      <c r="A4190" s="3">
        <v>45051</v>
      </c>
      <c r="B4190">
        <v>1.6546318119877601E+18</v>
      </c>
      <c r="C4190" t="s">
        <v>5168</v>
      </c>
      <c r="D4190">
        <v>0</v>
      </c>
      <c r="E4190">
        <v>0</v>
      </c>
      <c r="F4190">
        <v>0</v>
      </c>
      <c r="G4190">
        <v>0</v>
      </c>
      <c r="H4190" t="s">
        <v>15</v>
      </c>
      <c r="I4190">
        <v>103551225</v>
      </c>
      <c r="J4190">
        <v>1.6546318119877601E+18</v>
      </c>
      <c r="K4190" t="s">
        <v>16</v>
      </c>
      <c r="L4190" t="s">
        <v>5177</v>
      </c>
      <c r="M4190" t="str">
        <f t="shared" si="65"/>
        <v>Duplikat</v>
      </c>
    </row>
    <row r="4191" spans="1:13" x14ac:dyDescent="0.25">
      <c r="A4191" s="3">
        <v>45051</v>
      </c>
      <c r="B4191">
        <v>1.6543966722634501E+18</v>
      </c>
      <c r="C4191" t="s">
        <v>5178</v>
      </c>
      <c r="D4191">
        <v>0</v>
      </c>
      <c r="E4191">
        <v>0</v>
      </c>
      <c r="F4191">
        <v>0</v>
      </c>
      <c r="G4191">
        <v>0</v>
      </c>
      <c r="H4191" t="s">
        <v>15</v>
      </c>
      <c r="I4191">
        <v>1.56495809751629E+18</v>
      </c>
      <c r="J4191">
        <v>1.6543966722634501E+18</v>
      </c>
      <c r="K4191" t="s">
        <v>5179</v>
      </c>
      <c r="L4191" t="s">
        <v>5180</v>
      </c>
      <c r="M4191" t="str">
        <f t="shared" si="65"/>
        <v>Tidak Duplikat</v>
      </c>
    </row>
    <row r="4192" spans="1:13" x14ac:dyDescent="0.25">
      <c r="A4192" s="3">
        <v>45051</v>
      </c>
      <c r="B4192">
        <v>1.6543966506837801E+18</v>
      </c>
      <c r="C4192" t="s">
        <v>5181</v>
      </c>
      <c r="D4192">
        <v>0</v>
      </c>
      <c r="E4192">
        <v>0</v>
      </c>
      <c r="F4192">
        <v>0</v>
      </c>
      <c r="G4192">
        <v>0</v>
      </c>
      <c r="H4192" t="s">
        <v>15</v>
      </c>
      <c r="I4192">
        <v>1.56495809751629E+18</v>
      </c>
      <c r="J4192">
        <v>1.6543966506837801E+18</v>
      </c>
      <c r="K4192" t="s">
        <v>5179</v>
      </c>
      <c r="L4192" t="s">
        <v>5182</v>
      </c>
      <c r="M4192" t="str">
        <f t="shared" si="65"/>
        <v>Tidak Duplikat</v>
      </c>
    </row>
    <row r="4193" spans="1:13" x14ac:dyDescent="0.25">
      <c r="A4193" s="3">
        <v>45051</v>
      </c>
      <c r="B4193">
        <v>1.6543914492770601E+18</v>
      </c>
      <c r="C4193" t="s">
        <v>5183</v>
      </c>
      <c r="D4193">
        <v>160</v>
      </c>
      <c r="E4193">
        <v>0</v>
      </c>
      <c r="F4193">
        <v>124</v>
      </c>
      <c r="G4193">
        <v>125</v>
      </c>
      <c r="H4193" t="s">
        <v>15</v>
      </c>
      <c r="I4193">
        <v>1.5316438613404001E+18</v>
      </c>
      <c r="J4193">
        <v>1.6543914492770601E+18</v>
      </c>
      <c r="K4193" t="s">
        <v>5184</v>
      </c>
      <c r="L4193" t="s">
        <v>5185</v>
      </c>
      <c r="M4193" t="str">
        <f t="shared" si="65"/>
        <v>Tidak Duplikat</v>
      </c>
    </row>
    <row r="4194" spans="1:13" x14ac:dyDescent="0.25">
      <c r="A4194" s="3">
        <v>45051</v>
      </c>
      <c r="B4194">
        <v>1.6543780121405199E+18</v>
      </c>
      <c r="C4194" t="s">
        <v>5186</v>
      </c>
      <c r="D4194">
        <v>0</v>
      </c>
      <c r="E4194">
        <v>0</v>
      </c>
      <c r="F4194">
        <v>0</v>
      </c>
      <c r="G4194">
        <v>0</v>
      </c>
      <c r="H4194" t="s">
        <v>15</v>
      </c>
      <c r="I4194">
        <v>1.3567124250813599E+18</v>
      </c>
      <c r="J4194">
        <v>1.6543780121405199E+18</v>
      </c>
      <c r="K4194" t="s">
        <v>5187</v>
      </c>
      <c r="L4194" t="s">
        <v>5188</v>
      </c>
      <c r="M4194" t="str">
        <f t="shared" si="65"/>
        <v>Tidak Duplikat</v>
      </c>
    </row>
    <row r="4195" spans="1:13" x14ac:dyDescent="0.25">
      <c r="A4195" s="3">
        <v>45051</v>
      </c>
      <c r="B4195">
        <v>1.65434584787282E+18</v>
      </c>
      <c r="C4195" t="s">
        <v>5189</v>
      </c>
      <c r="D4195">
        <v>0</v>
      </c>
      <c r="E4195">
        <v>0</v>
      </c>
      <c r="F4195">
        <v>0</v>
      </c>
      <c r="G4195">
        <v>0</v>
      </c>
      <c r="H4195" t="s">
        <v>15</v>
      </c>
      <c r="I4195">
        <v>1026548834</v>
      </c>
      <c r="J4195">
        <v>1.65429582425869E+18</v>
      </c>
      <c r="K4195" t="s">
        <v>3810</v>
      </c>
      <c r="L4195" t="s">
        <v>5190</v>
      </c>
      <c r="M4195" t="str">
        <f t="shared" si="65"/>
        <v>Tidak Duplikat</v>
      </c>
    </row>
    <row r="4196" spans="1:13" x14ac:dyDescent="0.25">
      <c r="A4196" s="3">
        <v>45051</v>
      </c>
      <c r="B4196">
        <v>1.6543457029973801E+18</v>
      </c>
      <c r="C4196" t="s">
        <v>5170</v>
      </c>
      <c r="D4196">
        <v>0</v>
      </c>
      <c r="E4196">
        <v>0</v>
      </c>
      <c r="F4196">
        <v>0</v>
      </c>
      <c r="G4196">
        <v>0</v>
      </c>
      <c r="H4196" t="s">
        <v>15</v>
      </c>
      <c r="I4196">
        <v>103551225</v>
      </c>
      <c r="J4196">
        <v>1.6543457029973801E+18</v>
      </c>
      <c r="K4196" t="s">
        <v>16</v>
      </c>
      <c r="L4196" t="s">
        <v>5191</v>
      </c>
      <c r="M4196" t="str">
        <f t="shared" si="65"/>
        <v>Duplikat</v>
      </c>
    </row>
    <row r="4197" spans="1:13" x14ac:dyDescent="0.25">
      <c r="A4197" s="3">
        <v>45051</v>
      </c>
      <c r="B4197">
        <v>1.6543417738069601E+18</v>
      </c>
      <c r="C4197" t="s">
        <v>5192</v>
      </c>
      <c r="D4197">
        <v>0</v>
      </c>
      <c r="E4197">
        <v>0</v>
      </c>
      <c r="F4197">
        <v>0</v>
      </c>
      <c r="G4197">
        <v>0</v>
      </c>
      <c r="H4197" t="s">
        <v>15</v>
      </c>
      <c r="I4197">
        <v>1.56951358985329E+18</v>
      </c>
      <c r="J4197">
        <v>1.65429582425869E+18</v>
      </c>
      <c r="K4197" t="s">
        <v>2895</v>
      </c>
      <c r="L4197" t="s">
        <v>5193</v>
      </c>
      <c r="M4197" t="str">
        <f t="shared" si="65"/>
        <v>Tidak Duplikat</v>
      </c>
    </row>
    <row r="4198" spans="1:13" x14ac:dyDescent="0.25">
      <c r="A4198" s="3">
        <v>45051</v>
      </c>
      <c r="B4198">
        <v>1.6543273043809001E+18</v>
      </c>
      <c r="C4198" t="s">
        <v>5194</v>
      </c>
      <c r="D4198">
        <v>0</v>
      </c>
      <c r="E4198">
        <v>0</v>
      </c>
      <c r="F4198">
        <v>0</v>
      </c>
      <c r="G4198">
        <v>1</v>
      </c>
      <c r="H4198" t="s">
        <v>15</v>
      </c>
      <c r="I4198">
        <v>1.6107613547087099E+18</v>
      </c>
      <c r="J4198">
        <v>1.6543273043809001E+18</v>
      </c>
      <c r="K4198" t="s">
        <v>5195</v>
      </c>
      <c r="L4198" t="s">
        <v>5196</v>
      </c>
      <c r="M4198" t="str">
        <f t="shared" si="65"/>
        <v>Tidak Duplikat</v>
      </c>
    </row>
    <row r="4199" spans="1:13" x14ac:dyDescent="0.25">
      <c r="A4199" s="3">
        <v>45051</v>
      </c>
      <c r="B4199">
        <v>1.65431295188337E+18</v>
      </c>
      <c r="C4199" t="s">
        <v>5197</v>
      </c>
      <c r="D4199">
        <v>0</v>
      </c>
      <c r="E4199">
        <v>0</v>
      </c>
      <c r="F4199">
        <v>0</v>
      </c>
      <c r="G4199">
        <v>0</v>
      </c>
      <c r="H4199" t="s">
        <v>15</v>
      </c>
      <c r="I4199">
        <v>1.4970989724435999E+18</v>
      </c>
      <c r="J4199">
        <v>1.65431295188337E+18</v>
      </c>
      <c r="K4199" t="s">
        <v>5198</v>
      </c>
      <c r="L4199" t="s">
        <v>5199</v>
      </c>
      <c r="M4199" t="str">
        <f t="shared" si="65"/>
        <v>Tidak Duplikat</v>
      </c>
    </row>
    <row r="4200" spans="1:13" x14ac:dyDescent="0.25">
      <c r="A4200" s="3">
        <v>45051</v>
      </c>
      <c r="B4200">
        <v>1.654302921948E+18</v>
      </c>
      <c r="C4200" t="s">
        <v>5200</v>
      </c>
      <c r="D4200">
        <v>0</v>
      </c>
      <c r="E4200">
        <v>6</v>
      </c>
      <c r="F4200">
        <v>2</v>
      </c>
      <c r="G4200">
        <v>23</v>
      </c>
      <c r="H4200" t="s">
        <v>15</v>
      </c>
      <c r="I4200">
        <v>1.4970989724435999E+18</v>
      </c>
      <c r="J4200">
        <v>1.654302921948E+18</v>
      </c>
      <c r="K4200" t="s">
        <v>5198</v>
      </c>
      <c r="L4200" t="s">
        <v>5201</v>
      </c>
      <c r="M4200" t="str">
        <f t="shared" si="65"/>
        <v>Tidak Duplikat</v>
      </c>
    </row>
    <row r="4201" spans="1:13" x14ac:dyDescent="0.25">
      <c r="A4201" s="3">
        <v>45051</v>
      </c>
      <c r="B4201">
        <v>1.6546318119877601E+18</v>
      </c>
      <c r="C4201" t="s">
        <v>5168</v>
      </c>
      <c r="D4201">
        <v>0</v>
      </c>
      <c r="E4201">
        <v>0</v>
      </c>
      <c r="F4201">
        <v>0</v>
      </c>
      <c r="G4201">
        <v>0</v>
      </c>
      <c r="H4201" t="s">
        <v>15</v>
      </c>
      <c r="I4201">
        <v>103551225</v>
      </c>
      <c r="J4201">
        <v>1.6546318119877601E+18</v>
      </c>
      <c r="K4201" t="s">
        <v>16</v>
      </c>
      <c r="L4201" t="s">
        <v>5177</v>
      </c>
      <c r="M4201" t="str">
        <f t="shared" si="65"/>
        <v>Duplikat</v>
      </c>
    </row>
    <row r="4202" spans="1:13" x14ac:dyDescent="0.25">
      <c r="A4202" s="3">
        <v>45051</v>
      </c>
      <c r="B4202">
        <v>1.6543457029973801E+18</v>
      </c>
      <c r="C4202" t="s">
        <v>5170</v>
      </c>
      <c r="D4202">
        <v>0</v>
      </c>
      <c r="E4202">
        <v>0</v>
      </c>
      <c r="F4202">
        <v>0</v>
      </c>
      <c r="G4202">
        <v>0</v>
      </c>
      <c r="H4202" t="s">
        <v>15</v>
      </c>
      <c r="I4202">
        <v>103551225</v>
      </c>
      <c r="J4202">
        <v>1.6543457029973801E+18</v>
      </c>
      <c r="K4202" t="s">
        <v>16</v>
      </c>
      <c r="L4202" t="s">
        <v>5191</v>
      </c>
      <c r="M4202" t="str">
        <f t="shared" si="65"/>
        <v>Duplikat</v>
      </c>
    </row>
    <row r="4203" spans="1:13" x14ac:dyDescent="0.25">
      <c r="A4203" s="3">
        <v>45051</v>
      </c>
      <c r="B4203">
        <v>1.6543232665244201E+18</v>
      </c>
      <c r="C4203" t="s">
        <v>5173</v>
      </c>
      <c r="D4203">
        <v>0</v>
      </c>
      <c r="E4203">
        <v>1</v>
      </c>
      <c r="F4203">
        <v>0</v>
      </c>
      <c r="G4203">
        <v>4</v>
      </c>
      <c r="H4203" t="s">
        <v>15</v>
      </c>
      <c r="I4203">
        <v>260008630</v>
      </c>
      <c r="J4203">
        <v>1.6543232665244201E+18</v>
      </c>
      <c r="K4203" t="s">
        <v>5174</v>
      </c>
      <c r="L4203" t="s">
        <v>5202</v>
      </c>
      <c r="M4203" t="str">
        <f t="shared" si="65"/>
        <v>Duplikat</v>
      </c>
    </row>
    <row r="4204" spans="1:13" x14ac:dyDescent="0.25">
      <c r="A4204" s="3">
        <v>45051</v>
      </c>
      <c r="B4204">
        <v>1.6546318119877601E+18</v>
      </c>
      <c r="C4204" t="s">
        <v>5168</v>
      </c>
      <c r="D4204">
        <v>0</v>
      </c>
      <c r="E4204">
        <v>0</v>
      </c>
      <c r="F4204">
        <v>0</v>
      </c>
      <c r="G4204">
        <v>0</v>
      </c>
      <c r="H4204" t="s">
        <v>15</v>
      </c>
      <c r="I4204">
        <v>103551225</v>
      </c>
      <c r="J4204">
        <v>1.6546318119877601E+18</v>
      </c>
      <c r="K4204" t="s">
        <v>16</v>
      </c>
      <c r="L4204" t="s">
        <v>5177</v>
      </c>
      <c r="M4204" t="str">
        <f t="shared" si="65"/>
        <v>Duplikat</v>
      </c>
    </row>
    <row r="4205" spans="1:13" x14ac:dyDescent="0.25">
      <c r="A4205" s="3">
        <v>45051</v>
      </c>
      <c r="B4205">
        <v>1.6543457029973801E+18</v>
      </c>
      <c r="C4205" t="s">
        <v>5170</v>
      </c>
      <c r="D4205">
        <v>0</v>
      </c>
      <c r="E4205">
        <v>0</v>
      </c>
      <c r="F4205">
        <v>0</v>
      </c>
      <c r="G4205">
        <v>0</v>
      </c>
      <c r="H4205" t="s">
        <v>15</v>
      </c>
      <c r="I4205">
        <v>103551225</v>
      </c>
      <c r="J4205">
        <v>1.6543457029973801E+18</v>
      </c>
      <c r="K4205" t="s">
        <v>16</v>
      </c>
      <c r="L4205" t="s">
        <v>5191</v>
      </c>
      <c r="M4205" t="str">
        <f t="shared" si="65"/>
        <v>Duplikat</v>
      </c>
    </row>
    <row r="4206" spans="1:13" x14ac:dyDescent="0.25">
      <c r="A4206" s="3">
        <v>45051</v>
      </c>
      <c r="B4206">
        <v>1.6543232665244201E+18</v>
      </c>
      <c r="C4206" t="s">
        <v>5173</v>
      </c>
      <c r="D4206">
        <v>0</v>
      </c>
      <c r="E4206">
        <v>1</v>
      </c>
      <c r="F4206">
        <v>0</v>
      </c>
      <c r="G4206">
        <v>4</v>
      </c>
      <c r="H4206" t="s">
        <v>15</v>
      </c>
      <c r="I4206">
        <v>260008630</v>
      </c>
      <c r="J4206">
        <v>1.6543232665244201E+18</v>
      </c>
      <c r="K4206" t="s">
        <v>5174</v>
      </c>
      <c r="L4206" t="s">
        <v>5202</v>
      </c>
      <c r="M4206" t="str">
        <f t="shared" si="65"/>
        <v>Duplikat</v>
      </c>
    </row>
    <row r="4207" spans="1:13" x14ac:dyDescent="0.25">
      <c r="A4207" s="3">
        <v>45051</v>
      </c>
      <c r="B4207">
        <v>1.6546318119877601E+18</v>
      </c>
      <c r="C4207" t="s">
        <v>5168</v>
      </c>
      <c r="D4207">
        <v>0</v>
      </c>
      <c r="E4207">
        <v>0</v>
      </c>
      <c r="F4207">
        <v>0</v>
      </c>
      <c r="G4207">
        <v>0</v>
      </c>
      <c r="H4207" t="s">
        <v>15</v>
      </c>
      <c r="I4207">
        <v>103551225</v>
      </c>
      <c r="J4207">
        <v>1.6546318119877601E+18</v>
      </c>
      <c r="K4207" t="s">
        <v>16</v>
      </c>
      <c r="L4207" t="s">
        <v>5177</v>
      </c>
      <c r="M4207" t="str">
        <f t="shared" si="65"/>
        <v>Duplikat</v>
      </c>
    </row>
    <row r="4208" spans="1:13" x14ac:dyDescent="0.25">
      <c r="A4208" s="3">
        <v>45051</v>
      </c>
      <c r="B4208">
        <v>1.6546291664642501E+18</v>
      </c>
      <c r="C4208" t="s">
        <v>5203</v>
      </c>
      <c r="D4208">
        <v>0</v>
      </c>
      <c r="E4208">
        <v>0</v>
      </c>
      <c r="F4208">
        <v>0</v>
      </c>
      <c r="G4208">
        <v>0</v>
      </c>
      <c r="H4208" t="s">
        <v>15</v>
      </c>
      <c r="I4208">
        <v>103551225</v>
      </c>
      <c r="J4208">
        <v>1.6546291664642501E+18</v>
      </c>
      <c r="K4208" t="s">
        <v>16</v>
      </c>
      <c r="L4208" t="s">
        <v>5204</v>
      </c>
      <c r="M4208" t="str">
        <f t="shared" si="65"/>
        <v>Tidak Duplikat</v>
      </c>
    </row>
    <row r="4209" spans="1:13" x14ac:dyDescent="0.25">
      <c r="A4209" s="3">
        <v>45051</v>
      </c>
      <c r="B4209">
        <v>1.65446921070015E+18</v>
      </c>
      <c r="C4209" t="s">
        <v>5205</v>
      </c>
      <c r="D4209">
        <v>0</v>
      </c>
      <c r="E4209">
        <v>0</v>
      </c>
      <c r="F4209">
        <v>0</v>
      </c>
      <c r="G4209">
        <v>2</v>
      </c>
      <c r="H4209" t="s">
        <v>15</v>
      </c>
      <c r="I4209">
        <v>1.4554194980186501E+18</v>
      </c>
      <c r="J4209">
        <v>1.6544691854797701E+18</v>
      </c>
      <c r="K4209" t="s">
        <v>138</v>
      </c>
      <c r="L4209" t="s">
        <v>5206</v>
      </c>
      <c r="M4209" t="str">
        <f t="shared" si="65"/>
        <v>Tidak Duplikat</v>
      </c>
    </row>
    <row r="4210" spans="1:13" x14ac:dyDescent="0.25">
      <c r="A4210" s="3">
        <v>45051</v>
      </c>
      <c r="B4210">
        <v>1.6543457029973801E+18</v>
      </c>
      <c r="C4210" t="s">
        <v>5170</v>
      </c>
      <c r="D4210">
        <v>0</v>
      </c>
      <c r="E4210">
        <v>0</v>
      </c>
      <c r="F4210">
        <v>0</v>
      </c>
      <c r="G4210">
        <v>0</v>
      </c>
      <c r="H4210" t="s">
        <v>15</v>
      </c>
      <c r="I4210">
        <v>103551225</v>
      </c>
      <c r="J4210">
        <v>1.6543457029973801E+18</v>
      </c>
      <c r="K4210" t="s">
        <v>16</v>
      </c>
      <c r="L4210" t="s">
        <v>5191</v>
      </c>
      <c r="M4210" t="str">
        <f t="shared" si="65"/>
        <v>Duplikat</v>
      </c>
    </row>
    <row r="4211" spans="1:13" x14ac:dyDescent="0.25">
      <c r="A4211" s="3">
        <v>45051</v>
      </c>
      <c r="B4211">
        <v>1.6543232665244201E+18</v>
      </c>
      <c r="C4211" t="s">
        <v>5173</v>
      </c>
      <c r="D4211">
        <v>0</v>
      </c>
      <c r="E4211">
        <v>1</v>
      </c>
      <c r="F4211">
        <v>0</v>
      </c>
      <c r="G4211">
        <v>4</v>
      </c>
      <c r="H4211" t="s">
        <v>15</v>
      </c>
      <c r="I4211">
        <v>260008630</v>
      </c>
      <c r="J4211">
        <v>1.6543232665244201E+18</v>
      </c>
      <c r="K4211" t="s">
        <v>5174</v>
      </c>
      <c r="L4211" t="s">
        <v>5202</v>
      </c>
      <c r="M4211" t="str">
        <f t="shared" si="65"/>
        <v>Duplikat</v>
      </c>
    </row>
    <row r="4212" spans="1:13" x14ac:dyDescent="0.25">
      <c r="A4212" s="3">
        <v>45051</v>
      </c>
      <c r="B4212">
        <v>1.65463E+18</v>
      </c>
      <c r="C4212" t="s">
        <v>5168</v>
      </c>
      <c r="D4212">
        <v>0</v>
      </c>
      <c r="E4212">
        <v>0</v>
      </c>
      <c r="F4212">
        <v>0</v>
      </c>
      <c r="G4212">
        <v>0</v>
      </c>
      <c r="H4212" t="s">
        <v>15</v>
      </c>
      <c r="I4212">
        <v>103551225</v>
      </c>
      <c r="J4212">
        <v>1.65463E+18</v>
      </c>
      <c r="K4212" t="s">
        <v>16</v>
      </c>
      <c r="L4212" t="s">
        <v>5177</v>
      </c>
      <c r="M4212" t="str">
        <f t="shared" si="65"/>
        <v>Duplikat</v>
      </c>
    </row>
    <row r="4213" spans="1:13" x14ac:dyDescent="0.25">
      <c r="A4213" s="3">
        <v>45051</v>
      </c>
      <c r="B4213">
        <v>1.65435E+18</v>
      </c>
      <c r="C4213" t="s">
        <v>5170</v>
      </c>
      <c r="D4213">
        <v>0</v>
      </c>
      <c r="E4213">
        <v>0</v>
      </c>
      <c r="F4213">
        <v>0</v>
      </c>
      <c r="G4213">
        <v>0</v>
      </c>
      <c r="H4213" t="s">
        <v>15</v>
      </c>
      <c r="I4213">
        <v>103551225</v>
      </c>
      <c r="J4213">
        <v>1.65435E+18</v>
      </c>
      <c r="K4213" t="s">
        <v>16</v>
      </c>
      <c r="L4213" t="s">
        <v>5191</v>
      </c>
      <c r="M4213" t="str">
        <f t="shared" si="65"/>
        <v>Duplikat</v>
      </c>
    </row>
    <row r="4214" spans="1:13" x14ac:dyDescent="0.25">
      <c r="A4214" s="3">
        <v>45051</v>
      </c>
      <c r="B4214">
        <v>1.65432E+18</v>
      </c>
      <c r="C4214" t="s">
        <v>5173</v>
      </c>
      <c r="D4214">
        <v>0</v>
      </c>
      <c r="E4214">
        <v>1</v>
      </c>
      <c r="F4214">
        <v>0</v>
      </c>
      <c r="G4214">
        <v>4</v>
      </c>
      <c r="H4214" t="s">
        <v>15</v>
      </c>
      <c r="I4214">
        <v>260008630</v>
      </c>
      <c r="J4214">
        <v>1.65432E+18</v>
      </c>
      <c r="K4214" t="s">
        <v>5174</v>
      </c>
      <c r="L4214" t="s">
        <v>5202</v>
      </c>
      <c r="M4214" t="str">
        <f t="shared" si="65"/>
        <v>Duplikat</v>
      </c>
    </row>
    <row r="4215" spans="1:13" x14ac:dyDescent="0.25">
      <c r="A4215" s="3">
        <v>45051</v>
      </c>
      <c r="B4215">
        <v>1.65463E+18</v>
      </c>
      <c r="C4215" t="s">
        <v>5168</v>
      </c>
      <c r="D4215">
        <v>0</v>
      </c>
      <c r="E4215">
        <v>0</v>
      </c>
      <c r="F4215">
        <v>0</v>
      </c>
      <c r="G4215">
        <v>0</v>
      </c>
      <c r="H4215" t="s">
        <v>15</v>
      </c>
      <c r="I4215">
        <v>103551225</v>
      </c>
      <c r="J4215">
        <v>1.65463E+18</v>
      </c>
      <c r="K4215" t="s">
        <v>16</v>
      </c>
      <c r="L4215" t="s">
        <v>5177</v>
      </c>
      <c r="M4215" t="str">
        <f t="shared" si="65"/>
        <v>Duplikat</v>
      </c>
    </row>
    <row r="4216" spans="1:13" x14ac:dyDescent="0.25">
      <c r="A4216" s="3">
        <v>45051</v>
      </c>
      <c r="B4216">
        <v>1.65435E+18</v>
      </c>
      <c r="C4216" t="s">
        <v>5170</v>
      </c>
      <c r="D4216">
        <v>0</v>
      </c>
      <c r="E4216">
        <v>0</v>
      </c>
      <c r="F4216">
        <v>0</v>
      </c>
      <c r="G4216">
        <v>0</v>
      </c>
      <c r="H4216" t="s">
        <v>15</v>
      </c>
      <c r="I4216">
        <v>103551225</v>
      </c>
      <c r="J4216">
        <v>1.65435E+18</v>
      </c>
      <c r="K4216" t="s">
        <v>16</v>
      </c>
      <c r="L4216" t="s">
        <v>5191</v>
      </c>
      <c r="M4216" t="str">
        <f t="shared" si="65"/>
        <v>Duplikat</v>
      </c>
    </row>
    <row r="4217" spans="1:13" x14ac:dyDescent="0.25">
      <c r="A4217" s="3">
        <v>45051</v>
      </c>
      <c r="B4217">
        <v>1.65432E+18</v>
      </c>
      <c r="C4217" t="s">
        <v>5173</v>
      </c>
      <c r="D4217">
        <v>0</v>
      </c>
      <c r="E4217">
        <v>1</v>
      </c>
      <c r="F4217">
        <v>0</v>
      </c>
      <c r="G4217">
        <v>4</v>
      </c>
      <c r="H4217" t="s">
        <v>15</v>
      </c>
      <c r="I4217">
        <v>260008630</v>
      </c>
      <c r="J4217">
        <v>1.65432E+18</v>
      </c>
      <c r="K4217" t="s">
        <v>5174</v>
      </c>
      <c r="L4217" t="s">
        <v>5202</v>
      </c>
      <c r="M4217" t="str">
        <f t="shared" si="65"/>
        <v>Duplikat</v>
      </c>
    </row>
    <row r="4218" spans="1:13" x14ac:dyDescent="0.25">
      <c r="A4218" s="3">
        <v>45051</v>
      </c>
      <c r="B4218">
        <v>1.65463E+18</v>
      </c>
      <c r="C4218" t="s">
        <v>5168</v>
      </c>
      <c r="D4218">
        <v>0</v>
      </c>
      <c r="E4218">
        <v>0</v>
      </c>
      <c r="F4218">
        <v>0</v>
      </c>
      <c r="G4218">
        <v>0</v>
      </c>
      <c r="H4218" t="s">
        <v>15</v>
      </c>
      <c r="I4218">
        <v>103551225</v>
      </c>
      <c r="J4218">
        <v>1.65463E+18</v>
      </c>
      <c r="K4218" t="s">
        <v>16</v>
      </c>
      <c r="L4218" t="s">
        <v>5177</v>
      </c>
      <c r="M4218" t="str">
        <f t="shared" si="65"/>
        <v>Duplikat</v>
      </c>
    </row>
    <row r="4219" spans="1:13" x14ac:dyDescent="0.25">
      <c r="A4219" s="3">
        <v>45051</v>
      </c>
      <c r="B4219">
        <v>1.65435E+18</v>
      </c>
      <c r="C4219" t="s">
        <v>5170</v>
      </c>
      <c r="D4219">
        <v>0</v>
      </c>
      <c r="E4219">
        <v>0</v>
      </c>
      <c r="F4219">
        <v>0</v>
      </c>
      <c r="G4219">
        <v>0</v>
      </c>
      <c r="H4219" t="s">
        <v>15</v>
      </c>
      <c r="I4219">
        <v>103551225</v>
      </c>
      <c r="J4219">
        <v>1.65435E+18</v>
      </c>
      <c r="K4219" t="s">
        <v>16</v>
      </c>
      <c r="L4219" t="s">
        <v>5191</v>
      </c>
      <c r="M4219" t="str">
        <f t="shared" si="65"/>
        <v>Duplikat</v>
      </c>
    </row>
    <row r="4220" spans="1:13" x14ac:dyDescent="0.25">
      <c r="A4220" s="3">
        <v>45051</v>
      </c>
      <c r="B4220">
        <v>1.65432E+18</v>
      </c>
      <c r="C4220" t="s">
        <v>5173</v>
      </c>
      <c r="D4220">
        <v>0</v>
      </c>
      <c r="E4220">
        <v>1</v>
      </c>
      <c r="F4220">
        <v>0</v>
      </c>
      <c r="G4220">
        <v>4</v>
      </c>
      <c r="H4220" t="s">
        <v>15</v>
      </c>
      <c r="I4220">
        <v>260008630</v>
      </c>
      <c r="J4220">
        <v>1.65432E+18</v>
      </c>
      <c r="K4220" t="s">
        <v>5174</v>
      </c>
      <c r="L4220" t="s">
        <v>5202</v>
      </c>
      <c r="M4220" t="str">
        <f t="shared" si="65"/>
        <v>Duplikat</v>
      </c>
    </row>
    <row r="4221" spans="1:13" x14ac:dyDescent="0.25">
      <c r="A4221" s="3">
        <v>45050</v>
      </c>
      <c r="B4221">
        <v>1.6540429317231201E+18</v>
      </c>
      <c r="C4221" t="s">
        <v>5207</v>
      </c>
      <c r="D4221">
        <v>0</v>
      </c>
      <c r="E4221">
        <v>0</v>
      </c>
      <c r="F4221">
        <v>0</v>
      </c>
      <c r="G4221">
        <v>0</v>
      </c>
      <c r="H4221" t="s">
        <v>15</v>
      </c>
      <c r="I4221">
        <v>103551225</v>
      </c>
      <c r="J4221">
        <v>1.6540429317231201E+18</v>
      </c>
      <c r="K4221" t="s">
        <v>16</v>
      </c>
      <c r="L4221" t="s">
        <v>5208</v>
      </c>
      <c r="M4221" t="str">
        <f t="shared" si="65"/>
        <v>Duplikat</v>
      </c>
    </row>
    <row r="4222" spans="1:13" x14ac:dyDescent="0.25">
      <c r="A4222" s="3">
        <v>45050</v>
      </c>
      <c r="B4222">
        <v>1.6540429317231201E+18</v>
      </c>
      <c r="C4222" t="s">
        <v>5207</v>
      </c>
      <c r="D4222">
        <v>0</v>
      </c>
      <c r="E4222">
        <v>0</v>
      </c>
      <c r="F4222">
        <v>0</v>
      </c>
      <c r="G4222">
        <v>0</v>
      </c>
      <c r="H4222" t="s">
        <v>15</v>
      </c>
      <c r="I4222">
        <v>103551225</v>
      </c>
      <c r="J4222">
        <v>1.6540429317231201E+18</v>
      </c>
      <c r="K4222" t="s">
        <v>16</v>
      </c>
      <c r="L4222" t="s">
        <v>5209</v>
      </c>
      <c r="M4222" t="str">
        <f t="shared" si="65"/>
        <v>Duplikat</v>
      </c>
    </row>
    <row r="4223" spans="1:13" x14ac:dyDescent="0.25">
      <c r="A4223" s="3">
        <v>45050</v>
      </c>
      <c r="B4223">
        <v>1.65396801821567E+18</v>
      </c>
      <c r="C4223" t="s">
        <v>5207</v>
      </c>
      <c r="D4223">
        <v>0</v>
      </c>
      <c r="E4223">
        <v>0</v>
      </c>
      <c r="F4223">
        <v>0</v>
      </c>
      <c r="G4223">
        <v>1</v>
      </c>
      <c r="H4223" t="s">
        <v>15</v>
      </c>
      <c r="I4223">
        <v>103551225</v>
      </c>
      <c r="J4223">
        <v>1.65396801821567E+18</v>
      </c>
      <c r="K4223" t="s">
        <v>16</v>
      </c>
      <c r="L4223" t="s">
        <v>5210</v>
      </c>
      <c r="M4223" t="str">
        <f t="shared" si="65"/>
        <v>Duplikat</v>
      </c>
    </row>
    <row r="4224" spans="1:13" x14ac:dyDescent="0.25">
      <c r="A4224" s="3">
        <v>45050</v>
      </c>
      <c r="B4224">
        <v>1.65396801821567E+18</v>
      </c>
      <c r="C4224" t="s">
        <v>5207</v>
      </c>
      <c r="D4224">
        <v>0</v>
      </c>
      <c r="E4224">
        <v>0</v>
      </c>
      <c r="F4224">
        <v>0</v>
      </c>
      <c r="G4224">
        <v>1</v>
      </c>
      <c r="H4224" t="s">
        <v>15</v>
      </c>
      <c r="I4224">
        <v>103551225</v>
      </c>
      <c r="J4224">
        <v>1.65396801821567E+18</v>
      </c>
      <c r="K4224" t="s">
        <v>16</v>
      </c>
      <c r="L4224" t="s">
        <v>5211</v>
      </c>
      <c r="M4224" t="str">
        <f t="shared" si="65"/>
        <v>Duplikat</v>
      </c>
    </row>
    <row r="4225" spans="1:13" x14ac:dyDescent="0.25">
      <c r="A4225" s="3">
        <v>45050</v>
      </c>
      <c r="B4225">
        <v>1.65396801821567E+18</v>
      </c>
      <c r="C4225" t="s">
        <v>5207</v>
      </c>
      <c r="D4225">
        <v>0</v>
      </c>
      <c r="E4225">
        <v>0</v>
      </c>
      <c r="F4225">
        <v>0</v>
      </c>
      <c r="G4225">
        <v>1</v>
      </c>
      <c r="H4225" t="s">
        <v>15</v>
      </c>
      <c r="I4225">
        <v>103551225</v>
      </c>
      <c r="J4225">
        <v>1.65396801821567E+18</v>
      </c>
      <c r="K4225" t="s">
        <v>16</v>
      </c>
      <c r="L4225" t="s">
        <v>5212</v>
      </c>
      <c r="M4225" t="str">
        <f t="shared" si="65"/>
        <v>Duplikat</v>
      </c>
    </row>
    <row r="4226" spans="1:13" x14ac:dyDescent="0.25">
      <c r="A4226" s="3">
        <v>45050</v>
      </c>
      <c r="B4226">
        <v>1.6539186679509399E+18</v>
      </c>
      <c r="C4226" t="s">
        <v>5213</v>
      </c>
      <c r="D4226">
        <v>0</v>
      </c>
      <c r="E4226">
        <v>0</v>
      </c>
      <c r="F4226">
        <v>0</v>
      </c>
      <c r="G4226">
        <v>0</v>
      </c>
      <c r="H4226" t="s">
        <v>15</v>
      </c>
      <c r="I4226">
        <v>1.51660631453265E+18</v>
      </c>
      <c r="J4226">
        <v>1.6539186679509399E+18</v>
      </c>
      <c r="K4226" t="s">
        <v>5214</v>
      </c>
      <c r="L4226" t="s">
        <v>5215</v>
      </c>
      <c r="M4226" t="str">
        <f t="shared" si="65"/>
        <v>Duplikat</v>
      </c>
    </row>
    <row r="4227" spans="1:13" x14ac:dyDescent="0.25">
      <c r="A4227" s="3">
        <v>45050</v>
      </c>
      <c r="B4227">
        <v>1.6539186679509399E+18</v>
      </c>
      <c r="C4227" t="s">
        <v>5213</v>
      </c>
      <c r="D4227">
        <v>0</v>
      </c>
      <c r="E4227">
        <v>0</v>
      </c>
      <c r="F4227">
        <v>0</v>
      </c>
      <c r="G4227">
        <v>0</v>
      </c>
      <c r="H4227" t="s">
        <v>15</v>
      </c>
      <c r="I4227">
        <v>1.51660631453265E+18</v>
      </c>
      <c r="J4227">
        <v>1.6539186679509399E+18</v>
      </c>
      <c r="K4227" t="s">
        <v>5214</v>
      </c>
      <c r="L4227" t="s">
        <v>5216</v>
      </c>
      <c r="M4227" t="str">
        <f t="shared" ref="M4227:M4290" si="66">IF(COUNTIF($C$2:$C$11128, C4227)&gt;2, "Duplikat", "Tidak Duplikat")</f>
        <v>Duplikat</v>
      </c>
    </row>
    <row r="4228" spans="1:13" x14ac:dyDescent="0.25">
      <c r="A4228" s="3">
        <v>45050</v>
      </c>
      <c r="B4228">
        <v>1.6540429317231201E+18</v>
      </c>
      <c r="C4228" t="s">
        <v>5207</v>
      </c>
      <c r="D4228">
        <v>0</v>
      </c>
      <c r="E4228">
        <v>0</v>
      </c>
      <c r="F4228">
        <v>0</v>
      </c>
      <c r="G4228">
        <v>0</v>
      </c>
      <c r="H4228" t="s">
        <v>15</v>
      </c>
      <c r="I4228">
        <v>103551225</v>
      </c>
      <c r="J4228">
        <v>1.6540429317231201E+18</v>
      </c>
      <c r="K4228" t="s">
        <v>16</v>
      </c>
      <c r="L4228" t="s">
        <v>5208</v>
      </c>
      <c r="M4228" t="str">
        <f t="shared" si="66"/>
        <v>Duplikat</v>
      </c>
    </row>
    <row r="4229" spans="1:13" x14ac:dyDescent="0.25">
      <c r="A4229" s="3">
        <v>45050</v>
      </c>
      <c r="B4229">
        <v>1.6540199055771599E+18</v>
      </c>
      <c r="C4229" t="s">
        <v>5217</v>
      </c>
      <c r="D4229">
        <v>0</v>
      </c>
      <c r="E4229">
        <v>0</v>
      </c>
      <c r="F4229">
        <v>0</v>
      </c>
      <c r="G4229">
        <v>0</v>
      </c>
      <c r="H4229" t="s">
        <v>15</v>
      </c>
      <c r="I4229">
        <v>1.48812867043886E+18</v>
      </c>
      <c r="J4229">
        <v>1.6538948246455199E+18</v>
      </c>
      <c r="K4229" t="s">
        <v>2717</v>
      </c>
      <c r="L4229" t="s">
        <v>5218</v>
      </c>
      <c r="M4229" t="str">
        <f t="shared" si="66"/>
        <v>Tidak Duplikat</v>
      </c>
    </row>
    <row r="4230" spans="1:13" x14ac:dyDescent="0.25">
      <c r="A4230" s="3">
        <v>45050</v>
      </c>
      <c r="B4230">
        <v>1.65398124365729E+18</v>
      </c>
      <c r="C4230" t="s">
        <v>5219</v>
      </c>
      <c r="D4230">
        <v>0</v>
      </c>
      <c r="E4230">
        <v>0</v>
      </c>
      <c r="F4230">
        <v>0</v>
      </c>
      <c r="G4230">
        <v>0</v>
      </c>
      <c r="H4230" t="s">
        <v>15</v>
      </c>
      <c r="I4230">
        <v>1.43054210904447E+18</v>
      </c>
      <c r="J4230">
        <v>1.65398124365729E+18</v>
      </c>
      <c r="K4230" t="s">
        <v>4656</v>
      </c>
      <c r="L4230" t="s">
        <v>5220</v>
      </c>
      <c r="M4230" t="str">
        <f t="shared" si="66"/>
        <v>Tidak Duplikat</v>
      </c>
    </row>
    <row r="4231" spans="1:13" x14ac:dyDescent="0.25">
      <c r="A4231" s="3">
        <v>45050</v>
      </c>
      <c r="B4231">
        <v>1.65396801821567E+18</v>
      </c>
      <c r="C4231" t="s">
        <v>5207</v>
      </c>
      <c r="D4231">
        <v>0</v>
      </c>
      <c r="E4231">
        <v>0</v>
      </c>
      <c r="F4231">
        <v>0</v>
      </c>
      <c r="G4231">
        <v>1</v>
      </c>
      <c r="H4231" t="s">
        <v>15</v>
      </c>
      <c r="I4231">
        <v>103551225</v>
      </c>
      <c r="J4231">
        <v>1.65396801821567E+18</v>
      </c>
      <c r="K4231" t="s">
        <v>16</v>
      </c>
      <c r="L4231" t="s">
        <v>5210</v>
      </c>
      <c r="M4231" t="str">
        <f t="shared" si="66"/>
        <v>Duplikat</v>
      </c>
    </row>
    <row r="4232" spans="1:13" x14ac:dyDescent="0.25">
      <c r="A4232" s="3">
        <v>45050</v>
      </c>
      <c r="B4232">
        <v>1.6540429317231201E+18</v>
      </c>
      <c r="C4232" t="s">
        <v>5207</v>
      </c>
      <c r="D4232">
        <v>0</v>
      </c>
      <c r="E4232">
        <v>0</v>
      </c>
      <c r="F4232">
        <v>0</v>
      </c>
      <c r="G4232">
        <v>0</v>
      </c>
      <c r="H4232" t="s">
        <v>15</v>
      </c>
      <c r="I4232">
        <v>103551225</v>
      </c>
      <c r="J4232">
        <v>1.6540429317231201E+18</v>
      </c>
      <c r="K4232" t="s">
        <v>16</v>
      </c>
      <c r="L4232" t="s">
        <v>5208</v>
      </c>
      <c r="M4232" t="str">
        <f t="shared" si="66"/>
        <v>Duplikat</v>
      </c>
    </row>
    <row r="4233" spans="1:13" x14ac:dyDescent="0.25">
      <c r="A4233" s="3">
        <v>45050</v>
      </c>
      <c r="B4233">
        <v>1.65396801821567E+18</v>
      </c>
      <c r="C4233" t="s">
        <v>5207</v>
      </c>
      <c r="D4233">
        <v>0</v>
      </c>
      <c r="E4233">
        <v>0</v>
      </c>
      <c r="F4233">
        <v>0</v>
      </c>
      <c r="G4233">
        <v>1</v>
      </c>
      <c r="H4233" t="s">
        <v>15</v>
      </c>
      <c r="I4233">
        <v>103551225</v>
      </c>
      <c r="J4233">
        <v>1.65396801821567E+18</v>
      </c>
      <c r="K4233" t="s">
        <v>16</v>
      </c>
      <c r="L4233" t="s">
        <v>5210</v>
      </c>
      <c r="M4233" t="str">
        <f t="shared" si="66"/>
        <v>Duplikat</v>
      </c>
    </row>
    <row r="4234" spans="1:13" x14ac:dyDescent="0.25">
      <c r="A4234" s="3">
        <v>45050</v>
      </c>
      <c r="B4234">
        <v>1.6539186679509399E+18</v>
      </c>
      <c r="C4234" t="s">
        <v>5213</v>
      </c>
      <c r="D4234">
        <v>0</v>
      </c>
      <c r="E4234">
        <v>0</v>
      </c>
      <c r="F4234">
        <v>0</v>
      </c>
      <c r="G4234">
        <v>0</v>
      </c>
      <c r="H4234" t="s">
        <v>15</v>
      </c>
      <c r="I4234">
        <v>1.51660631453265E+18</v>
      </c>
      <c r="J4234">
        <v>1.6539186679509399E+18</v>
      </c>
      <c r="K4234" t="s">
        <v>5214</v>
      </c>
      <c r="L4234" t="s">
        <v>5221</v>
      </c>
      <c r="M4234" t="str">
        <f t="shared" si="66"/>
        <v>Duplikat</v>
      </c>
    </row>
    <row r="4235" spans="1:13" x14ac:dyDescent="0.25">
      <c r="A4235" s="3">
        <v>45050</v>
      </c>
      <c r="B4235">
        <v>1.6540429317231201E+18</v>
      </c>
      <c r="C4235" t="s">
        <v>5207</v>
      </c>
      <c r="D4235">
        <v>0</v>
      </c>
      <c r="E4235">
        <v>0</v>
      </c>
      <c r="F4235">
        <v>0</v>
      </c>
      <c r="G4235">
        <v>0</v>
      </c>
      <c r="H4235" t="s">
        <v>15</v>
      </c>
      <c r="I4235">
        <v>103551225</v>
      </c>
      <c r="J4235">
        <v>1.6540429317231201E+18</v>
      </c>
      <c r="K4235" t="s">
        <v>16</v>
      </c>
      <c r="L4235" t="s">
        <v>5208</v>
      </c>
      <c r="M4235" t="str">
        <f t="shared" si="66"/>
        <v>Duplikat</v>
      </c>
    </row>
    <row r="4236" spans="1:13" x14ac:dyDescent="0.25">
      <c r="A4236" s="3">
        <v>45050</v>
      </c>
      <c r="B4236">
        <v>1.65396801821567E+18</v>
      </c>
      <c r="C4236" t="s">
        <v>5207</v>
      </c>
      <c r="D4236">
        <v>0</v>
      </c>
      <c r="E4236">
        <v>0</v>
      </c>
      <c r="F4236">
        <v>0</v>
      </c>
      <c r="G4236">
        <v>1</v>
      </c>
      <c r="H4236" t="s">
        <v>15</v>
      </c>
      <c r="I4236">
        <v>103551225</v>
      </c>
      <c r="J4236">
        <v>1.65396801821567E+18</v>
      </c>
      <c r="K4236" t="s">
        <v>16</v>
      </c>
      <c r="L4236" t="s">
        <v>5210</v>
      </c>
      <c r="M4236" t="str">
        <f t="shared" si="66"/>
        <v>Duplikat</v>
      </c>
    </row>
    <row r="4237" spans="1:13" x14ac:dyDescent="0.25">
      <c r="A4237" s="3">
        <v>45050</v>
      </c>
      <c r="B4237">
        <v>1.6539186679509399E+18</v>
      </c>
      <c r="C4237" t="s">
        <v>5213</v>
      </c>
      <c r="D4237">
        <v>0</v>
      </c>
      <c r="E4237">
        <v>0</v>
      </c>
      <c r="F4237">
        <v>0</v>
      </c>
      <c r="G4237">
        <v>0</v>
      </c>
      <c r="H4237" t="s">
        <v>15</v>
      </c>
      <c r="I4237">
        <v>1.51660631453265E+18</v>
      </c>
      <c r="J4237">
        <v>1.6539186679509399E+18</v>
      </c>
      <c r="K4237" t="s">
        <v>5214</v>
      </c>
      <c r="L4237" t="s">
        <v>5221</v>
      </c>
      <c r="M4237" t="str">
        <f t="shared" si="66"/>
        <v>Duplikat</v>
      </c>
    </row>
    <row r="4238" spans="1:13" x14ac:dyDescent="0.25">
      <c r="A4238" s="3">
        <v>45050</v>
      </c>
      <c r="B4238">
        <v>1.6540429317231201E+18</v>
      </c>
      <c r="C4238" t="s">
        <v>5207</v>
      </c>
      <c r="D4238">
        <v>0</v>
      </c>
      <c r="E4238">
        <v>0</v>
      </c>
      <c r="F4238">
        <v>0</v>
      </c>
      <c r="G4238">
        <v>0</v>
      </c>
      <c r="H4238" t="s">
        <v>15</v>
      </c>
      <c r="I4238">
        <v>103551225</v>
      </c>
      <c r="J4238">
        <v>1.6540429317231201E+18</v>
      </c>
      <c r="K4238" t="s">
        <v>16</v>
      </c>
      <c r="L4238" t="s">
        <v>5208</v>
      </c>
      <c r="M4238" t="str">
        <f t="shared" si="66"/>
        <v>Duplikat</v>
      </c>
    </row>
    <row r="4239" spans="1:13" x14ac:dyDescent="0.25">
      <c r="A4239" s="3">
        <v>45050</v>
      </c>
      <c r="B4239">
        <v>1.65396801821567E+18</v>
      </c>
      <c r="C4239" t="s">
        <v>5207</v>
      </c>
      <c r="D4239">
        <v>0</v>
      </c>
      <c r="E4239">
        <v>0</v>
      </c>
      <c r="F4239">
        <v>0</v>
      </c>
      <c r="G4239">
        <v>1</v>
      </c>
      <c r="H4239" t="s">
        <v>15</v>
      </c>
      <c r="I4239">
        <v>103551225</v>
      </c>
      <c r="J4239">
        <v>1.65396801821567E+18</v>
      </c>
      <c r="K4239" t="s">
        <v>16</v>
      </c>
      <c r="L4239" t="s">
        <v>5210</v>
      </c>
      <c r="M4239" t="str">
        <f t="shared" si="66"/>
        <v>Duplikat</v>
      </c>
    </row>
    <row r="4240" spans="1:13" x14ac:dyDescent="0.25">
      <c r="A4240" s="3">
        <v>45050</v>
      </c>
      <c r="B4240">
        <v>1.65404E+18</v>
      </c>
      <c r="C4240" t="s">
        <v>5207</v>
      </c>
      <c r="D4240">
        <v>0</v>
      </c>
      <c r="E4240">
        <v>0</v>
      </c>
      <c r="F4240">
        <v>0</v>
      </c>
      <c r="G4240">
        <v>0</v>
      </c>
      <c r="H4240" t="s">
        <v>15</v>
      </c>
      <c r="I4240">
        <v>103551225</v>
      </c>
      <c r="J4240">
        <v>1.65404E+18</v>
      </c>
      <c r="K4240" t="s">
        <v>16</v>
      </c>
      <c r="L4240" t="s">
        <v>5208</v>
      </c>
      <c r="M4240" t="str">
        <f t="shared" si="66"/>
        <v>Duplikat</v>
      </c>
    </row>
    <row r="4241" spans="1:13" x14ac:dyDescent="0.25">
      <c r="A4241" s="3">
        <v>45050</v>
      </c>
      <c r="B4241">
        <v>1.65397E+18</v>
      </c>
      <c r="C4241" t="s">
        <v>5207</v>
      </c>
      <c r="D4241">
        <v>0</v>
      </c>
      <c r="E4241">
        <v>0</v>
      </c>
      <c r="F4241">
        <v>0</v>
      </c>
      <c r="G4241">
        <v>1</v>
      </c>
      <c r="H4241" t="s">
        <v>15</v>
      </c>
      <c r="I4241">
        <v>103551225</v>
      </c>
      <c r="J4241">
        <v>1.65397E+18</v>
      </c>
      <c r="K4241" t="s">
        <v>16</v>
      </c>
      <c r="L4241" t="s">
        <v>5210</v>
      </c>
      <c r="M4241" t="str">
        <f t="shared" si="66"/>
        <v>Duplikat</v>
      </c>
    </row>
    <row r="4242" spans="1:13" x14ac:dyDescent="0.25">
      <c r="A4242" s="3">
        <v>45050</v>
      </c>
      <c r="B4242">
        <v>1.65392E+18</v>
      </c>
      <c r="C4242" t="s">
        <v>5213</v>
      </c>
      <c r="D4242">
        <v>0</v>
      </c>
      <c r="E4242">
        <v>0</v>
      </c>
      <c r="F4242">
        <v>0</v>
      </c>
      <c r="G4242">
        <v>0</v>
      </c>
      <c r="H4242" t="s">
        <v>15</v>
      </c>
      <c r="I4242">
        <v>1.51661E+18</v>
      </c>
      <c r="J4242">
        <v>1.65392E+18</v>
      </c>
      <c r="K4242" t="s">
        <v>5214</v>
      </c>
      <c r="L4242" t="s">
        <v>5221</v>
      </c>
      <c r="M4242" t="str">
        <f t="shared" si="66"/>
        <v>Duplikat</v>
      </c>
    </row>
    <row r="4243" spans="1:13" x14ac:dyDescent="0.25">
      <c r="A4243" s="3">
        <v>45050</v>
      </c>
      <c r="B4243">
        <v>1.65404E+18</v>
      </c>
      <c r="C4243" t="s">
        <v>5207</v>
      </c>
      <c r="D4243">
        <v>0</v>
      </c>
      <c r="E4243">
        <v>0</v>
      </c>
      <c r="F4243">
        <v>0</v>
      </c>
      <c r="G4243">
        <v>0</v>
      </c>
      <c r="H4243" t="s">
        <v>15</v>
      </c>
      <c r="I4243">
        <v>103551225</v>
      </c>
      <c r="J4243">
        <v>1.65404E+18</v>
      </c>
      <c r="K4243" t="s">
        <v>16</v>
      </c>
      <c r="L4243" t="s">
        <v>5208</v>
      </c>
      <c r="M4243" t="str">
        <f t="shared" si="66"/>
        <v>Duplikat</v>
      </c>
    </row>
    <row r="4244" spans="1:13" x14ac:dyDescent="0.25">
      <c r="A4244" s="3">
        <v>45050</v>
      </c>
      <c r="B4244">
        <v>1.65397E+18</v>
      </c>
      <c r="C4244" t="s">
        <v>5207</v>
      </c>
      <c r="D4244">
        <v>0</v>
      </c>
      <c r="E4244">
        <v>0</v>
      </c>
      <c r="F4244">
        <v>0</v>
      </c>
      <c r="G4244">
        <v>1</v>
      </c>
      <c r="H4244" t="s">
        <v>15</v>
      </c>
      <c r="I4244">
        <v>103551225</v>
      </c>
      <c r="J4244">
        <v>1.65397E+18</v>
      </c>
      <c r="K4244" t="s">
        <v>16</v>
      </c>
      <c r="L4244" t="s">
        <v>5210</v>
      </c>
      <c r="M4244" t="str">
        <f t="shared" si="66"/>
        <v>Duplikat</v>
      </c>
    </row>
    <row r="4245" spans="1:13" x14ac:dyDescent="0.25">
      <c r="A4245" s="3">
        <v>45050</v>
      </c>
      <c r="B4245">
        <v>1.65392E+18</v>
      </c>
      <c r="C4245" t="s">
        <v>5213</v>
      </c>
      <c r="D4245">
        <v>0</v>
      </c>
      <c r="E4245">
        <v>0</v>
      </c>
      <c r="F4245">
        <v>0</v>
      </c>
      <c r="G4245">
        <v>0</v>
      </c>
      <c r="H4245" t="s">
        <v>15</v>
      </c>
      <c r="I4245">
        <v>1.51661E+18</v>
      </c>
      <c r="J4245">
        <v>1.65392E+18</v>
      </c>
      <c r="K4245" t="s">
        <v>5214</v>
      </c>
      <c r="L4245" t="s">
        <v>5221</v>
      </c>
      <c r="M4245" t="str">
        <f t="shared" si="66"/>
        <v>Duplikat</v>
      </c>
    </row>
    <row r="4246" spans="1:13" x14ac:dyDescent="0.25">
      <c r="A4246" s="3">
        <v>45050</v>
      </c>
      <c r="B4246">
        <v>1.65404E+18</v>
      </c>
      <c r="C4246" t="s">
        <v>5207</v>
      </c>
      <c r="D4246">
        <v>0</v>
      </c>
      <c r="E4246">
        <v>0</v>
      </c>
      <c r="F4246">
        <v>0</v>
      </c>
      <c r="G4246">
        <v>0</v>
      </c>
      <c r="H4246" t="s">
        <v>15</v>
      </c>
      <c r="I4246">
        <v>103551225</v>
      </c>
      <c r="J4246">
        <v>1.65404E+18</v>
      </c>
      <c r="K4246" t="s">
        <v>16</v>
      </c>
      <c r="L4246" t="s">
        <v>5208</v>
      </c>
      <c r="M4246" t="str">
        <f t="shared" si="66"/>
        <v>Duplikat</v>
      </c>
    </row>
    <row r="4247" spans="1:13" x14ac:dyDescent="0.25">
      <c r="A4247" s="3">
        <v>45050</v>
      </c>
      <c r="B4247">
        <v>1.65397E+18</v>
      </c>
      <c r="C4247" t="s">
        <v>5207</v>
      </c>
      <c r="D4247">
        <v>0</v>
      </c>
      <c r="E4247">
        <v>0</v>
      </c>
      <c r="F4247">
        <v>0</v>
      </c>
      <c r="G4247">
        <v>1</v>
      </c>
      <c r="H4247" t="s">
        <v>15</v>
      </c>
      <c r="I4247">
        <v>103551225</v>
      </c>
      <c r="J4247">
        <v>1.65397E+18</v>
      </c>
      <c r="K4247" t="s">
        <v>16</v>
      </c>
      <c r="L4247" t="s">
        <v>5210</v>
      </c>
      <c r="M4247" t="str">
        <f t="shared" si="66"/>
        <v>Duplikat</v>
      </c>
    </row>
    <row r="4248" spans="1:13" x14ac:dyDescent="0.25">
      <c r="A4248" s="3">
        <v>45050</v>
      </c>
      <c r="B4248">
        <v>1.65392E+18</v>
      </c>
      <c r="C4248" t="s">
        <v>5213</v>
      </c>
      <c r="D4248">
        <v>0</v>
      </c>
      <c r="E4248">
        <v>0</v>
      </c>
      <c r="F4248">
        <v>0</v>
      </c>
      <c r="G4248">
        <v>0</v>
      </c>
      <c r="H4248" t="s">
        <v>15</v>
      </c>
      <c r="I4248">
        <v>1.51661E+18</v>
      </c>
      <c r="J4248">
        <v>1.65392E+18</v>
      </c>
      <c r="K4248" t="s">
        <v>5214</v>
      </c>
      <c r="L4248" t="s">
        <v>5221</v>
      </c>
      <c r="M4248" t="str">
        <f t="shared" si="66"/>
        <v>Duplikat</v>
      </c>
    </row>
    <row r="4249" spans="1:13" x14ac:dyDescent="0.25">
      <c r="A4249" s="3">
        <v>45049</v>
      </c>
      <c r="B4249">
        <v>1.65364430506239E+18</v>
      </c>
      <c r="C4249" t="s">
        <v>5222</v>
      </c>
      <c r="D4249">
        <v>0</v>
      </c>
      <c r="E4249">
        <v>0</v>
      </c>
      <c r="F4249">
        <v>0</v>
      </c>
      <c r="G4249">
        <v>0</v>
      </c>
      <c r="H4249" t="s">
        <v>15</v>
      </c>
      <c r="I4249">
        <v>47274731</v>
      </c>
      <c r="J4249">
        <v>1.65364430506239E+18</v>
      </c>
      <c r="K4249" t="s">
        <v>825</v>
      </c>
      <c r="L4249" t="s">
        <v>5223</v>
      </c>
      <c r="M4249" t="str">
        <f t="shared" si="66"/>
        <v>Tidak Duplikat</v>
      </c>
    </row>
    <row r="4250" spans="1:13" x14ac:dyDescent="0.25">
      <c r="A4250" s="3">
        <v>45049</v>
      </c>
      <c r="B4250">
        <v>1.6536209209285701E+18</v>
      </c>
      <c r="C4250" t="s">
        <v>5224</v>
      </c>
      <c r="D4250">
        <v>0</v>
      </c>
      <c r="E4250">
        <v>0</v>
      </c>
      <c r="F4250">
        <v>0</v>
      </c>
      <c r="G4250">
        <v>0</v>
      </c>
      <c r="H4250" t="s">
        <v>15</v>
      </c>
      <c r="I4250">
        <v>1.5065371576785001E+18</v>
      </c>
      <c r="J4250">
        <v>1.65357620539491E+18</v>
      </c>
      <c r="K4250" t="s">
        <v>806</v>
      </c>
      <c r="L4250" t="s">
        <v>5225</v>
      </c>
      <c r="M4250" t="str">
        <f t="shared" si="66"/>
        <v>Tidak Duplikat</v>
      </c>
    </row>
    <row r="4251" spans="1:13" x14ac:dyDescent="0.25">
      <c r="A4251" s="3">
        <v>45049</v>
      </c>
      <c r="B4251">
        <v>1.6537720164394099E+18</v>
      </c>
      <c r="C4251" t="s">
        <v>5226</v>
      </c>
      <c r="D4251">
        <v>1</v>
      </c>
      <c r="E4251">
        <v>0</v>
      </c>
      <c r="F4251">
        <v>0</v>
      </c>
      <c r="G4251">
        <v>12</v>
      </c>
      <c r="H4251" t="s">
        <v>15</v>
      </c>
      <c r="I4251">
        <v>1.4554194980186501E+18</v>
      </c>
      <c r="J4251">
        <v>1.65377200661634E+18</v>
      </c>
      <c r="K4251" t="s">
        <v>138</v>
      </c>
      <c r="L4251" t="s">
        <v>5227</v>
      </c>
      <c r="M4251" t="str">
        <f t="shared" si="66"/>
        <v>Tidak Duplikat</v>
      </c>
    </row>
    <row r="4252" spans="1:13" x14ac:dyDescent="0.25">
      <c r="A4252" s="3">
        <v>45049</v>
      </c>
      <c r="B4252">
        <v>1.65360194791473E+18</v>
      </c>
      <c r="C4252" t="s">
        <v>5228</v>
      </c>
      <c r="D4252">
        <v>0</v>
      </c>
      <c r="E4252">
        <v>0</v>
      </c>
      <c r="F4252">
        <v>1</v>
      </c>
      <c r="G4252">
        <v>2</v>
      </c>
      <c r="H4252" t="s">
        <v>15</v>
      </c>
      <c r="I4252">
        <v>1.4554194980186501E+18</v>
      </c>
      <c r="J4252">
        <v>1.65360193062162E+18</v>
      </c>
      <c r="K4252" t="s">
        <v>138</v>
      </c>
      <c r="L4252" t="s">
        <v>5229</v>
      </c>
      <c r="M4252" t="e">
        <f t="shared" si="66"/>
        <v>#VALUE!</v>
      </c>
    </row>
    <row r="4253" spans="1:13" x14ac:dyDescent="0.25">
      <c r="A4253" s="3">
        <v>45049</v>
      </c>
      <c r="B4253">
        <v>1.6535997812295601E+18</v>
      </c>
      <c r="C4253" t="s">
        <v>5230</v>
      </c>
      <c r="D4253">
        <v>0</v>
      </c>
      <c r="E4253">
        <v>0</v>
      </c>
      <c r="F4253">
        <v>0</v>
      </c>
      <c r="G4253">
        <v>0</v>
      </c>
      <c r="H4253" t="s">
        <v>15</v>
      </c>
      <c r="I4253">
        <v>1.4554194980186501E+18</v>
      </c>
      <c r="J4253">
        <v>1.6535997443070999E+18</v>
      </c>
      <c r="K4253" t="s">
        <v>138</v>
      </c>
      <c r="L4253" t="s">
        <v>5231</v>
      </c>
      <c r="M4253" t="str">
        <f t="shared" si="66"/>
        <v>Tidak Duplikat</v>
      </c>
    </row>
    <row r="4254" spans="1:13" x14ac:dyDescent="0.25">
      <c r="A4254" s="3">
        <v>45049</v>
      </c>
      <c r="B4254">
        <v>1.65359523405441E+18</v>
      </c>
      <c r="C4254" t="s">
        <v>5232</v>
      </c>
      <c r="D4254">
        <v>1</v>
      </c>
      <c r="E4254">
        <v>1</v>
      </c>
      <c r="F4254">
        <v>1</v>
      </c>
      <c r="G4254">
        <v>6</v>
      </c>
      <c r="H4254" t="s">
        <v>15</v>
      </c>
      <c r="I4254">
        <v>8.3105008553436301E+17</v>
      </c>
      <c r="J4254">
        <v>1.65359523405441E+18</v>
      </c>
      <c r="K4254" t="s">
        <v>4787</v>
      </c>
      <c r="L4254" t="s">
        <v>5233</v>
      </c>
      <c r="M4254" t="e">
        <f t="shared" si="66"/>
        <v>#VALUE!</v>
      </c>
    </row>
    <row r="4255" spans="1:13" x14ac:dyDescent="0.25">
      <c r="A4255" s="3">
        <v>45048</v>
      </c>
      <c r="B4255">
        <v>1.6532066120506099E+18</v>
      </c>
      <c r="C4255" t="s">
        <v>5234</v>
      </c>
      <c r="D4255">
        <v>0</v>
      </c>
      <c r="E4255">
        <v>0</v>
      </c>
      <c r="F4255">
        <v>0</v>
      </c>
      <c r="G4255">
        <v>1</v>
      </c>
      <c r="H4255" t="s">
        <v>15</v>
      </c>
      <c r="I4255">
        <v>1.4554194980186501E+18</v>
      </c>
      <c r="J4255">
        <v>1.6532066095172201E+18</v>
      </c>
      <c r="K4255" t="s">
        <v>138</v>
      </c>
      <c r="L4255" t="s">
        <v>5235</v>
      </c>
      <c r="M4255" t="str">
        <f t="shared" si="66"/>
        <v>Tidak Duplikat</v>
      </c>
    </row>
    <row r="4256" spans="1:13" x14ac:dyDescent="0.25">
      <c r="A4256" s="3">
        <v>45047</v>
      </c>
      <c r="B4256">
        <v>1.6530312656947799E+18</v>
      </c>
      <c r="C4256" t="s">
        <v>5236</v>
      </c>
      <c r="D4256">
        <v>0</v>
      </c>
      <c r="E4256">
        <v>0</v>
      </c>
      <c r="F4256">
        <v>0</v>
      </c>
      <c r="G4256">
        <v>0</v>
      </c>
      <c r="H4256" t="s">
        <v>15</v>
      </c>
      <c r="I4256">
        <v>103551225</v>
      </c>
      <c r="J4256">
        <v>1.6530312656947799E+18</v>
      </c>
      <c r="K4256" t="s">
        <v>16</v>
      </c>
      <c r="L4256" t="s">
        <v>5237</v>
      </c>
      <c r="M4256" t="str">
        <f t="shared" si="66"/>
        <v>Duplikat</v>
      </c>
    </row>
    <row r="4257" spans="1:13" x14ac:dyDescent="0.25">
      <c r="A4257" s="3">
        <v>45047</v>
      </c>
      <c r="B4257">
        <v>1.6530312656947799E+18</v>
      </c>
      <c r="C4257" t="s">
        <v>5236</v>
      </c>
      <c r="D4257">
        <v>0</v>
      </c>
      <c r="E4257">
        <v>0</v>
      </c>
      <c r="F4257">
        <v>0</v>
      </c>
      <c r="G4257">
        <v>0</v>
      </c>
      <c r="H4257" t="s">
        <v>15</v>
      </c>
      <c r="I4257">
        <v>103551225</v>
      </c>
      <c r="J4257">
        <v>1.6530312656947799E+18</v>
      </c>
      <c r="K4257" t="s">
        <v>16</v>
      </c>
      <c r="L4257" t="s">
        <v>5238</v>
      </c>
      <c r="M4257" t="str">
        <f t="shared" si="66"/>
        <v>Duplikat</v>
      </c>
    </row>
    <row r="4258" spans="1:13" x14ac:dyDescent="0.25">
      <c r="A4258" s="3">
        <v>45047</v>
      </c>
      <c r="B4258">
        <v>1.6529960974372201E+18</v>
      </c>
      <c r="C4258" t="s">
        <v>5239</v>
      </c>
      <c r="D4258">
        <v>0</v>
      </c>
      <c r="E4258">
        <v>0</v>
      </c>
      <c r="F4258">
        <v>0</v>
      </c>
      <c r="G4258">
        <v>0</v>
      </c>
      <c r="H4258" t="s">
        <v>15</v>
      </c>
      <c r="I4258">
        <v>8.2813419706786202E+17</v>
      </c>
      <c r="J4258">
        <v>1.6529960974372201E+18</v>
      </c>
      <c r="K4258" t="s">
        <v>5240</v>
      </c>
      <c r="L4258" t="s">
        <v>5241</v>
      </c>
      <c r="M4258" t="e">
        <f t="shared" si="66"/>
        <v>#VALUE!</v>
      </c>
    </row>
    <row r="4259" spans="1:13" x14ac:dyDescent="0.25">
      <c r="A4259" s="3">
        <v>45047</v>
      </c>
      <c r="B4259">
        <v>1.65294505814304E+18</v>
      </c>
      <c r="C4259" t="s">
        <v>5236</v>
      </c>
      <c r="D4259">
        <v>0</v>
      </c>
      <c r="E4259">
        <v>0</v>
      </c>
      <c r="F4259">
        <v>0</v>
      </c>
      <c r="G4259">
        <v>0</v>
      </c>
      <c r="H4259" t="s">
        <v>15</v>
      </c>
      <c r="I4259">
        <v>103551225</v>
      </c>
      <c r="J4259">
        <v>1.65294505814304E+18</v>
      </c>
      <c r="K4259" t="s">
        <v>16</v>
      </c>
      <c r="L4259" t="s">
        <v>5242</v>
      </c>
      <c r="M4259" t="str">
        <f t="shared" si="66"/>
        <v>Duplikat</v>
      </c>
    </row>
    <row r="4260" spans="1:13" x14ac:dyDescent="0.25">
      <c r="A4260" s="3">
        <v>45047</v>
      </c>
      <c r="B4260">
        <v>1.65294505814304E+18</v>
      </c>
      <c r="C4260" t="s">
        <v>5236</v>
      </c>
      <c r="D4260">
        <v>0</v>
      </c>
      <c r="E4260">
        <v>0</v>
      </c>
      <c r="F4260">
        <v>0</v>
      </c>
      <c r="G4260">
        <v>0</v>
      </c>
      <c r="H4260" t="s">
        <v>15</v>
      </c>
      <c r="I4260">
        <v>103551225</v>
      </c>
      <c r="J4260">
        <v>1.65294505814304E+18</v>
      </c>
      <c r="K4260" t="s">
        <v>16</v>
      </c>
      <c r="L4260" t="s">
        <v>5243</v>
      </c>
      <c r="M4260" t="str">
        <f t="shared" si="66"/>
        <v>Duplikat</v>
      </c>
    </row>
    <row r="4261" spans="1:13" x14ac:dyDescent="0.25">
      <c r="A4261" s="3">
        <v>45047</v>
      </c>
      <c r="B4261">
        <v>1.6530312656947799E+18</v>
      </c>
      <c r="C4261" t="s">
        <v>5236</v>
      </c>
      <c r="D4261">
        <v>0</v>
      </c>
      <c r="E4261">
        <v>0</v>
      </c>
      <c r="F4261">
        <v>0</v>
      </c>
      <c r="G4261">
        <v>0</v>
      </c>
      <c r="H4261" t="s">
        <v>15</v>
      </c>
      <c r="I4261">
        <v>103551225</v>
      </c>
      <c r="J4261">
        <v>1.6530312656947799E+18</v>
      </c>
      <c r="K4261" t="s">
        <v>16</v>
      </c>
      <c r="L4261" t="s">
        <v>5244</v>
      </c>
      <c r="M4261" t="str">
        <f t="shared" si="66"/>
        <v>Duplikat</v>
      </c>
    </row>
    <row r="4262" spans="1:13" x14ac:dyDescent="0.25">
      <c r="A4262" s="3">
        <v>45047</v>
      </c>
      <c r="B4262">
        <v>1.65294505814304E+18</v>
      </c>
      <c r="C4262" t="s">
        <v>5236</v>
      </c>
      <c r="D4262">
        <v>0</v>
      </c>
      <c r="E4262">
        <v>0</v>
      </c>
      <c r="F4262">
        <v>0</v>
      </c>
      <c r="G4262">
        <v>0</v>
      </c>
      <c r="H4262" t="s">
        <v>15</v>
      </c>
      <c r="I4262">
        <v>103551225</v>
      </c>
      <c r="J4262">
        <v>1.65294505814304E+18</v>
      </c>
      <c r="K4262" t="s">
        <v>16</v>
      </c>
      <c r="L4262" t="s">
        <v>5242</v>
      </c>
      <c r="M4262" t="str">
        <f t="shared" si="66"/>
        <v>Duplikat</v>
      </c>
    </row>
    <row r="4263" spans="1:13" x14ac:dyDescent="0.25">
      <c r="A4263" s="3">
        <v>45047</v>
      </c>
      <c r="B4263">
        <v>1.6530312656947799E+18</v>
      </c>
      <c r="C4263" t="s">
        <v>5236</v>
      </c>
      <c r="D4263">
        <v>0</v>
      </c>
      <c r="E4263">
        <v>0</v>
      </c>
      <c r="F4263">
        <v>0</v>
      </c>
      <c r="G4263">
        <v>0</v>
      </c>
      <c r="H4263" t="s">
        <v>15</v>
      </c>
      <c r="I4263">
        <v>103551225</v>
      </c>
      <c r="J4263">
        <v>1.6530312656947799E+18</v>
      </c>
      <c r="K4263" t="s">
        <v>16</v>
      </c>
      <c r="L4263" t="s">
        <v>5244</v>
      </c>
      <c r="M4263" t="str">
        <f t="shared" si="66"/>
        <v>Duplikat</v>
      </c>
    </row>
    <row r="4264" spans="1:13" x14ac:dyDescent="0.25">
      <c r="A4264" s="3">
        <v>45047</v>
      </c>
      <c r="B4264">
        <v>1.65294505814304E+18</v>
      </c>
      <c r="C4264" t="s">
        <v>5236</v>
      </c>
      <c r="D4264">
        <v>0</v>
      </c>
      <c r="E4264">
        <v>0</v>
      </c>
      <c r="F4264">
        <v>0</v>
      </c>
      <c r="G4264">
        <v>0</v>
      </c>
      <c r="H4264" t="s">
        <v>15</v>
      </c>
      <c r="I4264">
        <v>103551225</v>
      </c>
      <c r="J4264">
        <v>1.65294505814304E+18</v>
      </c>
      <c r="K4264" t="s">
        <v>16</v>
      </c>
      <c r="L4264" t="s">
        <v>5242</v>
      </c>
      <c r="M4264" t="str">
        <f t="shared" si="66"/>
        <v>Duplikat</v>
      </c>
    </row>
    <row r="4265" spans="1:13" x14ac:dyDescent="0.25">
      <c r="A4265" s="3">
        <v>45047</v>
      </c>
      <c r="B4265">
        <v>1.6530312656947799E+18</v>
      </c>
      <c r="C4265" t="s">
        <v>5236</v>
      </c>
      <c r="D4265">
        <v>0</v>
      </c>
      <c r="E4265">
        <v>0</v>
      </c>
      <c r="F4265">
        <v>0</v>
      </c>
      <c r="G4265">
        <v>0</v>
      </c>
      <c r="H4265" t="s">
        <v>15</v>
      </c>
      <c r="I4265">
        <v>103551225</v>
      </c>
      <c r="J4265">
        <v>1.6530312656947799E+18</v>
      </c>
      <c r="K4265" t="s">
        <v>16</v>
      </c>
      <c r="L4265" t="s">
        <v>5244</v>
      </c>
      <c r="M4265" t="str">
        <f t="shared" si="66"/>
        <v>Duplikat</v>
      </c>
    </row>
    <row r="4266" spans="1:13" x14ac:dyDescent="0.25">
      <c r="A4266" s="3">
        <v>45047</v>
      </c>
      <c r="B4266">
        <v>1.65294505814304E+18</v>
      </c>
      <c r="C4266" t="s">
        <v>5236</v>
      </c>
      <c r="D4266">
        <v>0</v>
      </c>
      <c r="E4266">
        <v>0</v>
      </c>
      <c r="F4266">
        <v>0</v>
      </c>
      <c r="G4266">
        <v>0</v>
      </c>
      <c r="H4266" t="s">
        <v>15</v>
      </c>
      <c r="I4266">
        <v>103551225</v>
      </c>
      <c r="J4266">
        <v>1.65294505814304E+18</v>
      </c>
      <c r="K4266" t="s">
        <v>16</v>
      </c>
      <c r="L4266" t="s">
        <v>5242</v>
      </c>
      <c r="M4266" t="str">
        <f t="shared" si="66"/>
        <v>Duplikat</v>
      </c>
    </row>
    <row r="4267" spans="1:13" x14ac:dyDescent="0.25">
      <c r="A4267" s="3">
        <v>45047</v>
      </c>
      <c r="B4267">
        <v>1.6530312656947799E+18</v>
      </c>
      <c r="C4267" t="s">
        <v>5236</v>
      </c>
      <c r="D4267">
        <v>0</v>
      </c>
      <c r="E4267">
        <v>0</v>
      </c>
      <c r="F4267">
        <v>0</v>
      </c>
      <c r="G4267">
        <v>0</v>
      </c>
      <c r="H4267" t="s">
        <v>15</v>
      </c>
      <c r="I4267">
        <v>103551225</v>
      </c>
      <c r="J4267">
        <v>1.6530312656947799E+18</v>
      </c>
      <c r="K4267" t="s">
        <v>16</v>
      </c>
      <c r="L4267" t="s">
        <v>5244</v>
      </c>
      <c r="M4267" t="str">
        <f t="shared" si="66"/>
        <v>Duplikat</v>
      </c>
    </row>
    <row r="4268" spans="1:13" x14ac:dyDescent="0.25">
      <c r="A4268" s="3">
        <v>45047</v>
      </c>
      <c r="B4268">
        <v>1.65294505814304E+18</v>
      </c>
      <c r="C4268" t="s">
        <v>5236</v>
      </c>
      <c r="D4268">
        <v>0</v>
      </c>
      <c r="E4268">
        <v>0</v>
      </c>
      <c r="F4268">
        <v>0</v>
      </c>
      <c r="G4268">
        <v>0</v>
      </c>
      <c r="H4268" t="s">
        <v>15</v>
      </c>
      <c r="I4268">
        <v>103551225</v>
      </c>
      <c r="J4268">
        <v>1.65294505814304E+18</v>
      </c>
      <c r="K4268" t="s">
        <v>16</v>
      </c>
      <c r="L4268" t="s">
        <v>5242</v>
      </c>
      <c r="M4268" t="str">
        <f t="shared" si="66"/>
        <v>Duplikat</v>
      </c>
    </row>
    <row r="4269" spans="1:13" x14ac:dyDescent="0.25">
      <c r="A4269" s="3">
        <v>45047</v>
      </c>
      <c r="B4269">
        <v>1.6529257616099599E+18</v>
      </c>
      <c r="C4269" t="s">
        <v>5245</v>
      </c>
      <c r="D4269">
        <v>0</v>
      </c>
      <c r="E4269">
        <v>0</v>
      </c>
      <c r="F4269">
        <v>0</v>
      </c>
      <c r="G4269">
        <v>0</v>
      </c>
      <c r="H4269" t="s">
        <v>15</v>
      </c>
      <c r="I4269">
        <v>230953921</v>
      </c>
      <c r="J4269">
        <v>1.6529257616099599E+18</v>
      </c>
      <c r="K4269" t="s">
        <v>5246</v>
      </c>
      <c r="L4269" t="s">
        <v>5247</v>
      </c>
      <c r="M4269" t="str">
        <f t="shared" si="66"/>
        <v>Tidak Duplikat</v>
      </c>
    </row>
    <row r="4270" spans="1:13" x14ac:dyDescent="0.25">
      <c r="A4270" s="3">
        <v>45047</v>
      </c>
      <c r="B4270">
        <v>1.6529077373015099E+18</v>
      </c>
      <c r="C4270" t="s">
        <v>5248</v>
      </c>
      <c r="D4270">
        <v>0</v>
      </c>
      <c r="E4270">
        <v>0</v>
      </c>
      <c r="F4270">
        <v>0</v>
      </c>
      <c r="G4270">
        <v>0</v>
      </c>
      <c r="H4270" t="s">
        <v>15</v>
      </c>
      <c r="I4270">
        <v>9.8250154220386701E+17</v>
      </c>
      <c r="J4270">
        <v>1.6529077373015099E+18</v>
      </c>
      <c r="K4270" t="s">
        <v>5249</v>
      </c>
      <c r="L4270" t="s">
        <v>5250</v>
      </c>
      <c r="M4270" t="str">
        <f t="shared" si="66"/>
        <v>Tidak Duplikat</v>
      </c>
    </row>
    <row r="4271" spans="1:13" x14ac:dyDescent="0.25">
      <c r="A4271" s="3">
        <v>45047</v>
      </c>
      <c r="B4271">
        <v>1.65303E+18</v>
      </c>
      <c r="C4271" t="s">
        <v>5236</v>
      </c>
      <c r="D4271">
        <v>0</v>
      </c>
      <c r="E4271">
        <v>0</v>
      </c>
      <c r="F4271">
        <v>0</v>
      </c>
      <c r="G4271">
        <v>0</v>
      </c>
      <c r="H4271" t="s">
        <v>15</v>
      </c>
      <c r="I4271">
        <v>103551225</v>
      </c>
      <c r="J4271">
        <v>1.65303E+18</v>
      </c>
      <c r="K4271" t="s">
        <v>16</v>
      </c>
      <c r="L4271" t="s">
        <v>5244</v>
      </c>
      <c r="M4271" t="str">
        <f t="shared" si="66"/>
        <v>Duplikat</v>
      </c>
    </row>
    <row r="4272" spans="1:13" x14ac:dyDescent="0.25">
      <c r="A4272" s="3">
        <v>45047</v>
      </c>
      <c r="B4272">
        <v>1.65295E+18</v>
      </c>
      <c r="C4272" t="s">
        <v>5236</v>
      </c>
      <c r="D4272">
        <v>0</v>
      </c>
      <c r="E4272">
        <v>0</v>
      </c>
      <c r="F4272">
        <v>0</v>
      </c>
      <c r="G4272">
        <v>0</v>
      </c>
      <c r="H4272" t="s">
        <v>15</v>
      </c>
      <c r="I4272">
        <v>103551225</v>
      </c>
      <c r="J4272">
        <v>1.65295E+18</v>
      </c>
      <c r="K4272" t="s">
        <v>16</v>
      </c>
      <c r="L4272" t="s">
        <v>5242</v>
      </c>
      <c r="M4272" t="str">
        <f t="shared" si="66"/>
        <v>Duplikat</v>
      </c>
    </row>
    <row r="4273" spans="1:13" x14ac:dyDescent="0.25">
      <c r="A4273" s="3">
        <v>45047</v>
      </c>
      <c r="B4273">
        <v>1.65303E+18</v>
      </c>
      <c r="C4273" t="s">
        <v>5236</v>
      </c>
      <c r="D4273">
        <v>0</v>
      </c>
      <c r="E4273">
        <v>0</v>
      </c>
      <c r="F4273">
        <v>0</v>
      </c>
      <c r="G4273">
        <v>0</v>
      </c>
      <c r="H4273" t="s">
        <v>15</v>
      </c>
      <c r="I4273">
        <v>103551225</v>
      </c>
      <c r="J4273">
        <v>1.65303E+18</v>
      </c>
      <c r="K4273" t="s">
        <v>16</v>
      </c>
      <c r="L4273" t="s">
        <v>5244</v>
      </c>
      <c r="M4273" t="str">
        <f t="shared" si="66"/>
        <v>Duplikat</v>
      </c>
    </row>
    <row r="4274" spans="1:13" x14ac:dyDescent="0.25">
      <c r="A4274" s="3">
        <v>45047</v>
      </c>
      <c r="B4274">
        <v>1.65295E+18</v>
      </c>
      <c r="C4274" t="s">
        <v>5236</v>
      </c>
      <c r="D4274">
        <v>0</v>
      </c>
      <c r="E4274">
        <v>0</v>
      </c>
      <c r="F4274">
        <v>0</v>
      </c>
      <c r="G4274">
        <v>0</v>
      </c>
      <c r="H4274" t="s">
        <v>15</v>
      </c>
      <c r="I4274">
        <v>103551225</v>
      </c>
      <c r="J4274">
        <v>1.65295E+18</v>
      </c>
      <c r="K4274" t="s">
        <v>16</v>
      </c>
      <c r="L4274" t="s">
        <v>5242</v>
      </c>
      <c r="M4274" t="str">
        <f t="shared" si="66"/>
        <v>Duplikat</v>
      </c>
    </row>
    <row r="4275" spans="1:13" x14ac:dyDescent="0.25">
      <c r="A4275" s="3">
        <v>45047</v>
      </c>
      <c r="B4275">
        <v>1.65303E+18</v>
      </c>
      <c r="C4275" t="s">
        <v>5236</v>
      </c>
      <c r="D4275">
        <v>0</v>
      </c>
      <c r="E4275">
        <v>0</v>
      </c>
      <c r="F4275">
        <v>0</v>
      </c>
      <c r="G4275">
        <v>0</v>
      </c>
      <c r="H4275" t="s">
        <v>15</v>
      </c>
      <c r="I4275">
        <v>103551225</v>
      </c>
      <c r="J4275">
        <v>1.65303E+18</v>
      </c>
      <c r="K4275" t="s">
        <v>16</v>
      </c>
      <c r="L4275" t="s">
        <v>5244</v>
      </c>
      <c r="M4275" t="str">
        <f t="shared" si="66"/>
        <v>Duplikat</v>
      </c>
    </row>
    <row r="4276" spans="1:13" x14ac:dyDescent="0.25">
      <c r="A4276" s="3">
        <v>45047</v>
      </c>
      <c r="B4276">
        <v>1.65295E+18</v>
      </c>
      <c r="C4276" t="s">
        <v>5236</v>
      </c>
      <c r="D4276">
        <v>0</v>
      </c>
      <c r="E4276">
        <v>0</v>
      </c>
      <c r="F4276">
        <v>0</v>
      </c>
      <c r="G4276">
        <v>0</v>
      </c>
      <c r="H4276" t="s">
        <v>15</v>
      </c>
      <c r="I4276">
        <v>103551225</v>
      </c>
      <c r="J4276">
        <v>1.65295E+18</v>
      </c>
      <c r="K4276" t="s">
        <v>16</v>
      </c>
      <c r="L4276" t="s">
        <v>5242</v>
      </c>
      <c r="M4276" t="str">
        <f t="shared" si="66"/>
        <v>Duplikat</v>
      </c>
    </row>
    <row r="4277" spans="1:13" x14ac:dyDescent="0.25">
      <c r="A4277" s="3">
        <v>45045</v>
      </c>
      <c r="B4277">
        <v>1.6523300558283699E+18</v>
      </c>
      <c r="C4277" t="s">
        <v>5251</v>
      </c>
      <c r="D4277">
        <v>0</v>
      </c>
      <c r="E4277">
        <v>0</v>
      </c>
      <c r="F4277">
        <v>0</v>
      </c>
      <c r="G4277">
        <v>0</v>
      </c>
      <c r="H4277" t="s">
        <v>15</v>
      </c>
      <c r="I4277">
        <v>1.5725345655537201E+18</v>
      </c>
      <c r="J4277">
        <v>1.6523300558283699E+18</v>
      </c>
      <c r="K4277" t="s">
        <v>5252</v>
      </c>
      <c r="L4277" t="s">
        <v>5253</v>
      </c>
      <c r="M4277" t="str">
        <f t="shared" si="66"/>
        <v>Tidak Duplikat</v>
      </c>
    </row>
    <row r="4278" spans="1:13" x14ac:dyDescent="0.25">
      <c r="A4278" s="3">
        <v>45045</v>
      </c>
      <c r="B4278">
        <v>1.65216478238306E+18</v>
      </c>
      <c r="C4278" t="s">
        <v>5254</v>
      </c>
      <c r="D4278">
        <v>0</v>
      </c>
      <c r="E4278">
        <v>0</v>
      </c>
      <c r="F4278">
        <v>0</v>
      </c>
      <c r="G4278">
        <v>4</v>
      </c>
      <c r="H4278" t="s">
        <v>15</v>
      </c>
      <c r="I4278">
        <v>1.4554194980186501E+18</v>
      </c>
      <c r="J4278">
        <v>1.6521647631479601E+18</v>
      </c>
      <c r="K4278" t="s">
        <v>138</v>
      </c>
      <c r="L4278" t="s">
        <v>5255</v>
      </c>
      <c r="M4278" t="e">
        <f t="shared" si="66"/>
        <v>#VALUE!</v>
      </c>
    </row>
    <row r="4279" spans="1:13" x14ac:dyDescent="0.25">
      <c r="A4279" s="3">
        <v>45044</v>
      </c>
      <c r="B4279">
        <v>1.6520945936581199E+18</v>
      </c>
      <c r="C4279" t="s">
        <v>5256</v>
      </c>
      <c r="D4279">
        <v>0</v>
      </c>
      <c r="E4279">
        <v>0</v>
      </c>
      <c r="F4279">
        <v>0</v>
      </c>
      <c r="G4279">
        <v>0</v>
      </c>
      <c r="H4279" t="s">
        <v>15</v>
      </c>
      <c r="I4279">
        <v>103551225</v>
      </c>
      <c r="J4279">
        <v>1.6520945936581199E+18</v>
      </c>
      <c r="K4279" t="s">
        <v>16</v>
      </c>
      <c r="L4279" t="s">
        <v>5257</v>
      </c>
      <c r="M4279" t="e">
        <f t="shared" si="66"/>
        <v>#VALUE!</v>
      </c>
    </row>
    <row r="4280" spans="1:13" x14ac:dyDescent="0.25">
      <c r="A4280" s="3">
        <v>45044</v>
      </c>
      <c r="B4280">
        <v>1.6520945936581199E+18</v>
      </c>
      <c r="C4280" t="s">
        <v>5256</v>
      </c>
      <c r="D4280">
        <v>0</v>
      </c>
      <c r="E4280">
        <v>0</v>
      </c>
      <c r="F4280">
        <v>0</v>
      </c>
      <c r="G4280">
        <v>0</v>
      </c>
      <c r="H4280" t="s">
        <v>15</v>
      </c>
      <c r="I4280">
        <v>103551225</v>
      </c>
      <c r="J4280">
        <v>1.6520945936581199E+18</v>
      </c>
      <c r="K4280" t="s">
        <v>16</v>
      </c>
      <c r="L4280" t="s">
        <v>5258</v>
      </c>
      <c r="M4280" t="e">
        <f t="shared" si="66"/>
        <v>#VALUE!</v>
      </c>
    </row>
    <row r="4281" spans="1:13" x14ac:dyDescent="0.25">
      <c r="A4281" s="3">
        <v>45044</v>
      </c>
      <c r="B4281">
        <v>1.6520945936581199E+18</v>
      </c>
      <c r="C4281" t="s">
        <v>5256</v>
      </c>
      <c r="D4281">
        <v>0</v>
      </c>
      <c r="E4281">
        <v>0</v>
      </c>
      <c r="F4281">
        <v>0</v>
      </c>
      <c r="G4281">
        <v>0</v>
      </c>
      <c r="H4281" t="s">
        <v>15</v>
      </c>
      <c r="I4281">
        <v>103551225</v>
      </c>
      <c r="J4281">
        <v>1.6520945936581199E+18</v>
      </c>
      <c r="K4281" t="s">
        <v>16</v>
      </c>
      <c r="L4281" t="s">
        <v>5259</v>
      </c>
      <c r="M4281" t="e">
        <f t="shared" si="66"/>
        <v>#VALUE!</v>
      </c>
    </row>
    <row r="4282" spans="1:13" x14ac:dyDescent="0.25">
      <c r="A4282" s="3">
        <v>45044</v>
      </c>
      <c r="B4282">
        <v>1.65186811952959E+18</v>
      </c>
      <c r="C4282" t="s">
        <v>5260</v>
      </c>
      <c r="D4282">
        <v>0</v>
      </c>
      <c r="E4282">
        <v>0</v>
      </c>
      <c r="F4282">
        <v>0</v>
      </c>
      <c r="G4282">
        <v>0</v>
      </c>
      <c r="H4282" t="s">
        <v>15</v>
      </c>
      <c r="I4282">
        <v>103551225</v>
      </c>
      <c r="J4282">
        <v>1.65186811952959E+18</v>
      </c>
      <c r="K4282" t="s">
        <v>16</v>
      </c>
      <c r="L4282" t="s">
        <v>5261</v>
      </c>
      <c r="M4282" t="e">
        <f t="shared" si="66"/>
        <v>#VALUE!</v>
      </c>
    </row>
    <row r="4283" spans="1:13" x14ac:dyDescent="0.25">
      <c r="A4283" s="3">
        <v>45044</v>
      </c>
      <c r="B4283">
        <v>1.65186811952959E+18</v>
      </c>
      <c r="C4283" t="s">
        <v>5260</v>
      </c>
      <c r="D4283">
        <v>0</v>
      </c>
      <c r="E4283">
        <v>0</v>
      </c>
      <c r="F4283">
        <v>0</v>
      </c>
      <c r="G4283">
        <v>0</v>
      </c>
      <c r="H4283" t="s">
        <v>15</v>
      </c>
      <c r="I4283">
        <v>103551225</v>
      </c>
      <c r="J4283">
        <v>1.65186811952959E+18</v>
      </c>
      <c r="K4283" t="s">
        <v>16</v>
      </c>
      <c r="L4283" t="s">
        <v>5262</v>
      </c>
      <c r="M4283" t="e">
        <f t="shared" si="66"/>
        <v>#VALUE!</v>
      </c>
    </row>
    <row r="4284" spans="1:13" x14ac:dyDescent="0.25">
      <c r="A4284" s="3">
        <v>45044</v>
      </c>
      <c r="B4284">
        <v>1.65186811952959E+18</v>
      </c>
      <c r="C4284" t="s">
        <v>5260</v>
      </c>
      <c r="D4284">
        <v>0</v>
      </c>
      <c r="E4284">
        <v>0</v>
      </c>
      <c r="F4284">
        <v>0</v>
      </c>
      <c r="G4284">
        <v>0</v>
      </c>
      <c r="H4284" t="s">
        <v>15</v>
      </c>
      <c r="I4284">
        <v>103551225</v>
      </c>
      <c r="J4284">
        <v>1.65186811952959E+18</v>
      </c>
      <c r="K4284" t="s">
        <v>16</v>
      </c>
      <c r="L4284" t="s">
        <v>5263</v>
      </c>
      <c r="M4284" t="e">
        <f t="shared" si="66"/>
        <v>#VALUE!</v>
      </c>
    </row>
    <row r="4285" spans="1:13" x14ac:dyDescent="0.25">
      <c r="A4285" s="3">
        <v>45044</v>
      </c>
      <c r="B4285">
        <v>1.65174579543406E+18</v>
      </c>
      <c r="C4285" t="s">
        <v>5264</v>
      </c>
      <c r="D4285">
        <v>0</v>
      </c>
      <c r="E4285">
        <v>0</v>
      </c>
      <c r="F4285">
        <v>0</v>
      </c>
      <c r="G4285">
        <v>0</v>
      </c>
      <c r="H4285" t="s">
        <v>15</v>
      </c>
      <c r="I4285">
        <v>103551225</v>
      </c>
      <c r="J4285">
        <v>1.65174579543406E+18</v>
      </c>
      <c r="K4285" t="s">
        <v>16</v>
      </c>
      <c r="L4285" t="s">
        <v>5265</v>
      </c>
      <c r="M4285" t="str">
        <f t="shared" si="66"/>
        <v>Duplikat</v>
      </c>
    </row>
    <row r="4286" spans="1:13" x14ac:dyDescent="0.25">
      <c r="A4286" s="3">
        <v>45044</v>
      </c>
      <c r="B4286">
        <v>1.6520945936581199E+18</v>
      </c>
      <c r="C4286" t="s">
        <v>5256</v>
      </c>
      <c r="D4286">
        <v>0</v>
      </c>
      <c r="E4286">
        <v>0</v>
      </c>
      <c r="F4286">
        <v>0</v>
      </c>
      <c r="G4286">
        <v>0</v>
      </c>
      <c r="H4286" t="s">
        <v>15</v>
      </c>
      <c r="I4286">
        <v>103551225</v>
      </c>
      <c r="J4286">
        <v>1.6520945936581199E+18</v>
      </c>
      <c r="K4286" t="s">
        <v>16</v>
      </c>
      <c r="L4286" t="s">
        <v>5257</v>
      </c>
      <c r="M4286" t="e">
        <f t="shared" si="66"/>
        <v>#VALUE!</v>
      </c>
    </row>
    <row r="4287" spans="1:13" x14ac:dyDescent="0.25">
      <c r="A4287" s="3">
        <v>45044</v>
      </c>
      <c r="B4287">
        <v>1.65186811952959E+18</v>
      </c>
      <c r="C4287" t="s">
        <v>5260</v>
      </c>
      <c r="D4287">
        <v>0</v>
      </c>
      <c r="E4287">
        <v>0</v>
      </c>
      <c r="F4287">
        <v>0</v>
      </c>
      <c r="G4287">
        <v>0</v>
      </c>
      <c r="H4287" t="s">
        <v>15</v>
      </c>
      <c r="I4287">
        <v>103551225</v>
      </c>
      <c r="J4287">
        <v>1.65186811952959E+18</v>
      </c>
      <c r="K4287" t="s">
        <v>16</v>
      </c>
      <c r="L4287" t="s">
        <v>5261</v>
      </c>
      <c r="M4287" t="e">
        <f t="shared" si="66"/>
        <v>#VALUE!</v>
      </c>
    </row>
    <row r="4288" spans="1:13" x14ac:dyDescent="0.25">
      <c r="A4288" s="3">
        <v>45044</v>
      </c>
      <c r="B4288">
        <v>1.65180639588766E+18</v>
      </c>
      <c r="C4288" t="s">
        <v>4084</v>
      </c>
      <c r="D4288">
        <v>0</v>
      </c>
      <c r="E4288">
        <v>0</v>
      </c>
      <c r="F4288">
        <v>0</v>
      </c>
      <c r="G4288">
        <v>0</v>
      </c>
      <c r="H4288" t="s">
        <v>15</v>
      </c>
      <c r="I4288">
        <v>1.5742402707485599E+18</v>
      </c>
      <c r="J4288">
        <v>1.65158880253906E+18</v>
      </c>
      <c r="K4288" t="s">
        <v>196</v>
      </c>
      <c r="L4288" t="s">
        <v>5266</v>
      </c>
      <c r="M4288" t="str">
        <f t="shared" si="66"/>
        <v>Tidak Duplikat</v>
      </c>
    </row>
    <row r="4289" spans="1:13" x14ac:dyDescent="0.25">
      <c r="A4289" s="3">
        <v>45044</v>
      </c>
      <c r="B4289">
        <v>1.65174579543406E+18</v>
      </c>
      <c r="C4289" t="s">
        <v>5264</v>
      </c>
      <c r="D4289">
        <v>0</v>
      </c>
      <c r="E4289">
        <v>0</v>
      </c>
      <c r="F4289">
        <v>0</v>
      </c>
      <c r="G4289">
        <v>0</v>
      </c>
      <c r="H4289" t="s">
        <v>15</v>
      </c>
      <c r="I4289">
        <v>103551225</v>
      </c>
      <c r="J4289">
        <v>1.65174579543406E+18</v>
      </c>
      <c r="K4289" t="s">
        <v>16</v>
      </c>
      <c r="L4289" t="s">
        <v>5267</v>
      </c>
      <c r="M4289" t="str">
        <f t="shared" si="66"/>
        <v>Duplikat</v>
      </c>
    </row>
    <row r="4290" spans="1:13" x14ac:dyDescent="0.25">
      <c r="A4290" s="3">
        <v>45044</v>
      </c>
      <c r="B4290">
        <v>1.6520945936581199E+18</v>
      </c>
      <c r="C4290" t="s">
        <v>5256</v>
      </c>
      <c r="D4290">
        <v>0</v>
      </c>
      <c r="E4290">
        <v>0</v>
      </c>
      <c r="F4290">
        <v>0</v>
      </c>
      <c r="G4290">
        <v>0</v>
      </c>
      <c r="H4290" t="s">
        <v>15</v>
      </c>
      <c r="I4290">
        <v>103551225</v>
      </c>
      <c r="J4290">
        <v>1.6520945936581199E+18</v>
      </c>
      <c r="K4290" t="s">
        <v>16</v>
      </c>
      <c r="L4290" t="s">
        <v>5257</v>
      </c>
      <c r="M4290" t="e">
        <f t="shared" si="66"/>
        <v>#VALUE!</v>
      </c>
    </row>
    <row r="4291" spans="1:13" x14ac:dyDescent="0.25">
      <c r="A4291" s="3">
        <v>45044</v>
      </c>
      <c r="B4291">
        <v>1.65186811952959E+18</v>
      </c>
      <c r="C4291" t="s">
        <v>5260</v>
      </c>
      <c r="D4291">
        <v>0</v>
      </c>
      <c r="E4291">
        <v>0</v>
      </c>
      <c r="F4291">
        <v>0</v>
      </c>
      <c r="G4291">
        <v>0</v>
      </c>
      <c r="H4291" t="s">
        <v>15</v>
      </c>
      <c r="I4291">
        <v>103551225</v>
      </c>
      <c r="J4291">
        <v>1.65186811952959E+18</v>
      </c>
      <c r="K4291" t="s">
        <v>16</v>
      </c>
      <c r="L4291" t="s">
        <v>5261</v>
      </c>
      <c r="M4291" t="e">
        <f t="shared" ref="M4291:M4354" si="67">IF(COUNTIF($C$2:$C$11128, C4291)&gt;2, "Duplikat", "Tidak Duplikat")</f>
        <v>#VALUE!</v>
      </c>
    </row>
    <row r="4292" spans="1:13" x14ac:dyDescent="0.25">
      <c r="A4292" s="3">
        <v>45044</v>
      </c>
      <c r="B4292">
        <v>1.65174579543406E+18</v>
      </c>
      <c r="C4292" t="s">
        <v>5264</v>
      </c>
      <c r="D4292">
        <v>0</v>
      </c>
      <c r="E4292">
        <v>0</v>
      </c>
      <c r="F4292">
        <v>0</v>
      </c>
      <c r="G4292">
        <v>0</v>
      </c>
      <c r="H4292" t="s">
        <v>15</v>
      </c>
      <c r="I4292">
        <v>103551225</v>
      </c>
      <c r="J4292">
        <v>1.65174579543406E+18</v>
      </c>
      <c r="K4292" t="s">
        <v>16</v>
      </c>
      <c r="L4292" t="s">
        <v>5267</v>
      </c>
      <c r="M4292" t="str">
        <f t="shared" si="67"/>
        <v>Duplikat</v>
      </c>
    </row>
    <row r="4293" spans="1:13" x14ac:dyDescent="0.25">
      <c r="A4293" s="3">
        <v>45044</v>
      </c>
      <c r="B4293">
        <v>1.6520945936581199E+18</v>
      </c>
      <c r="C4293" t="s">
        <v>5256</v>
      </c>
      <c r="D4293">
        <v>0</v>
      </c>
      <c r="E4293">
        <v>0</v>
      </c>
      <c r="F4293">
        <v>0</v>
      </c>
      <c r="G4293">
        <v>0</v>
      </c>
      <c r="H4293" t="s">
        <v>15</v>
      </c>
      <c r="I4293">
        <v>103551225</v>
      </c>
      <c r="J4293">
        <v>1.6520945936581199E+18</v>
      </c>
      <c r="K4293" t="s">
        <v>16</v>
      </c>
      <c r="L4293" t="s">
        <v>5257</v>
      </c>
      <c r="M4293" t="e">
        <f t="shared" si="67"/>
        <v>#VALUE!</v>
      </c>
    </row>
    <row r="4294" spans="1:13" x14ac:dyDescent="0.25">
      <c r="A4294" s="3">
        <v>45044</v>
      </c>
      <c r="B4294">
        <v>1.65186811952959E+18</v>
      </c>
      <c r="C4294" t="s">
        <v>5260</v>
      </c>
      <c r="D4294">
        <v>0</v>
      </c>
      <c r="E4294">
        <v>0</v>
      </c>
      <c r="F4294">
        <v>0</v>
      </c>
      <c r="G4294">
        <v>0</v>
      </c>
      <c r="H4294" t="s">
        <v>15</v>
      </c>
      <c r="I4294">
        <v>103551225</v>
      </c>
      <c r="J4294">
        <v>1.65186811952959E+18</v>
      </c>
      <c r="K4294" t="s">
        <v>16</v>
      </c>
      <c r="L4294" t="s">
        <v>5261</v>
      </c>
      <c r="M4294" t="e">
        <f t="shared" si="67"/>
        <v>#VALUE!</v>
      </c>
    </row>
    <row r="4295" spans="1:13" x14ac:dyDescent="0.25">
      <c r="A4295" s="3">
        <v>45044</v>
      </c>
      <c r="B4295">
        <v>1.65174579543406E+18</v>
      </c>
      <c r="C4295" t="s">
        <v>5264</v>
      </c>
      <c r="D4295">
        <v>0</v>
      </c>
      <c r="E4295">
        <v>0</v>
      </c>
      <c r="F4295">
        <v>0</v>
      </c>
      <c r="G4295">
        <v>0</v>
      </c>
      <c r="H4295" t="s">
        <v>15</v>
      </c>
      <c r="I4295">
        <v>103551225</v>
      </c>
      <c r="J4295">
        <v>1.65174579543406E+18</v>
      </c>
      <c r="K4295" t="s">
        <v>16</v>
      </c>
      <c r="L4295" t="s">
        <v>5267</v>
      </c>
      <c r="M4295" t="str">
        <f t="shared" si="67"/>
        <v>Duplikat</v>
      </c>
    </row>
    <row r="4296" spans="1:13" x14ac:dyDescent="0.25">
      <c r="A4296" s="3">
        <v>45044</v>
      </c>
      <c r="B4296">
        <v>1.6520945936581199E+18</v>
      </c>
      <c r="C4296" t="s">
        <v>5256</v>
      </c>
      <c r="D4296">
        <v>0</v>
      </c>
      <c r="E4296">
        <v>0</v>
      </c>
      <c r="F4296">
        <v>0</v>
      </c>
      <c r="G4296">
        <v>0</v>
      </c>
      <c r="H4296" t="s">
        <v>15</v>
      </c>
      <c r="I4296">
        <v>103551225</v>
      </c>
      <c r="J4296">
        <v>1.6520945936581199E+18</v>
      </c>
      <c r="K4296" t="s">
        <v>16</v>
      </c>
      <c r="L4296" t="s">
        <v>5257</v>
      </c>
      <c r="M4296" t="e">
        <f t="shared" si="67"/>
        <v>#VALUE!</v>
      </c>
    </row>
    <row r="4297" spans="1:13" x14ac:dyDescent="0.25">
      <c r="A4297" s="3">
        <v>45044</v>
      </c>
      <c r="B4297">
        <v>1.65209E+18</v>
      </c>
      <c r="C4297" t="s">
        <v>5256</v>
      </c>
      <c r="D4297">
        <v>0</v>
      </c>
      <c r="E4297">
        <v>0</v>
      </c>
      <c r="F4297">
        <v>0</v>
      </c>
      <c r="G4297">
        <v>0</v>
      </c>
      <c r="H4297" t="s">
        <v>15</v>
      </c>
      <c r="I4297">
        <v>103551225</v>
      </c>
      <c r="J4297">
        <v>1.65209E+18</v>
      </c>
      <c r="K4297" t="s">
        <v>16</v>
      </c>
      <c r="L4297" t="s">
        <v>5257</v>
      </c>
      <c r="M4297" t="e">
        <f t="shared" si="67"/>
        <v>#VALUE!</v>
      </c>
    </row>
    <row r="4298" spans="1:13" x14ac:dyDescent="0.25">
      <c r="A4298" s="3">
        <v>45044</v>
      </c>
      <c r="B4298">
        <v>1.65187E+18</v>
      </c>
      <c r="C4298" t="s">
        <v>5260</v>
      </c>
      <c r="D4298">
        <v>0</v>
      </c>
      <c r="E4298">
        <v>0</v>
      </c>
      <c r="F4298">
        <v>0</v>
      </c>
      <c r="G4298">
        <v>0</v>
      </c>
      <c r="H4298" t="s">
        <v>15</v>
      </c>
      <c r="I4298">
        <v>103551225</v>
      </c>
      <c r="J4298">
        <v>1.65187E+18</v>
      </c>
      <c r="K4298" t="s">
        <v>16</v>
      </c>
      <c r="L4298" t="s">
        <v>5261</v>
      </c>
      <c r="M4298" t="e">
        <f t="shared" si="67"/>
        <v>#VALUE!</v>
      </c>
    </row>
    <row r="4299" spans="1:13" x14ac:dyDescent="0.25">
      <c r="A4299" s="3">
        <v>45044</v>
      </c>
      <c r="B4299">
        <v>1.65175E+18</v>
      </c>
      <c r="C4299" t="s">
        <v>5264</v>
      </c>
      <c r="D4299">
        <v>0</v>
      </c>
      <c r="E4299">
        <v>0</v>
      </c>
      <c r="F4299">
        <v>0</v>
      </c>
      <c r="G4299">
        <v>0</v>
      </c>
      <c r="H4299" t="s">
        <v>15</v>
      </c>
      <c r="I4299">
        <v>103551225</v>
      </c>
      <c r="J4299">
        <v>1.65175E+18</v>
      </c>
      <c r="K4299" t="s">
        <v>16</v>
      </c>
      <c r="L4299" t="s">
        <v>5267</v>
      </c>
      <c r="M4299" t="str">
        <f t="shared" si="67"/>
        <v>Duplikat</v>
      </c>
    </row>
    <row r="4300" spans="1:13" x14ac:dyDescent="0.25">
      <c r="A4300" s="3">
        <v>45044</v>
      </c>
      <c r="B4300">
        <v>1.65209E+18</v>
      </c>
      <c r="C4300" t="s">
        <v>5256</v>
      </c>
      <c r="D4300">
        <v>0</v>
      </c>
      <c r="E4300">
        <v>0</v>
      </c>
      <c r="F4300">
        <v>0</v>
      </c>
      <c r="G4300">
        <v>0</v>
      </c>
      <c r="H4300" t="s">
        <v>15</v>
      </c>
      <c r="I4300">
        <v>103551225</v>
      </c>
      <c r="J4300">
        <v>1.65209E+18</v>
      </c>
      <c r="K4300" t="s">
        <v>16</v>
      </c>
      <c r="L4300" t="s">
        <v>5257</v>
      </c>
      <c r="M4300" t="e">
        <f t="shared" si="67"/>
        <v>#VALUE!</v>
      </c>
    </row>
    <row r="4301" spans="1:13" x14ac:dyDescent="0.25">
      <c r="A4301" s="3">
        <v>45044</v>
      </c>
      <c r="B4301">
        <v>1.65187E+18</v>
      </c>
      <c r="C4301" t="s">
        <v>5260</v>
      </c>
      <c r="D4301">
        <v>0</v>
      </c>
      <c r="E4301">
        <v>0</v>
      </c>
      <c r="F4301">
        <v>0</v>
      </c>
      <c r="G4301">
        <v>0</v>
      </c>
      <c r="H4301" t="s">
        <v>15</v>
      </c>
      <c r="I4301">
        <v>103551225</v>
      </c>
      <c r="J4301">
        <v>1.65187E+18</v>
      </c>
      <c r="K4301" t="s">
        <v>16</v>
      </c>
      <c r="L4301" t="s">
        <v>5261</v>
      </c>
      <c r="M4301" t="e">
        <f t="shared" si="67"/>
        <v>#VALUE!</v>
      </c>
    </row>
    <row r="4302" spans="1:13" x14ac:dyDescent="0.25">
      <c r="A4302" s="3">
        <v>45044</v>
      </c>
      <c r="B4302">
        <v>1.65175E+18</v>
      </c>
      <c r="C4302" t="s">
        <v>5264</v>
      </c>
      <c r="D4302">
        <v>0</v>
      </c>
      <c r="E4302">
        <v>0</v>
      </c>
      <c r="F4302">
        <v>0</v>
      </c>
      <c r="G4302">
        <v>0</v>
      </c>
      <c r="H4302" t="s">
        <v>15</v>
      </c>
      <c r="I4302">
        <v>103551225</v>
      </c>
      <c r="J4302">
        <v>1.65175E+18</v>
      </c>
      <c r="K4302" t="s">
        <v>16</v>
      </c>
      <c r="L4302" t="s">
        <v>5267</v>
      </c>
      <c r="M4302" t="str">
        <f t="shared" si="67"/>
        <v>Duplikat</v>
      </c>
    </row>
    <row r="4303" spans="1:13" x14ac:dyDescent="0.25">
      <c r="A4303" s="3">
        <v>45044</v>
      </c>
      <c r="B4303">
        <v>1.65209E+18</v>
      </c>
      <c r="C4303" t="s">
        <v>5256</v>
      </c>
      <c r="D4303">
        <v>0</v>
      </c>
      <c r="E4303">
        <v>0</v>
      </c>
      <c r="F4303">
        <v>0</v>
      </c>
      <c r="G4303">
        <v>0</v>
      </c>
      <c r="H4303" t="s">
        <v>15</v>
      </c>
      <c r="I4303">
        <v>103551225</v>
      </c>
      <c r="J4303">
        <v>1.65209E+18</v>
      </c>
      <c r="K4303" t="s">
        <v>16</v>
      </c>
      <c r="L4303" t="s">
        <v>5257</v>
      </c>
      <c r="M4303" t="e">
        <f t="shared" si="67"/>
        <v>#VALUE!</v>
      </c>
    </row>
    <row r="4304" spans="1:13" x14ac:dyDescent="0.25">
      <c r="A4304" s="3">
        <v>45044</v>
      </c>
      <c r="B4304">
        <v>1.65187E+18</v>
      </c>
      <c r="C4304" t="s">
        <v>5260</v>
      </c>
      <c r="D4304">
        <v>0</v>
      </c>
      <c r="E4304">
        <v>0</v>
      </c>
      <c r="F4304">
        <v>0</v>
      </c>
      <c r="G4304">
        <v>0</v>
      </c>
      <c r="H4304" t="s">
        <v>15</v>
      </c>
      <c r="I4304">
        <v>103551225</v>
      </c>
      <c r="J4304">
        <v>1.65187E+18</v>
      </c>
      <c r="K4304" t="s">
        <v>16</v>
      </c>
      <c r="L4304" t="s">
        <v>5261</v>
      </c>
      <c r="M4304" t="e">
        <f t="shared" si="67"/>
        <v>#VALUE!</v>
      </c>
    </row>
    <row r="4305" spans="1:13" x14ac:dyDescent="0.25">
      <c r="A4305" s="3">
        <v>45044</v>
      </c>
      <c r="B4305">
        <v>1.65175E+18</v>
      </c>
      <c r="C4305" t="s">
        <v>5264</v>
      </c>
      <c r="D4305">
        <v>0</v>
      </c>
      <c r="E4305">
        <v>0</v>
      </c>
      <c r="F4305">
        <v>0</v>
      </c>
      <c r="G4305">
        <v>0</v>
      </c>
      <c r="H4305" t="s">
        <v>15</v>
      </c>
      <c r="I4305">
        <v>103551225</v>
      </c>
      <c r="J4305">
        <v>1.65175E+18</v>
      </c>
      <c r="K4305" t="s">
        <v>16</v>
      </c>
      <c r="L4305" t="s">
        <v>5267</v>
      </c>
      <c r="M4305" t="str">
        <f t="shared" si="67"/>
        <v>Duplikat</v>
      </c>
    </row>
    <row r="4306" spans="1:13" x14ac:dyDescent="0.25">
      <c r="A4306" s="3">
        <v>45043</v>
      </c>
      <c r="B4306">
        <v>1.6515060391064599E+18</v>
      </c>
      <c r="C4306" t="s">
        <v>5268</v>
      </c>
      <c r="D4306">
        <v>0</v>
      </c>
      <c r="E4306">
        <v>0</v>
      </c>
      <c r="F4306">
        <v>0</v>
      </c>
      <c r="G4306">
        <v>0</v>
      </c>
      <c r="H4306" t="s">
        <v>15</v>
      </c>
      <c r="I4306">
        <v>103551225</v>
      </c>
      <c r="J4306">
        <v>1.6515060391064599E+18</v>
      </c>
      <c r="K4306" t="s">
        <v>16</v>
      </c>
      <c r="L4306" t="s">
        <v>5269</v>
      </c>
      <c r="M4306" t="str">
        <f t="shared" si="67"/>
        <v>Duplikat</v>
      </c>
    </row>
    <row r="4307" spans="1:13" x14ac:dyDescent="0.25">
      <c r="A4307" s="3">
        <v>45043</v>
      </c>
      <c r="B4307">
        <v>1.6515060391064599E+18</v>
      </c>
      <c r="C4307" t="s">
        <v>5268</v>
      </c>
      <c r="D4307">
        <v>0</v>
      </c>
      <c r="E4307">
        <v>0</v>
      </c>
      <c r="F4307">
        <v>0</v>
      </c>
      <c r="G4307">
        <v>0</v>
      </c>
      <c r="H4307" t="s">
        <v>15</v>
      </c>
      <c r="I4307">
        <v>103551225</v>
      </c>
      <c r="J4307">
        <v>1.6515060391064599E+18</v>
      </c>
      <c r="K4307" t="s">
        <v>16</v>
      </c>
      <c r="L4307" t="s">
        <v>5270</v>
      </c>
      <c r="M4307" t="str">
        <f t="shared" si="67"/>
        <v>Duplikat</v>
      </c>
    </row>
    <row r="4308" spans="1:13" x14ac:dyDescent="0.25">
      <c r="A4308" s="3">
        <v>45043</v>
      </c>
      <c r="B4308">
        <v>1.6515060391064599E+18</v>
      </c>
      <c r="C4308" t="s">
        <v>5268</v>
      </c>
      <c r="D4308">
        <v>0</v>
      </c>
      <c r="E4308">
        <v>0</v>
      </c>
      <c r="F4308">
        <v>0</v>
      </c>
      <c r="G4308">
        <v>0</v>
      </c>
      <c r="H4308" t="s">
        <v>15</v>
      </c>
      <c r="I4308">
        <v>103551225</v>
      </c>
      <c r="J4308">
        <v>1.6515060391064599E+18</v>
      </c>
      <c r="K4308" t="s">
        <v>16</v>
      </c>
      <c r="L4308" t="s">
        <v>5271</v>
      </c>
      <c r="M4308" t="str">
        <f t="shared" si="67"/>
        <v>Duplikat</v>
      </c>
    </row>
    <row r="4309" spans="1:13" x14ac:dyDescent="0.25">
      <c r="A4309" s="3">
        <v>45043</v>
      </c>
      <c r="B4309">
        <v>1.6514734948683599E+18</v>
      </c>
      <c r="C4309" t="s">
        <v>5272</v>
      </c>
      <c r="D4309">
        <v>0</v>
      </c>
      <c r="E4309">
        <v>0</v>
      </c>
      <c r="F4309">
        <v>0</v>
      </c>
      <c r="G4309">
        <v>1</v>
      </c>
      <c r="H4309" t="s">
        <v>15</v>
      </c>
      <c r="I4309">
        <v>1.4655291521365601E+18</v>
      </c>
      <c r="J4309">
        <v>1.6514734948683599E+18</v>
      </c>
      <c r="K4309" t="s">
        <v>4723</v>
      </c>
      <c r="L4309" t="s">
        <v>5273</v>
      </c>
      <c r="M4309" t="str">
        <f t="shared" si="67"/>
        <v>Duplikat</v>
      </c>
    </row>
    <row r="4310" spans="1:13" x14ac:dyDescent="0.25">
      <c r="A4310" s="3">
        <v>45043</v>
      </c>
      <c r="B4310">
        <v>1.6514734948683599E+18</v>
      </c>
      <c r="C4310" t="s">
        <v>5272</v>
      </c>
      <c r="D4310">
        <v>0</v>
      </c>
      <c r="E4310">
        <v>0</v>
      </c>
      <c r="F4310">
        <v>0</v>
      </c>
      <c r="G4310">
        <v>1</v>
      </c>
      <c r="H4310" t="s">
        <v>15</v>
      </c>
      <c r="I4310">
        <v>1.4655291521365601E+18</v>
      </c>
      <c r="J4310">
        <v>1.6514734948683599E+18</v>
      </c>
      <c r="K4310" t="s">
        <v>4723</v>
      </c>
      <c r="L4310" t="s">
        <v>5274</v>
      </c>
      <c r="M4310" t="str">
        <f t="shared" si="67"/>
        <v>Duplikat</v>
      </c>
    </row>
    <row r="4311" spans="1:13" x14ac:dyDescent="0.25">
      <c r="A4311" s="3">
        <v>45043</v>
      </c>
      <c r="B4311">
        <v>1.6514734948683599E+18</v>
      </c>
      <c r="C4311" t="s">
        <v>5272</v>
      </c>
      <c r="D4311">
        <v>0</v>
      </c>
      <c r="E4311">
        <v>0</v>
      </c>
      <c r="F4311">
        <v>0</v>
      </c>
      <c r="G4311">
        <v>1</v>
      </c>
      <c r="H4311" t="s">
        <v>15</v>
      </c>
      <c r="I4311">
        <v>1.4655291521365601E+18</v>
      </c>
      <c r="J4311">
        <v>1.6514734948683599E+18</v>
      </c>
      <c r="K4311" t="s">
        <v>4723</v>
      </c>
      <c r="L4311" t="s">
        <v>5275</v>
      </c>
      <c r="M4311" t="str">
        <f t="shared" si="67"/>
        <v>Duplikat</v>
      </c>
    </row>
    <row r="4312" spans="1:13" x14ac:dyDescent="0.25">
      <c r="A4312" s="3">
        <v>45043</v>
      </c>
      <c r="B4312">
        <v>1.6514079320248399E+18</v>
      </c>
      <c r="C4312" t="s">
        <v>5276</v>
      </c>
      <c r="D4312">
        <v>1</v>
      </c>
      <c r="E4312">
        <v>2</v>
      </c>
      <c r="F4312">
        <v>0</v>
      </c>
      <c r="G4312">
        <v>4</v>
      </c>
      <c r="H4312" t="s">
        <v>15</v>
      </c>
      <c r="I4312">
        <v>18071520</v>
      </c>
      <c r="J4312">
        <v>1.6514079320248399E+18</v>
      </c>
      <c r="K4312" t="s">
        <v>62</v>
      </c>
      <c r="L4312" t="s">
        <v>5277</v>
      </c>
      <c r="M4312" t="str">
        <f t="shared" si="67"/>
        <v>Duplikat</v>
      </c>
    </row>
    <row r="4313" spans="1:13" x14ac:dyDescent="0.25">
      <c r="A4313" s="3">
        <v>45043</v>
      </c>
      <c r="B4313">
        <v>1.6514079320248399E+18</v>
      </c>
      <c r="C4313" t="s">
        <v>5276</v>
      </c>
      <c r="D4313">
        <v>1</v>
      </c>
      <c r="E4313">
        <v>2</v>
      </c>
      <c r="F4313">
        <v>0</v>
      </c>
      <c r="G4313">
        <v>4</v>
      </c>
      <c r="H4313" t="s">
        <v>15</v>
      </c>
      <c r="I4313">
        <v>18071520</v>
      </c>
      <c r="J4313">
        <v>1.6514079320248399E+18</v>
      </c>
      <c r="K4313" t="s">
        <v>62</v>
      </c>
      <c r="L4313" t="s">
        <v>5278</v>
      </c>
      <c r="M4313" t="str">
        <f t="shared" si="67"/>
        <v>Duplikat</v>
      </c>
    </row>
    <row r="4314" spans="1:13" x14ac:dyDescent="0.25">
      <c r="A4314" s="3">
        <v>45043</v>
      </c>
      <c r="B4314">
        <v>1.65138441422675E+18</v>
      </c>
      <c r="C4314" t="s">
        <v>5279</v>
      </c>
      <c r="D4314">
        <v>0</v>
      </c>
      <c r="E4314">
        <v>0</v>
      </c>
      <c r="F4314">
        <v>0</v>
      </c>
      <c r="G4314">
        <v>0</v>
      </c>
      <c r="H4314" t="s">
        <v>15</v>
      </c>
      <c r="I4314">
        <v>103551225</v>
      </c>
      <c r="J4314">
        <v>1.65138441422675E+18</v>
      </c>
      <c r="K4314" t="s">
        <v>16</v>
      </c>
      <c r="L4314" t="s">
        <v>5280</v>
      </c>
      <c r="M4314" t="str">
        <f t="shared" si="67"/>
        <v>Duplikat</v>
      </c>
    </row>
    <row r="4315" spans="1:13" x14ac:dyDescent="0.25">
      <c r="A4315" s="3">
        <v>45043</v>
      </c>
      <c r="B4315">
        <v>1.65138441422675E+18</v>
      </c>
      <c r="C4315" t="s">
        <v>5279</v>
      </c>
      <c r="D4315">
        <v>0</v>
      </c>
      <c r="E4315">
        <v>0</v>
      </c>
      <c r="F4315">
        <v>0</v>
      </c>
      <c r="G4315">
        <v>0</v>
      </c>
      <c r="H4315" t="s">
        <v>15</v>
      </c>
      <c r="I4315">
        <v>103551225</v>
      </c>
      <c r="J4315">
        <v>1.65138441422675E+18</v>
      </c>
      <c r="K4315" t="s">
        <v>16</v>
      </c>
      <c r="L4315" t="s">
        <v>5281</v>
      </c>
      <c r="M4315" t="str">
        <f t="shared" si="67"/>
        <v>Duplikat</v>
      </c>
    </row>
    <row r="4316" spans="1:13" x14ac:dyDescent="0.25">
      <c r="A4316" s="3">
        <v>45043</v>
      </c>
      <c r="B4316">
        <v>1.65138441422675E+18</v>
      </c>
      <c r="C4316" t="s">
        <v>5279</v>
      </c>
      <c r="D4316">
        <v>0</v>
      </c>
      <c r="E4316">
        <v>0</v>
      </c>
      <c r="F4316">
        <v>0</v>
      </c>
      <c r="G4316">
        <v>0</v>
      </c>
      <c r="H4316" t="s">
        <v>15</v>
      </c>
      <c r="I4316">
        <v>103551225</v>
      </c>
      <c r="J4316">
        <v>1.65138441422675E+18</v>
      </c>
      <c r="K4316" t="s">
        <v>16</v>
      </c>
      <c r="L4316" t="s">
        <v>5282</v>
      </c>
      <c r="M4316" t="str">
        <f t="shared" si="67"/>
        <v>Duplikat</v>
      </c>
    </row>
    <row r="4317" spans="1:13" x14ac:dyDescent="0.25">
      <c r="A4317" s="3">
        <v>45043</v>
      </c>
      <c r="B4317">
        <v>1.6515060391064599E+18</v>
      </c>
      <c r="C4317" t="s">
        <v>5268</v>
      </c>
      <c r="D4317">
        <v>0</v>
      </c>
      <c r="E4317">
        <v>0</v>
      </c>
      <c r="F4317">
        <v>0</v>
      </c>
      <c r="G4317">
        <v>0</v>
      </c>
      <c r="H4317" t="s">
        <v>15</v>
      </c>
      <c r="I4317">
        <v>103551225</v>
      </c>
      <c r="J4317">
        <v>1.6515060391064599E+18</v>
      </c>
      <c r="K4317" t="s">
        <v>16</v>
      </c>
      <c r="L4317" t="s">
        <v>5269</v>
      </c>
      <c r="M4317" t="str">
        <f t="shared" si="67"/>
        <v>Duplikat</v>
      </c>
    </row>
    <row r="4318" spans="1:13" x14ac:dyDescent="0.25">
      <c r="A4318" s="3">
        <v>45043</v>
      </c>
      <c r="B4318">
        <v>1.65138441422675E+18</v>
      </c>
      <c r="C4318" t="s">
        <v>5279</v>
      </c>
      <c r="D4318">
        <v>0</v>
      </c>
      <c r="E4318">
        <v>0</v>
      </c>
      <c r="F4318">
        <v>0</v>
      </c>
      <c r="G4318">
        <v>0</v>
      </c>
      <c r="H4318" t="s">
        <v>15</v>
      </c>
      <c r="I4318">
        <v>103551225</v>
      </c>
      <c r="J4318">
        <v>1.65138441422675E+18</v>
      </c>
      <c r="K4318" t="s">
        <v>16</v>
      </c>
      <c r="L4318" t="s">
        <v>5280</v>
      </c>
      <c r="M4318" t="str">
        <f t="shared" si="67"/>
        <v>Duplikat</v>
      </c>
    </row>
    <row r="4319" spans="1:13" x14ac:dyDescent="0.25">
      <c r="A4319" s="3">
        <v>45043</v>
      </c>
      <c r="B4319">
        <v>1.6515060391064599E+18</v>
      </c>
      <c r="C4319" t="s">
        <v>5268</v>
      </c>
      <c r="D4319">
        <v>0</v>
      </c>
      <c r="E4319">
        <v>0</v>
      </c>
      <c r="F4319">
        <v>0</v>
      </c>
      <c r="G4319">
        <v>0</v>
      </c>
      <c r="H4319" t="s">
        <v>15</v>
      </c>
      <c r="I4319">
        <v>103551225</v>
      </c>
      <c r="J4319">
        <v>1.6515060391064599E+18</v>
      </c>
      <c r="K4319" t="s">
        <v>16</v>
      </c>
      <c r="L4319" t="s">
        <v>5269</v>
      </c>
      <c r="M4319" t="str">
        <f t="shared" si="67"/>
        <v>Duplikat</v>
      </c>
    </row>
    <row r="4320" spans="1:13" x14ac:dyDescent="0.25">
      <c r="A4320" s="3">
        <v>45043</v>
      </c>
      <c r="B4320">
        <v>1.6514734948683599E+18</v>
      </c>
      <c r="C4320" t="s">
        <v>5272</v>
      </c>
      <c r="D4320">
        <v>0</v>
      </c>
      <c r="E4320">
        <v>0</v>
      </c>
      <c r="F4320">
        <v>0</v>
      </c>
      <c r="G4320">
        <v>1</v>
      </c>
      <c r="H4320" t="s">
        <v>15</v>
      </c>
      <c r="I4320">
        <v>1.4655291521365601E+18</v>
      </c>
      <c r="J4320">
        <v>1.6514734948683599E+18</v>
      </c>
      <c r="K4320" t="s">
        <v>4723</v>
      </c>
      <c r="L4320" t="s">
        <v>5273</v>
      </c>
      <c r="M4320" t="str">
        <f t="shared" si="67"/>
        <v>Duplikat</v>
      </c>
    </row>
    <row r="4321" spans="1:13" x14ac:dyDescent="0.25">
      <c r="A4321" s="3">
        <v>45043</v>
      </c>
      <c r="B4321">
        <v>1.6514079320248399E+18</v>
      </c>
      <c r="C4321" t="s">
        <v>5276</v>
      </c>
      <c r="D4321">
        <v>1</v>
      </c>
      <c r="E4321">
        <v>2</v>
      </c>
      <c r="F4321">
        <v>0</v>
      </c>
      <c r="G4321">
        <v>4</v>
      </c>
      <c r="H4321" t="s">
        <v>15</v>
      </c>
      <c r="I4321">
        <v>18071520</v>
      </c>
      <c r="J4321">
        <v>1.6514079320248399E+18</v>
      </c>
      <c r="K4321" t="s">
        <v>62</v>
      </c>
      <c r="L4321" t="s">
        <v>5283</v>
      </c>
      <c r="M4321" t="str">
        <f t="shared" si="67"/>
        <v>Duplikat</v>
      </c>
    </row>
    <row r="4322" spans="1:13" x14ac:dyDescent="0.25">
      <c r="A4322" s="3">
        <v>45043</v>
      </c>
      <c r="B4322">
        <v>1.65138441422675E+18</v>
      </c>
      <c r="C4322" t="s">
        <v>5279</v>
      </c>
      <c r="D4322">
        <v>0</v>
      </c>
      <c r="E4322">
        <v>0</v>
      </c>
      <c r="F4322">
        <v>0</v>
      </c>
      <c r="G4322">
        <v>0</v>
      </c>
      <c r="H4322" t="s">
        <v>15</v>
      </c>
      <c r="I4322">
        <v>103551225</v>
      </c>
      <c r="J4322">
        <v>1.65138441422675E+18</v>
      </c>
      <c r="K4322" t="s">
        <v>16</v>
      </c>
      <c r="L4322" t="s">
        <v>5280</v>
      </c>
      <c r="M4322" t="str">
        <f t="shared" si="67"/>
        <v>Duplikat</v>
      </c>
    </row>
    <row r="4323" spans="1:13" x14ac:dyDescent="0.25">
      <c r="A4323" s="3">
        <v>45043</v>
      </c>
      <c r="B4323">
        <v>1.6515060391064599E+18</v>
      </c>
      <c r="C4323" t="s">
        <v>5268</v>
      </c>
      <c r="D4323">
        <v>0</v>
      </c>
      <c r="E4323">
        <v>0</v>
      </c>
      <c r="F4323">
        <v>0</v>
      </c>
      <c r="G4323">
        <v>0</v>
      </c>
      <c r="H4323" t="s">
        <v>15</v>
      </c>
      <c r="I4323">
        <v>103551225</v>
      </c>
      <c r="J4323">
        <v>1.6515060391064599E+18</v>
      </c>
      <c r="K4323" t="s">
        <v>16</v>
      </c>
      <c r="L4323" t="s">
        <v>5269</v>
      </c>
      <c r="M4323" t="str">
        <f t="shared" si="67"/>
        <v>Duplikat</v>
      </c>
    </row>
    <row r="4324" spans="1:13" x14ac:dyDescent="0.25">
      <c r="A4324" s="3">
        <v>45043</v>
      </c>
      <c r="B4324">
        <v>1.6514734948683599E+18</v>
      </c>
      <c r="C4324" t="s">
        <v>5272</v>
      </c>
      <c r="D4324">
        <v>0</v>
      </c>
      <c r="E4324">
        <v>0</v>
      </c>
      <c r="F4324">
        <v>0</v>
      </c>
      <c r="G4324">
        <v>1</v>
      </c>
      <c r="H4324" t="s">
        <v>15</v>
      </c>
      <c r="I4324">
        <v>1.4655291521365601E+18</v>
      </c>
      <c r="J4324">
        <v>1.6514734948683599E+18</v>
      </c>
      <c r="K4324" t="s">
        <v>4723</v>
      </c>
      <c r="L4324" t="s">
        <v>5273</v>
      </c>
      <c r="M4324" t="str">
        <f t="shared" si="67"/>
        <v>Duplikat</v>
      </c>
    </row>
    <row r="4325" spans="1:13" x14ac:dyDescent="0.25">
      <c r="A4325" s="3">
        <v>45043</v>
      </c>
      <c r="B4325">
        <v>1.6514079320248399E+18</v>
      </c>
      <c r="C4325" t="s">
        <v>5276</v>
      </c>
      <c r="D4325">
        <v>1</v>
      </c>
      <c r="E4325">
        <v>2</v>
      </c>
      <c r="F4325">
        <v>0</v>
      </c>
      <c r="G4325">
        <v>4</v>
      </c>
      <c r="H4325" t="s">
        <v>15</v>
      </c>
      <c r="I4325">
        <v>18071520</v>
      </c>
      <c r="J4325">
        <v>1.6514079320248399E+18</v>
      </c>
      <c r="K4325" t="s">
        <v>62</v>
      </c>
      <c r="L4325" t="s">
        <v>5283</v>
      </c>
      <c r="M4325" t="str">
        <f t="shared" si="67"/>
        <v>Duplikat</v>
      </c>
    </row>
    <row r="4326" spans="1:13" x14ac:dyDescent="0.25">
      <c r="A4326" s="3">
        <v>45043</v>
      </c>
      <c r="B4326">
        <v>1.65138441422675E+18</v>
      </c>
      <c r="C4326" t="s">
        <v>5279</v>
      </c>
      <c r="D4326">
        <v>0</v>
      </c>
      <c r="E4326">
        <v>0</v>
      </c>
      <c r="F4326">
        <v>0</v>
      </c>
      <c r="G4326">
        <v>0</v>
      </c>
      <c r="H4326" t="s">
        <v>15</v>
      </c>
      <c r="I4326">
        <v>103551225</v>
      </c>
      <c r="J4326">
        <v>1.65138441422675E+18</v>
      </c>
      <c r="K4326" t="s">
        <v>16</v>
      </c>
      <c r="L4326" t="s">
        <v>5280</v>
      </c>
      <c r="M4326" t="str">
        <f t="shared" si="67"/>
        <v>Duplikat</v>
      </c>
    </row>
    <row r="4327" spans="1:13" x14ac:dyDescent="0.25">
      <c r="A4327" s="3">
        <v>45043</v>
      </c>
      <c r="B4327">
        <v>1.65151E+18</v>
      </c>
      <c r="C4327" t="s">
        <v>5268</v>
      </c>
      <c r="D4327">
        <v>0</v>
      </c>
      <c r="E4327">
        <v>0</v>
      </c>
      <c r="F4327">
        <v>0</v>
      </c>
      <c r="G4327">
        <v>0</v>
      </c>
      <c r="H4327" t="s">
        <v>15</v>
      </c>
      <c r="I4327">
        <v>103551225</v>
      </c>
      <c r="J4327">
        <v>1.65151E+18</v>
      </c>
      <c r="K4327" t="s">
        <v>16</v>
      </c>
      <c r="L4327" t="s">
        <v>5269</v>
      </c>
      <c r="M4327" t="str">
        <f t="shared" si="67"/>
        <v>Duplikat</v>
      </c>
    </row>
    <row r="4328" spans="1:13" x14ac:dyDescent="0.25">
      <c r="A4328" s="3">
        <v>45043</v>
      </c>
      <c r="B4328">
        <v>1.65147E+18</v>
      </c>
      <c r="C4328" t="s">
        <v>5272</v>
      </c>
      <c r="D4328">
        <v>0</v>
      </c>
      <c r="E4328">
        <v>0</v>
      </c>
      <c r="F4328">
        <v>0</v>
      </c>
      <c r="G4328">
        <v>1</v>
      </c>
      <c r="H4328" t="s">
        <v>15</v>
      </c>
      <c r="I4328">
        <v>1.46553E+18</v>
      </c>
      <c r="J4328">
        <v>1.65147E+18</v>
      </c>
      <c r="K4328" t="s">
        <v>4723</v>
      </c>
      <c r="L4328" t="s">
        <v>5273</v>
      </c>
      <c r="M4328" t="str">
        <f t="shared" si="67"/>
        <v>Duplikat</v>
      </c>
    </row>
    <row r="4329" spans="1:13" x14ac:dyDescent="0.25">
      <c r="A4329" s="3">
        <v>45043</v>
      </c>
      <c r="B4329">
        <v>1.65141E+18</v>
      </c>
      <c r="C4329" t="s">
        <v>5276</v>
      </c>
      <c r="D4329">
        <v>1</v>
      </c>
      <c r="E4329">
        <v>2</v>
      </c>
      <c r="F4329">
        <v>0</v>
      </c>
      <c r="G4329">
        <v>4</v>
      </c>
      <c r="H4329" t="s">
        <v>15</v>
      </c>
      <c r="I4329">
        <v>18071520</v>
      </c>
      <c r="J4329">
        <v>1.65141E+18</v>
      </c>
      <c r="K4329" t="s">
        <v>62</v>
      </c>
      <c r="L4329" t="s">
        <v>5283</v>
      </c>
      <c r="M4329" t="str">
        <f t="shared" si="67"/>
        <v>Duplikat</v>
      </c>
    </row>
    <row r="4330" spans="1:13" x14ac:dyDescent="0.25">
      <c r="A4330" s="3">
        <v>45043</v>
      </c>
      <c r="B4330">
        <v>1.65138E+18</v>
      </c>
      <c r="C4330" t="s">
        <v>5279</v>
      </c>
      <c r="D4330">
        <v>0</v>
      </c>
      <c r="E4330">
        <v>0</v>
      </c>
      <c r="F4330">
        <v>0</v>
      </c>
      <c r="G4330">
        <v>0</v>
      </c>
      <c r="H4330" t="s">
        <v>15</v>
      </c>
      <c r="I4330">
        <v>103551225</v>
      </c>
      <c r="J4330">
        <v>1.65138E+18</v>
      </c>
      <c r="K4330" t="s">
        <v>16</v>
      </c>
      <c r="L4330" t="s">
        <v>5280</v>
      </c>
      <c r="M4330" t="str">
        <f t="shared" si="67"/>
        <v>Duplikat</v>
      </c>
    </row>
    <row r="4331" spans="1:13" x14ac:dyDescent="0.25">
      <c r="A4331" s="3">
        <v>45043</v>
      </c>
      <c r="B4331">
        <v>1.65151E+18</v>
      </c>
      <c r="C4331" t="s">
        <v>5268</v>
      </c>
      <c r="D4331">
        <v>0</v>
      </c>
      <c r="E4331">
        <v>0</v>
      </c>
      <c r="F4331">
        <v>0</v>
      </c>
      <c r="G4331">
        <v>0</v>
      </c>
      <c r="H4331" t="s">
        <v>15</v>
      </c>
      <c r="I4331">
        <v>103551225</v>
      </c>
      <c r="J4331">
        <v>1.65151E+18</v>
      </c>
      <c r="K4331" t="s">
        <v>16</v>
      </c>
      <c r="L4331" t="s">
        <v>5269</v>
      </c>
      <c r="M4331" t="str">
        <f t="shared" si="67"/>
        <v>Duplikat</v>
      </c>
    </row>
    <row r="4332" spans="1:13" x14ac:dyDescent="0.25">
      <c r="A4332" s="3">
        <v>45043</v>
      </c>
      <c r="B4332">
        <v>1.65147E+18</v>
      </c>
      <c r="C4332" t="s">
        <v>5272</v>
      </c>
      <c r="D4332">
        <v>0</v>
      </c>
      <c r="E4332">
        <v>0</v>
      </c>
      <c r="F4332">
        <v>0</v>
      </c>
      <c r="G4332">
        <v>1</v>
      </c>
      <c r="H4332" t="s">
        <v>15</v>
      </c>
      <c r="I4332">
        <v>1.46553E+18</v>
      </c>
      <c r="J4332">
        <v>1.65147E+18</v>
      </c>
      <c r="K4332" t="s">
        <v>4723</v>
      </c>
      <c r="L4332" t="s">
        <v>5273</v>
      </c>
      <c r="M4332" t="str">
        <f t="shared" si="67"/>
        <v>Duplikat</v>
      </c>
    </row>
    <row r="4333" spans="1:13" x14ac:dyDescent="0.25">
      <c r="A4333" s="3">
        <v>45043</v>
      </c>
      <c r="B4333">
        <v>1.65141E+18</v>
      </c>
      <c r="C4333" t="s">
        <v>5276</v>
      </c>
      <c r="D4333">
        <v>1</v>
      </c>
      <c r="E4333">
        <v>2</v>
      </c>
      <c r="F4333">
        <v>0</v>
      </c>
      <c r="G4333">
        <v>4</v>
      </c>
      <c r="H4333" t="s">
        <v>15</v>
      </c>
      <c r="I4333">
        <v>18071520</v>
      </c>
      <c r="J4333">
        <v>1.65141E+18</v>
      </c>
      <c r="K4333" t="s">
        <v>62</v>
      </c>
      <c r="L4333" t="s">
        <v>5283</v>
      </c>
      <c r="M4333" t="str">
        <f t="shared" si="67"/>
        <v>Duplikat</v>
      </c>
    </row>
    <row r="4334" spans="1:13" x14ac:dyDescent="0.25">
      <c r="A4334" s="3">
        <v>45043</v>
      </c>
      <c r="B4334">
        <v>1.65138E+18</v>
      </c>
      <c r="C4334" t="s">
        <v>5279</v>
      </c>
      <c r="D4334">
        <v>0</v>
      </c>
      <c r="E4334">
        <v>0</v>
      </c>
      <c r="F4334">
        <v>0</v>
      </c>
      <c r="G4334">
        <v>0</v>
      </c>
      <c r="H4334" t="s">
        <v>15</v>
      </c>
      <c r="I4334">
        <v>103551225</v>
      </c>
      <c r="J4334">
        <v>1.65138E+18</v>
      </c>
      <c r="K4334" t="s">
        <v>16</v>
      </c>
      <c r="L4334" t="s">
        <v>5280</v>
      </c>
      <c r="M4334" t="str">
        <f t="shared" si="67"/>
        <v>Duplikat</v>
      </c>
    </row>
    <row r="4335" spans="1:13" x14ac:dyDescent="0.25">
      <c r="A4335" s="3">
        <v>45043</v>
      </c>
      <c r="B4335">
        <v>1.65151E+18</v>
      </c>
      <c r="C4335" t="s">
        <v>5268</v>
      </c>
      <c r="D4335">
        <v>0</v>
      </c>
      <c r="E4335">
        <v>0</v>
      </c>
      <c r="F4335">
        <v>0</v>
      </c>
      <c r="G4335">
        <v>0</v>
      </c>
      <c r="H4335" t="s">
        <v>15</v>
      </c>
      <c r="I4335">
        <v>103551225</v>
      </c>
      <c r="J4335">
        <v>1.65151E+18</v>
      </c>
      <c r="K4335" t="s">
        <v>16</v>
      </c>
      <c r="L4335" t="s">
        <v>5269</v>
      </c>
      <c r="M4335" t="str">
        <f t="shared" si="67"/>
        <v>Duplikat</v>
      </c>
    </row>
    <row r="4336" spans="1:13" x14ac:dyDescent="0.25">
      <c r="A4336" s="3">
        <v>45043</v>
      </c>
      <c r="B4336">
        <v>1.65147E+18</v>
      </c>
      <c r="C4336" t="s">
        <v>5272</v>
      </c>
      <c r="D4336">
        <v>0</v>
      </c>
      <c r="E4336">
        <v>0</v>
      </c>
      <c r="F4336">
        <v>0</v>
      </c>
      <c r="G4336">
        <v>1</v>
      </c>
      <c r="H4336" t="s">
        <v>15</v>
      </c>
      <c r="I4336">
        <v>1.46553E+18</v>
      </c>
      <c r="J4336">
        <v>1.65147E+18</v>
      </c>
      <c r="K4336" t="s">
        <v>4723</v>
      </c>
      <c r="L4336" t="s">
        <v>5273</v>
      </c>
      <c r="M4336" t="str">
        <f t="shared" si="67"/>
        <v>Duplikat</v>
      </c>
    </row>
    <row r="4337" spans="1:13" x14ac:dyDescent="0.25">
      <c r="A4337" s="3">
        <v>45043</v>
      </c>
      <c r="B4337">
        <v>1.65141E+18</v>
      </c>
      <c r="C4337" t="s">
        <v>5276</v>
      </c>
      <c r="D4337">
        <v>1</v>
      </c>
      <c r="E4337">
        <v>2</v>
      </c>
      <c r="F4337">
        <v>0</v>
      </c>
      <c r="G4337">
        <v>4</v>
      </c>
      <c r="H4337" t="s">
        <v>15</v>
      </c>
      <c r="I4337">
        <v>18071520</v>
      </c>
      <c r="J4337">
        <v>1.65141E+18</v>
      </c>
      <c r="K4337" t="s">
        <v>62</v>
      </c>
      <c r="L4337" t="s">
        <v>5283</v>
      </c>
      <c r="M4337" t="str">
        <f t="shared" si="67"/>
        <v>Duplikat</v>
      </c>
    </row>
    <row r="4338" spans="1:13" x14ac:dyDescent="0.25">
      <c r="A4338" s="3">
        <v>45043</v>
      </c>
      <c r="B4338">
        <v>1.65138E+18</v>
      </c>
      <c r="C4338" t="s">
        <v>5279</v>
      </c>
      <c r="D4338">
        <v>0</v>
      </c>
      <c r="E4338">
        <v>0</v>
      </c>
      <c r="F4338">
        <v>0</v>
      </c>
      <c r="G4338">
        <v>0</v>
      </c>
      <c r="H4338" t="s">
        <v>15</v>
      </c>
      <c r="I4338">
        <v>103551225</v>
      </c>
      <c r="J4338">
        <v>1.65138E+18</v>
      </c>
      <c r="K4338" t="s">
        <v>16</v>
      </c>
      <c r="L4338" t="s">
        <v>5280</v>
      </c>
      <c r="M4338" t="str">
        <f t="shared" si="67"/>
        <v>Duplikat</v>
      </c>
    </row>
    <row r="4339" spans="1:13" x14ac:dyDescent="0.25">
      <c r="A4339" s="3">
        <v>45042</v>
      </c>
      <c r="B4339">
        <v>1.65117771777218E+18</v>
      </c>
      <c r="C4339" t="s">
        <v>5279</v>
      </c>
      <c r="D4339">
        <v>0</v>
      </c>
      <c r="E4339">
        <v>0</v>
      </c>
      <c r="F4339">
        <v>0</v>
      </c>
      <c r="G4339">
        <v>0</v>
      </c>
      <c r="H4339" t="s">
        <v>15</v>
      </c>
      <c r="I4339">
        <v>103551225</v>
      </c>
      <c r="J4339">
        <v>1.65117771777218E+18</v>
      </c>
      <c r="K4339" t="s">
        <v>16</v>
      </c>
      <c r="L4339" t="s">
        <v>5284</v>
      </c>
      <c r="M4339" t="str">
        <f t="shared" si="67"/>
        <v>Duplikat</v>
      </c>
    </row>
    <row r="4340" spans="1:13" x14ac:dyDescent="0.25">
      <c r="A4340" s="3">
        <v>45042</v>
      </c>
      <c r="B4340">
        <v>1.65117771777218E+18</v>
      </c>
      <c r="C4340" t="s">
        <v>5279</v>
      </c>
      <c r="D4340">
        <v>0</v>
      </c>
      <c r="E4340">
        <v>0</v>
      </c>
      <c r="F4340">
        <v>0</v>
      </c>
      <c r="G4340">
        <v>0</v>
      </c>
      <c r="H4340" t="s">
        <v>15</v>
      </c>
      <c r="I4340">
        <v>103551225</v>
      </c>
      <c r="J4340">
        <v>1.65117771777218E+18</v>
      </c>
      <c r="K4340" t="s">
        <v>16</v>
      </c>
      <c r="L4340" t="s">
        <v>5285</v>
      </c>
      <c r="M4340" t="str">
        <f t="shared" si="67"/>
        <v>Duplikat</v>
      </c>
    </row>
    <row r="4341" spans="1:13" x14ac:dyDescent="0.25">
      <c r="A4341" s="3">
        <v>45042</v>
      </c>
      <c r="B4341">
        <v>1.65117771777218E+18</v>
      </c>
      <c r="C4341" t="s">
        <v>5279</v>
      </c>
      <c r="D4341">
        <v>0</v>
      </c>
      <c r="E4341">
        <v>0</v>
      </c>
      <c r="F4341">
        <v>0</v>
      </c>
      <c r="G4341">
        <v>0</v>
      </c>
      <c r="H4341" t="s">
        <v>15</v>
      </c>
      <c r="I4341">
        <v>103551225</v>
      </c>
      <c r="J4341">
        <v>1.65117771777218E+18</v>
      </c>
      <c r="K4341" t="s">
        <v>16</v>
      </c>
      <c r="L4341" t="s">
        <v>5285</v>
      </c>
      <c r="M4341" t="str">
        <f t="shared" si="67"/>
        <v>Duplikat</v>
      </c>
    </row>
    <row r="4342" spans="1:13" x14ac:dyDescent="0.25">
      <c r="A4342" s="3">
        <v>45042</v>
      </c>
      <c r="B4342">
        <v>1.65117771777218E+18</v>
      </c>
      <c r="C4342" t="s">
        <v>5279</v>
      </c>
      <c r="D4342">
        <v>0</v>
      </c>
      <c r="E4342">
        <v>0</v>
      </c>
      <c r="F4342">
        <v>0</v>
      </c>
      <c r="G4342">
        <v>0</v>
      </c>
      <c r="H4342" t="s">
        <v>15</v>
      </c>
      <c r="I4342">
        <v>103551225</v>
      </c>
      <c r="J4342">
        <v>1.65117771777218E+18</v>
      </c>
      <c r="K4342" t="s">
        <v>16</v>
      </c>
      <c r="L4342" t="s">
        <v>5285</v>
      </c>
      <c r="M4342" t="str">
        <f t="shared" si="67"/>
        <v>Duplikat</v>
      </c>
    </row>
    <row r="4343" spans="1:13" x14ac:dyDescent="0.25">
      <c r="A4343" s="3">
        <v>45042</v>
      </c>
      <c r="B4343">
        <v>1.65118E+18</v>
      </c>
      <c r="C4343" t="s">
        <v>5279</v>
      </c>
      <c r="D4343">
        <v>0</v>
      </c>
      <c r="E4343">
        <v>0</v>
      </c>
      <c r="F4343">
        <v>0</v>
      </c>
      <c r="G4343">
        <v>0</v>
      </c>
      <c r="H4343" t="s">
        <v>15</v>
      </c>
      <c r="I4343">
        <v>103551225</v>
      </c>
      <c r="J4343">
        <v>1.65118E+18</v>
      </c>
      <c r="K4343" t="s">
        <v>16</v>
      </c>
      <c r="L4343" t="s">
        <v>5285</v>
      </c>
      <c r="M4343" t="str">
        <f t="shared" si="67"/>
        <v>Duplikat</v>
      </c>
    </row>
    <row r="4344" spans="1:13" x14ac:dyDescent="0.25">
      <c r="A4344" s="3">
        <v>45042</v>
      </c>
      <c r="B4344">
        <v>1.65118E+18</v>
      </c>
      <c r="C4344" t="s">
        <v>5279</v>
      </c>
      <c r="D4344">
        <v>0</v>
      </c>
      <c r="E4344">
        <v>0</v>
      </c>
      <c r="F4344">
        <v>0</v>
      </c>
      <c r="G4344">
        <v>0</v>
      </c>
      <c r="H4344" t="s">
        <v>15</v>
      </c>
      <c r="I4344">
        <v>103551225</v>
      </c>
      <c r="J4344">
        <v>1.65118E+18</v>
      </c>
      <c r="K4344" t="s">
        <v>16</v>
      </c>
      <c r="L4344" t="s">
        <v>5285</v>
      </c>
      <c r="M4344" t="str">
        <f t="shared" si="67"/>
        <v>Duplikat</v>
      </c>
    </row>
    <row r="4345" spans="1:13" x14ac:dyDescent="0.25">
      <c r="A4345" s="3">
        <v>45042</v>
      </c>
      <c r="B4345">
        <v>1.65118E+18</v>
      </c>
      <c r="C4345" t="s">
        <v>5279</v>
      </c>
      <c r="D4345">
        <v>0</v>
      </c>
      <c r="E4345">
        <v>0</v>
      </c>
      <c r="F4345">
        <v>0</v>
      </c>
      <c r="G4345">
        <v>0</v>
      </c>
      <c r="H4345" t="s">
        <v>15</v>
      </c>
      <c r="I4345">
        <v>103551225</v>
      </c>
      <c r="J4345">
        <v>1.65118E+18</v>
      </c>
      <c r="K4345" t="s">
        <v>16</v>
      </c>
      <c r="L4345" t="s">
        <v>5285</v>
      </c>
      <c r="M4345" t="str">
        <f t="shared" si="67"/>
        <v>Duplikat</v>
      </c>
    </row>
    <row r="4346" spans="1:13" x14ac:dyDescent="0.25">
      <c r="A4346" s="3">
        <v>45041</v>
      </c>
      <c r="B4346">
        <v>1.65075156437683E+18</v>
      </c>
      <c r="C4346" t="s">
        <v>5286</v>
      </c>
      <c r="D4346">
        <v>0</v>
      </c>
      <c r="E4346">
        <v>0</v>
      </c>
      <c r="F4346">
        <v>0</v>
      </c>
      <c r="G4346">
        <v>0</v>
      </c>
      <c r="H4346" t="s">
        <v>15</v>
      </c>
      <c r="I4346">
        <v>7.4182049086441805E+17</v>
      </c>
      <c r="J4346">
        <v>1.65075147696336E+18</v>
      </c>
      <c r="K4346" t="s">
        <v>5287</v>
      </c>
      <c r="L4346" t="s">
        <v>5288</v>
      </c>
      <c r="M4346" t="str">
        <f t="shared" si="67"/>
        <v>Duplikat</v>
      </c>
    </row>
    <row r="4347" spans="1:13" x14ac:dyDescent="0.25">
      <c r="A4347" s="3">
        <v>45041</v>
      </c>
      <c r="B4347">
        <v>1.65075156437683E+18</v>
      </c>
      <c r="C4347" t="s">
        <v>5286</v>
      </c>
      <c r="D4347">
        <v>0</v>
      </c>
      <c r="E4347">
        <v>0</v>
      </c>
      <c r="F4347">
        <v>0</v>
      </c>
      <c r="G4347">
        <v>0</v>
      </c>
      <c r="H4347" t="s">
        <v>15</v>
      </c>
      <c r="I4347">
        <v>7.4182049086441805E+17</v>
      </c>
      <c r="J4347">
        <v>1.65075147696336E+18</v>
      </c>
      <c r="K4347" t="s">
        <v>5287</v>
      </c>
      <c r="L4347" t="s">
        <v>5289</v>
      </c>
      <c r="M4347" t="str">
        <f t="shared" si="67"/>
        <v>Duplikat</v>
      </c>
    </row>
    <row r="4348" spans="1:13" x14ac:dyDescent="0.25">
      <c r="A4348" s="3">
        <v>45041</v>
      </c>
      <c r="B4348">
        <v>1.65096727913027E+18</v>
      </c>
      <c r="C4348" t="s">
        <v>5290</v>
      </c>
      <c r="D4348">
        <v>0</v>
      </c>
      <c r="E4348">
        <v>0</v>
      </c>
      <c r="F4348">
        <v>0</v>
      </c>
      <c r="G4348">
        <v>0</v>
      </c>
      <c r="H4348" t="s">
        <v>15</v>
      </c>
      <c r="I4348">
        <v>353558175</v>
      </c>
      <c r="J4348">
        <v>1.65096727913027E+18</v>
      </c>
      <c r="K4348" t="s">
        <v>2215</v>
      </c>
      <c r="L4348" t="s">
        <v>5291</v>
      </c>
      <c r="M4348" t="e">
        <f t="shared" si="67"/>
        <v>#VALUE!</v>
      </c>
    </row>
    <row r="4349" spans="1:13" x14ac:dyDescent="0.25">
      <c r="A4349" s="3">
        <v>45041</v>
      </c>
      <c r="B4349">
        <v>1.6509671980669499E+18</v>
      </c>
      <c r="C4349" t="s">
        <v>5292</v>
      </c>
      <c r="D4349">
        <v>0</v>
      </c>
      <c r="E4349">
        <v>0</v>
      </c>
      <c r="F4349">
        <v>0</v>
      </c>
      <c r="G4349">
        <v>0</v>
      </c>
      <c r="H4349" t="s">
        <v>15</v>
      </c>
      <c r="I4349">
        <v>2295629636</v>
      </c>
      <c r="J4349">
        <v>1.6509671980669499E+18</v>
      </c>
      <c r="K4349" t="s">
        <v>4291</v>
      </c>
      <c r="L4349" t="s">
        <v>5293</v>
      </c>
      <c r="M4349" t="e">
        <f t="shared" si="67"/>
        <v>#VALUE!</v>
      </c>
    </row>
    <row r="4350" spans="1:13" x14ac:dyDescent="0.25">
      <c r="A4350" s="3">
        <v>45041</v>
      </c>
      <c r="B4350">
        <v>1.6506761693213701E+18</v>
      </c>
      <c r="C4350" t="s">
        <v>5294</v>
      </c>
      <c r="D4350">
        <v>0</v>
      </c>
      <c r="E4350">
        <v>5</v>
      </c>
      <c r="F4350">
        <v>2</v>
      </c>
      <c r="G4350">
        <v>23</v>
      </c>
      <c r="H4350" t="s">
        <v>15</v>
      </c>
      <c r="I4350">
        <v>1.4525157281338199E+18</v>
      </c>
      <c r="J4350">
        <v>1.6506761693213701E+18</v>
      </c>
      <c r="K4350" t="s">
        <v>5295</v>
      </c>
      <c r="L4350" t="s">
        <v>5296</v>
      </c>
      <c r="M4350" t="e">
        <f t="shared" si="67"/>
        <v>#VALUE!</v>
      </c>
    </row>
    <row r="4351" spans="1:13" x14ac:dyDescent="0.25">
      <c r="A4351" s="3">
        <v>45041</v>
      </c>
      <c r="B4351">
        <v>1.65075156437683E+18</v>
      </c>
      <c r="C4351" t="s">
        <v>5286</v>
      </c>
      <c r="D4351">
        <v>0</v>
      </c>
      <c r="E4351">
        <v>0</v>
      </c>
      <c r="F4351">
        <v>0</v>
      </c>
      <c r="G4351">
        <v>0</v>
      </c>
      <c r="H4351" t="s">
        <v>15</v>
      </c>
      <c r="I4351">
        <v>7.4182049086441805E+17</v>
      </c>
      <c r="J4351">
        <v>1.65075147696336E+18</v>
      </c>
      <c r="K4351" t="s">
        <v>5287</v>
      </c>
      <c r="L4351" t="s">
        <v>5297</v>
      </c>
      <c r="M4351" t="str">
        <f t="shared" si="67"/>
        <v>Duplikat</v>
      </c>
    </row>
    <row r="4352" spans="1:13" x14ac:dyDescent="0.25">
      <c r="A4352" s="3">
        <v>45041</v>
      </c>
      <c r="B4352">
        <v>1.65075156437683E+18</v>
      </c>
      <c r="C4352" t="s">
        <v>5286</v>
      </c>
      <c r="D4352">
        <v>0</v>
      </c>
      <c r="E4352">
        <v>0</v>
      </c>
      <c r="F4352">
        <v>0</v>
      </c>
      <c r="G4352">
        <v>0</v>
      </c>
      <c r="H4352" t="s">
        <v>15</v>
      </c>
      <c r="I4352">
        <v>7.4182049086441805E+17</v>
      </c>
      <c r="J4352">
        <v>1.65075147696336E+18</v>
      </c>
      <c r="K4352" t="s">
        <v>5287</v>
      </c>
      <c r="L4352" t="s">
        <v>5297</v>
      </c>
      <c r="M4352" t="str">
        <f t="shared" si="67"/>
        <v>Duplikat</v>
      </c>
    </row>
    <row r="4353" spans="1:13" x14ac:dyDescent="0.25">
      <c r="A4353" s="3">
        <v>45041</v>
      </c>
      <c r="B4353">
        <v>1.65075E+18</v>
      </c>
      <c r="C4353" t="s">
        <v>5286</v>
      </c>
      <c r="D4353">
        <v>0</v>
      </c>
      <c r="E4353">
        <v>0</v>
      </c>
      <c r="F4353">
        <v>0</v>
      </c>
      <c r="G4353">
        <v>0</v>
      </c>
      <c r="H4353" t="s">
        <v>15</v>
      </c>
      <c r="I4353">
        <v>7.4182E+17</v>
      </c>
      <c r="J4353">
        <v>1.65075E+18</v>
      </c>
      <c r="K4353" t="s">
        <v>5287</v>
      </c>
      <c r="L4353" t="s">
        <v>5297</v>
      </c>
      <c r="M4353" t="str">
        <f t="shared" si="67"/>
        <v>Duplikat</v>
      </c>
    </row>
    <row r="4354" spans="1:13" x14ac:dyDescent="0.25">
      <c r="A4354" s="3">
        <v>45041</v>
      </c>
      <c r="B4354">
        <v>1.65075E+18</v>
      </c>
      <c r="C4354" t="s">
        <v>5286</v>
      </c>
      <c r="D4354">
        <v>0</v>
      </c>
      <c r="E4354">
        <v>0</v>
      </c>
      <c r="F4354">
        <v>0</v>
      </c>
      <c r="G4354">
        <v>0</v>
      </c>
      <c r="H4354" t="s">
        <v>15</v>
      </c>
      <c r="I4354">
        <v>7.4182E+17</v>
      </c>
      <c r="J4354">
        <v>1.65075E+18</v>
      </c>
      <c r="K4354" t="s">
        <v>5287</v>
      </c>
      <c r="L4354" t="s">
        <v>5297</v>
      </c>
      <c r="M4354" t="str">
        <f t="shared" si="67"/>
        <v>Duplikat</v>
      </c>
    </row>
    <row r="4355" spans="1:13" x14ac:dyDescent="0.25">
      <c r="A4355" s="3">
        <v>45041</v>
      </c>
      <c r="B4355">
        <v>1.65075E+18</v>
      </c>
      <c r="C4355" t="s">
        <v>5286</v>
      </c>
      <c r="D4355">
        <v>0</v>
      </c>
      <c r="E4355">
        <v>0</v>
      </c>
      <c r="F4355">
        <v>0</v>
      </c>
      <c r="G4355">
        <v>0</v>
      </c>
      <c r="H4355" t="s">
        <v>15</v>
      </c>
      <c r="I4355">
        <v>7.4182E+17</v>
      </c>
      <c r="J4355">
        <v>1.65075E+18</v>
      </c>
      <c r="K4355" t="s">
        <v>5287</v>
      </c>
      <c r="L4355" t="s">
        <v>5297</v>
      </c>
      <c r="M4355" t="str">
        <f t="shared" ref="M4355:M4418" si="68">IF(COUNTIF($C$2:$C$11128, C4355)&gt;2, "Duplikat", "Tidak Duplikat")</f>
        <v>Duplikat</v>
      </c>
    </row>
    <row r="4356" spans="1:13" x14ac:dyDescent="0.25">
      <c r="A4356" s="3">
        <v>45040</v>
      </c>
      <c r="B4356">
        <v>1.6503471356642701E+18</v>
      </c>
      <c r="C4356" t="s">
        <v>3625</v>
      </c>
      <c r="D4356">
        <v>0</v>
      </c>
      <c r="E4356">
        <v>0</v>
      </c>
      <c r="F4356">
        <v>0</v>
      </c>
      <c r="G4356">
        <v>0</v>
      </c>
      <c r="H4356" t="s">
        <v>15</v>
      </c>
      <c r="I4356">
        <v>1.5039429154494899E+18</v>
      </c>
      <c r="J4356">
        <v>1.65028741396365E+18</v>
      </c>
      <c r="K4356" t="s">
        <v>1286</v>
      </c>
      <c r="L4356" t="s">
        <v>5298</v>
      </c>
      <c r="M4356" t="str">
        <f t="shared" si="68"/>
        <v>Duplikat</v>
      </c>
    </row>
    <row r="4357" spans="1:13" x14ac:dyDescent="0.25">
      <c r="A4357" s="3">
        <v>45039</v>
      </c>
      <c r="B4357">
        <v>1.6500194362530199E+18</v>
      </c>
      <c r="C4357" t="s">
        <v>5299</v>
      </c>
      <c r="D4357">
        <v>0</v>
      </c>
      <c r="E4357">
        <v>0</v>
      </c>
      <c r="F4357">
        <v>0</v>
      </c>
      <c r="G4357">
        <v>0</v>
      </c>
      <c r="H4357" t="s">
        <v>15</v>
      </c>
      <c r="I4357">
        <v>1012651604</v>
      </c>
      <c r="J4357">
        <v>1.6500194362530199E+18</v>
      </c>
      <c r="K4357" t="s">
        <v>5300</v>
      </c>
      <c r="L4357" t="s">
        <v>5301</v>
      </c>
      <c r="M4357" t="str">
        <f t="shared" si="68"/>
        <v>Duplikat</v>
      </c>
    </row>
    <row r="4358" spans="1:13" x14ac:dyDescent="0.25">
      <c r="A4358" s="3">
        <v>45039</v>
      </c>
      <c r="B4358">
        <v>1.6500194362530199E+18</v>
      </c>
      <c r="C4358" t="s">
        <v>5299</v>
      </c>
      <c r="D4358">
        <v>0</v>
      </c>
      <c r="E4358">
        <v>0</v>
      </c>
      <c r="F4358">
        <v>0</v>
      </c>
      <c r="G4358">
        <v>0</v>
      </c>
      <c r="H4358" t="s">
        <v>15</v>
      </c>
      <c r="I4358">
        <v>1012651604</v>
      </c>
      <c r="J4358">
        <v>1.6500194362530199E+18</v>
      </c>
      <c r="K4358" t="s">
        <v>5300</v>
      </c>
      <c r="L4358" t="s">
        <v>5302</v>
      </c>
      <c r="M4358" t="str">
        <f t="shared" si="68"/>
        <v>Duplikat</v>
      </c>
    </row>
    <row r="4359" spans="1:13" x14ac:dyDescent="0.25">
      <c r="A4359" s="3">
        <v>45039</v>
      </c>
      <c r="B4359">
        <v>1.65028741396365E+18</v>
      </c>
      <c r="C4359" t="s">
        <v>5303</v>
      </c>
      <c r="D4359">
        <v>0</v>
      </c>
      <c r="E4359">
        <v>47</v>
      </c>
      <c r="F4359">
        <v>0</v>
      </c>
      <c r="G4359">
        <v>42</v>
      </c>
      <c r="H4359" t="s">
        <v>15</v>
      </c>
      <c r="I4359">
        <v>1.39955231715887E+18</v>
      </c>
      <c r="J4359">
        <v>1.65028741396365E+18</v>
      </c>
      <c r="K4359" t="s">
        <v>4901</v>
      </c>
      <c r="L4359" t="s">
        <v>5304</v>
      </c>
      <c r="M4359" t="str">
        <f t="shared" si="68"/>
        <v>Tidak Duplikat</v>
      </c>
    </row>
    <row r="4360" spans="1:13" x14ac:dyDescent="0.25">
      <c r="A4360" s="3">
        <v>45039</v>
      </c>
      <c r="B4360">
        <v>1.6500194362530199E+18</v>
      </c>
      <c r="C4360" t="s">
        <v>5299</v>
      </c>
      <c r="D4360">
        <v>0</v>
      </c>
      <c r="E4360">
        <v>0</v>
      </c>
      <c r="F4360">
        <v>0</v>
      </c>
      <c r="G4360">
        <v>0</v>
      </c>
      <c r="H4360" t="s">
        <v>15</v>
      </c>
      <c r="I4360">
        <v>1012651604</v>
      </c>
      <c r="J4360">
        <v>1.6500194362530199E+18</v>
      </c>
      <c r="K4360" t="s">
        <v>5300</v>
      </c>
      <c r="L4360" t="s">
        <v>5305</v>
      </c>
      <c r="M4360" t="str">
        <f t="shared" si="68"/>
        <v>Duplikat</v>
      </c>
    </row>
    <row r="4361" spans="1:13" x14ac:dyDescent="0.25">
      <c r="A4361" s="3">
        <v>45039</v>
      </c>
      <c r="B4361">
        <v>1.6500194362530199E+18</v>
      </c>
      <c r="C4361" t="s">
        <v>5299</v>
      </c>
      <c r="D4361">
        <v>0</v>
      </c>
      <c r="E4361">
        <v>0</v>
      </c>
      <c r="F4361">
        <v>0</v>
      </c>
      <c r="G4361">
        <v>0</v>
      </c>
      <c r="H4361" t="s">
        <v>15</v>
      </c>
      <c r="I4361">
        <v>1012651604</v>
      </c>
      <c r="J4361">
        <v>1.6500194362530199E+18</v>
      </c>
      <c r="K4361" t="s">
        <v>5300</v>
      </c>
      <c r="L4361" t="s">
        <v>5305</v>
      </c>
      <c r="M4361" t="str">
        <f t="shared" si="68"/>
        <v>Duplikat</v>
      </c>
    </row>
    <row r="4362" spans="1:13" x14ac:dyDescent="0.25">
      <c r="A4362" s="3">
        <v>45039</v>
      </c>
      <c r="B4362">
        <v>1.6500194362530199E+18</v>
      </c>
      <c r="C4362" t="s">
        <v>5299</v>
      </c>
      <c r="D4362">
        <v>0</v>
      </c>
      <c r="E4362">
        <v>0</v>
      </c>
      <c r="F4362">
        <v>0</v>
      </c>
      <c r="G4362">
        <v>0</v>
      </c>
      <c r="H4362" t="s">
        <v>15</v>
      </c>
      <c r="I4362">
        <v>1012651604</v>
      </c>
      <c r="J4362">
        <v>1.6500194362530199E+18</v>
      </c>
      <c r="K4362" t="s">
        <v>5300</v>
      </c>
      <c r="L4362" t="s">
        <v>5305</v>
      </c>
      <c r="M4362" t="str">
        <f t="shared" si="68"/>
        <v>Duplikat</v>
      </c>
    </row>
    <row r="4363" spans="1:13" x14ac:dyDescent="0.25">
      <c r="A4363" s="3">
        <v>45039</v>
      </c>
      <c r="B4363">
        <v>1.65002E+18</v>
      </c>
      <c r="C4363" t="s">
        <v>5299</v>
      </c>
      <c r="D4363">
        <v>0</v>
      </c>
      <c r="E4363">
        <v>0</v>
      </c>
      <c r="F4363">
        <v>0</v>
      </c>
      <c r="G4363">
        <v>0</v>
      </c>
      <c r="H4363" t="s">
        <v>15</v>
      </c>
      <c r="I4363">
        <v>1012651604</v>
      </c>
      <c r="J4363">
        <v>1.65002E+18</v>
      </c>
      <c r="K4363" t="s">
        <v>5300</v>
      </c>
      <c r="L4363" t="s">
        <v>5305</v>
      </c>
      <c r="M4363" t="str">
        <f t="shared" si="68"/>
        <v>Duplikat</v>
      </c>
    </row>
    <row r="4364" spans="1:13" x14ac:dyDescent="0.25">
      <c r="A4364" s="3">
        <v>45039</v>
      </c>
      <c r="B4364">
        <v>1.65002E+18</v>
      </c>
      <c r="C4364" t="s">
        <v>5299</v>
      </c>
      <c r="D4364">
        <v>0</v>
      </c>
      <c r="E4364">
        <v>0</v>
      </c>
      <c r="F4364">
        <v>0</v>
      </c>
      <c r="G4364">
        <v>0</v>
      </c>
      <c r="H4364" t="s">
        <v>15</v>
      </c>
      <c r="I4364">
        <v>1012651604</v>
      </c>
      <c r="J4364">
        <v>1.65002E+18</v>
      </c>
      <c r="K4364" t="s">
        <v>5300</v>
      </c>
      <c r="L4364" t="s">
        <v>5305</v>
      </c>
      <c r="M4364" t="str">
        <f t="shared" si="68"/>
        <v>Duplikat</v>
      </c>
    </row>
    <row r="4365" spans="1:13" x14ac:dyDescent="0.25">
      <c r="A4365" s="3">
        <v>45039</v>
      </c>
      <c r="B4365">
        <v>1.65002E+18</v>
      </c>
      <c r="C4365" t="s">
        <v>5299</v>
      </c>
      <c r="D4365">
        <v>0</v>
      </c>
      <c r="E4365">
        <v>0</v>
      </c>
      <c r="F4365">
        <v>0</v>
      </c>
      <c r="G4365">
        <v>0</v>
      </c>
      <c r="H4365" t="s">
        <v>15</v>
      </c>
      <c r="I4365">
        <v>1012651604</v>
      </c>
      <c r="J4365">
        <v>1.65002E+18</v>
      </c>
      <c r="K4365" t="s">
        <v>5300</v>
      </c>
      <c r="L4365" t="s">
        <v>5305</v>
      </c>
      <c r="M4365" t="str">
        <f t="shared" si="68"/>
        <v>Duplikat</v>
      </c>
    </row>
    <row r="4366" spans="1:13" x14ac:dyDescent="0.25">
      <c r="A4366" s="3">
        <v>45038</v>
      </c>
      <c r="B4366">
        <v>1.64957348145185E+18</v>
      </c>
      <c r="C4366" t="s">
        <v>5306</v>
      </c>
      <c r="D4366">
        <v>0</v>
      </c>
      <c r="E4366">
        <v>0</v>
      </c>
      <c r="F4366">
        <v>0</v>
      </c>
      <c r="G4366">
        <v>0</v>
      </c>
      <c r="H4366" t="s">
        <v>15</v>
      </c>
      <c r="I4366">
        <v>103551225</v>
      </c>
      <c r="J4366">
        <v>1.64957348145185E+18</v>
      </c>
      <c r="K4366" t="s">
        <v>16</v>
      </c>
      <c r="L4366" t="s">
        <v>5307</v>
      </c>
      <c r="M4366" t="str">
        <f t="shared" si="68"/>
        <v>Duplikat</v>
      </c>
    </row>
    <row r="4367" spans="1:13" x14ac:dyDescent="0.25">
      <c r="A4367" s="3">
        <v>45038</v>
      </c>
      <c r="B4367">
        <v>1.64957348145185E+18</v>
      </c>
      <c r="C4367" t="s">
        <v>5306</v>
      </c>
      <c r="D4367">
        <v>0</v>
      </c>
      <c r="E4367">
        <v>0</v>
      </c>
      <c r="F4367">
        <v>0</v>
      </c>
      <c r="G4367">
        <v>0</v>
      </c>
      <c r="H4367" t="s">
        <v>15</v>
      </c>
      <c r="I4367">
        <v>103551225</v>
      </c>
      <c r="J4367">
        <v>1.64957348145185E+18</v>
      </c>
      <c r="K4367" t="s">
        <v>16</v>
      </c>
      <c r="L4367" t="s">
        <v>5308</v>
      </c>
      <c r="M4367" t="str">
        <f t="shared" si="68"/>
        <v>Duplikat</v>
      </c>
    </row>
    <row r="4368" spans="1:13" x14ac:dyDescent="0.25">
      <c r="A4368" s="3">
        <v>45038</v>
      </c>
      <c r="B4368">
        <v>1.64957348145185E+18</v>
      </c>
      <c r="C4368" t="s">
        <v>5306</v>
      </c>
      <c r="D4368">
        <v>0</v>
      </c>
      <c r="E4368">
        <v>0</v>
      </c>
      <c r="F4368">
        <v>0</v>
      </c>
      <c r="G4368">
        <v>0</v>
      </c>
      <c r="H4368" t="s">
        <v>15</v>
      </c>
      <c r="I4368">
        <v>103551225</v>
      </c>
      <c r="J4368">
        <v>1.64957348145185E+18</v>
      </c>
      <c r="K4368" t="s">
        <v>16</v>
      </c>
      <c r="L4368" t="s">
        <v>5309</v>
      </c>
      <c r="M4368" t="str">
        <f t="shared" si="68"/>
        <v>Duplikat</v>
      </c>
    </row>
    <row r="4369" spans="1:13" x14ac:dyDescent="0.25">
      <c r="A4369" s="3">
        <v>45038</v>
      </c>
      <c r="B4369">
        <v>1.6496650252490099E+18</v>
      </c>
      <c r="C4369" t="s">
        <v>5310</v>
      </c>
      <c r="D4369">
        <v>0</v>
      </c>
      <c r="E4369">
        <v>0</v>
      </c>
      <c r="F4369">
        <v>0</v>
      </c>
      <c r="G4369">
        <v>0</v>
      </c>
      <c r="H4369" t="s">
        <v>15</v>
      </c>
      <c r="I4369">
        <v>1.4967755917768399E+18</v>
      </c>
      <c r="J4369">
        <v>1.6496650252490099E+18</v>
      </c>
      <c r="K4369" t="s">
        <v>5311</v>
      </c>
      <c r="L4369" t="s">
        <v>5312</v>
      </c>
      <c r="M4369" t="str">
        <f t="shared" si="68"/>
        <v>Tidak Duplikat</v>
      </c>
    </row>
    <row r="4370" spans="1:13" x14ac:dyDescent="0.25">
      <c r="A4370" s="3">
        <v>45038</v>
      </c>
      <c r="B4370">
        <v>1.64966501143295E+18</v>
      </c>
      <c r="C4370" t="s">
        <v>5313</v>
      </c>
      <c r="D4370">
        <v>0</v>
      </c>
      <c r="E4370">
        <v>0</v>
      </c>
      <c r="F4370">
        <v>0</v>
      </c>
      <c r="G4370">
        <v>0</v>
      </c>
      <c r="H4370" t="s">
        <v>15</v>
      </c>
      <c r="I4370">
        <v>1.4967356091461399E+18</v>
      </c>
      <c r="J4370">
        <v>1.64966501143295E+18</v>
      </c>
      <c r="K4370" t="s">
        <v>4912</v>
      </c>
      <c r="L4370" t="s">
        <v>5314</v>
      </c>
      <c r="M4370" t="str">
        <f t="shared" si="68"/>
        <v>Tidak Duplikat</v>
      </c>
    </row>
    <row r="4371" spans="1:13" x14ac:dyDescent="0.25">
      <c r="A4371" s="3">
        <v>45038</v>
      </c>
      <c r="B4371">
        <v>1.64960144237279E+18</v>
      </c>
      <c r="C4371" t="s">
        <v>5315</v>
      </c>
      <c r="D4371">
        <v>0</v>
      </c>
      <c r="E4371">
        <v>0</v>
      </c>
      <c r="F4371">
        <v>0</v>
      </c>
      <c r="G4371">
        <v>1</v>
      </c>
      <c r="H4371" t="s">
        <v>15</v>
      </c>
      <c r="I4371">
        <v>1.61271690509326E+18</v>
      </c>
      <c r="J4371">
        <v>1.64960144237279E+18</v>
      </c>
      <c r="K4371" t="s">
        <v>5084</v>
      </c>
      <c r="L4371" t="s">
        <v>5316</v>
      </c>
      <c r="M4371" t="str">
        <f t="shared" si="68"/>
        <v>Tidak Duplikat</v>
      </c>
    </row>
    <row r="4372" spans="1:13" x14ac:dyDescent="0.25">
      <c r="A4372" s="3">
        <v>45038</v>
      </c>
      <c r="B4372">
        <v>1.6495910852688901E+18</v>
      </c>
      <c r="C4372" t="s">
        <v>5317</v>
      </c>
      <c r="D4372">
        <v>0</v>
      </c>
      <c r="E4372">
        <v>0</v>
      </c>
      <c r="F4372">
        <v>0</v>
      </c>
      <c r="G4372">
        <v>1</v>
      </c>
      <c r="H4372" t="s">
        <v>15</v>
      </c>
      <c r="I4372">
        <v>1.6112066970283E+18</v>
      </c>
      <c r="J4372">
        <v>1.6495910852688901E+18</v>
      </c>
      <c r="K4372" t="s">
        <v>4921</v>
      </c>
      <c r="L4372" t="s">
        <v>5318</v>
      </c>
      <c r="M4372" t="str">
        <f t="shared" si="68"/>
        <v>Tidak Duplikat</v>
      </c>
    </row>
    <row r="4373" spans="1:13" x14ac:dyDescent="0.25">
      <c r="A4373" s="3">
        <v>45038</v>
      </c>
      <c r="B4373">
        <v>1.64958940475807E+18</v>
      </c>
      <c r="C4373" t="s">
        <v>5319</v>
      </c>
      <c r="D4373">
        <v>0</v>
      </c>
      <c r="E4373">
        <v>0</v>
      </c>
      <c r="F4373">
        <v>0</v>
      </c>
      <c r="G4373">
        <v>1</v>
      </c>
      <c r="H4373" t="s">
        <v>15</v>
      </c>
      <c r="I4373">
        <v>1.6121177363221199E+18</v>
      </c>
      <c r="J4373">
        <v>1.64958940475807E+18</v>
      </c>
      <c r="K4373" t="s">
        <v>4924</v>
      </c>
      <c r="L4373" t="s">
        <v>5320</v>
      </c>
      <c r="M4373" t="str">
        <f t="shared" si="68"/>
        <v>Tidak Duplikat</v>
      </c>
    </row>
    <row r="4374" spans="1:13" x14ac:dyDescent="0.25">
      <c r="A4374" s="3">
        <v>45038</v>
      </c>
      <c r="B4374">
        <v>1.64957348145185E+18</v>
      </c>
      <c r="C4374" t="s">
        <v>5306</v>
      </c>
      <c r="D4374">
        <v>0</v>
      </c>
      <c r="E4374">
        <v>0</v>
      </c>
      <c r="F4374">
        <v>0</v>
      </c>
      <c r="G4374">
        <v>0</v>
      </c>
      <c r="H4374" t="s">
        <v>15</v>
      </c>
      <c r="I4374">
        <v>103551225</v>
      </c>
      <c r="J4374">
        <v>1.64957348145185E+18</v>
      </c>
      <c r="K4374" t="s">
        <v>16</v>
      </c>
      <c r="L4374" t="s">
        <v>5307</v>
      </c>
      <c r="M4374" t="str">
        <f t="shared" si="68"/>
        <v>Duplikat</v>
      </c>
    </row>
    <row r="4375" spans="1:13" x14ac:dyDescent="0.25">
      <c r="A4375" s="3">
        <v>45038</v>
      </c>
      <c r="B4375">
        <v>1.64957348145185E+18</v>
      </c>
      <c r="C4375" t="s">
        <v>5306</v>
      </c>
      <c r="D4375">
        <v>0</v>
      </c>
      <c r="E4375">
        <v>0</v>
      </c>
      <c r="F4375">
        <v>0</v>
      </c>
      <c r="G4375">
        <v>0</v>
      </c>
      <c r="H4375" t="s">
        <v>15</v>
      </c>
      <c r="I4375">
        <v>103551225</v>
      </c>
      <c r="J4375">
        <v>1.64957348145185E+18</v>
      </c>
      <c r="K4375" t="s">
        <v>16</v>
      </c>
      <c r="L4375" t="s">
        <v>5307</v>
      </c>
      <c r="M4375" t="str">
        <f t="shared" si="68"/>
        <v>Duplikat</v>
      </c>
    </row>
    <row r="4376" spans="1:13" x14ac:dyDescent="0.25">
      <c r="A4376" s="3">
        <v>45038</v>
      </c>
      <c r="B4376">
        <v>1.64957348145185E+18</v>
      </c>
      <c r="C4376" t="s">
        <v>5306</v>
      </c>
      <c r="D4376">
        <v>0</v>
      </c>
      <c r="E4376">
        <v>0</v>
      </c>
      <c r="F4376">
        <v>0</v>
      </c>
      <c r="G4376">
        <v>0</v>
      </c>
      <c r="H4376" t="s">
        <v>15</v>
      </c>
      <c r="I4376">
        <v>103551225</v>
      </c>
      <c r="J4376">
        <v>1.64957348145185E+18</v>
      </c>
      <c r="K4376" t="s">
        <v>16</v>
      </c>
      <c r="L4376" t="s">
        <v>5307</v>
      </c>
      <c r="M4376" t="str">
        <f t="shared" si="68"/>
        <v>Duplikat</v>
      </c>
    </row>
    <row r="4377" spans="1:13" x14ac:dyDescent="0.25">
      <c r="A4377" s="3">
        <v>45038</v>
      </c>
      <c r="B4377">
        <v>1.64957E+18</v>
      </c>
      <c r="C4377" t="s">
        <v>5306</v>
      </c>
      <c r="D4377">
        <v>0</v>
      </c>
      <c r="E4377">
        <v>0</v>
      </c>
      <c r="F4377">
        <v>0</v>
      </c>
      <c r="G4377">
        <v>0</v>
      </c>
      <c r="H4377" t="s">
        <v>15</v>
      </c>
      <c r="I4377">
        <v>103551225</v>
      </c>
      <c r="J4377">
        <v>1.64957E+18</v>
      </c>
      <c r="K4377" t="s">
        <v>16</v>
      </c>
      <c r="L4377" t="s">
        <v>5307</v>
      </c>
      <c r="M4377" t="str">
        <f t="shared" si="68"/>
        <v>Duplikat</v>
      </c>
    </row>
    <row r="4378" spans="1:13" x14ac:dyDescent="0.25">
      <c r="A4378" s="3">
        <v>45038</v>
      </c>
      <c r="B4378">
        <v>1.64957E+18</v>
      </c>
      <c r="C4378" t="s">
        <v>5306</v>
      </c>
      <c r="D4378">
        <v>0</v>
      </c>
      <c r="E4378">
        <v>0</v>
      </c>
      <c r="F4378">
        <v>0</v>
      </c>
      <c r="G4378">
        <v>0</v>
      </c>
      <c r="H4378" t="s">
        <v>15</v>
      </c>
      <c r="I4378">
        <v>103551225</v>
      </c>
      <c r="J4378">
        <v>1.64957E+18</v>
      </c>
      <c r="K4378" t="s">
        <v>16</v>
      </c>
      <c r="L4378" t="s">
        <v>5307</v>
      </c>
      <c r="M4378" t="str">
        <f t="shared" si="68"/>
        <v>Duplikat</v>
      </c>
    </row>
    <row r="4379" spans="1:13" x14ac:dyDescent="0.25">
      <c r="A4379" s="3">
        <v>45038</v>
      </c>
      <c r="B4379">
        <v>1.64957E+18</v>
      </c>
      <c r="C4379" t="s">
        <v>5306</v>
      </c>
      <c r="D4379">
        <v>0</v>
      </c>
      <c r="E4379">
        <v>0</v>
      </c>
      <c r="F4379">
        <v>0</v>
      </c>
      <c r="G4379">
        <v>0</v>
      </c>
      <c r="H4379" t="s">
        <v>15</v>
      </c>
      <c r="I4379">
        <v>103551225</v>
      </c>
      <c r="J4379">
        <v>1.64957E+18</v>
      </c>
      <c r="K4379" t="s">
        <v>16</v>
      </c>
      <c r="L4379" t="s">
        <v>5307</v>
      </c>
      <c r="M4379" t="str">
        <f t="shared" si="68"/>
        <v>Duplikat</v>
      </c>
    </row>
    <row r="4380" spans="1:13" x14ac:dyDescent="0.25">
      <c r="A4380" s="3">
        <v>45037</v>
      </c>
      <c r="B4380">
        <v>1.6493670554797299E+18</v>
      </c>
      <c r="C4380" t="s">
        <v>5321</v>
      </c>
      <c r="D4380">
        <v>0</v>
      </c>
      <c r="E4380">
        <v>0</v>
      </c>
      <c r="F4380">
        <v>0</v>
      </c>
      <c r="G4380">
        <v>0</v>
      </c>
      <c r="H4380" t="s">
        <v>15</v>
      </c>
      <c r="I4380">
        <v>103551225</v>
      </c>
      <c r="J4380">
        <v>1.6493670554797299E+18</v>
      </c>
      <c r="K4380" t="s">
        <v>16</v>
      </c>
      <c r="L4380" t="s">
        <v>5322</v>
      </c>
      <c r="M4380" t="str">
        <f t="shared" si="68"/>
        <v>Duplikat</v>
      </c>
    </row>
    <row r="4381" spans="1:13" x14ac:dyDescent="0.25">
      <c r="A4381" s="3">
        <v>45037</v>
      </c>
      <c r="B4381">
        <v>1.6493670554797299E+18</v>
      </c>
      <c r="C4381" t="s">
        <v>5321</v>
      </c>
      <c r="D4381">
        <v>0</v>
      </c>
      <c r="E4381">
        <v>0</v>
      </c>
      <c r="F4381">
        <v>0</v>
      </c>
      <c r="G4381">
        <v>0</v>
      </c>
      <c r="H4381" t="s">
        <v>15</v>
      </c>
      <c r="I4381">
        <v>103551225</v>
      </c>
      <c r="J4381">
        <v>1.6493670554797299E+18</v>
      </c>
      <c r="K4381" t="s">
        <v>16</v>
      </c>
      <c r="L4381" t="s">
        <v>5323</v>
      </c>
      <c r="M4381" t="str">
        <f t="shared" si="68"/>
        <v>Duplikat</v>
      </c>
    </row>
    <row r="4382" spans="1:13" x14ac:dyDescent="0.25">
      <c r="A4382" s="3">
        <v>45037</v>
      </c>
      <c r="B4382">
        <v>1.6493670554797299E+18</v>
      </c>
      <c r="C4382" t="s">
        <v>5321</v>
      </c>
      <c r="D4382">
        <v>0</v>
      </c>
      <c r="E4382">
        <v>0</v>
      </c>
      <c r="F4382">
        <v>0</v>
      </c>
      <c r="G4382">
        <v>0</v>
      </c>
      <c r="H4382" t="s">
        <v>15</v>
      </c>
      <c r="I4382">
        <v>103551225</v>
      </c>
      <c r="J4382">
        <v>1.6493670554797299E+18</v>
      </c>
      <c r="K4382" t="s">
        <v>16</v>
      </c>
      <c r="L4382" t="s">
        <v>5324</v>
      </c>
      <c r="M4382" t="str">
        <f t="shared" si="68"/>
        <v>Duplikat</v>
      </c>
    </row>
    <row r="4383" spans="1:13" x14ac:dyDescent="0.25">
      <c r="A4383" s="3">
        <v>45037</v>
      </c>
      <c r="B4383">
        <v>1.6493670554797299E+18</v>
      </c>
      <c r="C4383" t="s">
        <v>5321</v>
      </c>
      <c r="D4383">
        <v>0</v>
      </c>
      <c r="E4383">
        <v>0</v>
      </c>
      <c r="F4383">
        <v>0</v>
      </c>
      <c r="G4383">
        <v>0</v>
      </c>
      <c r="H4383" t="s">
        <v>15</v>
      </c>
      <c r="I4383">
        <v>103551225</v>
      </c>
      <c r="J4383">
        <v>1.6493670554797299E+18</v>
      </c>
      <c r="K4383" t="s">
        <v>16</v>
      </c>
      <c r="L4383" t="s">
        <v>5324</v>
      </c>
      <c r="M4383" t="str">
        <f t="shared" si="68"/>
        <v>Duplikat</v>
      </c>
    </row>
    <row r="4384" spans="1:13" x14ac:dyDescent="0.25">
      <c r="A4384" s="3">
        <v>45037</v>
      </c>
      <c r="B4384">
        <v>1.6493670554797299E+18</v>
      </c>
      <c r="C4384" t="s">
        <v>5321</v>
      </c>
      <c r="D4384">
        <v>0</v>
      </c>
      <c r="E4384">
        <v>0</v>
      </c>
      <c r="F4384">
        <v>0</v>
      </c>
      <c r="G4384">
        <v>0</v>
      </c>
      <c r="H4384" t="s">
        <v>15</v>
      </c>
      <c r="I4384">
        <v>103551225</v>
      </c>
      <c r="J4384">
        <v>1.6493670554797299E+18</v>
      </c>
      <c r="K4384" t="s">
        <v>16</v>
      </c>
      <c r="L4384" t="s">
        <v>5324</v>
      </c>
      <c r="M4384" t="str">
        <f t="shared" si="68"/>
        <v>Duplikat</v>
      </c>
    </row>
    <row r="4385" spans="1:13" x14ac:dyDescent="0.25">
      <c r="A4385" s="3">
        <v>45037</v>
      </c>
      <c r="B4385">
        <v>1.64937E+18</v>
      </c>
      <c r="C4385" t="s">
        <v>5321</v>
      </c>
      <c r="D4385">
        <v>0</v>
      </c>
      <c r="E4385">
        <v>0</v>
      </c>
      <c r="F4385">
        <v>0</v>
      </c>
      <c r="G4385">
        <v>0</v>
      </c>
      <c r="H4385" t="s">
        <v>15</v>
      </c>
      <c r="I4385">
        <v>103551225</v>
      </c>
      <c r="J4385">
        <v>1.64937E+18</v>
      </c>
      <c r="K4385" t="s">
        <v>16</v>
      </c>
      <c r="L4385" t="s">
        <v>5324</v>
      </c>
      <c r="M4385" t="str">
        <f t="shared" si="68"/>
        <v>Duplikat</v>
      </c>
    </row>
    <row r="4386" spans="1:13" x14ac:dyDescent="0.25">
      <c r="A4386" s="3">
        <v>45037</v>
      </c>
      <c r="B4386">
        <v>1.64937E+18</v>
      </c>
      <c r="C4386" t="s">
        <v>5321</v>
      </c>
      <c r="D4386">
        <v>0</v>
      </c>
      <c r="E4386">
        <v>0</v>
      </c>
      <c r="F4386">
        <v>0</v>
      </c>
      <c r="G4386">
        <v>0</v>
      </c>
      <c r="H4386" t="s">
        <v>15</v>
      </c>
      <c r="I4386">
        <v>103551225</v>
      </c>
      <c r="J4386">
        <v>1.64937E+18</v>
      </c>
      <c r="K4386" t="s">
        <v>16</v>
      </c>
      <c r="L4386" t="s">
        <v>5324</v>
      </c>
      <c r="M4386" t="str">
        <f t="shared" si="68"/>
        <v>Duplikat</v>
      </c>
    </row>
    <row r="4387" spans="1:13" x14ac:dyDescent="0.25">
      <c r="A4387" s="3">
        <v>45037</v>
      </c>
      <c r="B4387">
        <v>1.64937E+18</v>
      </c>
      <c r="C4387" t="s">
        <v>5321</v>
      </c>
      <c r="D4387">
        <v>0</v>
      </c>
      <c r="E4387">
        <v>0</v>
      </c>
      <c r="F4387">
        <v>0</v>
      </c>
      <c r="G4387">
        <v>0</v>
      </c>
      <c r="H4387" t="s">
        <v>15</v>
      </c>
      <c r="I4387">
        <v>103551225</v>
      </c>
      <c r="J4387">
        <v>1.64937E+18</v>
      </c>
      <c r="K4387" t="s">
        <v>16</v>
      </c>
      <c r="L4387" t="s">
        <v>5324</v>
      </c>
      <c r="M4387" t="str">
        <f t="shared" si="68"/>
        <v>Duplikat</v>
      </c>
    </row>
    <row r="4388" spans="1:13" x14ac:dyDescent="0.25">
      <c r="A4388" s="3">
        <v>45036</v>
      </c>
      <c r="B4388">
        <v>1.6491959939578099E+18</v>
      </c>
      <c r="C4388" t="s">
        <v>5325</v>
      </c>
      <c r="D4388">
        <v>0</v>
      </c>
      <c r="E4388">
        <v>0</v>
      </c>
      <c r="F4388">
        <v>0</v>
      </c>
      <c r="G4388">
        <v>0</v>
      </c>
      <c r="H4388" t="s">
        <v>15</v>
      </c>
      <c r="I4388">
        <v>103551225</v>
      </c>
      <c r="J4388">
        <v>1.6491959939578099E+18</v>
      </c>
      <c r="K4388" t="s">
        <v>16</v>
      </c>
      <c r="L4388" t="s">
        <v>5326</v>
      </c>
      <c r="M4388" t="str">
        <f t="shared" si="68"/>
        <v>Duplikat</v>
      </c>
    </row>
    <row r="4389" spans="1:13" x14ac:dyDescent="0.25">
      <c r="A4389" s="3">
        <v>45036</v>
      </c>
      <c r="B4389">
        <v>1.6491959939578099E+18</v>
      </c>
      <c r="C4389" t="s">
        <v>5325</v>
      </c>
      <c r="D4389">
        <v>0</v>
      </c>
      <c r="E4389">
        <v>0</v>
      </c>
      <c r="F4389">
        <v>0</v>
      </c>
      <c r="G4389">
        <v>0</v>
      </c>
      <c r="H4389" t="s">
        <v>15</v>
      </c>
      <c r="I4389">
        <v>103551225</v>
      </c>
      <c r="J4389">
        <v>1.6491959939578099E+18</v>
      </c>
      <c r="K4389" t="s">
        <v>16</v>
      </c>
      <c r="L4389" t="s">
        <v>5327</v>
      </c>
      <c r="M4389" t="str">
        <f t="shared" si="68"/>
        <v>Duplikat</v>
      </c>
    </row>
    <row r="4390" spans="1:13" x14ac:dyDescent="0.25">
      <c r="A4390" s="3">
        <v>45036</v>
      </c>
      <c r="B4390">
        <v>1.6491959939578099E+18</v>
      </c>
      <c r="C4390" t="s">
        <v>5325</v>
      </c>
      <c r="D4390">
        <v>0</v>
      </c>
      <c r="E4390">
        <v>0</v>
      </c>
      <c r="F4390">
        <v>0</v>
      </c>
      <c r="G4390">
        <v>0</v>
      </c>
      <c r="H4390" t="s">
        <v>15</v>
      </c>
      <c r="I4390">
        <v>103551225</v>
      </c>
      <c r="J4390">
        <v>1.6491959939578099E+18</v>
      </c>
      <c r="K4390" t="s">
        <v>16</v>
      </c>
      <c r="L4390" t="s">
        <v>5328</v>
      </c>
      <c r="M4390" t="str">
        <f t="shared" si="68"/>
        <v>Duplikat</v>
      </c>
    </row>
    <row r="4391" spans="1:13" x14ac:dyDescent="0.25">
      <c r="A4391" s="3">
        <v>45036</v>
      </c>
      <c r="B4391">
        <v>1.64898029072195E+18</v>
      </c>
      <c r="C4391" t="s">
        <v>5325</v>
      </c>
      <c r="D4391">
        <v>0</v>
      </c>
      <c r="E4391">
        <v>0</v>
      </c>
      <c r="F4391">
        <v>0</v>
      </c>
      <c r="G4391">
        <v>0</v>
      </c>
      <c r="H4391" t="s">
        <v>15</v>
      </c>
      <c r="I4391">
        <v>103551225</v>
      </c>
      <c r="J4391">
        <v>1.64898029072195E+18</v>
      </c>
      <c r="K4391" t="s">
        <v>16</v>
      </c>
      <c r="L4391" t="s">
        <v>5329</v>
      </c>
      <c r="M4391" t="str">
        <f t="shared" si="68"/>
        <v>Duplikat</v>
      </c>
    </row>
    <row r="4392" spans="1:13" x14ac:dyDescent="0.25">
      <c r="A4392" s="3">
        <v>45036</v>
      </c>
      <c r="B4392">
        <v>1.64898029072195E+18</v>
      </c>
      <c r="C4392" t="s">
        <v>5325</v>
      </c>
      <c r="D4392">
        <v>0</v>
      </c>
      <c r="E4392">
        <v>0</v>
      </c>
      <c r="F4392">
        <v>0</v>
      </c>
      <c r="G4392">
        <v>0</v>
      </c>
      <c r="H4392" t="s">
        <v>15</v>
      </c>
      <c r="I4392">
        <v>103551225</v>
      </c>
      <c r="J4392">
        <v>1.64898029072195E+18</v>
      </c>
      <c r="K4392" t="s">
        <v>16</v>
      </c>
      <c r="L4392" t="s">
        <v>5330</v>
      </c>
      <c r="M4392" t="str">
        <f t="shared" si="68"/>
        <v>Duplikat</v>
      </c>
    </row>
    <row r="4393" spans="1:13" x14ac:dyDescent="0.25">
      <c r="A4393" s="3">
        <v>45036</v>
      </c>
      <c r="B4393">
        <v>1.64898029072195E+18</v>
      </c>
      <c r="C4393" t="s">
        <v>5325</v>
      </c>
      <c r="D4393">
        <v>0</v>
      </c>
      <c r="E4393">
        <v>0</v>
      </c>
      <c r="F4393">
        <v>0</v>
      </c>
      <c r="G4393">
        <v>0</v>
      </c>
      <c r="H4393" t="s">
        <v>15</v>
      </c>
      <c r="I4393">
        <v>103551225</v>
      </c>
      <c r="J4393">
        <v>1.64898029072195E+18</v>
      </c>
      <c r="K4393" t="s">
        <v>16</v>
      </c>
      <c r="L4393" t="s">
        <v>5331</v>
      </c>
      <c r="M4393" t="str">
        <f t="shared" si="68"/>
        <v>Duplikat</v>
      </c>
    </row>
    <row r="4394" spans="1:13" x14ac:dyDescent="0.25">
      <c r="A4394" s="3">
        <v>45036</v>
      </c>
      <c r="B4394">
        <v>1.6491959939578099E+18</v>
      </c>
      <c r="C4394" t="s">
        <v>5325</v>
      </c>
      <c r="D4394">
        <v>0</v>
      </c>
      <c r="E4394">
        <v>0</v>
      </c>
      <c r="F4394">
        <v>0</v>
      </c>
      <c r="G4394">
        <v>0</v>
      </c>
      <c r="H4394" t="s">
        <v>15</v>
      </c>
      <c r="I4394">
        <v>103551225</v>
      </c>
      <c r="J4394">
        <v>1.6491959939578099E+18</v>
      </c>
      <c r="K4394" t="s">
        <v>16</v>
      </c>
      <c r="L4394" t="s">
        <v>5326</v>
      </c>
      <c r="M4394" t="str">
        <f t="shared" si="68"/>
        <v>Duplikat</v>
      </c>
    </row>
    <row r="4395" spans="1:13" x14ac:dyDescent="0.25">
      <c r="A4395" s="3">
        <v>45036</v>
      </c>
      <c r="B4395">
        <v>1.64898029072195E+18</v>
      </c>
      <c r="C4395" t="s">
        <v>5325</v>
      </c>
      <c r="D4395">
        <v>0</v>
      </c>
      <c r="E4395">
        <v>0</v>
      </c>
      <c r="F4395">
        <v>0</v>
      </c>
      <c r="G4395">
        <v>0</v>
      </c>
      <c r="H4395" t="s">
        <v>15</v>
      </c>
      <c r="I4395">
        <v>103551225</v>
      </c>
      <c r="J4395">
        <v>1.64898029072195E+18</v>
      </c>
      <c r="K4395" t="s">
        <v>16</v>
      </c>
      <c r="L4395" t="s">
        <v>5329</v>
      </c>
      <c r="M4395" t="str">
        <f t="shared" si="68"/>
        <v>Duplikat</v>
      </c>
    </row>
    <row r="4396" spans="1:13" x14ac:dyDescent="0.25">
      <c r="A4396" s="3">
        <v>45036</v>
      </c>
      <c r="B4396">
        <v>1.6489174584122399E+18</v>
      </c>
      <c r="C4396" t="s">
        <v>5332</v>
      </c>
      <c r="D4396">
        <v>0</v>
      </c>
      <c r="E4396">
        <v>0</v>
      </c>
      <c r="F4396">
        <v>0</v>
      </c>
      <c r="G4396">
        <v>0</v>
      </c>
      <c r="H4396" t="s">
        <v>15</v>
      </c>
      <c r="I4396">
        <v>1.5039429154494899E+18</v>
      </c>
      <c r="J4396">
        <v>1.6488558567029499E+18</v>
      </c>
      <c r="K4396" t="s">
        <v>1286</v>
      </c>
      <c r="L4396" t="s">
        <v>5333</v>
      </c>
      <c r="M4396" t="str">
        <f t="shared" si="68"/>
        <v>Tidak Duplikat</v>
      </c>
    </row>
    <row r="4397" spans="1:13" x14ac:dyDescent="0.25">
      <c r="A4397" s="3">
        <v>45036</v>
      </c>
      <c r="B4397">
        <v>1.6489156626084201E+18</v>
      </c>
      <c r="C4397" t="s">
        <v>5334</v>
      </c>
      <c r="D4397">
        <v>0</v>
      </c>
      <c r="E4397">
        <v>0</v>
      </c>
      <c r="F4397">
        <v>0</v>
      </c>
      <c r="G4397">
        <v>0</v>
      </c>
      <c r="H4397" t="s">
        <v>15</v>
      </c>
      <c r="I4397">
        <v>8.0895480762075098E+17</v>
      </c>
      <c r="J4397">
        <v>1.6489156626084201E+18</v>
      </c>
      <c r="K4397" t="s">
        <v>5335</v>
      </c>
      <c r="L4397" t="s">
        <v>5336</v>
      </c>
      <c r="M4397" t="str">
        <f t="shared" si="68"/>
        <v>Tidak Duplikat</v>
      </c>
    </row>
    <row r="4398" spans="1:13" x14ac:dyDescent="0.25">
      <c r="A4398" s="3">
        <v>45036</v>
      </c>
      <c r="B4398">
        <v>1.6488899340514299E+18</v>
      </c>
      <c r="C4398" t="s">
        <v>5337</v>
      </c>
      <c r="D4398">
        <v>0</v>
      </c>
      <c r="E4398">
        <v>0</v>
      </c>
      <c r="F4398">
        <v>0</v>
      </c>
      <c r="G4398">
        <v>1</v>
      </c>
      <c r="H4398" t="s">
        <v>15</v>
      </c>
      <c r="I4398">
        <v>1.61271690509326E+18</v>
      </c>
      <c r="J4398">
        <v>1.6488899340514299E+18</v>
      </c>
      <c r="K4398" t="s">
        <v>5084</v>
      </c>
      <c r="L4398" t="s">
        <v>5338</v>
      </c>
      <c r="M4398" t="str">
        <f t="shared" si="68"/>
        <v>Tidak Duplikat</v>
      </c>
    </row>
    <row r="4399" spans="1:13" x14ac:dyDescent="0.25">
      <c r="A4399" s="3">
        <v>45036</v>
      </c>
      <c r="B4399">
        <v>1.64888688470435E+18</v>
      </c>
      <c r="C4399" t="s">
        <v>5339</v>
      </c>
      <c r="D4399">
        <v>0</v>
      </c>
      <c r="E4399">
        <v>4</v>
      </c>
      <c r="F4399">
        <v>1</v>
      </c>
      <c r="G4399">
        <v>15</v>
      </c>
      <c r="H4399" t="s">
        <v>15</v>
      </c>
      <c r="I4399">
        <v>1090945928</v>
      </c>
      <c r="J4399">
        <v>1.64888688470435E+18</v>
      </c>
      <c r="K4399" t="s">
        <v>4471</v>
      </c>
      <c r="L4399" t="s">
        <v>5340</v>
      </c>
      <c r="M4399" t="str">
        <f t="shared" si="68"/>
        <v>Tidak Duplikat</v>
      </c>
    </row>
    <row r="4400" spans="1:13" x14ac:dyDescent="0.25">
      <c r="A4400" s="3">
        <v>45036</v>
      </c>
      <c r="B4400">
        <v>1.6488558567029499E+18</v>
      </c>
      <c r="C4400" t="s">
        <v>5341</v>
      </c>
      <c r="D4400">
        <v>0</v>
      </c>
      <c r="E4400">
        <v>39</v>
      </c>
      <c r="F4400">
        <v>9</v>
      </c>
      <c r="G4400">
        <v>47</v>
      </c>
      <c r="H4400" t="s">
        <v>15</v>
      </c>
      <c r="I4400">
        <v>1.39955231715887E+18</v>
      </c>
      <c r="J4400">
        <v>1.6488558567029499E+18</v>
      </c>
      <c r="K4400" t="s">
        <v>4901</v>
      </c>
      <c r="L4400" t="s">
        <v>5342</v>
      </c>
      <c r="M4400" t="str">
        <f t="shared" si="68"/>
        <v>Tidak Duplikat</v>
      </c>
    </row>
    <row r="4401" spans="1:13" x14ac:dyDescent="0.25">
      <c r="A4401" s="3">
        <v>45036</v>
      </c>
      <c r="B4401">
        <v>1.6491959939578099E+18</v>
      </c>
      <c r="C4401" t="s">
        <v>5325</v>
      </c>
      <c r="D4401">
        <v>0</v>
      </c>
      <c r="E4401">
        <v>0</v>
      </c>
      <c r="F4401">
        <v>0</v>
      </c>
      <c r="G4401">
        <v>0</v>
      </c>
      <c r="H4401" t="s">
        <v>15</v>
      </c>
      <c r="I4401">
        <v>103551225</v>
      </c>
      <c r="J4401">
        <v>1.6491959939578099E+18</v>
      </c>
      <c r="K4401" t="s">
        <v>16</v>
      </c>
      <c r="L4401" t="s">
        <v>5326</v>
      </c>
      <c r="M4401" t="str">
        <f t="shared" si="68"/>
        <v>Duplikat</v>
      </c>
    </row>
    <row r="4402" spans="1:13" x14ac:dyDescent="0.25">
      <c r="A4402" s="3">
        <v>45036</v>
      </c>
      <c r="B4402">
        <v>1.64898029072195E+18</v>
      </c>
      <c r="C4402" t="s">
        <v>5325</v>
      </c>
      <c r="D4402">
        <v>0</v>
      </c>
      <c r="E4402">
        <v>0</v>
      </c>
      <c r="F4402">
        <v>0</v>
      </c>
      <c r="G4402">
        <v>0</v>
      </c>
      <c r="H4402" t="s">
        <v>15</v>
      </c>
      <c r="I4402">
        <v>103551225</v>
      </c>
      <c r="J4402">
        <v>1.64898029072195E+18</v>
      </c>
      <c r="K4402" t="s">
        <v>16</v>
      </c>
      <c r="L4402" t="s">
        <v>5329</v>
      </c>
      <c r="M4402" t="str">
        <f t="shared" si="68"/>
        <v>Duplikat</v>
      </c>
    </row>
    <row r="4403" spans="1:13" x14ac:dyDescent="0.25">
      <c r="A4403" s="3">
        <v>45036</v>
      </c>
      <c r="B4403">
        <v>1.6491959939578099E+18</v>
      </c>
      <c r="C4403" t="s">
        <v>5325</v>
      </c>
      <c r="D4403">
        <v>0</v>
      </c>
      <c r="E4403">
        <v>0</v>
      </c>
      <c r="F4403">
        <v>0</v>
      </c>
      <c r="G4403">
        <v>0</v>
      </c>
      <c r="H4403" t="s">
        <v>15</v>
      </c>
      <c r="I4403">
        <v>103551225</v>
      </c>
      <c r="J4403">
        <v>1.6491959939578099E+18</v>
      </c>
      <c r="K4403" t="s">
        <v>16</v>
      </c>
      <c r="L4403" t="s">
        <v>5326</v>
      </c>
      <c r="M4403" t="str">
        <f t="shared" si="68"/>
        <v>Duplikat</v>
      </c>
    </row>
    <row r="4404" spans="1:13" x14ac:dyDescent="0.25">
      <c r="A4404" s="3">
        <v>45036</v>
      </c>
      <c r="B4404">
        <v>1.64898029072195E+18</v>
      </c>
      <c r="C4404" t="s">
        <v>5325</v>
      </c>
      <c r="D4404">
        <v>0</v>
      </c>
      <c r="E4404">
        <v>0</v>
      </c>
      <c r="F4404">
        <v>0</v>
      </c>
      <c r="G4404">
        <v>0</v>
      </c>
      <c r="H4404" t="s">
        <v>15</v>
      </c>
      <c r="I4404">
        <v>103551225</v>
      </c>
      <c r="J4404">
        <v>1.64898029072195E+18</v>
      </c>
      <c r="K4404" t="s">
        <v>16</v>
      </c>
      <c r="L4404" t="s">
        <v>5329</v>
      </c>
      <c r="M4404" t="str">
        <f t="shared" si="68"/>
        <v>Duplikat</v>
      </c>
    </row>
    <row r="4405" spans="1:13" x14ac:dyDescent="0.25">
      <c r="A4405" s="3">
        <v>45036</v>
      </c>
      <c r="B4405">
        <v>1.6492E+18</v>
      </c>
      <c r="C4405" t="s">
        <v>5325</v>
      </c>
      <c r="D4405">
        <v>0</v>
      </c>
      <c r="E4405">
        <v>0</v>
      </c>
      <c r="F4405">
        <v>0</v>
      </c>
      <c r="G4405">
        <v>0</v>
      </c>
      <c r="H4405" t="s">
        <v>15</v>
      </c>
      <c r="I4405">
        <v>103551225</v>
      </c>
      <c r="J4405">
        <v>1.6492E+18</v>
      </c>
      <c r="K4405" t="s">
        <v>16</v>
      </c>
      <c r="L4405" t="s">
        <v>5326</v>
      </c>
      <c r="M4405" t="str">
        <f t="shared" si="68"/>
        <v>Duplikat</v>
      </c>
    </row>
    <row r="4406" spans="1:13" x14ac:dyDescent="0.25">
      <c r="A4406" s="3">
        <v>45036</v>
      </c>
      <c r="B4406">
        <v>1.64898E+18</v>
      </c>
      <c r="C4406" t="s">
        <v>5325</v>
      </c>
      <c r="D4406">
        <v>0</v>
      </c>
      <c r="E4406">
        <v>0</v>
      </c>
      <c r="F4406">
        <v>0</v>
      </c>
      <c r="G4406">
        <v>0</v>
      </c>
      <c r="H4406" t="s">
        <v>15</v>
      </c>
      <c r="I4406">
        <v>103551225</v>
      </c>
      <c r="J4406">
        <v>1.64898E+18</v>
      </c>
      <c r="K4406" t="s">
        <v>16</v>
      </c>
      <c r="L4406" t="s">
        <v>5329</v>
      </c>
      <c r="M4406" t="str">
        <f t="shared" si="68"/>
        <v>Duplikat</v>
      </c>
    </row>
    <row r="4407" spans="1:13" x14ac:dyDescent="0.25">
      <c r="A4407" s="3">
        <v>45036</v>
      </c>
      <c r="B4407">
        <v>1.6492E+18</v>
      </c>
      <c r="C4407" t="s">
        <v>5325</v>
      </c>
      <c r="D4407">
        <v>0</v>
      </c>
      <c r="E4407">
        <v>0</v>
      </c>
      <c r="F4407">
        <v>0</v>
      </c>
      <c r="G4407">
        <v>0</v>
      </c>
      <c r="H4407" t="s">
        <v>15</v>
      </c>
      <c r="I4407">
        <v>103551225</v>
      </c>
      <c r="J4407">
        <v>1.6492E+18</v>
      </c>
      <c r="K4407" t="s">
        <v>16</v>
      </c>
      <c r="L4407" t="s">
        <v>5326</v>
      </c>
      <c r="M4407" t="str">
        <f t="shared" si="68"/>
        <v>Duplikat</v>
      </c>
    </row>
    <row r="4408" spans="1:13" x14ac:dyDescent="0.25">
      <c r="A4408" s="3">
        <v>45036</v>
      </c>
      <c r="B4408">
        <v>1.64898E+18</v>
      </c>
      <c r="C4408" t="s">
        <v>5325</v>
      </c>
      <c r="D4408">
        <v>0</v>
      </c>
      <c r="E4408">
        <v>0</v>
      </c>
      <c r="F4408">
        <v>0</v>
      </c>
      <c r="G4408">
        <v>0</v>
      </c>
      <c r="H4408" t="s">
        <v>15</v>
      </c>
      <c r="I4408">
        <v>103551225</v>
      </c>
      <c r="J4408">
        <v>1.64898E+18</v>
      </c>
      <c r="K4408" t="s">
        <v>16</v>
      </c>
      <c r="L4408" t="s">
        <v>5329</v>
      </c>
      <c r="M4408" t="str">
        <f t="shared" si="68"/>
        <v>Duplikat</v>
      </c>
    </row>
    <row r="4409" spans="1:13" x14ac:dyDescent="0.25">
      <c r="A4409" s="3">
        <v>45036</v>
      </c>
      <c r="B4409">
        <v>1.6492E+18</v>
      </c>
      <c r="C4409" t="s">
        <v>5325</v>
      </c>
      <c r="D4409">
        <v>0</v>
      </c>
      <c r="E4409">
        <v>0</v>
      </c>
      <c r="F4409">
        <v>0</v>
      </c>
      <c r="G4409">
        <v>0</v>
      </c>
      <c r="H4409" t="s">
        <v>15</v>
      </c>
      <c r="I4409">
        <v>103551225</v>
      </c>
      <c r="J4409">
        <v>1.6492E+18</v>
      </c>
      <c r="K4409" t="s">
        <v>16</v>
      </c>
      <c r="L4409" t="s">
        <v>5326</v>
      </c>
      <c r="M4409" t="str">
        <f t="shared" si="68"/>
        <v>Duplikat</v>
      </c>
    </row>
    <row r="4410" spans="1:13" x14ac:dyDescent="0.25">
      <c r="A4410" s="3">
        <v>45036</v>
      </c>
      <c r="B4410">
        <v>1.64898E+18</v>
      </c>
      <c r="C4410" t="s">
        <v>5325</v>
      </c>
      <c r="D4410">
        <v>0</v>
      </c>
      <c r="E4410">
        <v>0</v>
      </c>
      <c r="F4410">
        <v>0</v>
      </c>
      <c r="G4410">
        <v>0</v>
      </c>
      <c r="H4410" t="s">
        <v>15</v>
      </c>
      <c r="I4410">
        <v>103551225</v>
      </c>
      <c r="J4410">
        <v>1.64898E+18</v>
      </c>
      <c r="K4410" t="s">
        <v>16</v>
      </c>
      <c r="L4410" t="s">
        <v>5329</v>
      </c>
      <c r="M4410" t="str">
        <f t="shared" si="68"/>
        <v>Duplikat</v>
      </c>
    </row>
    <row r="4411" spans="1:13" x14ac:dyDescent="0.25">
      <c r="A4411" s="3">
        <v>45035</v>
      </c>
      <c r="B4411">
        <v>1.6486043147835799E+18</v>
      </c>
      <c r="C4411" t="s">
        <v>5343</v>
      </c>
      <c r="D4411">
        <v>0</v>
      </c>
      <c r="E4411">
        <v>0</v>
      </c>
      <c r="F4411">
        <v>0</v>
      </c>
      <c r="G4411">
        <v>0</v>
      </c>
      <c r="H4411" t="s">
        <v>15</v>
      </c>
      <c r="I4411">
        <v>1.5906608735461199E+18</v>
      </c>
      <c r="J4411">
        <v>1.6483764302445499E+18</v>
      </c>
      <c r="K4411" t="s">
        <v>190</v>
      </c>
      <c r="L4411" t="s">
        <v>5344</v>
      </c>
      <c r="M4411" t="str">
        <f t="shared" si="68"/>
        <v>Tidak Duplikat</v>
      </c>
    </row>
    <row r="4412" spans="1:13" x14ac:dyDescent="0.25">
      <c r="A4412" s="3">
        <v>45035</v>
      </c>
      <c r="B4412">
        <v>1.64851925921838E+18</v>
      </c>
      <c r="C4412" t="s">
        <v>5345</v>
      </c>
      <c r="D4412">
        <v>0</v>
      </c>
      <c r="E4412">
        <v>0</v>
      </c>
      <c r="F4412">
        <v>0</v>
      </c>
      <c r="G4412">
        <v>0</v>
      </c>
      <c r="H4412" t="s">
        <v>15</v>
      </c>
      <c r="I4412">
        <v>1.6438902169887099E+18</v>
      </c>
      <c r="J4412">
        <v>1.64851925921838E+18</v>
      </c>
      <c r="K4412" t="s">
        <v>5346</v>
      </c>
      <c r="L4412" t="s">
        <v>5347</v>
      </c>
      <c r="M4412" t="str">
        <f t="shared" si="68"/>
        <v>Tidak Duplikat</v>
      </c>
    </row>
    <row r="4413" spans="1:13" x14ac:dyDescent="0.25">
      <c r="A4413" s="3">
        <v>45033</v>
      </c>
      <c r="B4413">
        <v>1.64801996747089E+18</v>
      </c>
      <c r="C4413" t="s">
        <v>5348</v>
      </c>
      <c r="D4413">
        <v>0</v>
      </c>
      <c r="E4413">
        <v>0</v>
      </c>
      <c r="F4413">
        <v>0</v>
      </c>
      <c r="G4413">
        <v>0</v>
      </c>
      <c r="H4413" t="s">
        <v>15</v>
      </c>
      <c r="I4413">
        <v>353558175</v>
      </c>
      <c r="J4413">
        <v>1.64801996747089E+18</v>
      </c>
      <c r="K4413" t="s">
        <v>2215</v>
      </c>
      <c r="L4413" t="s">
        <v>5349</v>
      </c>
      <c r="M4413" t="str">
        <f t="shared" si="68"/>
        <v>Tidak Duplikat</v>
      </c>
    </row>
    <row r="4414" spans="1:13" x14ac:dyDescent="0.25">
      <c r="A4414" s="3">
        <v>45033</v>
      </c>
      <c r="B4414">
        <v>1.6480199342016699E+18</v>
      </c>
      <c r="C4414" t="s">
        <v>5350</v>
      </c>
      <c r="D4414">
        <v>0</v>
      </c>
      <c r="E4414">
        <v>0</v>
      </c>
      <c r="F4414">
        <v>0</v>
      </c>
      <c r="G4414">
        <v>0</v>
      </c>
      <c r="H4414" t="s">
        <v>15</v>
      </c>
      <c r="I4414">
        <v>1417384298</v>
      </c>
      <c r="J4414">
        <v>1.6480199342016699E+18</v>
      </c>
      <c r="K4414" t="s">
        <v>2218</v>
      </c>
      <c r="L4414" t="s">
        <v>5351</v>
      </c>
      <c r="M4414" t="str">
        <f t="shared" si="68"/>
        <v>Tidak Duplikat</v>
      </c>
    </row>
    <row r="4415" spans="1:13" x14ac:dyDescent="0.25">
      <c r="A4415" s="3">
        <v>45033</v>
      </c>
      <c r="B4415">
        <v>1.6480198989904699E+18</v>
      </c>
      <c r="C4415" t="s">
        <v>5352</v>
      </c>
      <c r="D4415">
        <v>0</v>
      </c>
      <c r="E4415">
        <v>0</v>
      </c>
      <c r="F4415">
        <v>0</v>
      </c>
      <c r="G4415">
        <v>0</v>
      </c>
      <c r="H4415" t="s">
        <v>15</v>
      </c>
      <c r="I4415">
        <v>2295629636</v>
      </c>
      <c r="J4415">
        <v>1.6480198989904699E+18</v>
      </c>
      <c r="K4415" t="s">
        <v>4291</v>
      </c>
      <c r="L4415" t="s">
        <v>5353</v>
      </c>
      <c r="M4415" t="e">
        <f t="shared" si="68"/>
        <v>#VALUE!</v>
      </c>
    </row>
    <row r="4416" spans="1:13" x14ac:dyDescent="0.25">
      <c r="A4416" s="3">
        <v>45033</v>
      </c>
      <c r="B4416">
        <v>1.6478019996632E+18</v>
      </c>
      <c r="C4416" t="s">
        <v>5354</v>
      </c>
      <c r="D4416">
        <v>0</v>
      </c>
      <c r="E4416">
        <v>0</v>
      </c>
      <c r="F4416">
        <v>0</v>
      </c>
      <c r="G4416">
        <v>0</v>
      </c>
      <c r="H4416" t="s">
        <v>15</v>
      </c>
      <c r="I4416">
        <v>1.50174884575118E+18</v>
      </c>
      <c r="J4416">
        <v>1.6477780693846899E+18</v>
      </c>
      <c r="K4416" t="s">
        <v>5355</v>
      </c>
      <c r="L4416" t="s">
        <v>5356</v>
      </c>
      <c r="M4416" t="str">
        <f t="shared" si="68"/>
        <v>Tidak Duplikat</v>
      </c>
    </row>
    <row r="4417" spans="1:13" x14ac:dyDescent="0.25">
      <c r="A4417" s="3">
        <v>45032</v>
      </c>
      <c r="B4417">
        <v>1.6476150187023501E+18</v>
      </c>
      <c r="C4417" t="s">
        <v>5357</v>
      </c>
      <c r="D4417">
        <v>0</v>
      </c>
      <c r="E4417">
        <v>0</v>
      </c>
      <c r="F4417">
        <v>0</v>
      </c>
      <c r="G4417">
        <v>0</v>
      </c>
      <c r="H4417" t="s">
        <v>15</v>
      </c>
      <c r="I4417">
        <v>1.3570631154230999E+18</v>
      </c>
      <c r="J4417">
        <v>1.6476150187023501E+18</v>
      </c>
      <c r="K4417" t="s">
        <v>5358</v>
      </c>
      <c r="L4417" t="s">
        <v>5359</v>
      </c>
      <c r="M4417" t="str">
        <f t="shared" si="68"/>
        <v>Duplikat</v>
      </c>
    </row>
    <row r="4418" spans="1:13" x14ac:dyDescent="0.25">
      <c r="A4418" s="3">
        <v>45032</v>
      </c>
      <c r="B4418">
        <v>1.6476150187023501E+18</v>
      </c>
      <c r="C4418" t="s">
        <v>5357</v>
      </c>
      <c r="D4418">
        <v>0</v>
      </c>
      <c r="E4418">
        <v>0</v>
      </c>
      <c r="F4418">
        <v>0</v>
      </c>
      <c r="G4418">
        <v>0</v>
      </c>
      <c r="H4418" t="s">
        <v>15</v>
      </c>
      <c r="I4418">
        <v>1.3570631154230999E+18</v>
      </c>
      <c r="J4418">
        <v>1.6476150187023501E+18</v>
      </c>
      <c r="K4418" t="s">
        <v>5358</v>
      </c>
      <c r="L4418" t="s">
        <v>5360</v>
      </c>
      <c r="M4418" t="str">
        <f t="shared" si="68"/>
        <v>Duplikat</v>
      </c>
    </row>
    <row r="4419" spans="1:13" x14ac:dyDescent="0.25">
      <c r="A4419" s="3">
        <v>45032</v>
      </c>
      <c r="B4419">
        <v>1.64758453494531E+18</v>
      </c>
      <c r="C4419" t="s">
        <v>5361</v>
      </c>
      <c r="D4419">
        <v>0</v>
      </c>
      <c r="E4419">
        <v>0</v>
      </c>
      <c r="F4419">
        <v>0</v>
      </c>
      <c r="G4419">
        <v>0</v>
      </c>
      <c r="H4419" t="s">
        <v>15</v>
      </c>
      <c r="I4419">
        <v>1.5644406909350899E+18</v>
      </c>
      <c r="J4419">
        <v>1.64758453494531E+18</v>
      </c>
      <c r="K4419" t="s">
        <v>5362</v>
      </c>
      <c r="L4419" t="s">
        <v>5363</v>
      </c>
      <c r="M4419" t="str">
        <f t="shared" ref="M4419:M4482" si="69">IF(COUNTIF($C$2:$C$11128, C4419)&gt;2, "Duplikat", "Tidak Duplikat")</f>
        <v>Duplikat</v>
      </c>
    </row>
    <row r="4420" spans="1:13" x14ac:dyDescent="0.25">
      <c r="A4420" s="3">
        <v>45032</v>
      </c>
      <c r="B4420">
        <v>1.64758453494531E+18</v>
      </c>
      <c r="C4420" t="s">
        <v>5361</v>
      </c>
      <c r="D4420">
        <v>0</v>
      </c>
      <c r="E4420">
        <v>0</v>
      </c>
      <c r="F4420">
        <v>0</v>
      </c>
      <c r="G4420">
        <v>0</v>
      </c>
      <c r="H4420" t="s">
        <v>15</v>
      </c>
      <c r="I4420">
        <v>1.5644406909350899E+18</v>
      </c>
      <c r="J4420">
        <v>1.64758453494531E+18</v>
      </c>
      <c r="K4420" t="s">
        <v>5362</v>
      </c>
      <c r="L4420" t="s">
        <v>5364</v>
      </c>
      <c r="M4420" t="str">
        <f t="shared" si="69"/>
        <v>Duplikat</v>
      </c>
    </row>
    <row r="4421" spans="1:13" x14ac:dyDescent="0.25">
      <c r="A4421" s="3">
        <v>45032</v>
      </c>
      <c r="B4421">
        <v>1.6475362745328799E+18</v>
      </c>
      <c r="C4421" t="s">
        <v>5365</v>
      </c>
      <c r="D4421">
        <v>0</v>
      </c>
      <c r="E4421">
        <v>0</v>
      </c>
      <c r="F4421">
        <v>0</v>
      </c>
      <c r="G4421">
        <v>1</v>
      </c>
      <c r="H4421" t="s">
        <v>15</v>
      </c>
      <c r="I4421">
        <v>1.56558331478606E+18</v>
      </c>
      <c r="J4421">
        <v>1.6475362745328799E+18</v>
      </c>
      <c r="K4421" t="s">
        <v>5366</v>
      </c>
      <c r="L4421" t="s">
        <v>5367</v>
      </c>
      <c r="M4421" t="str">
        <f t="shared" si="69"/>
        <v>Duplikat</v>
      </c>
    </row>
    <row r="4422" spans="1:13" x14ac:dyDescent="0.25">
      <c r="A4422" s="3">
        <v>45032</v>
      </c>
      <c r="B4422">
        <v>1.6475362745328799E+18</v>
      </c>
      <c r="C4422" t="s">
        <v>5365</v>
      </c>
      <c r="D4422">
        <v>0</v>
      </c>
      <c r="E4422">
        <v>0</v>
      </c>
      <c r="F4422">
        <v>0</v>
      </c>
      <c r="G4422">
        <v>1</v>
      </c>
      <c r="H4422" t="s">
        <v>15</v>
      </c>
      <c r="I4422">
        <v>1.56558331478606E+18</v>
      </c>
      <c r="J4422">
        <v>1.6475362745328799E+18</v>
      </c>
      <c r="K4422" t="s">
        <v>5366</v>
      </c>
      <c r="L4422" t="s">
        <v>5368</v>
      </c>
      <c r="M4422" t="str">
        <f t="shared" si="69"/>
        <v>Duplikat</v>
      </c>
    </row>
    <row r="4423" spans="1:13" x14ac:dyDescent="0.25">
      <c r="A4423" s="3">
        <v>45032</v>
      </c>
      <c r="B4423">
        <v>1.6475272649958999E+18</v>
      </c>
      <c r="C4423" t="s">
        <v>5369</v>
      </c>
      <c r="D4423">
        <v>0</v>
      </c>
      <c r="E4423">
        <v>0</v>
      </c>
      <c r="F4423">
        <v>0</v>
      </c>
      <c r="G4423">
        <v>1</v>
      </c>
      <c r="H4423" t="s">
        <v>15</v>
      </c>
      <c r="I4423">
        <v>1.38579318279379E+18</v>
      </c>
      <c r="J4423">
        <v>1.6475272649958999E+18</v>
      </c>
      <c r="K4423" t="s">
        <v>5370</v>
      </c>
      <c r="L4423" t="s">
        <v>5371</v>
      </c>
      <c r="M4423" t="str">
        <f t="shared" si="69"/>
        <v>Duplikat</v>
      </c>
    </row>
    <row r="4424" spans="1:13" x14ac:dyDescent="0.25">
      <c r="A4424" s="3">
        <v>45032</v>
      </c>
      <c r="B4424">
        <v>1.6475272649958999E+18</v>
      </c>
      <c r="C4424" t="s">
        <v>5369</v>
      </c>
      <c r="D4424">
        <v>0</v>
      </c>
      <c r="E4424">
        <v>0</v>
      </c>
      <c r="F4424">
        <v>0</v>
      </c>
      <c r="G4424">
        <v>1</v>
      </c>
      <c r="H4424" t="s">
        <v>15</v>
      </c>
      <c r="I4424">
        <v>1.38579318279379E+18</v>
      </c>
      <c r="J4424">
        <v>1.6475272649958999E+18</v>
      </c>
      <c r="K4424" t="s">
        <v>5370</v>
      </c>
      <c r="L4424" t="s">
        <v>5372</v>
      </c>
      <c r="M4424" t="str">
        <f t="shared" si="69"/>
        <v>Duplikat</v>
      </c>
    </row>
    <row r="4425" spans="1:13" x14ac:dyDescent="0.25">
      <c r="A4425" s="3">
        <v>45032</v>
      </c>
      <c r="B4425">
        <v>1.64751993581458E+18</v>
      </c>
      <c r="C4425" t="s">
        <v>5373</v>
      </c>
      <c r="D4425">
        <v>0</v>
      </c>
      <c r="E4425">
        <v>0</v>
      </c>
      <c r="F4425">
        <v>0</v>
      </c>
      <c r="G4425">
        <v>0</v>
      </c>
      <c r="H4425" t="s">
        <v>15</v>
      </c>
      <c r="I4425">
        <v>1.56449175133922E+18</v>
      </c>
      <c r="J4425">
        <v>1.64751993581458E+18</v>
      </c>
      <c r="K4425" t="s">
        <v>5374</v>
      </c>
      <c r="L4425" t="s">
        <v>5375</v>
      </c>
      <c r="M4425" t="str">
        <f t="shared" si="69"/>
        <v>Duplikat</v>
      </c>
    </row>
    <row r="4426" spans="1:13" x14ac:dyDescent="0.25">
      <c r="A4426" s="3">
        <v>45032</v>
      </c>
      <c r="B4426">
        <v>1.64751993581458E+18</v>
      </c>
      <c r="C4426" t="s">
        <v>5373</v>
      </c>
      <c r="D4426">
        <v>0</v>
      </c>
      <c r="E4426">
        <v>0</v>
      </c>
      <c r="F4426">
        <v>0</v>
      </c>
      <c r="G4426">
        <v>0</v>
      </c>
      <c r="H4426" t="s">
        <v>15</v>
      </c>
      <c r="I4426">
        <v>1.56449175133922E+18</v>
      </c>
      <c r="J4426">
        <v>1.64751993581458E+18</v>
      </c>
      <c r="K4426" t="s">
        <v>5374</v>
      </c>
      <c r="L4426" t="s">
        <v>5376</v>
      </c>
      <c r="M4426" t="str">
        <f t="shared" si="69"/>
        <v>Duplikat</v>
      </c>
    </row>
    <row r="4427" spans="1:13" x14ac:dyDescent="0.25">
      <c r="A4427" s="3">
        <v>45032</v>
      </c>
      <c r="B4427">
        <v>1.6475198927306701E+18</v>
      </c>
      <c r="C4427" t="s">
        <v>5377</v>
      </c>
      <c r="D4427">
        <v>0</v>
      </c>
      <c r="E4427">
        <v>0</v>
      </c>
      <c r="F4427">
        <v>0</v>
      </c>
      <c r="G4427">
        <v>0</v>
      </c>
      <c r="H4427" t="s">
        <v>15</v>
      </c>
      <c r="I4427">
        <v>1.56445531187619E+18</v>
      </c>
      <c r="J4427">
        <v>1.6475198927306701E+18</v>
      </c>
      <c r="K4427" t="s">
        <v>5378</v>
      </c>
      <c r="L4427" t="s">
        <v>5379</v>
      </c>
      <c r="M4427" t="str">
        <f t="shared" si="69"/>
        <v>Duplikat</v>
      </c>
    </row>
    <row r="4428" spans="1:13" x14ac:dyDescent="0.25">
      <c r="A4428" s="3">
        <v>45032</v>
      </c>
      <c r="B4428">
        <v>1.6475198927306701E+18</v>
      </c>
      <c r="C4428" t="s">
        <v>5377</v>
      </c>
      <c r="D4428">
        <v>0</v>
      </c>
      <c r="E4428">
        <v>0</v>
      </c>
      <c r="F4428">
        <v>0</v>
      </c>
      <c r="G4428">
        <v>0</v>
      </c>
      <c r="H4428" t="s">
        <v>15</v>
      </c>
      <c r="I4428">
        <v>1.56445531187619E+18</v>
      </c>
      <c r="J4428">
        <v>1.6475198927306701E+18</v>
      </c>
      <c r="K4428" t="s">
        <v>5378</v>
      </c>
      <c r="L4428" t="s">
        <v>5380</v>
      </c>
      <c r="M4428" t="str">
        <f t="shared" si="69"/>
        <v>Duplikat</v>
      </c>
    </row>
    <row r="4429" spans="1:13" x14ac:dyDescent="0.25">
      <c r="A4429" s="3">
        <v>45032</v>
      </c>
      <c r="B4429">
        <v>1.64751985699103E+18</v>
      </c>
      <c r="C4429" t="s">
        <v>5381</v>
      </c>
      <c r="D4429">
        <v>0</v>
      </c>
      <c r="E4429">
        <v>0</v>
      </c>
      <c r="F4429">
        <v>0</v>
      </c>
      <c r="G4429">
        <v>0</v>
      </c>
      <c r="H4429" t="s">
        <v>15</v>
      </c>
      <c r="I4429">
        <v>1.5644606896156301E+18</v>
      </c>
      <c r="J4429">
        <v>1.64751985699103E+18</v>
      </c>
      <c r="K4429" t="s">
        <v>5382</v>
      </c>
      <c r="L4429" t="s">
        <v>5383</v>
      </c>
      <c r="M4429" t="str">
        <f t="shared" si="69"/>
        <v>Duplikat</v>
      </c>
    </row>
    <row r="4430" spans="1:13" x14ac:dyDescent="0.25">
      <c r="A4430" s="3">
        <v>45032</v>
      </c>
      <c r="B4430">
        <v>1.64751985699103E+18</v>
      </c>
      <c r="C4430" t="s">
        <v>5381</v>
      </c>
      <c r="D4430">
        <v>0</v>
      </c>
      <c r="E4430">
        <v>0</v>
      </c>
      <c r="F4430">
        <v>0</v>
      </c>
      <c r="G4430">
        <v>0</v>
      </c>
      <c r="H4430" t="s">
        <v>15</v>
      </c>
      <c r="I4430">
        <v>1.5644606896156301E+18</v>
      </c>
      <c r="J4430">
        <v>1.64751985699103E+18</v>
      </c>
      <c r="K4430" t="s">
        <v>5382</v>
      </c>
      <c r="L4430" t="s">
        <v>5384</v>
      </c>
      <c r="M4430" t="str">
        <f t="shared" si="69"/>
        <v>Duplikat</v>
      </c>
    </row>
    <row r="4431" spans="1:13" x14ac:dyDescent="0.25">
      <c r="A4431" s="3">
        <v>45032</v>
      </c>
      <c r="B4431">
        <v>1.64751612308319E+18</v>
      </c>
      <c r="C4431" t="s">
        <v>5385</v>
      </c>
      <c r="D4431">
        <v>0</v>
      </c>
      <c r="E4431">
        <v>0</v>
      </c>
      <c r="F4431">
        <v>0</v>
      </c>
      <c r="G4431">
        <v>2</v>
      </c>
      <c r="H4431" t="s">
        <v>15</v>
      </c>
      <c r="I4431">
        <v>1.5240386993395899E+18</v>
      </c>
      <c r="J4431">
        <v>1.64751612308319E+18</v>
      </c>
      <c r="K4431" t="s">
        <v>668</v>
      </c>
      <c r="L4431" t="s">
        <v>5386</v>
      </c>
      <c r="M4431" t="str">
        <f t="shared" si="69"/>
        <v>Duplikat</v>
      </c>
    </row>
    <row r="4432" spans="1:13" x14ac:dyDescent="0.25">
      <c r="A4432" s="3">
        <v>45032</v>
      </c>
      <c r="B4432">
        <v>1.64751612308319E+18</v>
      </c>
      <c r="C4432" t="s">
        <v>5385</v>
      </c>
      <c r="D4432">
        <v>0</v>
      </c>
      <c r="E4432">
        <v>0</v>
      </c>
      <c r="F4432">
        <v>0</v>
      </c>
      <c r="G4432">
        <v>2</v>
      </c>
      <c r="H4432" t="s">
        <v>15</v>
      </c>
      <c r="I4432">
        <v>1.5240386993395899E+18</v>
      </c>
      <c r="J4432">
        <v>1.64751612308319E+18</v>
      </c>
      <c r="K4432" t="s">
        <v>668</v>
      </c>
      <c r="L4432" t="s">
        <v>5387</v>
      </c>
      <c r="M4432" t="str">
        <f t="shared" si="69"/>
        <v>Duplikat</v>
      </c>
    </row>
    <row r="4433" spans="1:13" x14ac:dyDescent="0.25">
      <c r="A4433" s="3">
        <v>45032</v>
      </c>
      <c r="B4433">
        <v>1.6475084705629599E+18</v>
      </c>
      <c r="C4433" t="s">
        <v>5388</v>
      </c>
      <c r="D4433">
        <v>0</v>
      </c>
      <c r="E4433">
        <v>0</v>
      </c>
      <c r="F4433">
        <v>0</v>
      </c>
      <c r="G4433">
        <v>0</v>
      </c>
      <c r="H4433" t="s">
        <v>15</v>
      </c>
      <c r="I4433">
        <v>633599617</v>
      </c>
      <c r="J4433">
        <v>1.64750845331598E+18</v>
      </c>
      <c r="K4433" t="s">
        <v>5389</v>
      </c>
      <c r="L4433" t="s">
        <v>5390</v>
      </c>
      <c r="M4433" t="str">
        <f t="shared" si="69"/>
        <v>Duplikat</v>
      </c>
    </row>
    <row r="4434" spans="1:13" x14ac:dyDescent="0.25">
      <c r="A4434" s="3">
        <v>45032</v>
      </c>
      <c r="B4434">
        <v>1.6475084705629599E+18</v>
      </c>
      <c r="C4434" t="s">
        <v>5388</v>
      </c>
      <c r="D4434">
        <v>0</v>
      </c>
      <c r="E4434">
        <v>0</v>
      </c>
      <c r="F4434">
        <v>0</v>
      </c>
      <c r="G4434">
        <v>0</v>
      </c>
      <c r="H4434" t="s">
        <v>15</v>
      </c>
      <c r="I4434">
        <v>633599617</v>
      </c>
      <c r="J4434">
        <v>1.64750845331598E+18</v>
      </c>
      <c r="K4434" t="s">
        <v>5389</v>
      </c>
      <c r="L4434" t="s">
        <v>5391</v>
      </c>
      <c r="M4434" t="str">
        <f t="shared" si="69"/>
        <v>Duplikat</v>
      </c>
    </row>
    <row r="4435" spans="1:13" x14ac:dyDescent="0.25">
      <c r="A4435" s="3">
        <v>45032</v>
      </c>
      <c r="B4435">
        <v>1.6475081554574999E+18</v>
      </c>
      <c r="C4435" t="s">
        <v>5392</v>
      </c>
      <c r="D4435">
        <v>0</v>
      </c>
      <c r="E4435">
        <v>0</v>
      </c>
      <c r="F4435">
        <v>0</v>
      </c>
      <c r="G4435">
        <v>0</v>
      </c>
      <c r="H4435" t="s">
        <v>15</v>
      </c>
      <c r="I4435">
        <v>1.5710359224597701E+18</v>
      </c>
      <c r="J4435">
        <v>1.6475081554574999E+18</v>
      </c>
      <c r="K4435" t="s">
        <v>5393</v>
      </c>
      <c r="L4435" t="s">
        <v>5394</v>
      </c>
      <c r="M4435" t="str">
        <f t="shared" si="69"/>
        <v>Duplikat</v>
      </c>
    </row>
    <row r="4436" spans="1:13" x14ac:dyDescent="0.25">
      <c r="A4436" s="3">
        <v>45032</v>
      </c>
      <c r="B4436">
        <v>1.6475081554574999E+18</v>
      </c>
      <c r="C4436" t="s">
        <v>5392</v>
      </c>
      <c r="D4436">
        <v>0</v>
      </c>
      <c r="E4436">
        <v>0</v>
      </c>
      <c r="F4436">
        <v>0</v>
      </c>
      <c r="G4436">
        <v>0</v>
      </c>
      <c r="H4436" t="s">
        <v>15</v>
      </c>
      <c r="I4436">
        <v>1.5710359224597701E+18</v>
      </c>
      <c r="J4436">
        <v>1.6475081554574999E+18</v>
      </c>
      <c r="K4436" t="s">
        <v>5393</v>
      </c>
      <c r="L4436" t="s">
        <v>5395</v>
      </c>
      <c r="M4436" t="str">
        <f t="shared" si="69"/>
        <v>Duplikat</v>
      </c>
    </row>
    <row r="4437" spans="1:13" x14ac:dyDescent="0.25">
      <c r="A4437" s="3">
        <v>45032</v>
      </c>
      <c r="B4437">
        <v>1.64750655371152E+18</v>
      </c>
      <c r="C4437" t="s">
        <v>5396</v>
      </c>
      <c r="D4437">
        <v>0</v>
      </c>
      <c r="E4437">
        <v>0</v>
      </c>
      <c r="F4437">
        <v>0</v>
      </c>
      <c r="G4437">
        <v>0</v>
      </c>
      <c r="H4437" t="s">
        <v>15</v>
      </c>
      <c r="I4437">
        <v>1.5685289531572301E+18</v>
      </c>
      <c r="J4437">
        <v>1.64750655371152E+18</v>
      </c>
      <c r="K4437" t="s">
        <v>5397</v>
      </c>
      <c r="L4437" t="s">
        <v>5398</v>
      </c>
      <c r="M4437" t="str">
        <f t="shared" si="69"/>
        <v>Duplikat</v>
      </c>
    </row>
    <row r="4438" spans="1:13" x14ac:dyDescent="0.25">
      <c r="A4438" s="3">
        <v>45032</v>
      </c>
      <c r="B4438">
        <v>1.64750655371152E+18</v>
      </c>
      <c r="C4438" t="s">
        <v>5396</v>
      </c>
      <c r="D4438">
        <v>0</v>
      </c>
      <c r="E4438">
        <v>0</v>
      </c>
      <c r="F4438">
        <v>0</v>
      </c>
      <c r="G4438">
        <v>0</v>
      </c>
      <c r="H4438" t="s">
        <v>15</v>
      </c>
      <c r="I4438">
        <v>1.5685289531572301E+18</v>
      </c>
      <c r="J4438">
        <v>1.64750655371152E+18</v>
      </c>
      <c r="K4438" t="s">
        <v>5397</v>
      </c>
      <c r="L4438" t="s">
        <v>5399</v>
      </c>
      <c r="M4438" t="str">
        <f t="shared" si="69"/>
        <v>Duplikat</v>
      </c>
    </row>
    <row r="4439" spans="1:13" x14ac:dyDescent="0.25">
      <c r="A4439" s="3">
        <v>45032</v>
      </c>
      <c r="B4439">
        <v>1.6474990715552399E+18</v>
      </c>
      <c r="C4439" t="s">
        <v>5400</v>
      </c>
      <c r="D4439">
        <v>0</v>
      </c>
      <c r="E4439">
        <v>0</v>
      </c>
      <c r="F4439">
        <v>0</v>
      </c>
      <c r="G4439">
        <v>0</v>
      </c>
      <c r="H4439" t="s">
        <v>15</v>
      </c>
      <c r="I4439">
        <v>2505562867</v>
      </c>
      <c r="J4439">
        <v>1.6474990715552399E+18</v>
      </c>
      <c r="K4439" t="s">
        <v>5401</v>
      </c>
      <c r="L4439" t="s">
        <v>5402</v>
      </c>
      <c r="M4439" t="e">
        <f t="shared" si="69"/>
        <v>#VALUE!</v>
      </c>
    </row>
    <row r="4440" spans="1:13" x14ac:dyDescent="0.25">
      <c r="A4440" s="3">
        <v>45032</v>
      </c>
      <c r="B4440">
        <v>1.6474990715552399E+18</v>
      </c>
      <c r="C4440" t="s">
        <v>5400</v>
      </c>
      <c r="D4440">
        <v>0</v>
      </c>
      <c r="E4440">
        <v>0</v>
      </c>
      <c r="F4440">
        <v>0</v>
      </c>
      <c r="G4440">
        <v>0</v>
      </c>
      <c r="H4440" t="s">
        <v>15</v>
      </c>
      <c r="I4440">
        <v>2505562867</v>
      </c>
      <c r="J4440">
        <v>1.6474990715552399E+18</v>
      </c>
      <c r="K4440" t="s">
        <v>5401</v>
      </c>
      <c r="L4440" t="s">
        <v>5403</v>
      </c>
      <c r="M4440" t="e">
        <f t="shared" si="69"/>
        <v>#VALUE!</v>
      </c>
    </row>
    <row r="4441" spans="1:13" x14ac:dyDescent="0.25">
      <c r="A4441" s="3">
        <v>45032</v>
      </c>
      <c r="B4441">
        <v>1.6474985452961999E+18</v>
      </c>
      <c r="C4441" t="s">
        <v>5404</v>
      </c>
      <c r="D4441">
        <v>0</v>
      </c>
      <c r="E4441">
        <v>1</v>
      </c>
      <c r="F4441">
        <v>0</v>
      </c>
      <c r="G4441">
        <v>0</v>
      </c>
      <c r="H4441" t="s">
        <v>15</v>
      </c>
      <c r="I4441">
        <v>1.56454602733168E+18</v>
      </c>
      <c r="J4441">
        <v>1.6474984728186099E+18</v>
      </c>
      <c r="K4441" t="s">
        <v>406</v>
      </c>
      <c r="L4441" t="s">
        <v>5405</v>
      </c>
      <c r="M4441" t="str">
        <f t="shared" si="69"/>
        <v>Duplikat</v>
      </c>
    </row>
    <row r="4442" spans="1:13" x14ac:dyDescent="0.25">
      <c r="A4442" s="3">
        <v>45032</v>
      </c>
      <c r="B4442">
        <v>1.6474985452961999E+18</v>
      </c>
      <c r="C4442" t="s">
        <v>5404</v>
      </c>
      <c r="D4442">
        <v>0</v>
      </c>
      <c r="E4442">
        <v>1</v>
      </c>
      <c r="F4442">
        <v>0</v>
      </c>
      <c r="G4442">
        <v>0</v>
      </c>
      <c r="H4442" t="s">
        <v>15</v>
      </c>
      <c r="I4442">
        <v>1.56454602733168E+18</v>
      </c>
      <c r="J4442">
        <v>1.6474984728186099E+18</v>
      </c>
      <c r="K4442" t="s">
        <v>406</v>
      </c>
      <c r="L4442" t="s">
        <v>5406</v>
      </c>
      <c r="M4442" t="str">
        <f t="shared" si="69"/>
        <v>Duplikat</v>
      </c>
    </row>
    <row r="4443" spans="1:13" x14ac:dyDescent="0.25">
      <c r="A4443" s="3">
        <v>45032</v>
      </c>
      <c r="B4443">
        <v>1.6474984954930099E+18</v>
      </c>
      <c r="C4443" t="s">
        <v>5407</v>
      </c>
      <c r="D4443">
        <v>0</v>
      </c>
      <c r="E4443">
        <v>0</v>
      </c>
      <c r="F4443">
        <v>0</v>
      </c>
      <c r="G4443">
        <v>1</v>
      </c>
      <c r="H4443" t="s">
        <v>15</v>
      </c>
      <c r="I4443">
        <v>1.56488693760513E+18</v>
      </c>
      <c r="J4443">
        <v>1.6474984954930099E+18</v>
      </c>
      <c r="K4443" t="s">
        <v>5408</v>
      </c>
      <c r="L4443" t="s">
        <v>5409</v>
      </c>
      <c r="M4443" t="str">
        <f t="shared" si="69"/>
        <v>Duplikat</v>
      </c>
    </row>
    <row r="4444" spans="1:13" x14ac:dyDescent="0.25">
      <c r="A4444" s="3">
        <v>45032</v>
      </c>
      <c r="B4444">
        <v>1.6474984954930099E+18</v>
      </c>
      <c r="C4444" t="s">
        <v>5407</v>
      </c>
      <c r="D4444">
        <v>0</v>
      </c>
      <c r="E4444">
        <v>0</v>
      </c>
      <c r="F4444">
        <v>0</v>
      </c>
      <c r="G4444">
        <v>1</v>
      </c>
      <c r="H4444" t="s">
        <v>15</v>
      </c>
      <c r="I4444">
        <v>1.56488693760513E+18</v>
      </c>
      <c r="J4444">
        <v>1.6474984954930099E+18</v>
      </c>
      <c r="K4444" t="s">
        <v>5408</v>
      </c>
      <c r="L4444" t="s">
        <v>5410</v>
      </c>
      <c r="M4444" t="str">
        <f t="shared" si="69"/>
        <v>Duplikat</v>
      </c>
    </row>
    <row r="4445" spans="1:13" x14ac:dyDescent="0.25">
      <c r="A4445" s="3">
        <v>45032</v>
      </c>
      <c r="B4445">
        <v>1.64749179444225E+18</v>
      </c>
      <c r="C4445" t="s">
        <v>5411</v>
      </c>
      <c r="D4445">
        <v>0</v>
      </c>
      <c r="E4445">
        <v>0</v>
      </c>
      <c r="F4445">
        <v>0</v>
      </c>
      <c r="G4445">
        <v>0</v>
      </c>
      <c r="H4445" t="s">
        <v>15</v>
      </c>
      <c r="I4445">
        <v>1.54776949402594E+18</v>
      </c>
      <c r="J4445">
        <v>1.64749111703282E+18</v>
      </c>
      <c r="K4445" t="s">
        <v>4915</v>
      </c>
      <c r="L4445" t="s">
        <v>5412</v>
      </c>
      <c r="M4445" t="str">
        <f t="shared" si="69"/>
        <v>Duplikat</v>
      </c>
    </row>
    <row r="4446" spans="1:13" x14ac:dyDescent="0.25">
      <c r="A4446" s="3">
        <v>45032</v>
      </c>
      <c r="B4446">
        <v>1.64749179444225E+18</v>
      </c>
      <c r="C4446" t="s">
        <v>5411</v>
      </c>
      <c r="D4446">
        <v>0</v>
      </c>
      <c r="E4446">
        <v>0</v>
      </c>
      <c r="F4446">
        <v>0</v>
      </c>
      <c r="G4446">
        <v>0</v>
      </c>
      <c r="H4446" t="s">
        <v>15</v>
      </c>
      <c r="I4446">
        <v>1.54776949402594E+18</v>
      </c>
      <c r="J4446">
        <v>1.64749111703282E+18</v>
      </c>
      <c r="K4446" t="s">
        <v>4915</v>
      </c>
      <c r="L4446" t="s">
        <v>5413</v>
      </c>
      <c r="M4446" t="str">
        <f t="shared" si="69"/>
        <v>Duplikat</v>
      </c>
    </row>
    <row r="4447" spans="1:13" x14ac:dyDescent="0.25">
      <c r="A4447" s="3">
        <v>45032</v>
      </c>
      <c r="B4447">
        <v>1.6474896027548401E+18</v>
      </c>
      <c r="C4447" t="s">
        <v>5414</v>
      </c>
      <c r="D4447">
        <v>0</v>
      </c>
      <c r="E4447">
        <v>0</v>
      </c>
      <c r="F4447">
        <v>0</v>
      </c>
      <c r="G4447">
        <v>0</v>
      </c>
      <c r="H4447" t="s">
        <v>15</v>
      </c>
      <c r="I4447">
        <v>1.3857993031138299E+18</v>
      </c>
      <c r="J4447">
        <v>1.6474896027548401E+18</v>
      </c>
      <c r="K4447" t="s">
        <v>605</v>
      </c>
      <c r="L4447" t="s">
        <v>5415</v>
      </c>
      <c r="M4447" t="str">
        <f t="shared" si="69"/>
        <v>Duplikat</v>
      </c>
    </row>
    <row r="4448" spans="1:13" x14ac:dyDescent="0.25">
      <c r="A4448" s="3">
        <v>45032</v>
      </c>
      <c r="B4448">
        <v>1.6474896027548401E+18</v>
      </c>
      <c r="C4448" t="s">
        <v>5414</v>
      </c>
      <c r="D4448">
        <v>0</v>
      </c>
      <c r="E4448">
        <v>0</v>
      </c>
      <c r="F4448">
        <v>0</v>
      </c>
      <c r="G4448">
        <v>0</v>
      </c>
      <c r="H4448" t="s">
        <v>15</v>
      </c>
      <c r="I4448">
        <v>1.3857993031138299E+18</v>
      </c>
      <c r="J4448">
        <v>1.6474896027548401E+18</v>
      </c>
      <c r="K4448" t="s">
        <v>605</v>
      </c>
      <c r="L4448" t="s">
        <v>5416</v>
      </c>
      <c r="M4448" t="str">
        <f t="shared" si="69"/>
        <v>Duplikat</v>
      </c>
    </row>
    <row r="4449" spans="1:13" x14ac:dyDescent="0.25">
      <c r="A4449" s="3">
        <v>45032</v>
      </c>
      <c r="B4449">
        <v>1.6474891123609999E+18</v>
      </c>
      <c r="C4449" t="s">
        <v>5417</v>
      </c>
      <c r="D4449">
        <v>0</v>
      </c>
      <c r="E4449">
        <v>0</v>
      </c>
      <c r="F4449">
        <v>0</v>
      </c>
      <c r="G4449">
        <v>0</v>
      </c>
      <c r="H4449" t="s">
        <v>15</v>
      </c>
      <c r="I4449">
        <v>1.56454317313298E+18</v>
      </c>
      <c r="J4449">
        <v>1.6474891123609999E+18</v>
      </c>
      <c r="K4449" t="s">
        <v>5418</v>
      </c>
      <c r="L4449" t="s">
        <v>5419</v>
      </c>
      <c r="M4449" t="str">
        <f t="shared" si="69"/>
        <v>Duplikat</v>
      </c>
    </row>
    <row r="4450" spans="1:13" x14ac:dyDescent="0.25">
      <c r="A4450" s="3">
        <v>45032</v>
      </c>
      <c r="B4450">
        <v>1.6474891123609999E+18</v>
      </c>
      <c r="C4450" t="s">
        <v>5417</v>
      </c>
      <c r="D4450">
        <v>0</v>
      </c>
      <c r="E4450">
        <v>0</v>
      </c>
      <c r="F4450">
        <v>0</v>
      </c>
      <c r="G4450">
        <v>0</v>
      </c>
      <c r="H4450" t="s">
        <v>15</v>
      </c>
      <c r="I4450">
        <v>1.56454317313298E+18</v>
      </c>
      <c r="J4450">
        <v>1.6474891123609999E+18</v>
      </c>
      <c r="K4450" t="s">
        <v>5418</v>
      </c>
      <c r="L4450" t="s">
        <v>5420</v>
      </c>
      <c r="M4450" t="str">
        <f t="shared" si="69"/>
        <v>Duplikat</v>
      </c>
    </row>
    <row r="4451" spans="1:13" x14ac:dyDescent="0.25">
      <c r="A4451" s="3">
        <v>45032</v>
      </c>
      <c r="B4451">
        <v>1.6474856131286899E+18</v>
      </c>
      <c r="C4451" t="s">
        <v>5421</v>
      </c>
      <c r="D4451">
        <v>0</v>
      </c>
      <c r="E4451">
        <v>0</v>
      </c>
      <c r="F4451">
        <v>0</v>
      </c>
      <c r="G4451">
        <v>0</v>
      </c>
      <c r="H4451" t="s">
        <v>15</v>
      </c>
      <c r="I4451">
        <v>1.5645376536847301E+18</v>
      </c>
      <c r="J4451">
        <v>1.6474856131286899E+18</v>
      </c>
      <c r="K4451" t="s">
        <v>5422</v>
      </c>
      <c r="L4451" t="s">
        <v>5423</v>
      </c>
      <c r="M4451" t="str">
        <f t="shared" si="69"/>
        <v>Tidak Duplikat</v>
      </c>
    </row>
    <row r="4452" spans="1:13" x14ac:dyDescent="0.25">
      <c r="A4452" s="3">
        <v>45032</v>
      </c>
      <c r="B4452">
        <v>1.6474852678368E+18</v>
      </c>
      <c r="C4452" t="s">
        <v>5424</v>
      </c>
      <c r="D4452">
        <v>2</v>
      </c>
      <c r="E4452">
        <v>0</v>
      </c>
      <c r="F4452">
        <v>0</v>
      </c>
      <c r="G4452">
        <v>2</v>
      </c>
      <c r="H4452" t="s">
        <v>15</v>
      </c>
      <c r="I4452">
        <v>1.5645364612399401E+18</v>
      </c>
      <c r="J4452">
        <v>1.6474852678368E+18</v>
      </c>
      <c r="K4452" t="s">
        <v>5425</v>
      </c>
      <c r="L4452" t="s">
        <v>5426</v>
      </c>
      <c r="M4452" t="str">
        <f t="shared" si="69"/>
        <v>Tidak Duplikat</v>
      </c>
    </row>
    <row r="4453" spans="1:13" x14ac:dyDescent="0.25">
      <c r="A4453" s="3">
        <v>45032</v>
      </c>
      <c r="B4453">
        <v>1.6474781999522099E+18</v>
      </c>
      <c r="C4453" t="s">
        <v>5427</v>
      </c>
      <c r="D4453">
        <v>0</v>
      </c>
      <c r="E4453">
        <v>0</v>
      </c>
      <c r="F4453">
        <v>0</v>
      </c>
      <c r="G4453">
        <v>0</v>
      </c>
      <c r="H4453" t="s">
        <v>15</v>
      </c>
      <c r="I4453">
        <v>812305110</v>
      </c>
      <c r="J4453">
        <v>1.6474781999522099E+18</v>
      </c>
      <c r="K4453" t="s">
        <v>5428</v>
      </c>
      <c r="L4453" t="s">
        <v>5429</v>
      </c>
      <c r="M4453" t="str">
        <f t="shared" si="69"/>
        <v>Duplikat</v>
      </c>
    </row>
    <row r="4454" spans="1:13" x14ac:dyDescent="0.25">
      <c r="A4454" s="3">
        <v>45032</v>
      </c>
      <c r="B4454">
        <v>1.6474781999522099E+18</v>
      </c>
      <c r="C4454" t="s">
        <v>5427</v>
      </c>
      <c r="D4454">
        <v>0</v>
      </c>
      <c r="E4454">
        <v>0</v>
      </c>
      <c r="F4454">
        <v>0</v>
      </c>
      <c r="G4454">
        <v>0</v>
      </c>
      <c r="H4454" t="s">
        <v>15</v>
      </c>
      <c r="I4454">
        <v>812305110</v>
      </c>
      <c r="J4454">
        <v>1.6474781999522099E+18</v>
      </c>
      <c r="K4454" t="s">
        <v>5428</v>
      </c>
      <c r="L4454" t="s">
        <v>5430</v>
      </c>
      <c r="M4454" t="str">
        <f t="shared" si="69"/>
        <v>Duplikat</v>
      </c>
    </row>
    <row r="4455" spans="1:13" x14ac:dyDescent="0.25">
      <c r="A4455" s="3">
        <v>45032</v>
      </c>
      <c r="B4455">
        <v>1.64746779781408E+18</v>
      </c>
      <c r="C4455" t="s">
        <v>5431</v>
      </c>
      <c r="D4455">
        <v>0</v>
      </c>
      <c r="E4455">
        <v>0</v>
      </c>
      <c r="F4455">
        <v>0</v>
      </c>
      <c r="G4455">
        <v>1</v>
      </c>
      <c r="H4455" t="s">
        <v>15</v>
      </c>
      <c r="I4455">
        <v>1.5680578645429901E+18</v>
      </c>
      <c r="J4455">
        <v>1.64746779781408E+18</v>
      </c>
      <c r="K4455" t="s">
        <v>5432</v>
      </c>
      <c r="L4455" t="s">
        <v>5433</v>
      </c>
      <c r="M4455" t="str">
        <f t="shared" si="69"/>
        <v>Duplikat</v>
      </c>
    </row>
    <row r="4456" spans="1:13" x14ac:dyDescent="0.25">
      <c r="A4456" s="3">
        <v>45032</v>
      </c>
      <c r="B4456">
        <v>1.64746779781408E+18</v>
      </c>
      <c r="C4456" t="s">
        <v>5431</v>
      </c>
      <c r="D4456">
        <v>0</v>
      </c>
      <c r="E4456">
        <v>0</v>
      </c>
      <c r="F4456">
        <v>0</v>
      </c>
      <c r="G4456">
        <v>1</v>
      </c>
      <c r="H4456" t="s">
        <v>15</v>
      </c>
      <c r="I4456">
        <v>1.5680578645429901E+18</v>
      </c>
      <c r="J4456">
        <v>1.64746779781408E+18</v>
      </c>
      <c r="K4456" t="s">
        <v>5432</v>
      </c>
      <c r="L4456" t="s">
        <v>5434</v>
      </c>
      <c r="M4456" t="str">
        <f t="shared" si="69"/>
        <v>Duplikat</v>
      </c>
    </row>
    <row r="4457" spans="1:13" x14ac:dyDescent="0.25">
      <c r="A4457" s="3">
        <v>45032</v>
      </c>
      <c r="B4457">
        <v>1.6474660069091899E+18</v>
      </c>
      <c r="C4457" t="s">
        <v>5435</v>
      </c>
      <c r="D4457">
        <v>0</v>
      </c>
      <c r="E4457">
        <v>0</v>
      </c>
      <c r="F4457">
        <v>0</v>
      </c>
      <c r="G4457">
        <v>1</v>
      </c>
      <c r="H4457" t="s">
        <v>15</v>
      </c>
      <c r="I4457">
        <v>1.56455338853231E+18</v>
      </c>
      <c r="J4457">
        <v>1.6474660069091899E+18</v>
      </c>
      <c r="K4457" t="s">
        <v>5436</v>
      </c>
      <c r="L4457" t="s">
        <v>5437</v>
      </c>
      <c r="M4457" t="str">
        <f t="shared" si="69"/>
        <v>Duplikat</v>
      </c>
    </row>
    <row r="4458" spans="1:13" x14ac:dyDescent="0.25">
      <c r="A4458" s="3">
        <v>45032</v>
      </c>
      <c r="B4458">
        <v>1.6474660069091899E+18</v>
      </c>
      <c r="C4458" t="s">
        <v>5435</v>
      </c>
      <c r="D4458">
        <v>0</v>
      </c>
      <c r="E4458">
        <v>0</v>
      </c>
      <c r="F4458">
        <v>0</v>
      </c>
      <c r="G4458">
        <v>1</v>
      </c>
      <c r="H4458" t="s">
        <v>15</v>
      </c>
      <c r="I4458">
        <v>1.56455338853231E+18</v>
      </c>
      <c r="J4458">
        <v>1.6474660069091899E+18</v>
      </c>
      <c r="K4458" t="s">
        <v>5436</v>
      </c>
      <c r="L4458" t="s">
        <v>5438</v>
      </c>
      <c r="M4458" t="str">
        <f t="shared" si="69"/>
        <v>Duplikat</v>
      </c>
    </row>
    <row r="4459" spans="1:13" x14ac:dyDescent="0.25">
      <c r="A4459" s="3">
        <v>45032</v>
      </c>
      <c r="B4459">
        <v>1.6474657416026601E+18</v>
      </c>
      <c r="C4459" t="s">
        <v>5435</v>
      </c>
      <c r="D4459">
        <v>0</v>
      </c>
      <c r="E4459">
        <v>0</v>
      </c>
      <c r="F4459">
        <v>0</v>
      </c>
      <c r="G4459">
        <v>1</v>
      </c>
      <c r="H4459" t="s">
        <v>15</v>
      </c>
      <c r="I4459">
        <v>1.56455338853231E+18</v>
      </c>
      <c r="J4459">
        <v>1.6474657416026601E+18</v>
      </c>
      <c r="K4459" t="s">
        <v>5436</v>
      </c>
      <c r="L4459" t="s">
        <v>5439</v>
      </c>
      <c r="M4459" t="str">
        <f t="shared" si="69"/>
        <v>Duplikat</v>
      </c>
    </row>
    <row r="4460" spans="1:13" x14ac:dyDescent="0.25">
      <c r="A4460" s="3">
        <v>45032</v>
      </c>
      <c r="B4460">
        <v>1.6474657416026601E+18</v>
      </c>
      <c r="C4460" t="s">
        <v>5435</v>
      </c>
      <c r="D4460">
        <v>0</v>
      </c>
      <c r="E4460">
        <v>0</v>
      </c>
      <c r="F4460">
        <v>0</v>
      </c>
      <c r="G4460">
        <v>1</v>
      </c>
      <c r="H4460" t="s">
        <v>15</v>
      </c>
      <c r="I4460">
        <v>1.56455338853231E+18</v>
      </c>
      <c r="J4460">
        <v>1.6474657416026601E+18</v>
      </c>
      <c r="K4460" t="s">
        <v>5436</v>
      </c>
      <c r="L4460" t="s">
        <v>5440</v>
      </c>
      <c r="M4460" t="str">
        <f t="shared" si="69"/>
        <v>Duplikat</v>
      </c>
    </row>
    <row r="4461" spans="1:13" x14ac:dyDescent="0.25">
      <c r="A4461" s="3">
        <v>45032</v>
      </c>
      <c r="B4461">
        <v>1.6474654163805299E+18</v>
      </c>
      <c r="C4461" t="s">
        <v>5441</v>
      </c>
      <c r="D4461">
        <v>1</v>
      </c>
      <c r="E4461">
        <v>0</v>
      </c>
      <c r="F4461">
        <v>0</v>
      </c>
      <c r="G4461">
        <v>1</v>
      </c>
      <c r="H4461" t="s">
        <v>15</v>
      </c>
      <c r="I4461">
        <v>1.58627582570781E+18</v>
      </c>
      <c r="J4461">
        <v>1.6474654163805299E+18</v>
      </c>
      <c r="K4461" t="s">
        <v>5442</v>
      </c>
      <c r="L4461" t="s">
        <v>5443</v>
      </c>
      <c r="M4461" t="str">
        <f t="shared" si="69"/>
        <v>Duplikat</v>
      </c>
    </row>
    <row r="4462" spans="1:13" x14ac:dyDescent="0.25">
      <c r="A4462" s="3">
        <v>45032</v>
      </c>
      <c r="B4462">
        <v>1.6474654163805299E+18</v>
      </c>
      <c r="C4462" t="s">
        <v>5441</v>
      </c>
      <c r="D4462">
        <v>1</v>
      </c>
      <c r="E4462">
        <v>0</v>
      </c>
      <c r="F4462">
        <v>0</v>
      </c>
      <c r="G4462">
        <v>1</v>
      </c>
      <c r="H4462" t="s">
        <v>15</v>
      </c>
      <c r="I4462">
        <v>1.58627582570781E+18</v>
      </c>
      <c r="J4462">
        <v>1.6474654163805299E+18</v>
      </c>
      <c r="K4462" t="s">
        <v>5442</v>
      </c>
      <c r="L4462" t="s">
        <v>5444</v>
      </c>
      <c r="M4462" t="str">
        <f t="shared" si="69"/>
        <v>Duplikat</v>
      </c>
    </row>
    <row r="4463" spans="1:13" x14ac:dyDescent="0.25">
      <c r="A4463" s="3">
        <v>45032</v>
      </c>
      <c r="B4463">
        <v>1.6474652915746401E+18</v>
      </c>
      <c r="C4463" t="s">
        <v>5445</v>
      </c>
      <c r="D4463">
        <v>0</v>
      </c>
      <c r="E4463">
        <v>0</v>
      </c>
      <c r="F4463">
        <v>0</v>
      </c>
      <c r="G4463">
        <v>1</v>
      </c>
      <c r="H4463" t="s">
        <v>15</v>
      </c>
      <c r="I4463">
        <v>1.5656793704626199E+18</v>
      </c>
      <c r="J4463">
        <v>1.6474652915746401E+18</v>
      </c>
      <c r="K4463" t="s">
        <v>5446</v>
      </c>
      <c r="L4463" t="s">
        <v>5447</v>
      </c>
      <c r="M4463" t="str">
        <f t="shared" si="69"/>
        <v>Duplikat</v>
      </c>
    </row>
    <row r="4464" spans="1:13" x14ac:dyDescent="0.25">
      <c r="A4464" s="3">
        <v>45032</v>
      </c>
      <c r="B4464">
        <v>1.6474652915746401E+18</v>
      </c>
      <c r="C4464" t="s">
        <v>5445</v>
      </c>
      <c r="D4464">
        <v>0</v>
      </c>
      <c r="E4464">
        <v>0</v>
      </c>
      <c r="F4464">
        <v>0</v>
      </c>
      <c r="G4464">
        <v>1</v>
      </c>
      <c r="H4464" t="s">
        <v>15</v>
      </c>
      <c r="I4464">
        <v>1.5656793704626199E+18</v>
      </c>
      <c r="J4464">
        <v>1.6474652915746401E+18</v>
      </c>
      <c r="K4464" t="s">
        <v>5446</v>
      </c>
      <c r="L4464" t="s">
        <v>5448</v>
      </c>
      <c r="M4464" t="str">
        <f t="shared" si="69"/>
        <v>Duplikat</v>
      </c>
    </row>
    <row r="4465" spans="1:13" x14ac:dyDescent="0.25">
      <c r="A4465" s="3">
        <v>45032</v>
      </c>
      <c r="B4465">
        <v>1.64746425246957E+18</v>
      </c>
      <c r="C4465" t="s">
        <v>5449</v>
      </c>
      <c r="D4465">
        <v>1</v>
      </c>
      <c r="E4465">
        <v>1</v>
      </c>
      <c r="F4465">
        <v>0</v>
      </c>
      <c r="G4465">
        <v>3</v>
      </c>
      <c r="H4465" t="s">
        <v>15</v>
      </c>
      <c r="I4465">
        <v>8.0895480762075098E+17</v>
      </c>
      <c r="J4465">
        <v>1.64746425246957E+18</v>
      </c>
      <c r="K4465" t="s">
        <v>5335</v>
      </c>
      <c r="L4465" t="s">
        <v>5450</v>
      </c>
      <c r="M4465" t="str">
        <f t="shared" si="69"/>
        <v>Duplikat</v>
      </c>
    </row>
    <row r="4466" spans="1:13" x14ac:dyDescent="0.25">
      <c r="A4466" s="3">
        <v>45032</v>
      </c>
      <c r="B4466">
        <v>1.64746425246957E+18</v>
      </c>
      <c r="C4466" t="s">
        <v>5449</v>
      </c>
      <c r="D4466">
        <v>1</v>
      </c>
      <c r="E4466">
        <v>1</v>
      </c>
      <c r="F4466">
        <v>0</v>
      </c>
      <c r="G4466">
        <v>3</v>
      </c>
      <c r="H4466" t="s">
        <v>15</v>
      </c>
      <c r="I4466">
        <v>8.0895480762075098E+17</v>
      </c>
      <c r="J4466">
        <v>1.64746425246957E+18</v>
      </c>
      <c r="K4466" t="s">
        <v>5335</v>
      </c>
      <c r="L4466" t="s">
        <v>5451</v>
      </c>
      <c r="M4466" t="str">
        <f t="shared" si="69"/>
        <v>Duplikat</v>
      </c>
    </row>
    <row r="4467" spans="1:13" x14ac:dyDescent="0.25">
      <c r="A4467" s="3">
        <v>45032</v>
      </c>
      <c r="B4467">
        <v>1.64745675127981E+18</v>
      </c>
      <c r="C4467" t="s">
        <v>5452</v>
      </c>
      <c r="D4467">
        <v>0</v>
      </c>
      <c r="E4467">
        <v>0</v>
      </c>
      <c r="F4467">
        <v>0</v>
      </c>
      <c r="G4467">
        <v>1</v>
      </c>
      <c r="H4467" t="s">
        <v>15</v>
      </c>
      <c r="I4467">
        <v>564578290</v>
      </c>
      <c r="J4467">
        <v>1.64745675127981E+18</v>
      </c>
      <c r="K4467" t="s">
        <v>5453</v>
      </c>
      <c r="L4467" t="s">
        <v>5454</v>
      </c>
      <c r="M4467" t="str">
        <f t="shared" si="69"/>
        <v>Tidak Duplikat</v>
      </c>
    </row>
    <row r="4468" spans="1:13" x14ac:dyDescent="0.25">
      <c r="A4468" s="3">
        <v>45032</v>
      </c>
      <c r="B4468">
        <v>1.6476150187023501E+18</v>
      </c>
      <c r="C4468" t="s">
        <v>5357</v>
      </c>
      <c r="D4468">
        <v>0</v>
      </c>
      <c r="E4468">
        <v>0</v>
      </c>
      <c r="F4468">
        <v>0</v>
      </c>
      <c r="G4468">
        <v>0</v>
      </c>
      <c r="H4468" t="s">
        <v>15</v>
      </c>
      <c r="I4468">
        <v>1.3570631154230999E+18</v>
      </c>
      <c r="J4468">
        <v>1.6476150187023501E+18</v>
      </c>
      <c r="K4468" t="s">
        <v>5358</v>
      </c>
      <c r="L4468" t="s">
        <v>5455</v>
      </c>
      <c r="M4468" t="str">
        <f t="shared" si="69"/>
        <v>Duplikat</v>
      </c>
    </row>
    <row r="4469" spans="1:13" x14ac:dyDescent="0.25">
      <c r="A4469" s="3">
        <v>45032</v>
      </c>
      <c r="B4469">
        <v>1.64758453494531E+18</v>
      </c>
      <c r="C4469" t="s">
        <v>5361</v>
      </c>
      <c r="D4469">
        <v>0</v>
      </c>
      <c r="E4469">
        <v>0</v>
      </c>
      <c r="F4469">
        <v>0</v>
      </c>
      <c r="G4469">
        <v>0</v>
      </c>
      <c r="H4469" t="s">
        <v>15</v>
      </c>
      <c r="I4469">
        <v>1.5644406909350899E+18</v>
      </c>
      <c r="J4469">
        <v>1.64758453494531E+18</v>
      </c>
      <c r="K4469" t="s">
        <v>5362</v>
      </c>
      <c r="L4469" t="s">
        <v>5456</v>
      </c>
      <c r="M4469" t="str">
        <f t="shared" si="69"/>
        <v>Duplikat</v>
      </c>
    </row>
    <row r="4470" spans="1:13" x14ac:dyDescent="0.25">
      <c r="A4470" s="3">
        <v>45032</v>
      </c>
      <c r="B4470">
        <v>1.6475362745328799E+18</v>
      </c>
      <c r="C4470" t="s">
        <v>5365</v>
      </c>
      <c r="D4470">
        <v>0</v>
      </c>
      <c r="E4470">
        <v>0</v>
      </c>
      <c r="F4470">
        <v>0</v>
      </c>
      <c r="G4470">
        <v>1</v>
      </c>
      <c r="H4470" t="s">
        <v>15</v>
      </c>
      <c r="I4470">
        <v>1.56558331478606E+18</v>
      </c>
      <c r="J4470">
        <v>1.6475362745328799E+18</v>
      </c>
      <c r="K4470" t="s">
        <v>5366</v>
      </c>
      <c r="L4470" t="s">
        <v>5457</v>
      </c>
      <c r="M4470" t="str">
        <f t="shared" si="69"/>
        <v>Duplikat</v>
      </c>
    </row>
    <row r="4471" spans="1:13" x14ac:dyDescent="0.25">
      <c r="A4471" s="3">
        <v>45032</v>
      </c>
      <c r="B4471">
        <v>1.6475272649958999E+18</v>
      </c>
      <c r="C4471" t="s">
        <v>5369</v>
      </c>
      <c r="D4471">
        <v>0</v>
      </c>
      <c r="E4471">
        <v>0</v>
      </c>
      <c r="F4471">
        <v>0</v>
      </c>
      <c r="G4471">
        <v>1</v>
      </c>
      <c r="H4471" t="s">
        <v>15</v>
      </c>
      <c r="I4471">
        <v>1.38579318279379E+18</v>
      </c>
      <c r="J4471">
        <v>1.6475272649958999E+18</v>
      </c>
      <c r="K4471" t="s">
        <v>5370</v>
      </c>
      <c r="L4471" t="s">
        <v>5458</v>
      </c>
      <c r="M4471" t="str">
        <f t="shared" si="69"/>
        <v>Duplikat</v>
      </c>
    </row>
    <row r="4472" spans="1:13" x14ac:dyDescent="0.25">
      <c r="A4472" s="3">
        <v>45032</v>
      </c>
      <c r="B4472">
        <v>1.64751993581458E+18</v>
      </c>
      <c r="C4472" t="s">
        <v>5373</v>
      </c>
      <c r="D4472">
        <v>0</v>
      </c>
      <c r="E4472">
        <v>0</v>
      </c>
      <c r="F4472">
        <v>0</v>
      </c>
      <c r="G4472">
        <v>0</v>
      </c>
      <c r="H4472" t="s">
        <v>15</v>
      </c>
      <c r="I4472">
        <v>1.56449175133922E+18</v>
      </c>
      <c r="J4472">
        <v>1.64751993581458E+18</v>
      </c>
      <c r="K4472" t="s">
        <v>5374</v>
      </c>
      <c r="L4472" t="s">
        <v>5459</v>
      </c>
      <c r="M4472" t="str">
        <f t="shared" si="69"/>
        <v>Duplikat</v>
      </c>
    </row>
    <row r="4473" spans="1:13" x14ac:dyDescent="0.25">
      <c r="A4473" s="3">
        <v>45032</v>
      </c>
      <c r="B4473">
        <v>1.6475198927306701E+18</v>
      </c>
      <c r="C4473" t="s">
        <v>5377</v>
      </c>
      <c r="D4473">
        <v>0</v>
      </c>
      <c r="E4473">
        <v>0</v>
      </c>
      <c r="F4473">
        <v>0</v>
      </c>
      <c r="G4473">
        <v>0</v>
      </c>
      <c r="H4473" t="s">
        <v>15</v>
      </c>
      <c r="I4473">
        <v>1.56445531187619E+18</v>
      </c>
      <c r="J4473">
        <v>1.6475198927306701E+18</v>
      </c>
      <c r="K4473" t="s">
        <v>5378</v>
      </c>
      <c r="L4473" t="s">
        <v>5460</v>
      </c>
      <c r="M4473" t="str">
        <f t="shared" si="69"/>
        <v>Duplikat</v>
      </c>
    </row>
    <row r="4474" spans="1:13" x14ac:dyDescent="0.25">
      <c r="A4474" s="3">
        <v>45032</v>
      </c>
      <c r="B4474">
        <v>1.64751985699103E+18</v>
      </c>
      <c r="C4474" t="s">
        <v>5381</v>
      </c>
      <c r="D4474">
        <v>0</v>
      </c>
      <c r="E4474">
        <v>0</v>
      </c>
      <c r="F4474">
        <v>0</v>
      </c>
      <c r="G4474">
        <v>0</v>
      </c>
      <c r="H4474" t="s">
        <v>15</v>
      </c>
      <c r="I4474">
        <v>1.5644606896156301E+18</v>
      </c>
      <c r="J4474">
        <v>1.64751985699103E+18</v>
      </c>
      <c r="K4474" t="s">
        <v>5382</v>
      </c>
      <c r="L4474" t="s">
        <v>5461</v>
      </c>
      <c r="M4474" t="str">
        <f t="shared" si="69"/>
        <v>Duplikat</v>
      </c>
    </row>
    <row r="4475" spans="1:13" x14ac:dyDescent="0.25">
      <c r="A4475" s="3">
        <v>45032</v>
      </c>
      <c r="B4475">
        <v>1.64751612308319E+18</v>
      </c>
      <c r="C4475" t="s">
        <v>5385</v>
      </c>
      <c r="D4475">
        <v>0</v>
      </c>
      <c r="E4475">
        <v>0</v>
      </c>
      <c r="F4475">
        <v>0</v>
      </c>
      <c r="G4475">
        <v>2</v>
      </c>
      <c r="H4475" t="s">
        <v>15</v>
      </c>
      <c r="I4475">
        <v>1.5240386993395899E+18</v>
      </c>
      <c r="J4475">
        <v>1.64751612308319E+18</v>
      </c>
      <c r="K4475" t="s">
        <v>668</v>
      </c>
      <c r="L4475" t="s">
        <v>5462</v>
      </c>
      <c r="M4475" t="str">
        <f t="shared" si="69"/>
        <v>Duplikat</v>
      </c>
    </row>
    <row r="4476" spans="1:13" x14ac:dyDescent="0.25">
      <c r="A4476" s="3">
        <v>45032</v>
      </c>
      <c r="B4476">
        <v>1.6475084705629599E+18</v>
      </c>
      <c r="C4476" t="s">
        <v>5388</v>
      </c>
      <c r="D4476">
        <v>0</v>
      </c>
      <c r="E4476">
        <v>0</v>
      </c>
      <c r="F4476">
        <v>0</v>
      </c>
      <c r="G4476">
        <v>0</v>
      </c>
      <c r="H4476" t="s">
        <v>15</v>
      </c>
      <c r="I4476">
        <v>633599617</v>
      </c>
      <c r="J4476">
        <v>1.64750845331598E+18</v>
      </c>
      <c r="K4476" t="s">
        <v>5389</v>
      </c>
      <c r="L4476" t="s">
        <v>5463</v>
      </c>
      <c r="M4476" t="str">
        <f t="shared" si="69"/>
        <v>Duplikat</v>
      </c>
    </row>
    <row r="4477" spans="1:13" x14ac:dyDescent="0.25">
      <c r="A4477" s="3">
        <v>45032</v>
      </c>
      <c r="B4477">
        <v>1.6475081554574999E+18</v>
      </c>
      <c r="C4477" t="s">
        <v>5392</v>
      </c>
      <c r="D4477">
        <v>0</v>
      </c>
      <c r="E4477">
        <v>0</v>
      </c>
      <c r="F4477">
        <v>0</v>
      </c>
      <c r="G4477">
        <v>0</v>
      </c>
      <c r="H4477" t="s">
        <v>15</v>
      </c>
      <c r="I4477">
        <v>1.5710359224597701E+18</v>
      </c>
      <c r="J4477">
        <v>1.6475081554574999E+18</v>
      </c>
      <c r="K4477" t="s">
        <v>5393</v>
      </c>
      <c r="L4477" t="s">
        <v>5464</v>
      </c>
      <c r="M4477" t="str">
        <f t="shared" si="69"/>
        <v>Duplikat</v>
      </c>
    </row>
    <row r="4478" spans="1:13" x14ac:dyDescent="0.25">
      <c r="A4478" s="3">
        <v>45032</v>
      </c>
      <c r="B4478">
        <v>1.64750655371152E+18</v>
      </c>
      <c r="C4478" t="s">
        <v>5396</v>
      </c>
      <c r="D4478">
        <v>0</v>
      </c>
      <c r="E4478">
        <v>0</v>
      </c>
      <c r="F4478">
        <v>0</v>
      </c>
      <c r="G4478">
        <v>0</v>
      </c>
      <c r="H4478" t="s">
        <v>15</v>
      </c>
      <c r="I4478">
        <v>1.5685289531572301E+18</v>
      </c>
      <c r="J4478">
        <v>1.64750655371152E+18</v>
      </c>
      <c r="K4478" t="s">
        <v>5397</v>
      </c>
      <c r="L4478" t="s">
        <v>5465</v>
      </c>
      <c r="M4478" t="str">
        <f t="shared" si="69"/>
        <v>Duplikat</v>
      </c>
    </row>
    <row r="4479" spans="1:13" x14ac:dyDescent="0.25">
      <c r="A4479" s="3">
        <v>45032</v>
      </c>
      <c r="B4479">
        <v>1.6474990715552399E+18</v>
      </c>
      <c r="C4479" t="s">
        <v>5400</v>
      </c>
      <c r="D4479">
        <v>0</v>
      </c>
      <c r="E4479">
        <v>0</v>
      </c>
      <c r="F4479">
        <v>0</v>
      </c>
      <c r="G4479">
        <v>0</v>
      </c>
      <c r="H4479" t="s">
        <v>15</v>
      </c>
      <c r="I4479">
        <v>2505562867</v>
      </c>
      <c r="J4479">
        <v>1.6474990715552399E+18</v>
      </c>
      <c r="K4479" t="s">
        <v>5401</v>
      </c>
      <c r="L4479" t="s">
        <v>5466</v>
      </c>
      <c r="M4479" t="e">
        <f t="shared" si="69"/>
        <v>#VALUE!</v>
      </c>
    </row>
    <row r="4480" spans="1:13" x14ac:dyDescent="0.25">
      <c r="A4480" s="3">
        <v>45032</v>
      </c>
      <c r="B4480">
        <v>1.6474985452961999E+18</v>
      </c>
      <c r="C4480" t="s">
        <v>5404</v>
      </c>
      <c r="D4480">
        <v>0</v>
      </c>
      <c r="E4480">
        <v>1</v>
      </c>
      <c r="F4480">
        <v>0</v>
      </c>
      <c r="G4480">
        <v>0</v>
      </c>
      <c r="H4480" t="s">
        <v>15</v>
      </c>
      <c r="I4480">
        <v>1.56454602733168E+18</v>
      </c>
      <c r="J4480">
        <v>1.6474984728186099E+18</v>
      </c>
      <c r="K4480" t="s">
        <v>406</v>
      </c>
      <c r="L4480" t="s">
        <v>5467</v>
      </c>
      <c r="M4480" t="str">
        <f t="shared" si="69"/>
        <v>Duplikat</v>
      </c>
    </row>
    <row r="4481" spans="1:13" x14ac:dyDescent="0.25">
      <c r="A4481" s="3">
        <v>45032</v>
      </c>
      <c r="B4481">
        <v>1.6474984954930099E+18</v>
      </c>
      <c r="C4481" t="s">
        <v>5407</v>
      </c>
      <c r="D4481">
        <v>0</v>
      </c>
      <c r="E4481">
        <v>0</v>
      </c>
      <c r="F4481">
        <v>0</v>
      </c>
      <c r="G4481">
        <v>1</v>
      </c>
      <c r="H4481" t="s">
        <v>15</v>
      </c>
      <c r="I4481">
        <v>1.56488693760513E+18</v>
      </c>
      <c r="J4481">
        <v>1.6474984954930099E+18</v>
      </c>
      <c r="K4481" t="s">
        <v>5408</v>
      </c>
      <c r="L4481" t="s">
        <v>5468</v>
      </c>
      <c r="M4481" t="str">
        <f t="shared" si="69"/>
        <v>Duplikat</v>
      </c>
    </row>
    <row r="4482" spans="1:13" x14ac:dyDescent="0.25">
      <c r="A4482" s="3">
        <v>45032</v>
      </c>
      <c r="B4482">
        <v>1.64749179444225E+18</v>
      </c>
      <c r="C4482" t="s">
        <v>5411</v>
      </c>
      <c r="D4482">
        <v>0</v>
      </c>
      <c r="E4482">
        <v>0</v>
      </c>
      <c r="F4482">
        <v>0</v>
      </c>
      <c r="G4482">
        <v>0</v>
      </c>
      <c r="H4482" t="s">
        <v>15</v>
      </c>
      <c r="I4482">
        <v>1.54776949402594E+18</v>
      </c>
      <c r="J4482">
        <v>1.64749111703282E+18</v>
      </c>
      <c r="K4482" t="s">
        <v>4915</v>
      </c>
      <c r="L4482" t="s">
        <v>5469</v>
      </c>
      <c r="M4482" t="str">
        <f t="shared" si="69"/>
        <v>Duplikat</v>
      </c>
    </row>
    <row r="4483" spans="1:13" x14ac:dyDescent="0.25">
      <c r="A4483" s="3">
        <v>45032</v>
      </c>
      <c r="B4483">
        <v>1.6474896027548401E+18</v>
      </c>
      <c r="C4483" t="s">
        <v>5414</v>
      </c>
      <c r="D4483">
        <v>0</v>
      </c>
      <c r="E4483">
        <v>0</v>
      </c>
      <c r="F4483">
        <v>0</v>
      </c>
      <c r="G4483">
        <v>0</v>
      </c>
      <c r="H4483" t="s">
        <v>15</v>
      </c>
      <c r="I4483">
        <v>1.3857993031138299E+18</v>
      </c>
      <c r="J4483">
        <v>1.6474896027548401E+18</v>
      </c>
      <c r="K4483" t="s">
        <v>605</v>
      </c>
      <c r="L4483" t="s">
        <v>5470</v>
      </c>
      <c r="M4483" t="str">
        <f t="shared" ref="M4483:M4546" si="70">IF(COUNTIF($C$2:$C$11128, C4483)&gt;2, "Duplikat", "Tidak Duplikat")</f>
        <v>Duplikat</v>
      </c>
    </row>
    <row r="4484" spans="1:13" x14ac:dyDescent="0.25">
      <c r="A4484" s="3">
        <v>45032</v>
      </c>
      <c r="B4484">
        <v>1.6474891123609999E+18</v>
      </c>
      <c r="C4484" t="s">
        <v>5417</v>
      </c>
      <c r="D4484">
        <v>0</v>
      </c>
      <c r="E4484">
        <v>0</v>
      </c>
      <c r="F4484">
        <v>0</v>
      </c>
      <c r="G4484">
        <v>0</v>
      </c>
      <c r="H4484" t="s">
        <v>15</v>
      </c>
      <c r="I4484">
        <v>1.56454317313298E+18</v>
      </c>
      <c r="J4484">
        <v>1.6474891123609999E+18</v>
      </c>
      <c r="K4484" t="s">
        <v>5418</v>
      </c>
      <c r="L4484" t="s">
        <v>5471</v>
      </c>
      <c r="M4484" t="str">
        <f t="shared" si="70"/>
        <v>Duplikat</v>
      </c>
    </row>
    <row r="4485" spans="1:13" x14ac:dyDescent="0.25">
      <c r="A4485" s="3">
        <v>45032</v>
      </c>
      <c r="B4485">
        <v>1.6474856131286899E+18</v>
      </c>
      <c r="C4485" t="s">
        <v>5421</v>
      </c>
      <c r="D4485">
        <v>0</v>
      </c>
      <c r="E4485">
        <v>0</v>
      </c>
      <c r="F4485">
        <v>0</v>
      </c>
      <c r="G4485">
        <v>0</v>
      </c>
      <c r="H4485" t="s">
        <v>15</v>
      </c>
      <c r="I4485">
        <v>1.5645376536847301E+18</v>
      </c>
      <c r="J4485">
        <v>1.6474856131286899E+18</v>
      </c>
      <c r="K4485" t="s">
        <v>5422</v>
      </c>
      <c r="L4485" t="s">
        <v>5472</v>
      </c>
      <c r="M4485" t="str">
        <f t="shared" si="70"/>
        <v>Tidak Duplikat</v>
      </c>
    </row>
    <row r="4486" spans="1:13" x14ac:dyDescent="0.25">
      <c r="A4486" s="3">
        <v>45032</v>
      </c>
      <c r="B4486">
        <v>1.6474852678368E+18</v>
      </c>
      <c r="C4486" t="s">
        <v>5424</v>
      </c>
      <c r="D4486">
        <v>2</v>
      </c>
      <c r="E4486">
        <v>0</v>
      </c>
      <c r="F4486">
        <v>0</v>
      </c>
      <c r="G4486">
        <v>2</v>
      </c>
      <c r="H4486" t="s">
        <v>15</v>
      </c>
      <c r="I4486">
        <v>1.5645364612399401E+18</v>
      </c>
      <c r="J4486">
        <v>1.6474852678368E+18</v>
      </c>
      <c r="K4486" t="s">
        <v>5425</v>
      </c>
      <c r="L4486" t="s">
        <v>5473</v>
      </c>
      <c r="M4486" t="str">
        <f t="shared" si="70"/>
        <v>Tidak Duplikat</v>
      </c>
    </row>
    <row r="4487" spans="1:13" x14ac:dyDescent="0.25">
      <c r="A4487" s="3">
        <v>45032</v>
      </c>
      <c r="B4487">
        <v>1.6474781999522099E+18</v>
      </c>
      <c r="C4487" t="s">
        <v>5427</v>
      </c>
      <c r="D4487">
        <v>0</v>
      </c>
      <c r="E4487">
        <v>0</v>
      </c>
      <c r="F4487">
        <v>0</v>
      </c>
      <c r="G4487">
        <v>0</v>
      </c>
      <c r="H4487" t="s">
        <v>15</v>
      </c>
      <c r="I4487">
        <v>812305110</v>
      </c>
      <c r="J4487">
        <v>1.6474781999522099E+18</v>
      </c>
      <c r="K4487" t="s">
        <v>5428</v>
      </c>
      <c r="L4487" t="s">
        <v>5474</v>
      </c>
      <c r="M4487" t="str">
        <f t="shared" si="70"/>
        <v>Duplikat</v>
      </c>
    </row>
    <row r="4488" spans="1:13" x14ac:dyDescent="0.25">
      <c r="A4488" s="3">
        <v>45032</v>
      </c>
      <c r="B4488">
        <v>1.64746779781408E+18</v>
      </c>
      <c r="C4488" t="s">
        <v>5431</v>
      </c>
      <c r="D4488">
        <v>0</v>
      </c>
      <c r="E4488">
        <v>0</v>
      </c>
      <c r="F4488">
        <v>0</v>
      </c>
      <c r="G4488">
        <v>1</v>
      </c>
      <c r="H4488" t="s">
        <v>15</v>
      </c>
      <c r="I4488">
        <v>1.5680578645429901E+18</v>
      </c>
      <c r="J4488">
        <v>1.64746779781408E+18</v>
      </c>
      <c r="K4488" t="s">
        <v>5432</v>
      </c>
      <c r="L4488" t="s">
        <v>5475</v>
      </c>
      <c r="M4488" t="str">
        <f t="shared" si="70"/>
        <v>Duplikat</v>
      </c>
    </row>
    <row r="4489" spans="1:13" x14ac:dyDescent="0.25">
      <c r="A4489" s="3">
        <v>45032</v>
      </c>
      <c r="B4489">
        <v>1.6474660069091899E+18</v>
      </c>
      <c r="C4489" t="s">
        <v>5435</v>
      </c>
      <c r="D4489">
        <v>0</v>
      </c>
      <c r="E4489">
        <v>0</v>
      </c>
      <c r="F4489">
        <v>0</v>
      </c>
      <c r="G4489">
        <v>1</v>
      </c>
      <c r="H4489" t="s">
        <v>15</v>
      </c>
      <c r="I4489">
        <v>1.56455338853231E+18</v>
      </c>
      <c r="J4489">
        <v>1.6474660069091899E+18</v>
      </c>
      <c r="K4489" t="s">
        <v>5436</v>
      </c>
      <c r="L4489" t="s">
        <v>5476</v>
      </c>
      <c r="M4489" t="str">
        <f t="shared" si="70"/>
        <v>Duplikat</v>
      </c>
    </row>
    <row r="4490" spans="1:13" x14ac:dyDescent="0.25">
      <c r="A4490" s="3">
        <v>45032</v>
      </c>
      <c r="B4490">
        <v>1.6474657416026601E+18</v>
      </c>
      <c r="C4490" t="s">
        <v>5435</v>
      </c>
      <c r="D4490">
        <v>0</v>
      </c>
      <c r="E4490">
        <v>0</v>
      </c>
      <c r="F4490">
        <v>0</v>
      </c>
      <c r="G4490">
        <v>1</v>
      </c>
      <c r="H4490" t="s">
        <v>15</v>
      </c>
      <c r="I4490">
        <v>1.56455338853231E+18</v>
      </c>
      <c r="J4490">
        <v>1.6474657416026601E+18</v>
      </c>
      <c r="K4490" t="s">
        <v>5436</v>
      </c>
      <c r="L4490" t="s">
        <v>5477</v>
      </c>
      <c r="M4490" t="str">
        <f t="shared" si="70"/>
        <v>Duplikat</v>
      </c>
    </row>
    <row r="4491" spans="1:13" x14ac:dyDescent="0.25">
      <c r="A4491" s="3">
        <v>45032</v>
      </c>
      <c r="B4491">
        <v>1.6474654163805299E+18</v>
      </c>
      <c r="C4491" t="s">
        <v>5441</v>
      </c>
      <c r="D4491">
        <v>1</v>
      </c>
      <c r="E4491">
        <v>0</v>
      </c>
      <c r="F4491">
        <v>0</v>
      </c>
      <c r="G4491">
        <v>1</v>
      </c>
      <c r="H4491" t="s">
        <v>15</v>
      </c>
      <c r="I4491">
        <v>1.58627582570781E+18</v>
      </c>
      <c r="J4491">
        <v>1.6474654163805299E+18</v>
      </c>
      <c r="K4491" t="s">
        <v>5442</v>
      </c>
      <c r="L4491" t="s">
        <v>5478</v>
      </c>
      <c r="M4491" t="str">
        <f t="shared" si="70"/>
        <v>Duplikat</v>
      </c>
    </row>
    <row r="4492" spans="1:13" x14ac:dyDescent="0.25">
      <c r="A4492" s="3">
        <v>45032</v>
      </c>
      <c r="B4492">
        <v>1.6474652915746401E+18</v>
      </c>
      <c r="C4492" t="s">
        <v>5445</v>
      </c>
      <c r="D4492">
        <v>0</v>
      </c>
      <c r="E4492">
        <v>0</v>
      </c>
      <c r="F4492">
        <v>0</v>
      </c>
      <c r="G4492">
        <v>1</v>
      </c>
      <c r="H4492" t="s">
        <v>15</v>
      </c>
      <c r="I4492">
        <v>1.5656793704626199E+18</v>
      </c>
      <c r="J4492">
        <v>1.6474652915746401E+18</v>
      </c>
      <c r="K4492" t="s">
        <v>5446</v>
      </c>
      <c r="L4492" t="s">
        <v>5479</v>
      </c>
      <c r="M4492" t="str">
        <f t="shared" si="70"/>
        <v>Duplikat</v>
      </c>
    </row>
    <row r="4493" spans="1:13" x14ac:dyDescent="0.25">
      <c r="A4493" s="3">
        <v>45032</v>
      </c>
      <c r="B4493">
        <v>1.64746425246957E+18</v>
      </c>
      <c r="C4493" t="s">
        <v>5449</v>
      </c>
      <c r="D4493">
        <v>1</v>
      </c>
      <c r="E4493">
        <v>1</v>
      </c>
      <c r="F4493">
        <v>0</v>
      </c>
      <c r="G4493">
        <v>3</v>
      </c>
      <c r="H4493" t="s">
        <v>15</v>
      </c>
      <c r="I4493">
        <v>8.0895480762075098E+17</v>
      </c>
      <c r="J4493">
        <v>1.64746425246957E+18</v>
      </c>
      <c r="K4493" t="s">
        <v>5335</v>
      </c>
      <c r="L4493" t="s">
        <v>5480</v>
      </c>
      <c r="M4493" t="str">
        <f t="shared" si="70"/>
        <v>Duplikat</v>
      </c>
    </row>
    <row r="4494" spans="1:13" x14ac:dyDescent="0.25">
      <c r="A4494" s="3">
        <v>45032</v>
      </c>
      <c r="B4494">
        <v>1.6476150187023501E+18</v>
      </c>
      <c r="C4494" t="s">
        <v>5357</v>
      </c>
      <c r="D4494">
        <v>0</v>
      </c>
      <c r="E4494">
        <v>0</v>
      </c>
      <c r="F4494">
        <v>0</v>
      </c>
      <c r="G4494">
        <v>0</v>
      </c>
      <c r="H4494" t="s">
        <v>15</v>
      </c>
      <c r="I4494">
        <v>1.3570631154230999E+18</v>
      </c>
      <c r="J4494">
        <v>1.6476150187023501E+18</v>
      </c>
      <c r="K4494" t="s">
        <v>5358</v>
      </c>
      <c r="L4494" t="s">
        <v>5455</v>
      </c>
      <c r="M4494" t="str">
        <f t="shared" si="70"/>
        <v>Duplikat</v>
      </c>
    </row>
    <row r="4495" spans="1:13" x14ac:dyDescent="0.25">
      <c r="A4495" s="3">
        <v>45032</v>
      </c>
      <c r="B4495">
        <v>1.64758453494531E+18</v>
      </c>
      <c r="C4495" t="s">
        <v>5361</v>
      </c>
      <c r="D4495">
        <v>0</v>
      </c>
      <c r="E4495">
        <v>0</v>
      </c>
      <c r="F4495">
        <v>0</v>
      </c>
      <c r="G4495">
        <v>0</v>
      </c>
      <c r="H4495" t="s">
        <v>15</v>
      </c>
      <c r="I4495">
        <v>1.5644406909350899E+18</v>
      </c>
      <c r="J4495">
        <v>1.64758453494531E+18</v>
      </c>
      <c r="K4495" t="s">
        <v>5362</v>
      </c>
      <c r="L4495" t="s">
        <v>5456</v>
      </c>
      <c r="M4495" t="str">
        <f t="shared" si="70"/>
        <v>Duplikat</v>
      </c>
    </row>
    <row r="4496" spans="1:13" x14ac:dyDescent="0.25">
      <c r="A4496" s="3">
        <v>45032</v>
      </c>
      <c r="B4496">
        <v>1.6475362745328799E+18</v>
      </c>
      <c r="C4496" t="s">
        <v>5365</v>
      </c>
      <c r="D4496">
        <v>0</v>
      </c>
      <c r="E4496">
        <v>0</v>
      </c>
      <c r="F4496">
        <v>0</v>
      </c>
      <c r="G4496">
        <v>1</v>
      </c>
      <c r="H4496" t="s">
        <v>15</v>
      </c>
      <c r="I4496">
        <v>1.56558331478606E+18</v>
      </c>
      <c r="J4496">
        <v>1.6475362745328799E+18</v>
      </c>
      <c r="K4496" t="s">
        <v>5366</v>
      </c>
      <c r="L4496" t="s">
        <v>5457</v>
      </c>
      <c r="M4496" t="str">
        <f t="shared" si="70"/>
        <v>Duplikat</v>
      </c>
    </row>
    <row r="4497" spans="1:13" x14ac:dyDescent="0.25">
      <c r="A4497" s="3">
        <v>45032</v>
      </c>
      <c r="B4497">
        <v>1.6475272649958999E+18</v>
      </c>
      <c r="C4497" t="s">
        <v>5369</v>
      </c>
      <c r="D4497">
        <v>0</v>
      </c>
      <c r="E4497">
        <v>0</v>
      </c>
      <c r="F4497">
        <v>0</v>
      </c>
      <c r="G4497">
        <v>1</v>
      </c>
      <c r="H4497" t="s">
        <v>15</v>
      </c>
      <c r="I4497">
        <v>1.38579318279379E+18</v>
      </c>
      <c r="J4497">
        <v>1.6475272649958999E+18</v>
      </c>
      <c r="K4497" t="s">
        <v>5370</v>
      </c>
      <c r="L4497" t="s">
        <v>5458</v>
      </c>
      <c r="M4497" t="str">
        <f t="shared" si="70"/>
        <v>Duplikat</v>
      </c>
    </row>
    <row r="4498" spans="1:13" x14ac:dyDescent="0.25">
      <c r="A4498" s="3">
        <v>45032</v>
      </c>
      <c r="B4498">
        <v>1.64751993581458E+18</v>
      </c>
      <c r="C4498" t="s">
        <v>5373</v>
      </c>
      <c r="D4498">
        <v>0</v>
      </c>
      <c r="E4498">
        <v>0</v>
      </c>
      <c r="F4498">
        <v>0</v>
      </c>
      <c r="G4498">
        <v>0</v>
      </c>
      <c r="H4498" t="s">
        <v>15</v>
      </c>
      <c r="I4498">
        <v>1.56449175133922E+18</v>
      </c>
      <c r="J4498">
        <v>1.64751993581458E+18</v>
      </c>
      <c r="K4498" t="s">
        <v>5374</v>
      </c>
      <c r="L4498" t="s">
        <v>5459</v>
      </c>
      <c r="M4498" t="str">
        <f t="shared" si="70"/>
        <v>Duplikat</v>
      </c>
    </row>
    <row r="4499" spans="1:13" x14ac:dyDescent="0.25">
      <c r="A4499" s="3">
        <v>45032</v>
      </c>
      <c r="B4499">
        <v>1.6475198927306701E+18</v>
      </c>
      <c r="C4499" t="s">
        <v>5377</v>
      </c>
      <c r="D4499">
        <v>0</v>
      </c>
      <c r="E4499">
        <v>0</v>
      </c>
      <c r="F4499">
        <v>0</v>
      </c>
      <c r="G4499">
        <v>0</v>
      </c>
      <c r="H4499" t="s">
        <v>15</v>
      </c>
      <c r="I4499">
        <v>1.56445531187619E+18</v>
      </c>
      <c r="J4499">
        <v>1.6475198927306701E+18</v>
      </c>
      <c r="K4499" t="s">
        <v>5378</v>
      </c>
      <c r="L4499" t="s">
        <v>5460</v>
      </c>
      <c r="M4499" t="str">
        <f t="shared" si="70"/>
        <v>Duplikat</v>
      </c>
    </row>
    <row r="4500" spans="1:13" x14ac:dyDescent="0.25">
      <c r="A4500" s="3">
        <v>45032</v>
      </c>
      <c r="B4500">
        <v>1.64751985699103E+18</v>
      </c>
      <c r="C4500" t="s">
        <v>5381</v>
      </c>
      <c r="D4500">
        <v>0</v>
      </c>
      <c r="E4500">
        <v>0</v>
      </c>
      <c r="F4500">
        <v>0</v>
      </c>
      <c r="G4500">
        <v>0</v>
      </c>
      <c r="H4500" t="s">
        <v>15</v>
      </c>
      <c r="I4500">
        <v>1.5644606896156301E+18</v>
      </c>
      <c r="J4500">
        <v>1.64751985699103E+18</v>
      </c>
      <c r="K4500" t="s">
        <v>5382</v>
      </c>
      <c r="L4500" t="s">
        <v>5461</v>
      </c>
      <c r="M4500" t="str">
        <f t="shared" si="70"/>
        <v>Duplikat</v>
      </c>
    </row>
    <row r="4501" spans="1:13" x14ac:dyDescent="0.25">
      <c r="A4501" s="3">
        <v>45032</v>
      </c>
      <c r="B4501">
        <v>1.64751612308319E+18</v>
      </c>
      <c r="C4501" t="s">
        <v>5385</v>
      </c>
      <c r="D4501">
        <v>0</v>
      </c>
      <c r="E4501">
        <v>0</v>
      </c>
      <c r="F4501">
        <v>0</v>
      </c>
      <c r="G4501">
        <v>2</v>
      </c>
      <c r="H4501" t="s">
        <v>15</v>
      </c>
      <c r="I4501">
        <v>1.5240386993395899E+18</v>
      </c>
      <c r="J4501">
        <v>1.64751612308319E+18</v>
      </c>
      <c r="K4501" t="s">
        <v>668</v>
      </c>
      <c r="L4501" t="s">
        <v>5462</v>
      </c>
      <c r="M4501" t="str">
        <f t="shared" si="70"/>
        <v>Duplikat</v>
      </c>
    </row>
    <row r="4502" spans="1:13" x14ac:dyDescent="0.25">
      <c r="A4502" s="3">
        <v>45032</v>
      </c>
      <c r="B4502">
        <v>1.6475084705629599E+18</v>
      </c>
      <c r="C4502" t="s">
        <v>5388</v>
      </c>
      <c r="D4502">
        <v>0</v>
      </c>
      <c r="E4502">
        <v>0</v>
      </c>
      <c r="F4502">
        <v>0</v>
      </c>
      <c r="G4502">
        <v>0</v>
      </c>
      <c r="H4502" t="s">
        <v>15</v>
      </c>
      <c r="I4502">
        <v>633599617</v>
      </c>
      <c r="J4502">
        <v>1.64750845331598E+18</v>
      </c>
      <c r="K4502" t="s">
        <v>5389</v>
      </c>
      <c r="L4502" t="s">
        <v>5463</v>
      </c>
      <c r="M4502" t="str">
        <f t="shared" si="70"/>
        <v>Duplikat</v>
      </c>
    </row>
    <row r="4503" spans="1:13" x14ac:dyDescent="0.25">
      <c r="A4503" s="3">
        <v>45032</v>
      </c>
      <c r="B4503">
        <v>1.6475081554574999E+18</v>
      </c>
      <c r="C4503" t="s">
        <v>5392</v>
      </c>
      <c r="D4503">
        <v>0</v>
      </c>
      <c r="E4503">
        <v>0</v>
      </c>
      <c r="F4503">
        <v>0</v>
      </c>
      <c r="G4503">
        <v>0</v>
      </c>
      <c r="H4503" t="s">
        <v>15</v>
      </c>
      <c r="I4503">
        <v>1.5710359224597701E+18</v>
      </c>
      <c r="J4503">
        <v>1.6475081554574999E+18</v>
      </c>
      <c r="K4503" t="s">
        <v>5393</v>
      </c>
      <c r="L4503" t="s">
        <v>5464</v>
      </c>
      <c r="M4503" t="str">
        <f t="shared" si="70"/>
        <v>Duplikat</v>
      </c>
    </row>
    <row r="4504" spans="1:13" x14ac:dyDescent="0.25">
      <c r="A4504" s="3">
        <v>45032</v>
      </c>
      <c r="B4504">
        <v>1.64750655371152E+18</v>
      </c>
      <c r="C4504" t="s">
        <v>5396</v>
      </c>
      <c r="D4504">
        <v>0</v>
      </c>
      <c r="E4504">
        <v>0</v>
      </c>
      <c r="F4504">
        <v>0</v>
      </c>
      <c r="G4504">
        <v>0</v>
      </c>
      <c r="H4504" t="s">
        <v>15</v>
      </c>
      <c r="I4504">
        <v>1.5685289531572301E+18</v>
      </c>
      <c r="J4504">
        <v>1.64750655371152E+18</v>
      </c>
      <c r="K4504" t="s">
        <v>5397</v>
      </c>
      <c r="L4504" t="s">
        <v>5465</v>
      </c>
      <c r="M4504" t="str">
        <f t="shared" si="70"/>
        <v>Duplikat</v>
      </c>
    </row>
    <row r="4505" spans="1:13" x14ac:dyDescent="0.25">
      <c r="A4505" s="3">
        <v>45032</v>
      </c>
      <c r="B4505">
        <v>1.6474990715552399E+18</v>
      </c>
      <c r="C4505" t="s">
        <v>5400</v>
      </c>
      <c r="D4505">
        <v>0</v>
      </c>
      <c r="E4505">
        <v>0</v>
      </c>
      <c r="F4505">
        <v>0</v>
      </c>
      <c r="G4505">
        <v>0</v>
      </c>
      <c r="H4505" t="s">
        <v>15</v>
      </c>
      <c r="I4505">
        <v>2505562867</v>
      </c>
      <c r="J4505">
        <v>1.6474990715552399E+18</v>
      </c>
      <c r="K4505" t="s">
        <v>5401</v>
      </c>
      <c r="L4505" t="s">
        <v>5466</v>
      </c>
      <c r="M4505" t="e">
        <f t="shared" si="70"/>
        <v>#VALUE!</v>
      </c>
    </row>
    <row r="4506" spans="1:13" x14ac:dyDescent="0.25">
      <c r="A4506" s="3">
        <v>45032</v>
      </c>
      <c r="B4506">
        <v>1.6474985452961999E+18</v>
      </c>
      <c r="C4506" t="s">
        <v>5404</v>
      </c>
      <c r="D4506">
        <v>0</v>
      </c>
      <c r="E4506">
        <v>1</v>
      </c>
      <c r="F4506">
        <v>0</v>
      </c>
      <c r="G4506">
        <v>0</v>
      </c>
      <c r="H4506" t="s">
        <v>15</v>
      </c>
      <c r="I4506">
        <v>1.56454602733168E+18</v>
      </c>
      <c r="J4506">
        <v>1.6474984728186099E+18</v>
      </c>
      <c r="K4506" t="s">
        <v>406</v>
      </c>
      <c r="L4506" t="s">
        <v>5467</v>
      </c>
      <c r="M4506" t="str">
        <f t="shared" si="70"/>
        <v>Duplikat</v>
      </c>
    </row>
    <row r="4507" spans="1:13" x14ac:dyDescent="0.25">
      <c r="A4507" s="3">
        <v>45032</v>
      </c>
      <c r="B4507">
        <v>1.6474984954930099E+18</v>
      </c>
      <c r="C4507" t="s">
        <v>5407</v>
      </c>
      <c r="D4507">
        <v>0</v>
      </c>
      <c r="E4507">
        <v>0</v>
      </c>
      <c r="F4507">
        <v>0</v>
      </c>
      <c r="G4507">
        <v>1</v>
      </c>
      <c r="H4507" t="s">
        <v>15</v>
      </c>
      <c r="I4507">
        <v>1.56488693760513E+18</v>
      </c>
      <c r="J4507">
        <v>1.6474984954930099E+18</v>
      </c>
      <c r="K4507" t="s">
        <v>5408</v>
      </c>
      <c r="L4507" t="s">
        <v>5468</v>
      </c>
      <c r="M4507" t="str">
        <f t="shared" si="70"/>
        <v>Duplikat</v>
      </c>
    </row>
    <row r="4508" spans="1:13" x14ac:dyDescent="0.25">
      <c r="A4508" s="3">
        <v>45032</v>
      </c>
      <c r="B4508">
        <v>1.64749179444225E+18</v>
      </c>
      <c r="C4508" t="s">
        <v>5411</v>
      </c>
      <c r="D4508">
        <v>0</v>
      </c>
      <c r="E4508">
        <v>0</v>
      </c>
      <c r="F4508">
        <v>0</v>
      </c>
      <c r="G4508">
        <v>0</v>
      </c>
      <c r="H4508" t="s">
        <v>15</v>
      </c>
      <c r="I4508">
        <v>1.54776949402594E+18</v>
      </c>
      <c r="J4508">
        <v>1.64749111703282E+18</v>
      </c>
      <c r="K4508" t="s">
        <v>4915</v>
      </c>
      <c r="L4508" t="s">
        <v>5469</v>
      </c>
      <c r="M4508" t="str">
        <f t="shared" si="70"/>
        <v>Duplikat</v>
      </c>
    </row>
    <row r="4509" spans="1:13" x14ac:dyDescent="0.25">
      <c r="A4509" s="3">
        <v>45032</v>
      </c>
      <c r="B4509">
        <v>1.6474896027548401E+18</v>
      </c>
      <c r="C4509" t="s">
        <v>5414</v>
      </c>
      <c r="D4509">
        <v>0</v>
      </c>
      <c r="E4509">
        <v>0</v>
      </c>
      <c r="F4509">
        <v>0</v>
      </c>
      <c r="G4509">
        <v>0</v>
      </c>
      <c r="H4509" t="s">
        <v>15</v>
      </c>
      <c r="I4509">
        <v>1.3857993031138299E+18</v>
      </c>
      <c r="J4509">
        <v>1.6474896027548401E+18</v>
      </c>
      <c r="K4509" t="s">
        <v>605</v>
      </c>
      <c r="L4509" t="s">
        <v>5470</v>
      </c>
      <c r="M4509" t="str">
        <f t="shared" si="70"/>
        <v>Duplikat</v>
      </c>
    </row>
    <row r="4510" spans="1:13" x14ac:dyDescent="0.25">
      <c r="A4510" s="3">
        <v>45032</v>
      </c>
      <c r="B4510">
        <v>1.6474891123609999E+18</v>
      </c>
      <c r="C4510" t="s">
        <v>5417</v>
      </c>
      <c r="D4510">
        <v>0</v>
      </c>
      <c r="E4510">
        <v>0</v>
      </c>
      <c r="F4510">
        <v>0</v>
      </c>
      <c r="G4510">
        <v>0</v>
      </c>
      <c r="H4510" t="s">
        <v>15</v>
      </c>
      <c r="I4510">
        <v>1.56454317313298E+18</v>
      </c>
      <c r="J4510">
        <v>1.6474891123609999E+18</v>
      </c>
      <c r="K4510" t="s">
        <v>5418</v>
      </c>
      <c r="L4510" t="s">
        <v>5471</v>
      </c>
      <c r="M4510" t="str">
        <f t="shared" si="70"/>
        <v>Duplikat</v>
      </c>
    </row>
    <row r="4511" spans="1:13" x14ac:dyDescent="0.25">
      <c r="A4511" s="3">
        <v>45032</v>
      </c>
      <c r="B4511">
        <v>1.6474809605005299E+18</v>
      </c>
      <c r="C4511" t="s">
        <v>5481</v>
      </c>
      <c r="D4511">
        <v>0</v>
      </c>
      <c r="E4511">
        <v>0</v>
      </c>
      <c r="F4511">
        <v>0</v>
      </c>
      <c r="G4511">
        <v>1</v>
      </c>
      <c r="H4511" t="s">
        <v>15</v>
      </c>
      <c r="I4511">
        <v>1.6351360494533499E+18</v>
      </c>
      <c r="J4511">
        <v>1.6474809605005299E+18</v>
      </c>
      <c r="K4511" t="s">
        <v>5482</v>
      </c>
      <c r="L4511" t="s">
        <v>5483</v>
      </c>
      <c r="M4511" t="str">
        <f t="shared" si="70"/>
        <v>Duplikat</v>
      </c>
    </row>
    <row r="4512" spans="1:13" x14ac:dyDescent="0.25">
      <c r="A4512" s="3">
        <v>45032</v>
      </c>
      <c r="B4512">
        <v>1.6474781999522099E+18</v>
      </c>
      <c r="C4512" t="s">
        <v>5427</v>
      </c>
      <c r="D4512">
        <v>0</v>
      </c>
      <c r="E4512">
        <v>0</v>
      </c>
      <c r="F4512">
        <v>0</v>
      </c>
      <c r="G4512">
        <v>0</v>
      </c>
      <c r="H4512" t="s">
        <v>15</v>
      </c>
      <c r="I4512">
        <v>812305110</v>
      </c>
      <c r="J4512">
        <v>1.6474781999522099E+18</v>
      </c>
      <c r="K4512" t="s">
        <v>5428</v>
      </c>
      <c r="L4512" t="s">
        <v>5474</v>
      </c>
      <c r="M4512" t="str">
        <f t="shared" si="70"/>
        <v>Duplikat</v>
      </c>
    </row>
    <row r="4513" spans="1:13" x14ac:dyDescent="0.25">
      <c r="A4513" s="3">
        <v>45032</v>
      </c>
      <c r="B4513">
        <v>1.64746779781408E+18</v>
      </c>
      <c r="C4513" t="s">
        <v>5431</v>
      </c>
      <c r="D4513">
        <v>0</v>
      </c>
      <c r="E4513">
        <v>0</v>
      </c>
      <c r="F4513">
        <v>0</v>
      </c>
      <c r="G4513">
        <v>1</v>
      </c>
      <c r="H4513" t="s">
        <v>15</v>
      </c>
      <c r="I4513">
        <v>1.5680578645429901E+18</v>
      </c>
      <c r="J4513">
        <v>1.64746779781408E+18</v>
      </c>
      <c r="K4513" t="s">
        <v>5432</v>
      </c>
      <c r="L4513" t="s">
        <v>5475</v>
      </c>
      <c r="M4513" t="str">
        <f t="shared" si="70"/>
        <v>Duplikat</v>
      </c>
    </row>
    <row r="4514" spans="1:13" x14ac:dyDescent="0.25">
      <c r="A4514" s="3">
        <v>45032</v>
      </c>
      <c r="B4514">
        <v>1.6474660069091899E+18</v>
      </c>
      <c r="C4514" t="s">
        <v>5435</v>
      </c>
      <c r="D4514">
        <v>0</v>
      </c>
      <c r="E4514">
        <v>0</v>
      </c>
      <c r="F4514">
        <v>0</v>
      </c>
      <c r="G4514">
        <v>0</v>
      </c>
      <c r="H4514" t="s">
        <v>15</v>
      </c>
      <c r="I4514">
        <v>1.56455338853231E+18</v>
      </c>
      <c r="J4514">
        <v>1.6474660069091899E+18</v>
      </c>
      <c r="K4514" t="s">
        <v>5436</v>
      </c>
      <c r="L4514" t="s">
        <v>5476</v>
      </c>
      <c r="M4514" t="str">
        <f t="shared" si="70"/>
        <v>Duplikat</v>
      </c>
    </row>
    <row r="4515" spans="1:13" x14ac:dyDescent="0.25">
      <c r="A4515" s="3">
        <v>45032</v>
      </c>
      <c r="B4515">
        <v>1.6474657416026601E+18</v>
      </c>
      <c r="C4515" t="s">
        <v>5435</v>
      </c>
      <c r="D4515">
        <v>0</v>
      </c>
      <c r="E4515">
        <v>0</v>
      </c>
      <c r="F4515">
        <v>0</v>
      </c>
      <c r="G4515">
        <v>0</v>
      </c>
      <c r="H4515" t="s">
        <v>15</v>
      </c>
      <c r="I4515">
        <v>1.56455338853231E+18</v>
      </c>
      <c r="J4515">
        <v>1.6474657416026601E+18</v>
      </c>
      <c r="K4515" t="s">
        <v>5436</v>
      </c>
      <c r="L4515" t="s">
        <v>5477</v>
      </c>
      <c r="M4515" t="str">
        <f t="shared" si="70"/>
        <v>Duplikat</v>
      </c>
    </row>
    <row r="4516" spans="1:13" x14ac:dyDescent="0.25">
      <c r="A4516" s="3">
        <v>45032</v>
      </c>
      <c r="B4516">
        <v>1.6474654163805299E+18</v>
      </c>
      <c r="C4516" t="s">
        <v>5441</v>
      </c>
      <c r="D4516">
        <v>1</v>
      </c>
      <c r="E4516">
        <v>0</v>
      </c>
      <c r="F4516">
        <v>0</v>
      </c>
      <c r="G4516">
        <v>1</v>
      </c>
      <c r="H4516" t="s">
        <v>15</v>
      </c>
      <c r="I4516">
        <v>1.58627582570781E+18</v>
      </c>
      <c r="J4516">
        <v>1.6474654163805299E+18</v>
      </c>
      <c r="K4516" t="s">
        <v>5442</v>
      </c>
      <c r="L4516" t="s">
        <v>5478</v>
      </c>
      <c r="M4516" t="str">
        <f t="shared" si="70"/>
        <v>Duplikat</v>
      </c>
    </row>
    <row r="4517" spans="1:13" x14ac:dyDescent="0.25">
      <c r="A4517" s="3">
        <v>45032</v>
      </c>
      <c r="B4517">
        <v>1.6474652915746401E+18</v>
      </c>
      <c r="C4517" t="s">
        <v>5445</v>
      </c>
      <c r="D4517">
        <v>0</v>
      </c>
      <c r="E4517">
        <v>0</v>
      </c>
      <c r="F4517">
        <v>0</v>
      </c>
      <c r="G4517">
        <v>1</v>
      </c>
      <c r="H4517" t="s">
        <v>15</v>
      </c>
      <c r="I4517">
        <v>1.5656793704626199E+18</v>
      </c>
      <c r="J4517">
        <v>1.6474652915746401E+18</v>
      </c>
      <c r="K4517" t="s">
        <v>5446</v>
      </c>
      <c r="L4517" t="s">
        <v>5479</v>
      </c>
      <c r="M4517" t="str">
        <f t="shared" si="70"/>
        <v>Duplikat</v>
      </c>
    </row>
    <row r="4518" spans="1:13" x14ac:dyDescent="0.25">
      <c r="A4518" s="3">
        <v>45032</v>
      </c>
      <c r="B4518">
        <v>1.64746425246957E+18</v>
      </c>
      <c r="C4518" t="s">
        <v>5449</v>
      </c>
      <c r="D4518">
        <v>1</v>
      </c>
      <c r="E4518">
        <v>1</v>
      </c>
      <c r="F4518">
        <v>0</v>
      </c>
      <c r="G4518">
        <v>3</v>
      </c>
      <c r="H4518" t="s">
        <v>15</v>
      </c>
      <c r="I4518">
        <v>8.0895480762075098E+17</v>
      </c>
      <c r="J4518">
        <v>1.64746425246957E+18</v>
      </c>
      <c r="K4518" t="s">
        <v>5335</v>
      </c>
      <c r="L4518" t="s">
        <v>5480</v>
      </c>
      <c r="M4518" t="str">
        <f t="shared" si="70"/>
        <v>Duplikat</v>
      </c>
    </row>
    <row r="4519" spans="1:13" x14ac:dyDescent="0.25">
      <c r="A4519" s="3">
        <v>45032</v>
      </c>
      <c r="B4519">
        <v>1.6476150187023501E+18</v>
      </c>
      <c r="C4519" t="s">
        <v>5357</v>
      </c>
      <c r="D4519">
        <v>0</v>
      </c>
      <c r="E4519">
        <v>0</v>
      </c>
      <c r="F4519">
        <v>0</v>
      </c>
      <c r="G4519">
        <v>0</v>
      </c>
      <c r="H4519" t="s">
        <v>15</v>
      </c>
      <c r="I4519">
        <v>1.3570631154230999E+18</v>
      </c>
      <c r="J4519">
        <v>1.6476150187023501E+18</v>
      </c>
      <c r="K4519" t="s">
        <v>5358</v>
      </c>
      <c r="L4519" t="s">
        <v>5455</v>
      </c>
      <c r="M4519" t="str">
        <f t="shared" si="70"/>
        <v>Duplikat</v>
      </c>
    </row>
    <row r="4520" spans="1:13" x14ac:dyDescent="0.25">
      <c r="A4520" s="3">
        <v>45032</v>
      </c>
      <c r="B4520">
        <v>1.64758453494531E+18</v>
      </c>
      <c r="C4520" t="s">
        <v>5361</v>
      </c>
      <c r="D4520">
        <v>0</v>
      </c>
      <c r="E4520">
        <v>0</v>
      </c>
      <c r="F4520">
        <v>0</v>
      </c>
      <c r="G4520">
        <v>0</v>
      </c>
      <c r="H4520" t="s">
        <v>15</v>
      </c>
      <c r="I4520">
        <v>1.5644406909350899E+18</v>
      </c>
      <c r="J4520">
        <v>1.64758453494531E+18</v>
      </c>
      <c r="K4520" t="s">
        <v>5362</v>
      </c>
      <c r="L4520" t="s">
        <v>5456</v>
      </c>
      <c r="M4520" t="str">
        <f t="shared" si="70"/>
        <v>Duplikat</v>
      </c>
    </row>
    <row r="4521" spans="1:13" x14ac:dyDescent="0.25">
      <c r="A4521" s="3">
        <v>45032</v>
      </c>
      <c r="B4521">
        <v>1.6475362745328799E+18</v>
      </c>
      <c r="C4521" t="s">
        <v>5365</v>
      </c>
      <c r="D4521">
        <v>0</v>
      </c>
      <c r="E4521">
        <v>0</v>
      </c>
      <c r="F4521">
        <v>0</v>
      </c>
      <c r="G4521">
        <v>1</v>
      </c>
      <c r="H4521" t="s">
        <v>15</v>
      </c>
      <c r="I4521">
        <v>1.56558331478606E+18</v>
      </c>
      <c r="J4521">
        <v>1.6475362745328799E+18</v>
      </c>
      <c r="K4521" t="s">
        <v>5366</v>
      </c>
      <c r="L4521" t="s">
        <v>5457</v>
      </c>
      <c r="M4521" t="str">
        <f t="shared" si="70"/>
        <v>Duplikat</v>
      </c>
    </row>
    <row r="4522" spans="1:13" x14ac:dyDescent="0.25">
      <c r="A4522" s="3">
        <v>45032</v>
      </c>
      <c r="B4522">
        <v>1.6475272649958999E+18</v>
      </c>
      <c r="C4522" t="s">
        <v>5369</v>
      </c>
      <c r="D4522">
        <v>0</v>
      </c>
      <c r="E4522">
        <v>0</v>
      </c>
      <c r="F4522">
        <v>0</v>
      </c>
      <c r="G4522">
        <v>1</v>
      </c>
      <c r="H4522" t="s">
        <v>15</v>
      </c>
      <c r="I4522">
        <v>1.38579318279379E+18</v>
      </c>
      <c r="J4522">
        <v>1.6475272649958999E+18</v>
      </c>
      <c r="K4522" t="s">
        <v>5370</v>
      </c>
      <c r="L4522" t="s">
        <v>5458</v>
      </c>
      <c r="M4522" t="str">
        <f t="shared" si="70"/>
        <v>Duplikat</v>
      </c>
    </row>
    <row r="4523" spans="1:13" x14ac:dyDescent="0.25">
      <c r="A4523" s="3">
        <v>45032</v>
      </c>
      <c r="B4523">
        <v>1.64751993581458E+18</v>
      </c>
      <c r="C4523" t="s">
        <v>5373</v>
      </c>
      <c r="D4523">
        <v>0</v>
      </c>
      <c r="E4523">
        <v>0</v>
      </c>
      <c r="F4523">
        <v>0</v>
      </c>
      <c r="G4523">
        <v>0</v>
      </c>
      <c r="H4523" t="s">
        <v>15</v>
      </c>
      <c r="I4523">
        <v>1.56449175133922E+18</v>
      </c>
      <c r="J4523">
        <v>1.64751993581458E+18</v>
      </c>
      <c r="K4523" t="s">
        <v>5374</v>
      </c>
      <c r="L4523" t="s">
        <v>5459</v>
      </c>
      <c r="M4523" t="str">
        <f t="shared" si="70"/>
        <v>Duplikat</v>
      </c>
    </row>
    <row r="4524" spans="1:13" x14ac:dyDescent="0.25">
      <c r="A4524" s="3">
        <v>45032</v>
      </c>
      <c r="B4524">
        <v>1.6475198927306701E+18</v>
      </c>
      <c r="C4524" t="s">
        <v>5377</v>
      </c>
      <c r="D4524">
        <v>0</v>
      </c>
      <c r="E4524">
        <v>0</v>
      </c>
      <c r="F4524">
        <v>0</v>
      </c>
      <c r="G4524">
        <v>0</v>
      </c>
      <c r="H4524" t="s">
        <v>15</v>
      </c>
      <c r="I4524">
        <v>1.56445531187619E+18</v>
      </c>
      <c r="J4524">
        <v>1.6475198927306701E+18</v>
      </c>
      <c r="K4524" t="s">
        <v>5378</v>
      </c>
      <c r="L4524" t="s">
        <v>5460</v>
      </c>
      <c r="M4524" t="str">
        <f t="shared" si="70"/>
        <v>Duplikat</v>
      </c>
    </row>
    <row r="4525" spans="1:13" x14ac:dyDescent="0.25">
      <c r="A4525" s="3">
        <v>45032</v>
      </c>
      <c r="B4525">
        <v>1.64751985699103E+18</v>
      </c>
      <c r="C4525" t="s">
        <v>5381</v>
      </c>
      <c r="D4525">
        <v>0</v>
      </c>
      <c r="E4525">
        <v>0</v>
      </c>
      <c r="F4525">
        <v>0</v>
      </c>
      <c r="G4525">
        <v>0</v>
      </c>
      <c r="H4525" t="s">
        <v>15</v>
      </c>
      <c r="I4525">
        <v>1.5644606896156301E+18</v>
      </c>
      <c r="J4525">
        <v>1.64751985699103E+18</v>
      </c>
      <c r="K4525" t="s">
        <v>5382</v>
      </c>
      <c r="L4525" t="s">
        <v>5461</v>
      </c>
      <c r="M4525" t="str">
        <f t="shared" si="70"/>
        <v>Duplikat</v>
      </c>
    </row>
    <row r="4526" spans="1:13" x14ac:dyDescent="0.25">
      <c r="A4526" s="3">
        <v>45032</v>
      </c>
      <c r="B4526">
        <v>1.64751612308319E+18</v>
      </c>
      <c r="C4526" t="s">
        <v>5385</v>
      </c>
      <c r="D4526">
        <v>0</v>
      </c>
      <c r="E4526">
        <v>0</v>
      </c>
      <c r="F4526">
        <v>0</v>
      </c>
      <c r="G4526">
        <v>2</v>
      </c>
      <c r="H4526" t="s">
        <v>15</v>
      </c>
      <c r="I4526">
        <v>1.5240386993395899E+18</v>
      </c>
      <c r="J4526">
        <v>1.64751612308319E+18</v>
      </c>
      <c r="K4526" t="s">
        <v>668</v>
      </c>
      <c r="L4526" t="s">
        <v>5462</v>
      </c>
      <c r="M4526" t="str">
        <f t="shared" si="70"/>
        <v>Duplikat</v>
      </c>
    </row>
    <row r="4527" spans="1:13" x14ac:dyDescent="0.25">
      <c r="A4527" s="3">
        <v>45032</v>
      </c>
      <c r="B4527">
        <v>1.6475084705629599E+18</v>
      </c>
      <c r="C4527" t="s">
        <v>5388</v>
      </c>
      <c r="D4527">
        <v>0</v>
      </c>
      <c r="E4527">
        <v>0</v>
      </c>
      <c r="F4527">
        <v>0</v>
      </c>
      <c r="G4527">
        <v>0</v>
      </c>
      <c r="H4527" t="s">
        <v>15</v>
      </c>
      <c r="I4527">
        <v>633599617</v>
      </c>
      <c r="J4527">
        <v>1.64750845331598E+18</v>
      </c>
      <c r="K4527" t="s">
        <v>5389</v>
      </c>
      <c r="L4527" t="s">
        <v>5463</v>
      </c>
      <c r="M4527" t="str">
        <f t="shared" si="70"/>
        <v>Duplikat</v>
      </c>
    </row>
    <row r="4528" spans="1:13" x14ac:dyDescent="0.25">
      <c r="A4528" s="3">
        <v>45032</v>
      </c>
      <c r="B4528">
        <v>1.6475081554574999E+18</v>
      </c>
      <c r="C4528" t="s">
        <v>5392</v>
      </c>
      <c r="D4528">
        <v>0</v>
      </c>
      <c r="E4528">
        <v>0</v>
      </c>
      <c r="F4528">
        <v>0</v>
      </c>
      <c r="G4528">
        <v>0</v>
      </c>
      <c r="H4528" t="s">
        <v>15</v>
      </c>
      <c r="I4528">
        <v>1.5710359224597701E+18</v>
      </c>
      <c r="J4528">
        <v>1.6475081554574999E+18</v>
      </c>
      <c r="K4528" t="s">
        <v>5393</v>
      </c>
      <c r="L4528" t="s">
        <v>5464</v>
      </c>
      <c r="M4528" t="str">
        <f t="shared" si="70"/>
        <v>Duplikat</v>
      </c>
    </row>
    <row r="4529" spans="1:13" x14ac:dyDescent="0.25">
      <c r="A4529" s="3">
        <v>45032</v>
      </c>
      <c r="B4529">
        <v>1.64750655371152E+18</v>
      </c>
      <c r="C4529" t="s">
        <v>5396</v>
      </c>
      <c r="D4529">
        <v>0</v>
      </c>
      <c r="E4529">
        <v>0</v>
      </c>
      <c r="F4529">
        <v>0</v>
      </c>
      <c r="G4529">
        <v>0</v>
      </c>
      <c r="H4529" t="s">
        <v>15</v>
      </c>
      <c r="I4529">
        <v>1.5685289531572301E+18</v>
      </c>
      <c r="J4529">
        <v>1.64750655371152E+18</v>
      </c>
      <c r="K4529" t="s">
        <v>5397</v>
      </c>
      <c r="L4529" t="s">
        <v>5465</v>
      </c>
      <c r="M4529" t="str">
        <f t="shared" si="70"/>
        <v>Duplikat</v>
      </c>
    </row>
    <row r="4530" spans="1:13" x14ac:dyDescent="0.25">
      <c r="A4530" s="3">
        <v>45032</v>
      </c>
      <c r="B4530">
        <v>1.6474990715552399E+18</v>
      </c>
      <c r="C4530" t="s">
        <v>5400</v>
      </c>
      <c r="D4530">
        <v>0</v>
      </c>
      <c r="E4530">
        <v>0</v>
      </c>
      <c r="F4530">
        <v>0</v>
      </c>
      <c r="G4530">
        <v>0</v>
      </c>
      <c r="H4530" t="s">
        <v>15</v>
      </c>
      <c r="I4530">
        <v>2505562867</v>
      </c>
      <c r="J4530">
        <v>1.6474990715552399E+18</v>
      </c>
      <c r="K4530" t="s">
        <v>5401</v>
      </c>
      <c r="L4530" t="s">
        <v>5466</v>
      </c>
      <c r="M4530" t="e">
        <f t="shared" si="70"/>
        <v>#VALUE!</v>
      </c>
    </row>
    <row r="4531" spans="1:13" x14ac:dyDescent="0.25">
      <c r="A4531" s="3">
        <v>45032</v>
      </c>
      <c r="B4531">
        <v>1.6474985452961999E+18</v>
      </c>
      <c r="C4531" t="s">
        <v>5404</v>
      </c>
      <c r="D4531">
        <v>0</v>
      </c>
      <c r="E4531">
        <v>1</v>
      </c>
      <c r="F4531">
        <v>0</v>
      </c>
      <c r="G4531">
        <v>0</v>
      </c>
      <c r="H4531" t="s">
        <v>15</v>
      </c>
      <c r="I4531">
        <v>1.56454602733168E+18</v>
      </c>
      <c r="J4531">
        <v>1.6474984728186099E+18</v>
      </c>
      <c r="K4531" t="s">
        <v>406</v>
      </c>
      <c r="L4531" t="s">
        <v>5467</v>
      </c>
      <c r="M4531" t="str">
        <f t="shared" si="70"/>
        <v>Duplikat</v>
      </c>
    </row>
    <row r="4532" spans="1:13" x14ac:dyDescent="0.25">
      <c r="A4532" s="3">
        <v>45032</v>
      </c>
      <c r="B4532">
        <v>1.6474984954930099E+18</v>
      </c>
      <c r="C4532" t="s">
        <v>5407</v>
      </c>
      <c r="D4532">
        <v>0</v>
      </c>
      <c r="E4532">
        <v>0</v>
      </c>
      <c r="F4532">
        <v>0</v>
      </c>
      <c r="G4532">
        <v>1</v>
      </c>
      <c r="H4532" t="s">
        <v>15</v>
      </c>
      <c r="I4532">
        <v>1.56488693760513E+18</v>
      </c>
      <c r="J4532">
        <v>1.6474984954930099E+18</v>
      </c>
      <c r="K4532" t="s">
        <v>5408</v>
      </c>
      <c r="L4532" t="s">
        <v>5468</v>
      </c>
      <c r="M4532" t="str">
        <f t="shared" si="70"/>
        <v>Duplikat</v>
      </c>
    </row>
    <row r="4533" spans="1:13" x14ac:dyDescent="0.25">
      <c r="A4533" s="3">
        <v>45032</v>
      </c>
      <c r="B4533">
        <v>1.64749179444225E+18</v>
      </c>
      <c r="C4533" t="s">
        <v>5411</v>
      </c>
      <c r="D4533">
        <v>0</v>
      </c>
      <c r="E4533">
        <v>0</v>
      </c>
      <c r="F4533">
        <v>0</v>
      </c>
      <c r="G4533">
        <v>0</v>
      </c>
      <c r="H4533" t="s">
        <v>15</v>
      </c>
      <c r="I4533">
        <v>1.54776949402594E+18</v>
      </c>
      <c r="J4533">
        <v>1.64749111703282E+18</v>
      </c>
      <c r="K4533" t="s">
        <v>4915</v>
      </c>
      <c r="L4533" t="s">
        <v>5469</v>
      </c>
      <c r="M4533" t="str">
        <f t="shared" si="70"/>
        <v>Duplikat</v>
      </c>
    </row>
    <row r="4534" spans="1:13" x14ac:dyDescent="0.25">
      <c r="A4534" s="3">
        <v>45032</v>
      </c>
      <c r="B4534">
        <v>1.6474896027548401E+18</v>
      </c>
      <c r="C4534" t="s">
        <v>5414</v>
      </c>
      <c r="D4534">
        <v>0</v>
      </c>
      <c r="E4534">
        <v>0</v>
      </c>
      <c r="F4534">
        <v>0</v>
      </c>
      <c r="G4534">
        <v>0</v>
      </c>
      <c r="H4534" t="s">
        <v>15</v>
      </c>
      <c r="I4534">
        <v>1.3857993031138299E+18</v>
      </c>
      <c r="J4534">
        <v>1.6474896027548401E+18</v>
      </c>
      <c r="K4534" t="s">
        <v>605</v>
      </c>
      <c r="L4534" t="s">
        <v>5470</v>
      </c>
      <c r="M4534" t="str">
        <f t="shared" si="70"/>
        <v>Duplikat</v>
      </c>
    </row>
    <row r="4535" spans="1:13" x14ac:dyDescent="0.25">
      <c r="A4535" s="3">
        <v>45032</v>
      </c>
      <c r="B4535">
        <v>1.6474891123609999E+18</v>
      </c>
      <c r="C4535" t="s">
        <v>5417</v>
      </c>
      <c r="D4535">
        <v>0</v>
      </c>
      <c r="E4535">
        <v>0</v>
      </c>
      <c r="F4535">
        <v>0</v>
      </c>
      <c r="G4535">
        <v>0</v>
      </c>
      <c r="H4535" t="s">
        <v>15</v>
      </c>
      <c r="I4535">
        <v>1.56454317313298E+18</v>
      </c>
      <c r="J4535">
        <v>1.6474891123609999E+18</v>
      </c>
      <c r="K4535" t="s">
        <v>5418</v>
      </c>
      <c r="L4535" t="s">
        <v>5471</v>
      </c>
      <c r="M4535" t="str">
        <f t="shared" si="70"/>
        <v>Duplikat</v>
      </c>
    </row>
    <row r="4536" spans="1:13" x14ac:dyDescent="0.25">
      <c r="A4536" s="3">
        <v>45032</v>
      </c>
      <c r="B4536">
        <v>1.6474781999522099E+18</v>
      </c>
      <c r="C4536" t="s">
        <v>5427</v>
      </c>
      <c r="D4536">
        <v>0</v>
      </c>
      <c r="E4536">
        <v>0</v>
      </c>
      <c r="F4536">
        <v>0</v>
      </c>
      <c r="G4536">
        <v>0</v>
      </c>
      <c r="H4536" t="s">
        <v>15</v>
      </c>
      <c r="I4536">
        <v>812305110</v>
      </c>
      <c r="J4536">
        <v>1.6474781999522099E+18</v>
      </c>
      <c r="K4536" t="s">
        <v>5428</v>
      </c>
      <c r="L4536" t="s">
        <v>5474</v>
      </c>
      <c r="M4536" t="str">
        <f t="shared" si="70"/>
        <v>Duplikat</v>
      </c>
    </row>
    <row r="4537" spans="1:13" x14ac:dyDescent="0.25">
      <c r="A4537" s="3">
        <v>45032</v>
      </c>
      <c r="B4537">
        <v>1.64746779781408E+18</v>
      </c>
      <c r="C4537" t="s">
        <v>5431</v>
      </c>
      <c r="D4537">
        <v>0</v>
      </c>
      <c r="E4537">
        <v>0</v>
      </c>
      <c r="F4537">
        <v>0</v>
      </c>
      <c r="G4537">
        <v>1</v>
      </c>
      <c r="H4537" t="s">
        <v>15</v>
      </c>
      <c r="I4537">
        <v>1.5680578645429901E+18</v>
      </c>
      <c r="J4537">
        <v>1.64746779781408E+18</v>
      </c>
      <c r="K4537" t="s">
        <v>5432</v>
      </c>
      <c r="L4537" t="s">
        <v>5475</v>
      </c>
      <c r="M4537" t="str">
        <f t="shared" si="70"/>
        <v>Duplikat</v>
      </c>
    </row>
    <row r="4538" spans="1:13" x14ac:dyDescent="0.25">
      <c r="A4538" s="3">
        <v>45032</v>
      </c>
      <c r="B4538">
        <v>1.6474660069091899E+18</v>
      </c>
      <c r="C4538" t="s">
        <v>5435</v>
      </c>
      <c r="D4538">
        <v>0</v>
      </c>
      <c r="E4538">
        <v>0</v>
      </c>
      <c r="F4538">
        <v>0</v>
      </c>
      <c r="G4538">
        <v>1</v>
      </c>
      <c r="H4538" t="s">
        <v>15</v>
      </c>
      <c r="I4538">
        <v>1.56455338853231E+18</v>
      </c>
      <c r="J4538">
        <v>1.6474660069091899E+18</v>
      </c>
      <c r="K4538" t="s">
        <v>5436</v>
      </c>
      <c r="L4538" t="s">
        <v>5476</v>
      </c>
      <c r="M4538" t="str">
        <f t="shared" si="70"/>
        <v>Duplikat</v>
      </c>
    </row>
    <row r="4539" spans="1:13" x14ac:dyDescent="0.25">
      <c r="A4539" s="3">
        <v>45032</v>
      </c>
      <c r="B4539">
        <v>1.6474657416026601E+18</v>
      </c>
      <c r="C4539" t="s">
        <v>5435</v>
      </c>
      <c r="D4539">
        <v>0</v>
      </c>
      <c r="E4539">
        <v>0</v>
      </c>
      <c r="F4539">
        <v>0</v>
      </c>
      <c r="G4539">
        <v>1</v>
      </c>
      <c r="H4539" t="s">
        <v>15</v>
      </c>
      <c r="I4539">
        <v>1.56455338853231E+18</v>
      </c>
      <c r="J4539">
        <v>1.6474657416026601E+18</v>
      </c>
      <c r="K4539" t="s">
        <v>5436</v>
      </c>
      <c r="L4539" t="s">
        <v>5477</v>
      </c>
      <c r="M4539" t="str">
        <f t="shared" si="70"/>
        <v>Duplikat</v>
      </c>
    </row>
    <row r="4540" spans="1:13" x14ac:dyDescent="0.25">
      <c r="A4540" s="3">
        <v>45032</v>
      </c>
      <c r="B4540">
        <v>1.6474654163805299E+18</v>
      </c>
      <c r="C4540" t="s">
        <v>5441</v>
      </c>
      <c r="D4540">
        <v>1</v>
      </c>
      <c r="E4540">
        <v>0</v>
      </c>
      <c r="F4540">
        <v>0</v>
      </c>
      <c r="G4540">
        <v>1</v>
      </c>
      <c r="H4540" t="s">
        <v>15</v>
      </c>
      <c r="I4540">
        <v>1.58627582570781E+18</v>
      </c>
      <c r="J4540">
        <v>1.6474654163805299E+18</v>
      </c>
      <c r="K4540" t="s">
        <v>5442</v>
      </c>
      <c r="L4540" t="s">
        <v>5478</v>
      </c>
      <c r="M4540" t="str">
        <f t="shared" si="70"/>
        <v>Duplikat</v>
      </c>
    </row>
    <row r="4541" spans="1:13" x14ac:dyDescent="0.25">
      <c r="A4541" s="3">
        <v>45032</v>
      </c>
      <c r="B4541">
        <v>1.6474652915746401E+18</v>
      </c>
      <c r="C4541" t="s">
        <v>5445</v>
      </c>
      <c r="D4541">
        <v>0</v>
      </c>
      <c r="E4541">
        <v>0</v>
      </c>
      <c r="F4541">
        <v>0</v>
      </c>
      <c r="G4541">
        <v>1</v>
      </c>
      <c r="H4541" t="s">
        <v>15</v>
      </c>
      <c r="I4541">
        <v>1.5656793704626199E+18</v>
      </c>
      <c r="J4541">
        <v>1.6474652915746401E+18</v>
      </c>
      <c r="K4541" t="s">
        <v>5446</v>
      </c>
      <c r="L4541" t="s">
        <v>5479</v>
      </c>
      <c r="M4541" t="str">
        <f t="shared" si="70"/>
        <v>Duplikat</v>
      </c>
    </row>
    <row r="4542" spans="1:13" x14ac:dyDescent="0.25">
      <c r="A4542" s="3">
        <v>45032</v>
      </c>
      <c r="B4542">
        <v>1.64746425246957E+18</v>
      </c>
      <c r="C4542" t="s">
        <v>5449</v>
      </c>
      <c r="D4542">
        <v>1</v>
      </c>
      <c r="E4542">
        <v>1</v>
      </c>
      <c r="F4542">
        <v>0</v>
      </c>
      <c r="G4542">
        <v>3</v>
      </c>
      <c r="H4542" t="s">
        <v>15</v>
      </c>
      <c r="I4542">
        <v>8.0895480762075098E+17</v>
      </c>
      <c r="J4542">
        <v>1.64746425246957E+18</v>
      </c>
      <c r="K4542" t="s">
        <v>5335</v>
      </c>
      <c r="L4542" t="s">
        <v>5480</v>
      </c>
      <c r="M4542" t="str">
        <f t="shared" si="70"/>
        <v>Duplikat</v>
      </c>
    </row>
    <row r="4543" spans="1:13" x14ac:dyDescent="0.25">
      <c r="A4543" s="3">
        <v>45032</v>
      </c>
      <c r="B4543">
        <v>1.64762E+18</v>
      </c>
      <c r="C4543" t="s">
        <v>5357</v>
      </c>
      <c r="D4543">
        <v>0</v>
      </c>
      <c r="E4543">
        <v>0</v>
      </c>
      <c r="F4543">
        <v>0</v>
      </c>
      <c r="G4543">
        <v>0</v>
      </c>
      <c r="H4543" t="s">
        <v>15</v>
      </c>
      <c r="I4543">
        <v>1.35706E+18</v>
      </c>
      <c r="J4543">
        <v>1.64762E+18</v>
      </c>
      <c r="K4543" t="s">
        <v>5358</v>
      </c>
      <c r="L4543" t="s">
        <v>5455</v>
      </c>
      <c r="M4543" t="str">
        <f t="shared" si="70"/>
        <v>Duplikat</v>
      </c>
    </row>
    <row r="4544" spans="1:13" x14ac:dyDescent="0.25">
      <c r="A4544" s="3">
        <v>45032</v>
      </c>
      <c r="B4544">
        <v>1.64758E+18</v>
      </c>
      <c r="C4544" t="s">
        <v>5361</v>
      </c>
      <c r="D4544">
        <v>0</v>
      </c>
      <c r="E4544">
        <v>0</v>
      </c>
      <c r="F4544">
        <v>0</v>
      </c>
      <c r="G4544">
        <v>0</v>
      </c>
      <c r="H4544" t="s">
        <v>15</v>
      </c>
      <c r="I4544">
        <v>1.56444E+18</v>
      </c>
      <c r="J4544">
        <v>1.64758E+18</v>
      </c>
      <c r="K4544" t="s">
        <v>5362</v>
      </c>
      <c r="L4544" t="s">
        <v>5456</v>
      </c>
      <c r="M4544" t="str">
        <f t="shared" si="70"/>
        <v>Duplikat</v>
      </c>
    </row>
    <row r="4545" spans="1:13" x14ac:dyDescent="0.25">
      <c r="A4545" s="3">
        <v>45032</v>
      </c>
      <c r="B4545">
        <v>1.64754E+18</v>
      </c>
      <c r="C4545" t="s">
        <v>5365</v>
      </c>
      <c r="D4545">
        <v>0</v>
      </c>
      <c r="E4545">
        <v>0</v>
      </c>
      <c r="F4545">
        <v>0</v>
      </c>
      <c r="G4545">
        <v>1</v>
      </c>
      <c r="H4545" t="s">
        <v>15</v>
      </c>
      <c r="I4545">
        <v>1.56558E+18</v>
      </c>
      <c r="J4545">
        <v>1.64754E+18</v>
      </c>
      <c r="K4545" t="s">
        <v>5366</v>
      </c>
      <c r="L4545" t="s">
        <v>5457</v>
      </c>
      <c r="M4545" t="str">
        <f t="shared" si="70"/>
        <v>Duplikat</v>
      </c>
    </row>
    <row r="4546" spans="1:13" x14ac:dyDescent="0.25">
      <c r="A4546" s="3">
        <v>45032</v>
      </c>
      <c r="B4546">
        <v>1.64753E+18</v>
      </c>
      <c r="C4546" t="s">
        <v>5369</v>
      </c>
      <c r="D4546">
        <v>0</v>
      </c>
      <c r="E4546">
        <v>0</v>
      </c>
      <c r="F4546">
        <v>0</v>
      </c>
      <c r="G4546">
        <v>1</v>
      </c>
      <c r="H4546" t="s">
        <v>15</v>
      </c>
      <c r="I4546">
        <v>1.38579E+18</v>
      </c>
      <c r="J4546">
        <v>1.64753E+18</v>
      </c>
      <c r="K4546" t="s">
        <v>5370</v>
      </c>
      <c r="L4546" t="s">
        <v>5458</v>
      </c>
      <c r="M4546" t="str">
        <f t="shared" si="70"/>
        <v>Duplikat</v>
      </c>
    </row>
    <row r="4547" spans="1:13" x14ac:dyDescent="0.25">
      <c r="A4547" s="3">
        <v>45032</v>
      </c>
      <c r="B4547">
        <v>1.64752E+18</v>
      </c>
      <c r="C4547" t="s">
        <v>5373</v>
      </c>
      <c r="D4547">
        <v>0</v>
      </c>
      <c r="E4547">
        <v>0</v>
      </c>
      <c r="F4547">
        <v>0</v>
      </c>
      <c r="G4547">
        <v>0</v>
      </c>
      <c r="H4547" t="s">
        <v>15</v>
      </c>
      <c r="I4547">
        <v>1.56449E+18</v>
      </c>
      <c r="J4547">
        <v>1.64752E+18</v>
      </c>
      <c r="K4547" t="s">
        <v>5374</v>
      </c>
      <c r="L4547" t="s">
        <v>5459</v>
      </c>
      <c r="M4547" t="str">
        <f t="shared" ref="M4547:M4610" si="71">IF(COUNTIF($C$2:$C$11128, C4547)&gt;2, "Duplikat", "Tidak Duplikat")</f>
        <v>Duplikat</v>
      </c>
    </row>
    <row r="4548" spans="1:13" x14ac:dyDescent="0.25">
      <c r="A4548" s="3">
        <v>45032</v>
      </c>
      <c r="B4548">
        <v>1.64752E+18</v>
      </c>
      <c r="C4548" t="s">
        <v>5377</v>
      </c>
      <c r="D4548">
        <v>0</v>
      </c>
      <c r="E4548">
        <v>0</v>
      </c>
      <c r="F4548">
        <v>0</v>
      </c>
      <c r="G4548">
        <v>0</v>
      </c>
      <c r="H4548" t="s">
        <v>15</v>
      </c>
      <c r="I4548">
        <v>1.56446E+18</v>
      </c>
      <c r="J4548">
        <v>1.64752E+18</v>
      </c>
      <c r="K4548" t="s">
        <v>5378</v>
      </c>
      <c r="L4548" t="s">
        <v>5460</v>
      </c>
      <c r="M4548" t="str">
        <f t="shared" si="71"/>
        <v>Duplikat</v>
      </c>
    </row>
    <row r="4549" spans="1:13" x14ac:dyDescent="0.25">
      <c r="A4549" s="3">
        <v>45032</v>
      </c>
      <c r="B4549">
        <v>1.64752E+18</v>
      </c>
      <c r="C4549" t="s">
        <v>5381</v>
      </c>
      <c r="D4549">
        <v>0</v>
      </c>
      <c r="E4549">
        <v>0</v>
      </c>
      <c r="F4549">
        <v>0</v>
      </c>
      <c r="G4549">
        <v>0</v>
      </c>
      <c r="H4549" t="s">
        <v>15</v>
      </c>
      <c r="I4549">
        <v>1.56446E+18</v>
      </c>
      <c r="J4549">
        <v>1.64752E+18</v>
      </c>
      <c r="K4549" t="s">
        <v>5382</v>
      </c>
      <c r="L4549" t="s">
        <v>5461</v>
      </c>
      <c r="M4549" t="str">
        <f t="shared" si="71"/>
        <v>Duplikat</v>
      </c>
    </row>
    <row r="4550" spans="1:13" x14ac:dyDescent="0.25">
      <c r="A4550" s="3">
        <v>45032</v>
      </c>
      <c r="B4550">
        <v>1.64752E+18</v>
      </c>
      <c r="C4550" t="s">
        <v>5385</v>
      </c>
      <c r="D4550">
        <v>0</v>
      </c>
      <c r="E4550">
        <v>0</v>
      </c>
      <c r="F4550">
        <v>0</v>
      </c>
      <c r="G4550">
        <v>2</v>
      </c>
      <c r="H4550" t="s">
        <v>15</v>
      </c>
      <c r="I4550">
        <v>1.52404E+18</v>
      </c>
      <c r="J4550">
        <v>1.64752E+18</v>
      </c>
      <c r="K4550" t="s">
        <v>668</v>
      </c>
      <c r="L4550" t="s">
        <v>5462</v>
      </c>
      <c r="M4550" t="str">
        <f t="shared" si="71"/>
        <v>Duplikat</v>
      </c>
    </row>
    <row r="4551" spans="1:13" x14ac:dyDescent="0.25">
      <c r="A4551" s="3">
        <v>45032</v>
      </c>
      <c r="B4551">
        <v>1.64751E+18</v>
      </c>
      <c r="C4551" t="s">
        <v>5388</v>
      </c>
      <c r="D4551">
        <v>0</v>
      </c>
      <c r="E4551">
        <v>0</v>
      </c>
      <c r="F4551">
        <v>0</v>
      </c>
      <c r="G4551">
        <v>0</v>
      </c>
      <c r="H4551" t="s">
        <v>15</v>
      </c>
      <c r="I4551">
        <v>633599617</v>
      </c>
      <c r="J4551">
        <v>1.64751E+18</v>
      </c>
      <c r="K4551" t="s">
        <v>5389</v>
      </c>
      <c r="L4551" t="s">
        <v>5463</v>
      </c>
      <c r="M4551" t="str">
        <f t="shared" si="71"/>
        <v>Duplikat</v>
      </c>
    </row>
    <row r="4552" spans="1:13" x14ac:dyDescent="0.25">
      <c r="A4552" s="3">
        <v>45032</v>
      </c>
      <c r="B4552">
        <v>1.64751E+18</v>
      </c>
      <c r="C4552" t="s">
        <v>5392</v>
      </c>
      <c r="D4552">
        <v>0</v>
      </c>
      <c r="E4552">
        <v>0</v>
      </c>
      <c r="F4552">
        <v>0</v>
      </c>
      <c r="G4552">
        <v>0</v>
      </c>
      <c r="H4552" t="s">
        <v>15</v>
      </c>
      <c r="I4552">
        <v>1.57104E+18</v>
      </c>
      <c r="J4552">
        <v>1.64751E+18</v>
      </c>
      <c r="K4552" t="s">
        <v>5393</v>
      </c>
      <c r="L4552" t="s">
        <v>5464</v>
      </c>
      <c r="M4552" t="str">
        <f t="shared" si="71"/>
        <v>Duplikat</v>
      </c>
    </row>
    <row r="4553" spans="1:13" x14ac:dyDescent="0.25">
      <c r="A4553" s="3">
        <v>45032</v>
      </c>
      <c r="B4553">
        <v>1.64751E+18</v>
      </c>
      <c r="C4553" t="s">
        <v>5396</v>
      </c>
      <c r="D4553">
        <v>0</v>
      </c>
      <c r="E4553">
        <v>0</v>
      </c>
      <c r="F4553">
        <v>0</v>
      </c>
      <c r="G4553">
        <v>0</v>
      </c>
      <c r="H4553" t="s">
        <v>15</v>
      </c>
      <c r="I4553">
        <v>1.56853E+18</v>
      </c>
      <c r="J4553">
        <v>1.64751E+18</v>
      </c>
      <c r="K4553" t="s">
        <v>5397</v>
      </c>
      <c r="L4553" t="s">
        <v>5465</v>
      </c>
      <c r="M4553" t="str">
        <f t="shared" si="71"/>
        <v>Duplikat</v>
      </c>
    </row>
    <row r="4554" spans="1:13" x14ac:dyDescent="0.25">
      <c r="A4554" s="3">
        <v>45032</v>
      </c>
      <c r="B4554">
        <v>1.6475E+18</v>
      </c>
      <c r="C4554" t="s">
        <v>5400</v>
      </c>
      <c r="D4554">
        <v>0</v>
      </c>
      <c r="E4554">
        <v>0</v>
      </c>
      <c r="F4554">
        <v>0</v>
      </c>
      <c r="G4554">
        <v>0</v>
      </c>
      <c r="H4554" t="s">
        <v>15</v>
      </c>
      <c r="I4554">
        <v>2505562867</v>
      </c>
      <c r="J4554">
        <v>1.6475E+18</v>
      </c>
      <c r="K4554" t="s">
        <v>5401</v>
      </c>
      <c r="L4554" t="s">
        <v>5466</v>
      </c>
      <c r="M4554" t="e">
        <f t="shared" si="71"/>
        <v>#VALUE!</v>
      </c>
    </row>
    <row r="4555" spans="1:13" x14ac:dyDescent="0.25">
      <c r="A4555" s="3">
        <v>45032</v>
      </c>
      <c r="B4555">
        <v>1.6475E+18</v>
      </c>
      <c r="C4555" t="s">
        <v>5404</v>
      </c>
      <c r="D4555">
        <v>0</v>
      </c>
      <c r="E4555">
        <v>1</v>
      </c>
      <c r="F4555">
        <v>0</v>
      </c>
      <c r="G4555">
        <v>0</v>
      </c>
      <c r="H4555" t="s">
        <v>15</v>
      </c>
      <c r="I4555">
        <v>1.56455E+18</v>
      </c>
      <c r="J4555">
        <v>1.6475E+18</v>
      </c>
      <c r="K4555" t="s">
        <v>406</v>
      </c>
      <c r="L4555" t="s">
        <v>5467</v>
      </c>
      <c r="M4555" t="str">
        <f t="shared" si="71"/>
        <v>Duplikat</v>
      </c>
    </row>
    <row r="4556" spans="1:13" x14ac:dyDescent="0.25">
      <c r="A4556" s="3">
        <v>45032</v>
      </c>
      <c r="B4556">
        <v>1.6475E+18</v>
      </c>
      <c r="C4556" t="s">
        <v>5407</v>
      </c>
      <c r="D4556">
        <v>0</v>
      </c>
      <c r="E4556">
        <v>0</v>
      </c>
      <c r="F4556">
        <v>0</v>
      </c>
      <c r="G4556">
        <v>1</v>
      </c>
      <c r="H4556" t="s">
        <v>15</v>
      </c>
      <c r="I4556">
        <v>1.56489E+18</v>
      </c>
      <c r="J4556">
        <v>1.6475E+18</v>
      </c>
      <c r="K4556" t="s">
        <v>5408</v>
      </c>
      <c r="L4556" t="s">
        <v>5468</v>
      </c>
      <c r="M4556" t="str">
        <f t="shared" si="71"/>
        <v>Duplikat</v>
      </c>
    </row>
    <row r="4557" spans="1:13" x14ac:dyDescent="0.25">
      <c r="A4557" s="3">
        <v>45032</v>
      </c>
      <c r="B4557">
        <v>1.64749E+18</v>
      </c>
      <c r="C4557" t="s">
        <v>5411</v>
      </c>
      <c r="D4557">
        <v>0</v>
      </c>
      <c r="E4557">
        <v>0</v>
      </c>
      <c r="F4557">
        <v>0</v>
      </c>
      <c r="G4557">
        <v>0</v>
      </c>
      <c r="H4557" t="s">
        <v>15</v>
      </c>
      <c r="I4557">
        <v>1.54777E+18</v>
      </c>
      <c r="J4557">
        <v>1.64749E+18</v>
      </c>
      <c r="K4557" t="s">
        <v>4915</v>
      </c>
      <c r="L4557" t="s">
        <v>5469</v>
      </c>
      <c r="M4557" t="str">
        <f t="shared" si="71"/>
        <v>Duplikat</v>
      </c>
    </row>
    <row r="4558" spans="1:13" x14ac:dyDescent="0.25">
      <c r="A4558" s="3">
        <v>45032</v>
      </c>
      <c r="B4558">
        <v>1.64749E+18</v>
      </c>
      <c r="C4558" t="s">
        <v>5414</v>
      </c>
      <c r="D4558">
        <v>0</v>
      </c>
      <c r="E4558">
        <v>0</v>
      </c>
      <c r="F4558">
        <v>0</v>
      </c>
      <c r="G4558">
        <v>0</v>
      </c>
      <c r="H4558" t="s">
        <v>15</v>
      </c>
      <c r="I4558">
        <v>1.3858E+18</v>
      </c>
      <c r="J4558">
        <v>1.64749E+18</v>
      </c>
      <c r="K4558" t="s">
        <v>605</v>
      </c>
      <c r="L4558" t="s">
        <v>5470</v>
      </c>
      <c r="M4558" t="str">
        <f t="shared" si="71"/>
        <v>Duplikat</v>
      </c>
    </row>
    <row r="4559" spans="1:13" x14ac:dyDescent="0.25">
      <c r="A4559" s="3">
        <v>45032</v>
      </c>
      <c r="B4559">
        <v>1.64749E+18</v>
      </c>
      <c r="C4559" t="s">
        <v>5417</v>
      </c>
      <c r="D4559">
        <v>0</v>
      </c>
      <c r="E4559">
        <v>0</v>
      </c>
      <c r="F4559">
        <v>0</v>
      </c>
      <c r="G4559">
        <v>0</v>
      </c>
      <c r="H4559" t="s">
        <v>15</v>
      </c>
      <c r="I4559">
        <v>1.56454E+18</v>
      </c>
      <c r="J4559">
        <v>1.64749E+18</v>
      </c>
      <c r="K4559" t="s">
        <v>5418</v>
      </c>
      <c r="L4559" t="s">
        <v>5471</v>
      </c>
      <c r="M4559" t="str">
        <f t="shared" si="71"/>
        <v>Duplikat</v>
      </c>
    </row>
    <row r="4560" spans="1:13" x14ac:dyDescent="0.25">
      <c r="A4560" s="3">
        <v>45032</v>
      </c>
      <c r="B4560">
        <v>1.64748E+18</v>
      </c>
      <c r="C4560" t="s">
        <v>5481</v>
      </c>
      <c r="D4560">
        <v>0</v>
      </c>
      <c r="E4560">
        <v>0</v>
      </c>
      <c r="F4560">
        <v>0</v>
      </c>
      <c r="G4560">
        <v>1</v>
      </c>
      <c r="H4560" t="s">
        <v>15</v>
      </c>
      <c r="I4560">
        <v>1.63514E+18</v>
      </c>
      <c r="J4560">
        <v>1.64748E+18</v>
      </c>
      <c r="K4560" t="s">
        <v>5482</v>
      </c>
      <c r="L4560" t="s">
        <v>5483</v>
      </c>
      <c r="M4560" t="str">
        <f t="shared" si="71"/>
        <v>Duplikat</v>
      </c>
    </row>
    <row r="4561" spans="1:13" x14ac:dyDescent="0.25">
      <c r="A4561" s="3">
        <v>45032</v>
      </c>
      <c r="B4561">
        <v>1.64748E+18</v>
      </c>
      <c r="C4561" t="s">
        <v>5427</v>
      </c>
      <c r="D4561">
        <v>0</v>
      </c>
      <c r="E4561">
        <v>0</v>
      </c>
      <c r="F4561">
        <v>0</v>
      </c>
      <c r="G4561">
        <v>0</v>
      </c>
      <c r="H4561" t="s">
        <v>15</v>
      </c>
      <c r="I4561">
        <v>812305110</v>
      </c>
      <c r="J4561">
        <v>1.64748E+18</v>
      </c>
      <c r="K4561" t="s">
        <v>5428</v>
      </c>
      <c r="L4561" t="s">
        <v>5474</v>
      </c>
      <c r="M4561" t="str">
        <f t="shared" si="71"/>
        <v>Duplikat</v>
      </c>
    </row>
    <row r="4562" spans="1:13" x14ac:dyDescent="0.25">
      <c r="A4562" s="3">
        <v>45032</v>
      </c>
      <c r="B4562">
        <v>1.64747E+18</v>
      </c>
      <c r="C4562" t="s">
        <v>5431</v>
      </c>
      <c r="D4562">
        <v>0</v>
      </c>
      <c r="E4562">
        <v>0</v>
      </c>
      <c r="F4562">
        <v>0</v>
      </c>
      <c r="G4562">
        <v>1</v>
      </c>
      <c r="H4562" t="s">
        <v>15</v>
      </c>
      <c r="I4562">
        <v>1.56806E+18</v>
      </c>
      <c r="J4562">
        <v>1.64747E+18</v>
      </c>
      <c r="K4562" t="s">
        <v>5432</v>
      </c>
      <c r="L4562" t="s">
        <v>5475</v>
      </c>
      <c r="M4562" t="str">
        <f t="shared" si="71"/>
        <v>Duplikat</v>
      </c>
    </row>
    <row r="4563" spans="1:13" x14ac:dyDescent="0.25">
      <c r="A4563" s="3">
        <v>45032</v>
      </c>
      <c r="B4563">
        <v>1.64747E+18</v>
      </c>
      <c r="C4563" t="s">
        <v>5435</v>
      </c>
      <c r="D4563">
        <v>0</v>
      </c>
      <c r="E4563">
        <v>0</v>
      </c>
      <c r="F4563">
        <v>0</v>
      </c>
      <c r="G4563">
        <v>0</v>
      </c>
      <c r="H4563" t="s">
        <v>15</v>
      </c>
      <c r="I4563">
        <v>1.56455E+18</v>
      </c>
      <c r="J4563">
        <v>1.64747E+18</v>
      </c>
      <c r="K4563" t="s">
        <v>5436</v>
      </c>
      <c r="L4563" t="s">
        <v>5476</v>
      </c>
      <c r="M4563" t="str">
        <f t="shared" si="71"/>
        <v>Duplikat</v>
      </c>
    </row>
    <row r="4564" spans="1:13" x14ac:dyDescent="0.25">
      <c r="A4564" s="3">
        <v>45032</v>
      </c>
      <c r="B4564">
        <v>1.64747E+18</v>
      </c>
      <c r="C4564" t="s">
        <v>5435</v>
      </c>
      <c r="D4564">
        <v>0</v>
      </c>
      <c r="E4564">
        <v>0</v>
      </c>
      <c r="F4564">
        <v>0</v>
      </c>
      <c r="G4564">
        <v>0</v>
      </c>
      <c r="H4564" t="s">
        <v>15</v>
      </c>
      <c r="I4564">
        <v>1.56455E+18</v>
      </c>
      <c r="J4564">
        <v>1.64747E+18</v>
      </c>
      <c r="K4564" t="s">
        <v>5436</v>
      </c>
      <c r="L4564" t="s">
        <v>5477</v>
      </c>
      <c r="M4564" t="str">
        <f t="shared" si="71"/>
        <v>Duplikat</v>
      </c>
    </row>
    <row r="4565" spans="1:13" x14ac:dyDescent="0.25">
      <c r="A4565" s="3">
        <v>45032</v>
      </c>
      <c r="B4565">
        <v>1.64747E+18</v>
      </c>
      <c r="C4565" t="s">
        <v>5441</v>
      </c>
      <c r="D4565">
        <v>1</v>
      </c>
      <c r="E4565">
        <v>0</v>
      </c>
      <c r="F4565">
        <v>0</v>
      </c>
      <c r="G4565">
        <v>1</v>
      </c>
      <c r="H4565" t="s">
        <v>15</v>
      </c>
      <c r="I4565">
        <v>1.58628E+18</v>
      </c>
      <c r="J4565">
        <v>1.64747E+18</v>
      </c>
      <c r="K4565" t="s">
        <v>5442</v>
      </c>
      <c r="L4565" t="s">
        <v>5478</v>
      </c>
      <c r="M4565" t="str">
        <f t="shared" si="71"/>
        <v>Duplikat</v>
      </c>
    </row>
    <row r="4566" spans="1:13" x14ac:dyDescent="0.25">
      <c r="A4566" s="3">
        <v>45032</v>
      </c>
      <c r="B4566">
        <v>1.64747E+18</v>
      </c>
      <c r="C4566" t="s">
        <v>5445</v>
      </c>
      <c r="D4566">
        <v>0</v>
      </c>
      <c r="E4566">
        <v>0</v>
      </c>
      <c r="F4566">
        <v>0</v>
      </c>
      <c r="G4566">
        <v>1</v>
      </c>
      <c r="H4566" t="s">
        <v>15</v>
      </c>
      <c r="I4566">
        <v>1.56568E+18</v>
      </c>
      <c r="J4566">
        <v>1.64747E+18</v>
      </c>
      <c r="K4566" t="s">
        <v>5446</v>
      </c>
      <c r="L4566" t="s">
        <v>5479</v>
      </c>
      <c r="M4566" t="str">
        <f t="shared" si="71"/>
        <v>Duplikat</v>
      </c>
    </row>
    <row r="4567" spans="1:13" x14ac:dyDescent="0.25">
      <c r="A4567" s="3">
        <v>45032</v>
      </c>
      <c r="B4567">
        <v>1.64746E+18</v>
      </c>
      <c r="C4567" t="s">
        <v>5449</v>
      </c>
      <c r="D4567">
        <v>1</v>
      </c>
      <c r="E4567">
        <v>1</v>
      </c>
      <c r="F4567">
        <v>0</v>
      </c>
      <c r="G4567">
        <v>3</v>
      </c>
      <c r="H4567" t="s">
        <v>15</v>
      </c>
      <c r="I4567">
        <v>8.08955E+17</v>
      </c>
      <c r="J4567">
        <v>1.64746E+18</v>
      </c>
      <c r="K4567" t="s">
        <v>5335</v>
      </c>
      <c r="L4567" t="s">
        <v>5480</v>
      </c>
      <c r="M4567" t="str">
        <f t="shared" si="71"/>
        <v>Duplikat</v>
      </c>
    </row>
    <row r="4568" spans="1:13" x14ac:dyDescent="0.25">
      <c r="A4568" s="3">
        <v>45032</v>
      </c>
      <c r="B4568">
        <v>1.64762E+18</v>
      </c>
      <c r="C4568" t="s">
        <v>5357</v>
      </c>
      <c r="D4568">
        <v>0</v>
      </c>
      <c r="E4568">
        <v>0</v>
      </c>
      <c r="F4568">
        <v>0</v>
      </c>
      <c r="G4568">
        <v>0</v>
      </c>
      <c r="H4568" t="s">
        <v>15</v>
      </c>
      <c r="I4568">
        <v>1.35706E+18</v>
      </c>
      <c r="J4568">
        <v>1.64762E+18</v>
      </c>
      <c r="K4568" t="s">
        <v>5358</v>
      </c>
      <c r="L4568" t="s">
        <v>5455</v>
      </c>
      <c r="M4568" t="str">
        <f t="shared" si="71"/>
        <v>Duplikat</v>
      </c>
    </row>
    <row r="4569" spans="1:13" x14ac:dyDescent="0.25">
      <c r="A4569" s="3">
        <v>45032</v>
      </c>
      <c r="B4569">
        <v>1.64758E+18</v>
      </c>
      <c r="C4569" t="s">
        <v>5361</v>
      </c>
      <c r="D4569">
        <v>0</v>
      </c>
      <c r="E4569">
        <v>0</v>
      </c>
      <c r="F4569">
        <v>0</v>
      </c>
      <c r="G4569">
        <v>0</v>
      </c>
      <c r="H4569" t="s">
        <v>15</v>
      </c>
      <c r="I4569">
        <v>1.56444E+18</v>
      </c>
      <c r="J4569">
        <v>1.64758E+18</v>
      </c>
      <c r="K4569" t="s">
        <v>5362</v>
      </c>
      <c r="L4569" t="s">
        <v>5456</v>
      </c>
      <c r="M4569" t="str">
        <f t="shared" si="71"/>
        <v>Duplikat</v>
      </c>
    </row>
    <row r="4570" spans="1:13" x14ac:dyDescent="0.25">
      <c r="A4570" s="3">
        <v>45032</v>
      </c>
      <c r="B4570">
        <v>1.64754E+18</v>
      </c>
      <c r="C4570" t="s">
        <v>5365</v>
      </c>
      <c r="D4570">
        <v>0</v>
      </c>
      <c r="E4570">
        <v>0</v>
      </c>
      <c r="F4570">
        <v>0</v>
      </c>
      <c r="G4570">
        <v>1</v>
      </c>
      <c r="H4570" t="s">
        <v>15</v>
      </c>
      <c r="I4570">
        <v>1.56558E+18</v>
      </c>
      <c r="J4570">
        <v>1.64754E+18</v>
      </c>
      <c r="K4570" t="s">
        <v>5366</v>
      </c>
      <c r="L4570" t="s">
        <v>5457</v>
      </c>
      <c r="M4570" t="str">
        <f t="shared" si="71"/>
        <v>Duplikat</v>
      </c>
    </row>
    <row r="4571" spans="1:13" x14ac:dyDescent="0.25">
      <c r="A4571" s="3">
        <v>45032</v>
      </c>
      <c r="B4571">
        <v>1.64753E+18</v>
      </c>
      <c r="C4571" t="s">
        <v>5369</v>
      </c>
      <c r="D4571">
        <v>0</v>
      </c>
      <c r="E4571">
        <v>0</v>
      </c>
      <c r="F4571">
        <v>0</v>
      </c>
      <c r="G4571">
        <v>1</v>
      </c>
      <c r="H4571" t="s">
        <v>15</v>
      </c>
      <c r="I4571">
        <v>1.38579E+18</v>
      </c>
      <c r="J4571">
        <v>1.64753E+18</v>
      </c>
      <c r="K4571" t="s">
        <v>5370</v>
      </c>
      <c r="L4571" t="s">
        <v>5458</v>
      </c>
      <c r="M4571" t="str">
        <f t="shared" si="71"/>
        <v>Duplikat</v>
      </c>
    </row>
    <row r="4572" spans="1:13" x14ac:dyDescent="0.25">
      <c r="A4572" s="3">
        <v>45032</v>
      </c>
      <c r="B4572">
        <v>1.64752E+18</v>
      </c>
      <c r="C4572" t="s">
        <v>5373</v>
      </c>
      <c r="D4572">
        <v>0</v>
      </c>
      <c r="E4572">
        <v>0</v>
      </c>
      <c r="F4572">
        <v>0</v>
      </c>
      <c r="G4572">
        <v>0</v>
      </c>
      <c r="H4572" t="s">
        <v>15</v>
      </c>
      <c r="I4572">
        <v>1.56449E+18</v>
      </c>
      <c r="J4572">
        <v>1.64752E+18</v>
      </c>
      <c r="K4572" t="s">
        <v>5374</v>
      </c>
      <c r="L4572" t="s">
        <v>5459</v>
      </c>
      <c r="M4572" t="str">
        <f t="shared" si="71"/>
        <v>Duplikat</v>
      </c>
    </row>
    <row r="4573" spans="1:13" x14ac:dyDescent="0.25">
      <c r="A4573" s="3">
        <v>45032</v>
      </c>
      <c r="B4573">
        <v>1.64752E+18</v>
      </c>
      <c r="C4573" t="s">
        <v>5377</v>
      </c>
      <c r="D4573">
        <v>0</v>
      </c>
      <c r="E4573">
        <v>0</v>
      </c>
      <c r="F4573">
        <v>0</v>
      </c>
      <c r="G4573">
        <v>0</v>
      </c>
      <c r="H4573" t="s">
        <v>15</v>
      </c>
      <c r="I4573">
        <v>1.56446E+18</v>
      </c>
      <c r="J4573">
        <v>1.64752E+18</v>
      </c>
      <c r="K4573" t="s">
        <v>5378</v>
      </c>
      <c r="L4573" t="s">
        <v>5460</v>
      </c>
      <c r="M4573" t="str">
        <f t="shared" si="71"/>
        <v>Duplikat</v>
      </c>
    </row>
    <row r="4574" spans="1:13" x14ac:dyDescent="0.25">
      <c r="A4574" s="3">
        <v>45032</v>
      </c>
      <c r="B4574">
        <v>1.64752E+18</v>
      </c>
      <c r="C4574" t="s">
        <v>5381</v>
      </c>
      <c r="D4574">
        <v>0</v>
      </c>
      <c r="E4574">
        <v>0</v>
      </c>
      <c r="F4574">
        <v>0</v>
      </c>
      <c r="G4574">
        <v>0</v>
      </c>
      <c r="H4574" t="s">
        <v>15</v>
      </c>
      <c r="I4574">
        <v>1.56446E+18</v>
      </c>
      <c r="J4574">
        <v>1.64752E+18</v>
      </c>
      <c r="K4574" t="s">
        <v>5382</v>
      </c>
      <c r="L4574" t="s">
        <v>5461</v>
      </c>
      <c r="M4574" t="str">
        <f t="shared" si="71"/>
        <v>Duplikat</v>
      </c>
    </row>
    <row r="4575" spans="1:13" x14ac:dyDescent="0.25">
      <c r="A4575" s="3">
        <v>45032</v>
      </c>
      <c r="B4575">
        <v>1.64752E+18</v>
      </c>
      <c r="C4575" t="s">
        <v>5385</v>
      </c>
      <c r="D4575">
        <v>0</v>
      </c>
      <c r="E4575">
        <v>0</v>
      </c>
      <c r="F4575">
        <v>0</v>
      </c>
      <c r="G4575">
        <v>2</v>
      </c>
      <c r="H4575" t="s">
        <v>15</v>
      </c>
      <c r="I4575">
        <v>1.52404E+18</v>
      </c>
      <c r="J4575">
        <v>1.64752E+18</v>
      </c>
      <c r="K4575" t="s">
        <v>668</v>
      </c>
      <c r="L4575" t="s">
        <v>5462</v>
      </c>
      <c r="M4575" t="str">
        <f t="shared" si="71"/>
        <v>Duplikat</v>
      </c>
    </row>
    <row r="4576" spans="1:13" x14ac:dyDescent="0.25">
      <c r="A4576" s="3">
        <v>45032</v>
      </c>
      <c r="B4576">
        <v>1.64751E+18</v>
      </c>
      <c r="C4576" t="s">
        <v>5388</v>
      </c>
      <c r="D4576">
        <v>0</v>
      </c>
      <c r="E4576">
        <v>0</v>
      </c>
      <c r="F4576">
        <v>0</v>
      </c>
      <c r="G4576">
        <v>0</v>
      </c>
      <c r="H4576" t="s">
        <v>15</v>
      </c>
      <c r="I4576">
        <v>633599617</v>
      </c>
      <c r="J4576">
        <v>1.64751E+18</v>
      </c>
      <c r="K4576" t="s">
        <v>5389</v>
      </c>
      <c r="L4576" t="s">
        <v>5463</v>
      </c>
      <c r="M4576" t="str">
        <f t="shared" si="71"/>
        <v>Duplikat</v>
      </c>
    </row>
    <row r="4577" spans="1:13" x14ac:dyDescent="0.25">
      <c r="A4577" s="3">
        <v>45032</v>
      </c>
      <c r="B4577">
        <v>1.64751E+18</v>
      </c>
      <c r="C4577" t="s">
        <v>5392</v>
      </c>
      <c r="D4577">
        <v>0</v>
      </c>
      <c r="E4577">
        <v>0</v>
      </c>
      <c r="F4577">
        <v>0</v>
      </c>
      <c r="G4577">
        <v>0</v>
      </c>
      <c r="H4577" t="s">
        <v>15</v>
      </c>
      <c r="I4577">
        <v>1.57104E+18</v>
      </c>
      <c r="J4577">
        <v>1.64751E+18</v>
      </c>
      <c r="K4577" t="s">
        <v>5393</v>
      </c>
      <c r="L4577" t="s">
        <v>5464</v>
      </c>
      <c r="M4577" t="str">
        <f t="shared" si="71"/>
        <v>Duplikat</v>
      </c>
    </row>
    <row r="4578" spans="1:13" x14ac:dyDescent="0.25">
      <c r="A4578" s="3">
        <v>45032</v>
      </c>
      <c r="B4578">
        <v>1.64751E+18</v>
      </c>
      <c r="C4578" t="s">
        <v>5396</v>
      </c>
      <c r="D4578">
        <v>0</v>
      </c>
      <c r="E4578">
        <v>0</v>
      </c>
      <c r="F4578">
        <v>0</v>
      </c>
      <c r="G4578">
        <v>0</v>
      </c>
      <c r="H4578" t="s">
        <v>15</v>
      </c>
      <c r="I4578">
        <v>1.56853E+18</v>
      </c>
      <c r="J4578">
        <v>1.64751E+18</v>
      </c>
      <c r="K4578" t="s">
        <v>5397</v>
      </c>
      <c r="L4578" t="s">
        <v>5465</v>
      </c>
      <c r="M4578" t="str">
        <f t="shared" si="71"/>
        <v>Duplikat</v>
      </c>
    </row>
    <row r="4579" spans="1:13" x14ac:dyDescent="0.25">
      <c r="A4579" s="3">
        <v>45032</v>
      </c>
      <c r="B4579">
        <v>1.6475E+18</v>
      </c>
      <c r="C4579" t="s">
        <v>5400</v>
      </c>
      <c r="D4579">
        <v>0</v>
      </c>
      <c r="E4579">
        <v>0</v>
      </c>
      <c r="F4579">
        <v>0</v>
      </c>
      <c r="G4579">
        <v>0</v>
      </c>
      <c r="H4579" t="s">
        <v>15</v>
      </c>
      <c r="I4579">
        <v>2505562867</v>
      </c>
      <c r="J4579">
        <v>1.6475E+18</v>
      </c>
      <c r="K4579" t="s">
        <v>5401</v>
      </c>
      <c r="L4579" t="s">
        <v>5466</v>
      </c>
      <c r="M4579" t="e">
        <f t="shared" si="71"/>
        <v>#VALUE!</v>
      </c>
    </row>
    <row r="4580" spans="1:13" x14ac:dyDescent="0.25">
      <c r="A4580" s="3">
        <v>45032</v>
      </c>
      <c r="B4580">
        <v>1.6475E+18</v>
      </c>
      <c r="C4580" t="s">
        <v>5404</v>
      </c>
      <c r="D4580">
        <v>0</v>
      </c>
      <c r="E4580">
        <v>1</v>
      </c>
      <c r="F4580">
        <v>0</v>
      </c>
      <c r="G4580">
        <v>0</v>
      </c>
      <c r="H4580" t="s">
        <v>15</v>
      </c>
      <c r="I4580">
        <v>1.56455E+18</v>
      </c>
      <c r="J4580">
        <v>1.6475E+18</v>
      </c>
      <c r="K4580" t="s">
        <v>406</v>
      </c>
      <c r="L4580" t="s">
        <v>5467</v>
      </c>
      <c r="M4580" t="str">
        <f t="shared" si="71"/>
        <v>Duplikat</v>
      </c>
    </row>
    <row r="4581" spans="1:13" x14ac:dyDescent="0.25">
      <c r="A4581" s="3">
        <v>45032</v>
      </c>
      <c r="B4581">
        <v>1.6475E+18</v>
      </c>
      <c r="C4581" t="s">
        <v>5407</v>
      </c>
      <c r="D4581">
        <v>0</v>
      </c>
      <c r="E4581">
        <v>0</v>
      </c>
      <c r="F4581">
        <v>0</v>
      </c>
      <c r="G4581">
        <v>1</v>
      </c>
      <c r="H4581" t="s">
        <v>15</v>
      </c>
      <c r="I4581">
        <v>1.56489E+18</v>
      </c>
      <c r="J4581">
        <v>1.6475E+18</v>
      </c>
      <c r="K4581" t="s">
        <v>5408</v>
      </c>
      <c r="L4581" t="s">
        <v>5468</v>
      </c>
      <c r="M4581" t="str">
        <f t="shared" si="71"/>
        <v>Duplikat</v>
      </c>
    </row>
    <row r="4582" spans="1:13" x14ac:dyDescent="0.25">
      <c r="A4582" s="3">
        <v>45032</v>
      </c>
      <c r="B4582">
        <v>1.64749E+18</v>
      </c>
      <c r="C4582" t="s">
        <v>5411</v>
      </c>
      <c r="D4582">
        <v>0</v>
      </c>
      <c r="E4582">
        <v>0</v>
      </c>
      <c r="F4582">
        <v>0</v>
      </c>
      <c r="G4582">
        <v>0</v>
      </c>
      <c r="H4582" t="s">
        <v>15</v>
      </c>
      <c r="I4582">
        <v>1.54777E+18</v>
      </c>
      <c r="J4582">
        <v>1.64749E+18</v>
      </c>
      <c r="K4582" t="s">
        <v>4915</v>
      </c>
      <c r="L4582" t="s">
        <v>5469</v>
      </c>
      <c r="M4582" t="str">
        <f t="shared" si="71"/>
        <v>Duplikat</v>
      </c>
    </row>
    <row r="4583" spans="1:13" x14ac:dyDescent="0.25">
      <c r="A4583" s="3">
        <v>45032</v>
      </c>
      <c r="B4583">
        <v>1.64749E+18</v>
      </c>
      <c r="C4583" t="s">
        <v>5414</v>
      </c>
      <c r="D4583">
        <v>0</v>
      </c>
      <c r="E4583">
        <v>0</v>
      </c>
      <c r="F4583">
        <v>0</v>
      </c>
      <c r="G4583">
        <v>0</v>
      </c>
      <c r="H4583" t="s">
        <v>15</v>
      </c>
      <c r="I4583">
        <v>1.3858E+18</v>
      </c>
      <c r="J4583">
        <v>1.64749E+18</v>
      </c>
      <c r="K4583" t="s">
        <v>605</v>
      </c>
      <c r="L4583" t="s">
        <v>5470</v>
      </c>
      <c r="M4583" t="str">
        <f t="shared" si="71"/>
        <v>Duplikat</v>
      </c>
    </row>
    <row r="4584" spans="1:13" x14ac:dyDescent="0.25">
      <c r="A4584" s="3">
        <v>45032</v>
      </c>
      <c r="B4584">
        <v>1.64749E+18</v>
      </c>
      <c r="C4584" t="s">
        <v>5417</v>
      </c>
      <c r="D4584">
        <v>0</v>
      </c>
      <c r="E4584">
        <v>0</v>
      </c>
      <c r="F4584">
        <v>0</v>
      </c>
      <c r="G4584">
        <v>0</v>
      </c>
      <c r="H4584" t="s">
        <v>15</v>
      </c>
      <c r="I4584">
        <v>1.56454E+18</v>
      </c>
      <c r="J4584">
        <v>1.64749E+18</v>
      </c>
      <c r="K4584" t="s">
        <v>5418</v>
      </c>
      <c r="L4584" t="s">
        <v>5471</v>
      </c>
      <c r="M4584" t="str">
        <f t="shared" si="71"/>
        <v>Duplikat</v>
      </c>
    </row>
    <row r="4585" spans="1:13" x14ac:dyDescent="0.25">
      <c r="A4585" s="3">
        <v>45032</v>
      </c>
      <c r="B4585">
        <v>1.64748E+18</v>
      </c>
      <c r="C4585" t="s">
        <v>5427</v>
      </c>
      <c r="D4585">
        <v>0</v>
      </c>
      <c r="E4585">
        <v>0</v>
      </c>
      <c r="F4585">
        <v>0</v>
      </c>
      <c r="G4585">
        <v>0</v>
      </c>
      <c r="H4585" t="s">
        <v>15</v>
      </c>
      <c r="I4585">
        <v>812305110</v>
      </c>
      <c r="J4585">
        <v>1.64748E+18</v>
      </c>
      <c r="K4585" t="s">
        <v>5428</v>
      </c>
      <c r="L4585" t="s">
        <v>5474</v>
      </c>
      <c r="M4585" t="str">
        <f t="shared" si="71"/>
        <v>Duplikat</v>
      </c>
    </row>
    <row r="4586" spans="1:13" x14ac:dyDescent="0.25">
      <c r="A4586" s="3">
        <v>45032</v>
      </c>
      <c r="B4586">
        <v>1.64747E+18</v>
      </c>
      <c r="C4586" t="s">
        <v>5431</v>
      </c>
      <c r="D4586">
        <v>0</v>
      </c>
      <c r="E4586">
        <v>0</v>
      </c>
      <c r="F4586">
        <v>0</v>
      </c>
      <c r="G4586">
        <v>1</v>
      </c>
      <c r="H4586" t="s">
        <v>15</v>
      </c>
      <c r="I4586">
        <v>1.56806E+18</v>
      </c>
      <c r="J4586">
        <v>1.64747E+18</v>
      </c>
      <c r="K4586" t="s">
        <v>5432</v>
      </c>
      <c r="L4586" t="s">
        <v>5475</v>
      </c>
      <c r="M4586" t="str">
        <f t="shared" si="71"/>
        <v>Duplikat</v>
      </c>
    </row>
    <row r="4587" spans="1:13" x14ac:dyDescent="0.25">
      <c r="A4587" s="3">
        <v>45032</v>
      </c>
      <c r="B4587">
        <v>1.64747E+18</v>
      </c>
      <c r="C4587" t="s">
        <v>5435</v>
      </c>
      <c r="D4587">
        <v>0</v>
      </c>
      <c r="E4587">
        <v>0</v>
      </c>
      <c r="F4587">
        <v>0</v>
      </c>
      <c r="G4587">
        <v>1</v>
      </c>
      <c r="H4587" t="s">
        <v>15</v>
      </c>
      <c r="I4587">
        <v>1.56455E+18</v>
      </c>
      <c r="J4587">
        <v>1.64747E+18</v>
      </c>
      <c r="K4587" t="s">
        <v>5436</v>
      </c>
      <c r="L4587" t="s">
        <v>5476</v>
      </c>
      <c r="M4587" t="str">
        <f t="shared" si="71"/>
        <v>Duplikat</v>
      </c>
    </row>
    <row r="4588" spans="1:13" x14ac:dyDescent="0.25">
      <c r="A4588" s="3">
        <v>45032</v>
      </c>
      <c r="B4588">
        <v>1.64747E+18</v>
      </c>
      <c r="C4588" t="s">
        <v>5435</v>
      </c>
      <c r="D4588">
        <v>0</v>
      </c>
      <c r="E4588">
        <v>0</v>
      </c>
      <c r="F4588">
        <v>0</v>
      </c>
      <c r="G4588">
        <v>1</v>
      </c>
      <c r="H4588" t="s">
        <v>15</v>
      </c>
      <c r="I4588">
        <v>1.56455E+18</v>
      </c>
      <c r="J4588">
        <v>1.64747E+18</v>
      </c>
      <c r="K4588" t="s">
        <v>5436</v>
      </c>
      <c r="L4588" t="s">
        <v>5477</v>
      </c>
      <c r="M4588" t="str">
        <f t="shared" si="71"/>
        <v>Duplikat</v>
      </c>
    </row>
    <row r="4589" spans="1:13" x14ac:dyDescent="0.25">
      <c r="A4589" s="3">
        <v>45032</v>
      </c>
      <c r="B4589">
        <v>1.64747E+18</v>
      </c>
      <c r="C4589" t="s">
        <v>5441</v>
      </c>
      <c r="D4589">
        <v>1</v>
      </c>
      <c r="E4589">
        <v>0</v>
      </c>
      <c r="F4589">
        <v>0</v>
      </c>
      <c r="G4589">
        <v>1</v>
      </c>
      <c r="H4589" t="s">
        <v>15</v>
      </c>
      <c r="I4589">
        <v>1.58628E+18</v>
      </c>
      <c r="J4589">
        <v>1.64747E+18</v>
      </c>
      <c r="K4589" t="s">
        <v>5442</v>
      </c>
      <c r="L4589" t="s">
        <v>5478</v>
      </c>
      <c r="M4589" t="str">
        <f t="shared" si="71"/>
        <v>Duplikat</v>
      </c>
    </row>
    <row r="4590" spans="1:13" x14ac:dyDescent="0.25">
      <c r="A4590" s="3">
        <v>45032</v>
      </c>
      <c r="B4590">
        <v>1.64747E+18</v>
      </c>
      <c r="C4590" t="s">
        <v>5445</v>
      </c>
      <c r="D4590">
        <v>0</v>
      </c>
      <c r="E4590">
        <v>0</v>
      </c>
      <c r="F4590">
        <v>0</v>
      </c>
      <c r="G4590">
        <v>1</v>
      </c>
      <c r="H4590" t="s">
        <v>15</v>
      </c>
      <c r="I4590">
        <v>1.56568E+18</v>
      </c>
      <c r="J4590">
        <v>1.64747E+18</v>
      </c>
      <c r="K4590" t="s">
        <v>5446</v>
      </c>
      <c r="L4590" t="s">
        <v>5479</v>
      </c>
      <c r="M4590" t="str">
        <f t="shared" si="71"/>
        <v>Duplikat</v>
      </c>
    </row>
    <row r="4591" spans="1:13" x14ac:dyDescent="0.25">
      <c r="A4591" s="3">
        <v>45032</v>
      </c>
      <c r="B4591">
        <v>1.64746E+18</v>
      </c>
      <c r="C4591" t="s">
        <v>5449</v>
      </c>
      <c r="D4591">
        <v>1</v>
      </c>
      <c r="E4591">
        <v>1</v>
      </c>
      <c r="F4591">
        <v>0</v>
      </c>
      <c r="G4591">
        <v>3</v>
      </c>
      <c r="H4591" t="s">
        <v>15</v>
      </c>
      <c r="I4591">
        <v>8.08955E+17</v>
      </c>
      <c r="J4591">
        <v>1.64746E+18</v>
      </c>
      <c r="K4591" t="s">
        <v>5335</v>
      </c>
      <c r="L4591" t="s">
        <v>5480</v>
      </c>
      <c r="M4591" t="str">
        <f t="shared" si="71"/>
        <v>Duplikat</v>
      </c>
    </row>
    <row r="4592" spans="1:13" x14ac:dyDescent="0.25">
      <c r="A4592" s="3">
        <v>45032</v>
      </c>
      <c r="B4592">
        <v>1.64762E+18</v>
      </c>
      <c r="C4592" t="s">
        <v>5357</v>
      </c>
      <c r="D4592">
        <v>0</v>
      </c>
      <c r="E4592">
        <v>0</v>
      </c>
      <c r="F4592">
        <v>0</v>
      </c>
      <c r="G4592">
        <v>0</v>
      </c>
      <c r="H4592" t="s">
        <v>15</v>
      </c>
      <c r="I4592">
        <v>1.35706E+18</v>
      </c>
      <c r="J4592">
        <v>1.64762E+18</v>
      </c>
      <c r="K4592" t="s">
        <v>5358</v>
      </c>
      <c r="L4592" t="s">
        <v>5455</v>
      </c>
      <c r="M4592" t="str">
        <f t="shared" si="71"/>
        <v>Duplikat</v>
      </c>
    </row>
    <row r="4593" spans="1:13" x14ac:dyDescent="0.25">
      <c r="A4593" s="3">
        <v>45032</v>
      </c>
      <c r="B4593">
        <v>1.64758E+18</v>
      </c>
      <c r="C4593" t="s">
        <v>5361</v>
      </c>
      <c r="D4593">
        <v>0</v>
      </c>
      <c r="E4593">
        <v>0</v>
      </c>
      <c r="F4593">
        <v>0</v>
      </c>
      <c r="G4593">
        <v>0</v>
      </c>
      <c r="H4593" t="s">
        <v>15</v>
      </c>
      <c r="I4593">
        <v>1.56444E+18</v>
      </c>
      <c r="J4593">
        <v>1.64758E+18</v>
      </c>
      <c r="K4593" t="s">
        <v>5362</v>
      </c>
      <c r="L4593" t="s">
        <v>5456</v>
      </c>
      <c r="M4593" t="str">
        <f t="shared" si="71"/>
        <v>Duplikat</v>
      </c>
    </row>
    <row r="4594" spans="1:13" x14ac:dyDescent="0.25">
      <c r="A4594" s="3">
        <v>45032</v>
      </c>
      <c r="B4594">
        <v>1.64754E+18</v>
      </c>
      <c r="C4594" t="s">
        <v>5365</v>
      </c>
      <c r="D4594">
        <v>0</v>
      </c>
      <c r="E4594">
        <v>0</v>
      </c>
      <c r="F4594">
        <v>0</v>
      </c>
      <c r="G4594">
        <v>1</v>
      </c>
      <c r="H4594" t="s">
        <v>15</v>
      </c>
      <c r="I4594">
        <v>1.56558E+18</v>
      </c>
      <c r="J4594">
        <v>1.64754E+18</v>
      </c>
      <c r="K4594" t="s">
        <v>5366</v>
      </c>
      <c r="L4594" t="s">
        <v>5457</v>
      </c>
      <c r="M4594" t="str">
        <f t="shared" si="71"/>
        <v>Duplikat</v>
      </c>
    </row>
    <row r="4595" spans="1:13" x14ac:dyDescent="0.25">
      <c r="A4595" s="3">
        <v>45032</v>
      </c>
      <c r="B4595">
        <v>1.64753E+18</v>
      </c>
      <c r="C4595" t="s">
        <v>5369</v>
      </c>
      <c r="D4595">
        <v>0</v>
      </c>
      <c r="E4595">
        <v>0</v>
      </c>
      <c r="F4595">
        <v>0</v>
      </c>
      <c r="G4595">
        <v>1</v>
      </c>
      <c r="H4595" t="s">
        <v>15</v>
      </c>
      <c r="I4595">
        <v>1.38579E+18</v>
      </c>
      <c r="J4595">
        <v>1.64753E+18</v>
      </c>
      <c r="K4595" t="s">
        <v>5370</v>
      </c>
      <c r="L4595" t="s">
        <v>5458</v>
      </c>
      <c r="M4595" t="str">
        <f t="shared" si="71"/>
        <v>Duplikat</v>
      </c>
    </row>
    <row r="4596" spans="1:13" x14ac:dyDescent="0.25">
      <c r="A4596" s="3">
        <v>45032</v>
      </c>
      <c r="B4596">
        <v>1.64752E+18</v>
      </c>
      <c r="C4596" t="s">
        <v>5373</v>
      </c>
      <c r="D4596">
        <v>0</v>
      </c>
      <c r="E4596">
        <v>0</v>
      </c>
      <c r="F4596">
        <v>0</v>
      </c>
      <c r="G4596">
        <v>0</v>
      </c>
      <c r="H4596" t="s">
        <v>15</v>
      </c>
      <c r="I4596">
        <v>1.56449E+18</v>
      </c>
      <c r="J4596">
        <v>1.64752E+18</v>
      </c>
      <c r="K4596" t="s">
        <v>5374</v>
      </c>
      <c r="L4596" t="s">
        <v>5459</v>
      </c>
      <c r="M4596" t="str">
        <f t="shared" si="71"/>
        <v>Duplikat</v>
      </c>
    </row>
    <row r="4597" spans="1:13" x14ac:dyDescent="0.25">
      <c r="A4597" s="3">
        <v>45032</v>
      </c>
      <c r="B4597">
        <v>1.64752E+18</v>
      </c>
      <c r="C4597" t="s">
        <v>5377</v>
      </c>
      <c r="D4597">
        <v>0</v>
      </c>
      <c r="E4597">
        <v>0</v>
      </c>
      <c r="F4597">
        <v>0</v>
      </c>
      <c r="G4597">
        <v>0</v>
      </c>
      <c r="H4597" t="s">
        <v>15</v>
      </c>
      <c r="I4597">
        <v>1.56446E+18</v>
      </c>
      <c r="J4597">
        <v>1.64752E+18</v>
      </c>
      <c r="K4597" t="s">
        <v>5378</v>
      </c>
      <c r="L4597" t="s">
        <v>5460</v>
      </c>
      <c r="M4597" t="str">
        <f t="shared" si="71"/>
        <v>Duplikat</v>
      </c>
    </row>
    <row r="4598" spans="1:13" x14ac:dyDescent="0.25">
      <c r="A4598" s="3">
        <v>45032</v>
      </c>
      <c r="B4598">
        <v>1.64752E+18</v>
      </c>
      <c r="C4598" t="s">
        <v>5381</v>
      </c>
      <c r="D4598">
        <v>0</v>
      </c>
      <c r="E4598">
        <v>0</v>
      </c>
      <c r="F4598">
        <v>0</v>
      </c>
      <c r="G4598">
        <v>0</v>
      </c>
      <c r="H4598" t="s">
        <v>15</v>
      </c>
      <c r="I4598">
        <v>1.56446E+18</v>
      </c>
      <c r="J4598">
        <v>1.64752E+18</v>
      </c>
      <c r="K4598" t="s">
        <v>5382</v>
      </c>
      <c r="L4598" t="s">
        <v>5461</v>
      </c>
      <c r="M4598" t="str">
        <f t="shared" si="71"/>
        <v>Duplikat</v>
      </c>
    </row>
    <row r="4599" spans="1:13" x14ac:dyDescent="0.25">
      <c r="A4599" s="3">
        <v>45032</v>
      </c>
      <c r="B4599">
        <v>1.64752E+18</v>
      </c>
      <c r="C4599" t="s">
        <v>5385</v>
      </c>
      <c r="D4599">
        <v>0</v>
      </c>
      <c r="E4599">
        <v>0</v>
      </c>
      <c r="F4599">
        <v>0</v>
      </c>
      <c r="G4599">
        <v>2</v>
      </c>
      <c r="H4599" t="s">
        <v>15</v>
      </c>
      <c r="I4599">
        <v>1.52404E+18</v>
      </c>
      <c r="J4599">
        <v>1.64752E+18</v>
      </c>
      <c r="K4599" t="s">
        <v>668</v>
      </c>
      <c r="L4599" t="s">
        <v>5462</v>
      </c>
      <c r="M4599" t="str">
        <f t="shared" si="71"/>
        <v>Duplikat</v>
      </c>
    </row>
    <row r="4600" spans="1:13" x14ac:dyDescent="0.25">
      <c r="A4600" s="3">
        <v>45032</v>
      </c>
      <c r="B4600">
        <v>1.64751E+18</v>
      </c>
      <c r="C4600" t="s">
        <v>5388</v>
      </c>
      <c r="D4600">
        <v>0</v>
      </c>
      <c r="E4600">
        <v>0</v>
      </c>
      <c r="F4600">
        <v>0</v>
      </c>
      <c r="G4600">
        <v>0</v>
      </c>
      <c r="H4600" t="s">
        <v>15</v>
      </c>
      <c r="I4600">
        <v>633599617</v>
      </c>
      <c r="J4600">
        <v>1.64751E+18</v>
      </c>
      <c r="K4600" t="s">
        <v>5389</v>
      </c>
      <c r="L4600" t="s">
        <v>5463</v>
      </c>
      <c r="M4600" t="str">
        <f t="shared" si="71"/>
        <v>Duplikat</v>
      </c>
    </row>
    <row r="4601" spans="1:13" x14ac:dyDescent="0.25">
      <c r="A4601" s="3">
        <v>45032</v>
      </c>
      <c r="B4601">
        <v>1.64751E+18</v>
      </c>
      <c r="C4601" t="s">
        <v>5392</v>
      </c>
      <c r="D4601">
        <v>0</v>
      </c>
      <c r="E4601">
        <v>0</v>
      </c>
      <c r="F4601">
        <v>0</v>
      </c>
      <c r="G4601">
        <v>0</v>
      </c>
      <c r="H4601" t="s">
        <v>15</v>
      </c>
      <c r="I4601">
        <v>1.57104E+18</v>
      </c>
      <c r="J4601">
        <v>1.64751E+18</v>
      </c>
      <c r="K4601" t="s">
        <v>5393</v>
      </c>
      <c r="L4601" t="s">
        <v>5464</v>
      </c>
      <c r="M4601" t="str">
        <f t="shared" si="71"/>
        <v>Duplikat</v>
      </c>
    </row>
    <row r="4602" spans="1:13" x14ac:dyDescent="0.25">
      <c r="A4602" s="3">
        <v>45032</v>
      </c>
      <c r="B4602">
        <v>1.64751E+18</v>
      </c>
      <c r="C4602" t="s">
        <v>5396</v>
      </c>
      <c r="D4602">
        <v>0</v>
      </c>
      <c r="E4602">
        <v>0</v>
      </c>
      <c r="F4602">
        <v>0</v>
      </c>
      <c r="G4602">
        <v>0</v>
      </c>
      <c r="H4602" t="s">
        <v>15</v>
      </c>
      <c r="I4602">
        <v>1.56853E+18</v>
      </c>
      <c r="J4602">
        <v>1.64751E+18</v>
      </c>
      <c r="K4602" t="s">
        <v>5397</v>
      </c>
      <c r="L4602" t="s">
        <v>5465</v>
      </c>
      <c r="M4602" t="str">
        <f t="shared" si="71"/>
        <v>Duplikat</v>
      </c>
    </row>
    <row r="4603" spans="1:13" x14ac:dyDescent="0.25">
      <c r="A4603" s="3">
        <v>45032</v>
      </c>
      <c r="B4603">
        <v>1.6475E+18</v>
      </c>
      <c r="C4603" t="s">
        <v>5400</v>
      </c>
      <c r="D4603">
        <v>0</v>
      </c>
      <c r="E4603">
        <v>0</v>
      </c>
      <c r="F4603">
        <v>0</v>
      </c>
      <c r="G4603">
        <v>0</v>
      </c>
      <c r="H4603" t="s">
        <v>15</v>
      </c>
      <c r="I4603">
        <v>2505562867</v>
      </c>
      <c r="J4603">
        <v>1.6475E+18</v>
      </c>
      <c r="K4603" t="s">
        <v>5401</v>
      </c>
      <c r="L4603" t="s">
        <v>5466</v>
      </c>
      <c r="M4603" t="e">
        <f t="shared" si="71"/>
        <v>#VALUE!</v>
      </c>
    </row>
    <row r="4604" spans="1:13" x14ac:dyDescent="0.25">
      <c r="A4604" s="3">
        <v>45032</v>
      </c>
      <c r="B4604">
        <v>1.6475E+18</v>
      </c>
      <c r="C4604" t="s">
        <v>5404</v>
      </c>
      <c r="D4604">
        <v>0</v>
      </c>
      <c r="E4604">
        <v>1</v>
      </c>
      <c r="F4604">
        <v>0</v>
      </c>
      <c r="G4604">
        <v>0</v>
      </c>
      <c r="H4604" t="s">
        <v>15</v>
      </c>
      <c r="I4604">
        <v>1.56455E+18</v>
      </c>
      <c r="J4604">
        <v>1.6475E+18</v>
      </c>
      <c r="K4604" t="s">
        <v>406</v>
      </c>
      <c r="L4604" t="s">
        <v>5467</v>
      </c>
      <c r="M4604" t="str">
        <f t="shared" si="71"/>
        <v>Duplikat</v>
      </c>
    </row>
    <row r="4605" spans="1:13" x14ac:dyDescent="0.25">
      <c r="A4605" s="3">
        <v>45032</v>
      </c>
      <c r="B4605">
        <v>1.6475E+18</v>
      </c>
      <c r="C4605" t="s">
        <v>5407</v>
      </c>
      <c r="D4605">
        <v>0</v>
      </c>
      <c r="E4605">
        <v>0</v>
      </c>
      <c r="F4605">
        <v>0</v>
      </c>
      <c r="G4605">
        <v>1</v>
      </c>
      <c r="H4605" t="s">
        <v>15</v>
      </c>
      <c r="I4605">
        <v>1.56489E+18</v>
      </c>
      <c r="J4605">
        <v>1.6475E+18</v>
      </c>
      <c r="K4605" t="s">
        <v>5408</v>
      </c>
      <c r="L4605" t="s">
        <v>5468</v>
      </c>
      <c r="M4605" t="str">
        <f t="shared" si="71"/>
        <v>Duplikat</v>
      </c>
    </row>
    <row r="4606" spans="1:13" x14ac:dyDescent="0.25">
      <c r="A4606" s="3">
        <v>45032</v>
      </c>
      <c r="B4606">
        <v>1.64749E+18</v>
      </c>
      <c r="C4606" t="s">
        <v>5411</v>
      </c>
      <c r="D4606">
        <v>0</v>
      </c>
      <c r="E4606">
        <v>0</v>
      </c>
      <c r="F4606">
        <v>0</v>
      </c>
      <c r="G4606">
        <v>0</v>
      </c>
      <c r="H4606" t="s">
        <v>15</v>
      </c>
      <c r="I4606">
        <v>1.54777E+18</v>
      </c>
      <c r="J4606">
        <v>1.64749E+18</v>
      </c>
      <c r="K4606" t="s">
        <v>4915</v>
      </c>
      <c r="L4606" t="s">
        <v>5469</v>
      </c>
      <c r="M4606" t="str">
        <f t="shared" si="71"/>
        <v>Duplikat</v>
      </c>
    </row>
    <row r="4607" spans="1:13" x14ac:dyDescent="0.25">
      <c r="A4607" s="3">
        <v>45032</v>
      </c>
      <c r="B4607">
        <v>1.64749E+18</v>
      </c>
      <c r="C4607" t="s">
        <v>5414</v>
      </c>
      <c r="D4607">
        <v>0</v>
      </c>
      <c r="E4607">
        <v>0</v>
      </c>
      <c r="F4607">
        <v>0</v>
      </c>
      <c r="G4607">
        <v>0</v>
      </c>
      <c r="H4607" t="s">
        <v>15</v>
      </c>
      <c r="I4607">
        <v>1.3858E+18</v>
      </c>
      <c r="J4607">
        <v>1.64749E+18</v>
      </c>
      <c r="K4607" t="s">
        <v>605</v>
      </c>
      <c r="L4607" t="s">
        <v>5470</v>
      </c>
      <c r="M4607" t="str">
        <f t="shared" si="71"/>
        <v>Duplikat</v>
      </c>
    </row>
    <row r="4608" spans="1:13" x14ac:dyDescent="0.25">
      <c r="A4608" s="3">
        <v>45032</v>
      </c>
      <c r="B4608">
        <v>1.64749E+18</v>
      </c>
      <c r="C4608" t="s">
        <v>5417</v>
      </c>
      <c r="D4608">
        <v>0</v>
      </c>
      <c r="E4608">
        <v>0</v>
      </c>
      <c r="F4608">
        <v>0</v>
      </c>
      <c r="G4608">
        <v>0</v>
      </c>
      <c r="H4608" t="s">
        <v>15</v>
      </c>
      <c r="I4608">
        <v>1.56454E+18</v>
      </c>
      <c r="J4608">
        <v>1.64749E+18</v>
      </c>
      <c r="K4608" t="s">
        <v>5418</v>
      </c>
      <c r="L4608" t="s">
        <v>5471</v>
      </c>
      <c r="M4608" t="str">
        <f t="shared" si="71"/>
        <v>Duplikat</v>
      </c>
    </row>
    <row r="4609" spans="1:13" x14ac:dyDescent="0.25">
      <c r="A4609" s="3">
        <v>45032</v>
      </c>
      <c r="B4609">
        <v>1.64748E+18</v>
      </c>
      <c r="C4609" t="s">
        <v>5481</v>
      </c>
      <c r="D4609">
        <v>0</v>
      </c>
      <c r="E4609">
        <v>0</v>
      </c>
      <c r="F4609">
        <v>0</v>
      </c>
      <c r="G4609">
        <v>1</v>
      </c>
      <c r="H4609" t="s">
        <v>15</v>
      </c>
      <c r="I4609">
        <v>1.63514E+18</v>
      </c>
      <c r="J4609">
        <v>1.64748E+18</v>
      </c>
      <c r="K4609" t="s">
        <v>5482</v>
      </c>
      <c r="L4609" t="s">
        <v>5483</v>
      </c>
      <c r="M4609" t="str">
        <f t="shared" si="71"/>
        <v>Duplikat</v>
      </c>
    </row>
    <row r="4610" spans="1:13" x14ac:dyDescent="0.25">
      <c r="A4610" s="3">
        <v>45032</v>
      </c>
      <c r="B4610">
        <v>1.64748E+18</v>
      </c>
      <c r="C4610" t="s">
        <v>5427</v>
      </c>
      <c r="D4610">
        <v>0</v>
      </c>
      <c r="E4610">
        <v>0</v>
      </c>
      <c r="F4610">
        <v>0</v>
      </c>
      <c r="G4610">
        <v>0</v>
      </c>
      <c r="H4610" t="s">
        <v>15</v>
      </c>
      <c r="I4610">
        <v>812305110</v>
      </c>
      <c r="J4610">
        <v>1.64748E+18</v>
      </c>
      <c r="K4610" t="s">
        <v>5428</v>
      </c>
      <c r="L4610" t="s">
        <v>5474</v>
      </c>
      <c r="M4610" t="str">
        <f t="shared" si="71"/>
        <v>Duplikat</v>
      </c>
    </row>
    <row r="4611" spans="1:13" x14ac:dyDescent="0.25">
      <c r="A4611" s="3">
        <v>45032</v>
      </c>
      <c r="B4611">
        <v>1.64747E+18</v>
      </c>
      <c r="C4611" t="s">
        <v>5431</v>
      </c>
      <c r="D4611">
        <v>0</v>
      </c>
      <c r="E4611">
        <v>0</v>
      </c>
      <c r="F4611">
        <v>0</v>
      </c>
      <c r="G4611">
        <v>1</v>
      </c>
      <c r="H4611" t="s">
        <v>15</v>
      </c>
      <c r="I4611">
        <v>1.56806E+18</v>
      </c>
      <c r="J4611">
        <v>1.64747E+18</v>
      </c>
      <c r="K4611" t="s">
        <v>5432</v>
      </c>
      <c r="L4611" t="s">
        <v>5475</v>
      </c>
      <c r="M4611" t="str">
        <f t="shared" ref="M4611:M4674" si="72">IF(COUNTIF($C$2:$C$11128, C4611)&gt;2, "Duplikat", "Tidak Duplikat")</f>
        <v>Duplikat</v>
      </c>
    </row>
    <row r="4612" spans="1:13" x14ac:dyDescent="0.25">
      <c r="A4612" s="3">
        <v>45032</v>
      </c>
      <c r="B4612">
        <v>1.64747E+18</v>
      </c>
      <c r="C4612" t="s">
        <v>5435</v>
      </c>
      <c r="D4612">
        <v>0</v>
      </c>
      <c r="E4612">
        <v>0</v>
      </c>
      <c r="F4612">
        <v>0</v>
      </c>
      <c r="G4612">
        <v>0</v>
      </c>
      <c r="H4612" t="s">
        <v>15</v>
      </c>
      <c r="I4612">
        <v>1.56455E+18</v>
      </c>
      <c r="J4612">
        <v>1.64747E+18</v>
      </c>
      <c r="K4612" t="s">
        <v>5436</v>
      </c>
      <c r="L4612" t="s">
        <v>5476</v>
      </c>
      <c r="M4612" t="str">
        <f t="shared" si="72"/>
        <v>Duplikat</v>
      </c>
    </row>
    <row r="4613" spans="1:13" x14ac:dyDescent="0.25">
      <c r="A4613" s="3">
        <v>45032</v>
      </c>
      <c r="B4613">
        <v>1.64747E+18</v>
      </c>
      <c r="C4613" t="s">
        <v>5435</v>
      </c>
      <c r="D4613">
        <v>0</v>
      </c>
      <c r="E4613">
        <v>0</v>
      </c>
      <c r="F4613">
        <v>0</v>
      </c>
      <c r="G4613">
        <v>0</v>
      </c>
      <c r="H4613" t="s">
        <v>15</v>
      </c>
      <c r="I4613">
        <v>1.56455E+18</v>
      </c>
      <c r="J4613">
        <v>1.64747E+18</v>
      </c>
      <c r="K4613" t="s">
        <v>5436</v>
      </c>
      <c r="L4613" t="s">
        <v>5477</v>
      </c>
      <c r="M4613" t="str">
        <f t="shared" si="72"/>
        <v>Duplikat</v>
      </c>
    </row>
    <row r="4614" spans="1:13" x14ac:dyDescent="0.25">
      <c r="A4614" s="3">
        <v>45032</v>
      </c>
      <c r="B4614">
        <v>1.64747E+18</v>
      </c>
      <c r="C4614" t="s">
        <v>5441</v>
      </c>
      <c r="D4614">
        <v>1</v>
      </c>
      <c r="E4614">
        <v>0</v>
      </c>
      <c r="F4614">
        <v>0</v>
      </c>
      <c r="G4614">
        <v>1</v>
      </c>
      <c r="H4614" t="s">
        <v>15</v>
      </c>
      <c r="I4614">
        <v>1.58628E+18</v>
      </c>
      <c r="J4614">
        <v>1.64747E+18</v>
      </c>
      <c r="K4614" t="s">
        <v>5442</v>
      </c>
      <c r="L4614" t="s">
        <v>5478</v>
      </c>
      <c r="M4614" t="str">
        <f t="shared" si="72"/>
        <v>Duplikat</v>
      </c>
    </row>
    <row r="4615" spans="1:13" x14ac:dyDescent="0.25">
      <c r="A4615" s="3">
        <v>45032</v>
      </c>
      <c r="B4615">
        <v>1.64747E+18</v>
      </c>
      <c r="C4615" t="s">
        <v>5445</v>
      </c>
      <c r="D4615">
        <v>0</v>
      </c>
      <c r="E4615">
        <v>0</v>
      </c>
      <c r="F4615">
        <v>0</v>
      </c>
      <c r="G4615">
        <v>1</v>
      </c>
      <c r="H4615" t="s">
        <v>15</v>
      </c>
      <c r="I4615">
        <v>1.56568E+18</v>
      </c>
      <c r="J4615">
        <v>1.64747E+18</v>
      </c>
      <c r="K4615" t="s">
        <v>5446</v>
      </c>
      <c r="L4615" t="s">
        <v>5479</v>
      </c>
      <c r="M4615" t="str">
        <f t="shared" si="72"/>
        <v>Duplikat</v>
      </c>
    </row>
    <row r="4616" spans="1:13" x14ac:dyDescent="0.25">
      <c r="A4616" s="3">
        <v>45032</v>
      </c>
      <c r="B4616">
        <v>1.64746E+18</v>
      </c>
      <c r="C4616" t="s">
        <v>5449</v>
      </c>
      <c r="D4616">
        <v>1</v>
      </c>
      <c r="E4616">
        <v>1</v>
      </c>
      <c r="F4616">
        <v>0</v>
      </c>
      <c r="G4616">
        <v>3</v>
      </c>
      <c r="H4616" t="s">
        <v>15</v>
      </c>
      <c r="I4616">
        <v>8.08955E+17</v>
      </c>
      <c r="J4616">
        <v>1.64746E+18</v>
      </c>
      <c r="K4616" t="s">
        <v>5335</v>
      </c>
      <c r="L4616" t="s">
        <v>5480</v>
      </c>
      <c r="M4616" t="str">
        <f t="shared" si="72"/>
        <v>Duplikat</v>
      </c>
    </row>
    <row r="4617" spans="1:13" x14ac:dyDescent="0.25">
      <c r="A4617" s="3">
        <v>45031</v>
      </c>
      <c r="B4617">
        <v>1.6473629153290801E+18</v>
      </c>
      <c r="C4617" t="s">
        <v>5484</v>
      </c>
      <c r="D4617">
        <v>0</v>
      </c>
      <c r="E4617">
        <v>0</v>
      </c>
      <c r="F4617">
        <v>0</v>
      </c>
      <c r="G4617">
        <v>0</v>
      </c>
      <c r="H4617" t="s">
        <v>15</v>
      </c>
      <c r="I4617">
        <v>9.0283764302453901E+17</v>
      </c>
      <c r="J4617">
        <v>1.6473629153290801E+18</v>
      </c>
      <c r="K4617" t="s">
        <v>45</v>
      </c>
      <c r="L4617" t="s">
        <v>5485</v>
      </c>
      <c r="M4617" t="str">
        <f t="shared" si="72"/>
        <v>Duplikat</v>
      </c>
    </row>
    <row r="4618" spans="1:13" x14ac:dyDescent="0.25">
      <c r="A4618" s="3">
        <v>45031</v>
      </c>
      <c r="B4618">
        <v>1.6473629153290801E+18</v>
      </c>
      <c r="C4618" t="s">
        <v>5484</v>
      </c>
      <c r="D4618">
        <v>0</v>
      </c>
      <c r="E4618">
        <v>0</v>
      </c>
      <c r="F4618">
        <v>0</v>
      </c>
      <c r="G4618">
        <v>0</v>
      </c>
      <c r="H4618" t="s">
        <v>15</v>
      </c>
      <c r="I4618">
        <v>9.0283764302453901E+17</v>
      </c>
      <c r="J4618">
        <v>1.6473629153290801E+18</v>
      </c>
      <c r="K4618" t="s">
        <v>45</v>
      </c>
      <c r="L4618" t="s">
        <v>5486</v>
      </c>
      <c r="M4618" t="str">
        <f t="shared" si="72"/>
        <v>Duplikat</v>
      </c>
    </row>
    <row r="4619" spans="1:13" x14ac:dyDescent="0.25">
      <c r="A4619" s="3">
        <v>45031</v>
      </c>
      <c r="B4619">
        <v>1.64735914268686E+18</v>
      </c>
      <c r="C4619" t="s">
        <v>5487</v>
      </c>
      <c r="D4619">
        <v>0</v>
      </c>
      <c r="E4619">
        <v>0</v>
      </c>
      <c r="F4619">
        <v>0</v>
      </c>
      <c r="G4619">
        <v>0</v>
      </c>
      <c r="H4619" t="s">
        <v>15</v>
      </c>
      <c r="I4619">
        <v>9.0283764302453901E+17</v>
      </c>
      <c r="J4619">
        <v>1.64735914268686E+18</v>
      </c>
      <c r="K4619" t="s">
        <v>45</v>
      </c>
      <c r="L4619" t="s">
        <v>5488</v>
      </c>
      <c r="M4619" t="str">
        <f t="shared" si="72"/>
        <v>Duplikat</v>
      </c>
    </row>
    <row r="4620" spans="1:13" x14ac:dyDescent="0.25">
      <c r="A4620" s="3">
        <v>45031</v>
      </c>
      <c r="B4620">
        <v>1.64735914268686E+18</v>
      </c>
      <c r="C4620" t="s">
        <v>5487</v>
      </c>
      <c r="D4620">
        <v>0</v>
      </c>
      <c r="E4620">
        <v>0</v>
      </c>
      <c r="F4620">
        <v>0</v>
      </c>
      <c r="G4620">
        <v>0</v>
      </c>
      <c r="H4620" t="s">
        <v>15</v>
      </c>
      <c r="I4620">
        <v>9.0283764302453901E+17</v>
      </c>
      <c r="J4620">
        <v>1.64735914268686E+18</v>
      </c>
      <c r="K4620" t="s">
        <v>45</v>
      </c>
      <c r="L4620" t="s">
        <v>5489</v>
      </c>
      <c r="M4620" t="str">
        <f t="shared" si="72"/>
        <v>Duplikat</v>
      </c>
    </row>
    <row r="4621" spans="1:13" x14ac:dyDescent="0.25">
      <c r="A4621" s="3">
        <v>45031</v>
      </c>
      <c r="B4621">
        <v>1.6473510025831301E+18</v>
      </c>
      <c r="C4621" t="s">
        <v>5490</v>
      </c>
      <c r="D4621">
        <v>0</v>
      </c>
      <c r="E4621">
        <v>0</v>
      </c>
      <c r="F4621">
        <v>0</v>
      </c>
      <c r="G4621">
        <v>0</v>
      </c>
      <c r="H4621" t="s">
        <v>15</v>
      </c>
      <c r="I4621">
        <v>230971827</v>
      </c>
      <c r="J4621">
        <v>1.6473510025831301E+18</v>
      </c>
      <c r="K4621" t="s">
        <v>5491</v>
      </c>
      <c r="L4621" t="s">
        <v>5492</v>
      </c>
      <c r="M4621" t="str">
        <f t="shared" si="72"/>
        <v>Duplikat</v>
      </c>
    </row>
    <row r="4622" spans="1:13" x14ac:dyDescent="0.25">
      <c r="A4622" s="3">
        <v>45031</v>
      </c>
      <c r="B4622">
        <v>1.6473510025831301E+18</v>
      </c>
      <c r="C4622" t="s">
        <v>5490</v>
      </c>
      <c r="D4622">
        <v>0</v>
      </c>
      <c r="E4622">
        <v>0</v>
      </c>
      <c r="F4622">
        <v>0</v>
      </c>
      <c r="G4622">
        <v>0</v>
      </c>
      <c r="H4622" t="s">
        <v>15</v>
      </c>
      <c r="I4622">
        <v>230971827</v>
      </c>
      <c r="J4622">
        <v>1.6473510025831301E+18</v>
      </c>
      <c r="K4622" t="s">
        <v>5491</v>
      </c>
      <c r="L4622" t="s">
        <v>5493</v>
      </c>
      <c r="M4622" t="str">
        <f t="shared" si="72"/>
        <v>Duplikat</v>
      </c>
    </row>
    <row r="4623" spans="1:13" x14ac:dyDescent="0.25">
      <c r="A4623" s="3">
        <v>45031</v>
      </c>
      <c r="B4623">
        <v>1.6473510025831301E+18</v>
      </c>
      <c r="C4623" t="s">
        <v>5490</v>
      </c>
      <c r="D4623">
        <v>0</v>
      </c>
      <c r="E4623">
        <v>0</v>
      </c>
      <c r="F4623">
        <v>0</v>
      </c>
      <c r="G4623">
        <v>0</v>
      </c>
      <c r="H4623" t="s">
        <v>15</v>
      </c>
      <c r="I4623">
        <v>230971827</v>
      </c>
      <c r="J4623">
        <v>1.6473510025831301E+18</v>
      </c>
      <c r="K4623" t="s">
        <v>5491</v>
      </c>
      <c r="L4623" t="s">
        <v>5494</v>
      </c>
      <c r="M4623" t="str">
        <f t="shared" si="72"/>
        <v>Duplikat</v>
      </c>
    </row>
    <row r="4624" spans="1:13" x14ac:dyDescent="0.25">
      <c r="A4624" s="3">
        <v>45031</v>
      </c>
      <c r="B4624">
        <v>1.64718172153888E+18</v>
      </c>
      <c r="C4624" t="s">
        <v>5495</v>
      </c>
      <c r="D4624">
        <v>0</v>
      </c>
      <c r="E4624">
        <v>0</v>
      </c>
      <c r="F4624">
        <v>0</v>
      </c>
      <c r="G4624">
        <v>0</v>
      </c>
      <c r="H4624" t="s">
        <v>15</v>
      </c>
      <c r="I4624">
        <v>9.0283764302453901E+17</v>
      </c>
      <c r="J4624">
        <v>1.64718172153888E+18</v>
      </c>
      <c r="K4624" t="s">
        <v>45</v>
      </c>
      <c r="L4624" t="s">
        <v>5496</v>
      </c>
      <c r="M4624" t="str">
        <f t="shared" si="72"/>
        <v>Duplikat</v>
      </c>
    </row>
    <row r="4625" spans="1:13" x14ac:dyDescent="0.25">
      <c r="A4625" s="3">
        <v>45031</v>
      </c>
      <c r="B4625">
        <v>1.64718172153888E+18</v>
      </c>
      <c r="C4625" t="s">
        <v>5495</v>
      </c>
      <c r="D4625">
        <v>0</v>
      </c>
      <c r="E4625">
        <v>0</v>
      </c>
      <c r="F4625">
        <v>0</v>
      </c>
      <c r="G4625">
        <v>0</v>
      </c>
      <c r="H4625" t="s">
        <v>15</v>
      </c>
      <c r="I4625">
        <v>9.0283764302453901E+17</v>
      </c>
      <c r="J4625">
        <v>1.64718172153888E+18</v>
      </c>
      <c r="K4625" t="s">
        <v>45</v>
      </c>
      <c r="L4625" t="s">
        <v>5497</v>
      </c>
      <c r="M4625" t="str">
        <f t="shared" si="72"/>
        <v>Duplikat</v>
      </c>
    </row>
    <row r="4626" spans="1:13" x14ac:dyDescent="0.25">
      <c r="A4626" s="3">
        <v>45031</v>
      </c>
      <c r="B4626">
        <v>1.6471779557921001E+18</v>
      </c>
      <c r="C4626" t="s">
        <v>5498</v>
      </c>
      <c r="D4626">
        <v>0</v>
      </c>
      <c r="E4626">
        <v>0</v>
      </c>
      <c r="F4626">
        <v>0</v>
      </c>
      <c r="G4626">
        <v>0</v>
      </c>
      <c r="H4626" t="s">
        <v>15</v>
      </c>
      <c r="I4626">
        <v>9.0283764302453901E+17</v>
      </c>
      <c r="J4626">
        <v>1.6471779557921001E+18</v>
      </c>
      <c r="K4626" t="s">
        <v>45</v>
      </c>
      <c r="L4626" t="s">
        <v>5499</v>
      </c>
      <c r="M4626" t="str">
        <f t="shared" si="72"/>
        <v>Duplikat</v>
      </c>
    </row>
    <row r="4627" spans="1:13" x14ac:dyDescent="0.25">
      <c r="A4627" s="3">
        <v>45031</v>
      </c>
      <c r="B4627">
        <v>1.6471779557921001E+18</v>
      </c>
      <c r="C4627" t="s">
        <v>5498</v>
      </c>
      <c r="D4627">
        <v>0</v>
      </c>
      <c r="E4627">
        <v>0</v>
      </c>
      <c r="F4627">
        <v>0</v>
      </c>
      <c r="G4627">
        <v>0</v>
      </c>
      <c r="H4627" t="s">
        <v>15</v>
      </c>
      <c r="I4627">
        <v>9.0283764302453901E+17</v>
      </c>
      <c r="J4627">
        <v>1.6471779557921001E+18</v>
      </c>
      <c r="K4627" t="s">
        <v>45</v>
      </c>
      <c r="L4627" t="s">
        <v>5500</v>
      </c>
      <c r="M4627" t="str">
        <f t="shared" si="72"/>
        <v>Duplikat</v>
      </c>
    </row>
    <row r="4628" spans="1:13" x14ac:dyDescent="0.25">
      <c r="A4628" s="3">
        <v>45031</v>
      </c>
      <c r="B4628">
        <v>1.6470854892693701E+18</v>
      </c>
      <c r="C4628" t="s">
        <v>5501</v>
      </c>
      <c r="D4628">
        <v>0</v>
      </c>
      <c r="E4628">
        <v>5</v>
      </c>
      <c r="F4628">
        <v>0</v>
      </c>
      <c r="G4628">
        <v>6</v>
      </c>
      <c r="H4628" t="s">
        <v>15</v>
      </c>
      <c r="I4628">
        <v>1.5948411046331699E+18</v>
      </c>
      <c r="J4628">
        <v>1.6470854892693701E+18</v>
      </c>
      <c r="K4628" t="s">
        <v>5502</v>
      </c>
      <c r="L4628" t="s">
        <v>5503</v>
      </c>
      <c r="M4628" t="str">
        <f t="shared" si="72"/>
        <v>Duplikat</v>
      </c>
    </row>
    <row r="4629" spans="1:13" x14ac:dyDescent="0.25">
      <c r="A4629" s="3">
        <v>45031</v>
      </c>
      <c r="B4629">
        <v>1.6470854892693701E+18</v>
      </c>
      <c r="C4629" t="s">
        <v>5501</v>
      </c>
      <c r="D4629">
        <v>0</v>
      </c>
      <c r="E4629">
        <v>5</v>
      </c>
      <c r="F4629">
        <v>0</v>
      </c>
      <c r="G4629">
        <v>6</v>
      </c>
      <c r="H4629" t="s">
        <v>15</v>
      </c>
      <c r="I4629">
        <v>1.5948411046331699E+18</v>
      </c>
      <c r="J4629">
        <v>1.6470854892693701E+18</v>
      </c>
      <c r="K4629" t="s">
        <v>5502</v>
      </c>
      <c r="L4629" t="s">
        <v>5504</v>
      </c>
      <c r="M4629" t="str">
        <f t="shared" si="72"/>
        <v>Duplikat</v>
      </c>
    </row>
    <row r="4630" spans="1:13" x14ac:dyDescent="0.25">
      <c r="A4630" s="3">
        <v>45031</v>
      </c>
      <c r="B4630">
        <v>1.6470854892693701E+18</v>
      </c>
      <c r="C4630" t="s">
        <v>5501</v>
      </c>
      <c r="D4630">
        <v>0</v>
      </c>
      <c r="E4630">
        <v>5</v>
      </c>
      <c r="F4630">
        <v>0</v>
      </c>
      <c r="G4630">
        <v>6</v>
      </c>
      <c r="H4630" t="s">
        <v>15</v>
      </c>
      <c r="I4630">
        <v>1.5948411046331699E+18</v>
      </c>
      <c r="J4630">
        <v>1.6470854892693701E+18</v>
      </c>
      <c r="K4630" t="s">
        <v>5502</v>
      </c>
      <c r="L4630" t="s">
        <v>5505</v>
      </c>
      <c r="M4630" t="str">
        <f t="shared" si="72"/>
        <v>Duplikat</v>
      </c>
    </row>
    <row r="4631" spans="1:13" x14ac:dyDescent="0.25">
      <c r="A4631" s="3">
        <v>45031</v>
      </c>
      <c r="B4631">
        <v>1.6473629153290801E+18</v>
      </c>
      <c r="C4631" t="s">
        <v>5484</v>
      </c>
      <c r="D4631">
        <v>0</v>
      </c>
      <c r="E4631">
        <v>0</v>
      </c>
      <c r="F4631">
        <v>0</v>
      </c>
      <c r="G4631">
        <v>0</v>
      </c>
      <c r="H4631" t="s">
        <v>15</v>
      </c>
      <c r="I4631">
        <v>9.0283764302453901E+17</v>
      </c>
      <c r="J4631">
        <v>1.6473629153290801E+18</v>
      </c>
      <c r="K4631" t="s">
        <v>45</v>
      </c>
      <c r="L4631" t="s">
        <v>5506</v>
      </c>
      <c r="M4631" t="str">
        <f t="shared" si="72"/>
        <v>Duplikat</v>
      </c>
    </row>
    <row r="4632" spans="1:13" x14ac:dyDescent="0.25">
      <c r="A4632" s="3">
        <v>45031</v>
      </c>
      <c r="B4632">
        <v>1.64735914268686E+18</v>
      </c>
      <c r="C4632" t="s">
        <v>5487</v>
      </c>
      <c r="D4632">
        <v>0</v>
      </c>
      <c r="E4632">
        <v>0</v>
      </c>
      <c r="F4632">
        <v>0</v>
      </c>
      <c r="G4632">
        <v>0</v>
      </c>
      <c r="H4632" t="s">
        <v>15</v>
      </c>
      <c r="I4632">
        <v>9.0283764302453901E+17</v>
      </c>
      <c r="J4632">
        <v>1.64735914268686E+18</v>
      </c>
      <c r="K4632" t="s">
        <v>45</v>
      </c>
      <c r="L4632" t="s">
        <v>5507</v>
      </c>
      <c r="M4632" t="str">
        <f t="shared" si="72"/>
        <v>Duplikat</v>
      </c>
    </row>
    <row r="4633" spans="1:13" x14ac:dyDescent="0.25">
      <c r="A4633" s="3">
        <v>45031</v>
      </c>
      <c r="B4633">
        <v>1.6473510025831301E+18</v>
      </c>
      <c r="C4633" t="s">
        <v>5490</v>
      </c>
      <c r="D4633">
        <v>0</v>
      </c>
      <c r="E4633">
        <v>0</v>
      </c>
      <c r="F4633">
        <v>0</v>
      </c>
      <c r="G4633">
        <v>0</v>
      </c>
      <c r="H4633" t="s">
        <v>15</v>
      </c>
      <c r="I4633">
        <v>230971827</v>
      </c>
      <c r="J4633">
        <v>1.6473510025831301E+18</v>
      </c>
      <c r="K4633" t="s">
        <v>5491</v>
      </c>
      <c r="L4633" t="s">
        <v>5492</v>
      </c>
      <c r="M4633" t="str">
        <f t="shared" si="72"/>
        <v>Duplikat</v>
      </c>
    </row>
    <row r="4634" spans="1:13" x14ac:dyDescent="0.25">
      <c r="A4634" s="3">
        <v>45031</v>
      </c>
      <c r="B4634">
        <v>1.64718172153888E+18</v>
      </c>
      <c r="C4634" t="s">
        <v>5495</v>
      </c>
      <c r="D4634">
        <v>0</v>
      </c>
      <c r="E4634">
        <v>0</v>
      </c>
      <c r="F4634">
        <v>0</v>
      </c>
      <c r="G4634">
        <v>0</v>
      </c>
      <c r="H4634" t="s">
        <v>15</v>
      </c>
      <c r="I4634">
        <v>9.0283764302453901E+17</v>
      </c>
      <c r="J4634">
        <v>1.64718172153888E+18</v>
      </c>
      <c r="K4634" t="s">
        <v>45</v>
      </c>
      <c r="L4634" t="s">
        <v>5508</v>
      </c>
      <c r="M4634" t="str">
        <f t="shared" si="72"/>
        <v>Duplikat</v>
      </c>
    </row>
    <row r="4635" spans="1:13" x14ac:dyDescent="0.25">
      <c r="A4635" s="3">
        <v>45031</v>
      </c>
      <c r="B4635">
        <v>1.6471779557921001E+18</v>
      </c>
      <c r="C4635" t="s">
        <v>5498</v>
      </c>
      <c r="D4635">
        <v>0</v>
      </c>
      <c r="E4635">
        <v>0</v>
      </c>
      <c r="F4635">
        <v>0</v>
      </c>
      <c r="G4635">
        <v>0</v>
      </c>
      <c r="H4635" t="s">
        <v>15</v>
      </c>
      <c r="I4635">
        <v>9.0283764302453901E+17</v>
      </c>
      <c r="J4635">
        <v>1.6471779557921001E+18</v>
      </c>
      <c r="K4635" t="s">
        <v>45</v>
      </c>
      <c r="L4635" t="s">
        <v>5509</v>
      </c>
      <c r="M4635" t="str">
        <f t="shared" si="72"/>
        <v>Duplikat</v>
      </c>
    </row>
    <row r="4636" spans="1:13" x14ac:dyDescent="0.25">
      <c r="A4636" s="3">
        <v>45031</v>
      </c>
      <c r="B4636">
        <v>1.6470854892693701E+18</v>
      </c>
      <c r="C4636" t="s">
        <v>5501</v>
      </c>
      <c r="D4636">
        <v>0</v>
      </c>
      <c r="E4636">
        <v>5</v>
      </c>
      <c r="F4636">
        <v>0</v>
      </c>
      <c r="G4636">
        <v>6</v>
      </c>
      <c r="H4636" t="s">
        <v>15</v>
      </c>
      <c r="I4636">
        <v>1.5948411046331699E+18</v>
      </c>
      <c r="J4636">
        <v>1.6470854892693701E+18</v>
      </c>
      <c r="K4636" t="s">
        <v>5502</v>
      </c>
      <c r="L4636" t="s">
        <v>5505</v>
      </c>
      <c r="M4636" t="str">
        <f t="shared" si="72"/>
        <v>Duplikat</v>
      </c>
    </row>
    <row r="4637" spans="1:13" x14ac:dyDescent="0.25">
      <c r="A4637" s="3">
        <v>45031</v>
      </c>
      <c r="B4637">
        <v>1.6473629153290801E+18</v>
      </c>
      <c r="C4637" t="s">
        <v>5484</v>
      </c>
      <c r="D4637">
        <v>0</v>
      </c>
      <c r="E4637">
        <v>0</v>
      </c>
      <c r="F4637">
        <v>0</v>
      </c>
      <c r="G4637">
        <v>0</v>
      </c>
      <c r="H4637" t="s">
        <v>15</v>
      </c>
      <c r="I4637">
        <v>9.0283764302453901E+17</v>
      </c>
      <c r="J4637">
        <v>1.6473629153290801E+18</v>
      </c>
      <c r="K4637" t="s">
        <v>45</v>
      </c>
      <c r="L4637" t="s">
        <v>5506</v>
      </c>
      <c r="M4637" t="str">
        <f t="shared" si="72"/>
        <v>Duplikat</v>
      </c>
    </row>
    <row r="4638" spans="1:13" x14ac:dyDescent="0.25">
      <c r="A4638" s="3">
        <v>45031</v>
      </c>
      <c r="B4638">
        <v>1.64735914268686E+18</v>
      </c>
      <c r="C4638" t="s">
        <v>5487</v>
      </c>
      <c r="D4638">
        <v>0</v>
      </c>
      <c r="E4638">
        <v>0</v>
      </c>
      <c r="F4638">
        <v>0</v>
      </c>
      <c r="G4638">
        <v>0</v>
      </c>
      <c r="H4638" t="s">
        <v>15</v>
      </c>
      <c r="I4638">
        <v>9.0283764302453901E+17</v>
      </c>
      <c r="J4638">
        <v>1.64735914268686E+18</v>
      </c>
      <c r="K4638" t="s">
        <v>45</v>
      </c>
      <c r="L4638" t="s">
        <v>5507</v>
      </c>
      <c r="M4638" t="str">
        <f t="shared" si="72"/>
        <v>Duplikat</v>
      </c>
    </row>
    <row r="4639" spans="1:13" x14ac:dyDescent="0.25">
      <c r="A4639" s="3">
        <v>45031</v>
      </c>
      <c r="B4639">
        <v>1.6473510025831301E+18</v>
      </c>
      <c r="C4639" t="s">
        <v>5490</v>
      </c>
      <c r="D4639">
        <v>0</v>
      </c>
      <c r="E4639">
        <v>0</v>
      </c>
      <c r="F4639">
        <v>0</v>
      </c>
      <c r="G4639">
        <v>0</v>
      </c>
      <c r="H4639" t="s">
        <v>15</v>
      </c>
      <c r="I4639">
        <v>230971827</v>
      </c>
      <c r="J4639">
        <v>1.6473510025831301E+18</v>
      </c>
      <c r="K4639" t="s">
        <v>5491</v>
      </c>
      <c r="L4639" t="s">
        <v>5492</v>
      </c>
      <c r="M4639" t="str">
        <f t="shared" si="72"/>
        <v>Duplikat</v>
      </c>
    </row>
    <row r="4640" spans="1:13" x14ac:dyDescent="0.25">
      <c r="A4640" s="3">
        <v>45031</v>
      </c>
      <c r="B4640">
        <v>1.64718172153888E+18</v>
      </c>
      <c r="C4640" t="s">
        <v>5495</v>
      </c>
      <c r="D4640">
        <v>0</v>
      </c>
      <c r="E4640">
        <v>0</v>
      </c>
      <c r="F4640">
        <v>0</v>
      </c>
      <c r="G4640">
        <v>0</v>
      </c>
      <c r="H4640" t="s">
        <v>15</v>
      </c>
      <c r="I4640">
        <v>9.0283764302453901E+17</v>
      </c>
      <c r="J4640">
        <v>1.64718172153888E+18</v>
      </c>
      <c r="K4640" t="s">
        <v>45</v>
      </c>
      <c r="L4640" t="s">
        <v>5508</v>
      </c>
      <c r="M4640" t="str">
        <f t="shared" si="72"/>
        <v>Duplikat</v>
      </c>
    </row>
    <row r="4641" spans="1:13" x14ac:dyDescent="0.25">
      <c r="A4641" s="3">
        <v>45031</v>
      </c>
      <c r="B4641">
        <v>1.6471779557921001E+18</v>
      </c>
      <c r="C4641" t="s">
        <v>5498</v>
      </c>
      <c r="D4641">
        <v>0</v>
      </c>
      <c r="E4641">
        <v>0</v>
      </c>
      <c r="F4641">
        <v>0</v>
      </c>
      <c r="G4641">
        <v>0</v>
      </c>
      <c r="H4641" t="s">
        <v>15</v>
      </c>
      <c r="I4641">
        <v>9.0283764302453901E+17</v>
      </c>
      <c r="J4641">
        <v>1.6471779557921001E+18</v>
      </c>
      <c r="K4641" t="s">
        <v>45</v>
      </c>
      <c r="L4641" t="s">
        <v>5509</v>
      </c>
      <c r="M4641" t="str">
        <f t="shared" si="72"/>
        <v>Duplikat</v>
      </c>
    </row>
    <row r="4642" spans="1:13" x14ac:dyDescent="0.25">
      <c r="A4642" s="3">
        <v>45031</v>
      </c>
      <c r="B4642">
        <v>1.6470854892693701E+18</v>
      </c>
      <c r="C4642" t="s">
        <v>5501</v>
      </c>
      <c r="D4642">
        <v>0</v>
      </c>
      <c r="E4642">
        <v>5</v>
      </c>
      <c r="F4642">
        <v>0</v>
      </c>
      <c r="G4642">
        <v>6</v>
      </c>
      <c r="H4642" t="s">
        <v>15</v>
      </c>
      <c r="I4642">
        <v>1.5948411046331699E+18</v>
      </c>
      <c r="J4642">
        <v>1.6470854892693701E+18</v>
      </c>
      <c r="K4642" t="s">
        <v>5502</v>
      </c>
      <c r="L4642" t="s">
        <v>5505</v>
      </c>
      <c r="M4642" t="str">
        <f t="shared" si="72"/>
        <v>Duplikat</v>
      </c>
    </row>
    <row r="4643" spans="1:13" x14ac:dyDescent="0.25">
      <c r="A4643" s="3">
        <v>45031</v>
      </c>
      <c r="B4643">
        <v>1.64736E+18</v>
      </c>
      <c r="C4643" t="s">
        <v>5484</v>
      </c>
      <c r="D4643">
        <v>0</v>
      </c>
      <c r="E4643">
        <v>0</v>
      </c>
      <c r="F4643">
        <v>0</v>
      </c>
      <c r="G4643">
        <v>0</v>
      </c>
      <c r="H4643" t="s">
        <v>15</v>
      </c>
      <c r="I4643">
        <v>9.02838E+17</v>
      </c>
      <c r="J4643">
        <v>1.64736E+18</v>
      </c>
      <c r="K4643" t="s">
        <v>45</v>
      </c>
      <c r="L4643" t="s">
        <v>5506</v>
      </c>
      <c r="M4643" t="str">
        <f t="shared" si="72"/>
        <v>Duplikat</v>
      </c>
    </row>
    <row r="4644" spans="1:13" x14ac:dyDescent="0.25">
      <c r="A4644" s="3">
        <v>45031</v>
      </c>
      <c r="B4644">
        <v>1.64736E+18</v>
      </c>
      <c r="C4644" t="s">
        <v>5487</v>
      </c>
      <c r="D4644">
        <v>0</v>
      </c>
      <c r="E4644">
        <v>0</v>
      </c>
      <c r="F4644">
        <v>0</v>
      </c>
      <c r="G4644">
        <v>0</v>
      </c>
      <c r="H4644" t="s">
        <v>15</v>
      </c>
      <c r="I4644">
        <v>9.02838E+17</v>
      </c>
      <c r="J4644">
        <v>1.64736E+18</v>
      </c>
      <c r="K4644" t="s">
        <v>45</v>
      </c>
      <c r="L4644" t="s">
        <v>5507</v>
      </c>
      <c r="M4644" t="str">
        <f t="shared" si="72"/>
        <v>Duplikat</v>
      </c>
    </row>
    <row r="4645" spans="1:13" x14ac:dyDescent="0.25">
      <c r="A4645" s="3">
        <v>45031</v>
      </c>
      <c r="B4645">
        <v>1.64735E+18</v>
      </c>
      <c r="C4645" t="s">
        <v>5490</v>
      </c>
      <c r="D4645">
        <v>0</v>
      </c>
      <c r="E4645">
        <v>0</v>
      </c>
      <c r="F4645">
        <v>0</v>
      </c>
      <c r="G4645">
        <v>0</v>
      </c>
      <c r="H4645" t="s">
        <v>15</v>
      </c>
      <c r="I4645">
        <v>230971827</v>
      </c>
      <c r="J4645">
        <v>1.64735E+18</v>
      </c>
      <c r="K4645" t="s">
        <v>5491</v>
      </c>
      <c r="L4645" t="s">
        <v>5492</v>
      </c>
      <c r="M4645" t="str">
        <f t="shared" si="72"/>
        <v>Duplikat</v>
      </c>
    </row>
    <row r="4646" spans="1:13" x14ac:dyDescent="0.25">
      <c r="A4646" s="3">
        <v>45031</v>
      </c>
      <c r="B4646">
        <v>1.64718E+18</v>
      </c>
      <c r="C4646" t="s">
        <v>5495</v>
      </c>
      <c r="D4646">
        <v>0</v>
      </c>
      <c r="E4646">
        <v>0</v>
      </c>
      <c r="F4646">
        <v>0</v>
      </c>
      <c r="G4646">
        <v>0</v>
      </c>
      <c r="H4646" t="s">
        <v>15</v>
      </c>
      <c r="I4646">
        <v>9.02838E+17</v>
      </c>
      <c r="J4646">
        <v>1.64718E+18</v>
      </c>
      <c r="K4646" t="s">
        <v>45</v>
      </c>
      <c r="L4646" t="s">
        <v>5508</v>
      </c>
      <c r="M4646" t="str">
        <f t="shared" si="72"/>
        <v>Duplikat</v>
      </c>
    </row>
    <row r="4647" spans="1:13" x14ac:dyDescent="0.25">
      <c r="A4647" s="3">
        <v>45031</v>
      </c>
      <c r="B4647">
        <v>1.64718E+18</v>
      </c>
      <c r="C4647" t="s">
        <v>5498</v>
      </c>
      <c r="D4647">
        <v>0</v>
      </c>
      <c r="E4647">
        <v>0</v>
      </c>
      <c r="F4647">
        <v>0</v>
      </c>
      <c r="G4647">
        <v>0</v>
      </c>
      <c r="H4647" t="s">
        <v>15</v>
      </c>
      <c r="I4647">
        <v>9.02838E+17</v>
      </c>
      <c r="J4647">
        <v>1.64718E+18</v>
      </c>
      <c r="K4647" t="s">
        <v>45</v>
      </c>
      <c r="L4647" t="s">
        <v>5509</v>
      </c>
      <c r="M4647" t="str">
        <f t="shared" si="72"/>
        <v>Duplikat</v>
      </c>
    </row>
    <row r="4648" spans="1:13" x14ac:dyDescent="0.25">
      <c r="A4648" s="3">
        <v>45031</v>
      </c>
      <c r="B4648">
        <v>1.64709E+18</v>
      </c>
      <c r="C4648" t="s">
        <v>5501</v>
      </c>
      <c r="D4648">
        <v>0</v>
      </c>
      <c r="E4648">
        <v>5</v>
      </c>
      <c r="F4648">
        <v>0</v>
      </c>
      <c r="G4648">
        <v>6</v>
      </c>
      <c r="H4648" t="s">
        <v>15</v>
      </c>
      <c r="I4648">
        <v>1.59484E+18</v>
      </c>
      <c r="J4648">
        <v>1.64709E+18</v>
      </c>
      <c r="K4648" t="s">
        <v>5502</v>
      </c>
      <c r="L4648" t="s">
        <v>5505</v>
      </c>
      <c r="M4648" t="str">
        <f t="shared" si="72"/>
        <v>Duplikat</v>
      </c>
    </row>
    <row r="4649" spans="1:13" x14ac:dyDescent="0.25">
      <c r="A4649" s="3">
        <v>45031</v>
      </c>
      <c r="B4649">
        <v>1.64736E+18</v>
      </c>
      <c r="C4649" t="s">
        <v>5484</v>
      </c>
      <c r="D4649">
        <v>0</v>
      </c>
      <c r="E4649">
        <v>0</v>
      </c>
      <c r="F4649">
        <v>0</v>
      </c>
      <c r="G4649">
        <v>0</v>
      </c>
      <c r="H4649" t="s">
        <v>15</v>
      </c>
      <c r="I4649">
        <v>9.02838E+17</v>
      </c>
      <c r="J4649">
        <v>1.64736E+18</v>
      </c>
      <c r="K4649" t="s">
        <v>45</v>
      </c>
      <c r="L4649" t="s">
        <v>5506</v>
      </c>
      <c r="M4649" t="str">
        <f t="shared" si="72"/>
        <v>Duplikat</v>
      </c>
    </row>
    <row r="4650" spans="1:13" x14ac:dyDescent="0.25">
      <c r="A4650" s="3">
        <v>45031</v>
      </c>
      <c r="B4650">
        <v>1.64736E+18</v>
      </c>
      <c r="C4650" t="s">
        <v>5487</v>
      </c>
      <c r="D4650">
        <v>0</v>
      </c>
      <c r="E4650">
        <v>0</v>
      </c>
      <c r="F4650">
        <v>0</v>
      </c>
      <c r="G4650">
        <v>0</v>
      </c>
      <c r="H4650" t="s">
        <v>15</v>
      </c>
      <c r="I4650">
        <v>9.02838E+17</v>
      </c>
      <c r="J4650">
        <v>1.64736E+18</v>
      </c>
      <c r="K4650" t="s">
        <v>45</v>
      </c>
      <c r="L4650" t="s">
        <v>5507</v>
      </c>
      <c r="M4650" t="str">
        <f t="shared" si="72"/>
        <v>Duplikat</v>
      </c>
    </row>
    <row r="4651" spans="1:13" x14ac:dyDescent="0.25">
      <c r="A4651" s="3">
        <v>45031</v>
      </c>
      <c r="B4651">
        <v>1.64735E+18</v>
      </c>
      <c r="C4651" t="s">
        <v>5490</v>
      </c>
      <c r="D4651">
        <v>0</v>
      </c>
      <c r="E4651">
        <v>0</v>
      </c>
      <c r="F4651">
        <v>0</v>
      </c>
      <c r="G4651">
        <v>0</v>
      </c>
      <c r="H4651" t="s">
        <v>15</v>
      </c>
      <c r="I4651">
        <v>230971827</v>
      </c>
      <c r="J4651">
        <v>1.64735E+18</v>
      </c>
      <c r="K4651" t="s">
        <v>5491</v>
      </c>
      <c r="L4651" t="s">
        <v>5492</v>
      </c>
      <c r="M4651" t="str">
        <f t="shared" si="72"/>
        <v>Duplikat</v>
      </c>
    </row>
    <row r="4652" spans="1:13" x14ac:dyDescent="0.25">
      <c r="A4652" s="3">
        <v>45031</v>
      </c>
      <c r="B4652">
        <v>1.64718E+18</v>
      </c>
      <c r="C4652" t="s">
        <v>5495</v>
      </c>
      <c r="D4652">
        <v>0</v>
      </c>
      <c r="E4652">
        <v>0</v>
      </c>
      <c r="F4652">
        <v>0</v>
      </c>
      <c r="G4652">
        <v>0</v>
      </c>
      <c r="H4652" t="s">
        <v>15</v>
      </c>
      <c r="I4652">
        <v>9.02838E+17</v>
      </c>
      <c r="J4652">
        <v>1.64718E+18</v>
      </c>
      <c r="K4652" t="s">
        <v>45</v>
      </c>
      <c r="L4652" t="s">
        <v>5508</v>
      </c>
      <c r="M4652" t="str">
        <f t="shared" si="72"/>
        <v>Duplikat</v>
      </c>
    </row>
    <row r="4653" spans="1:13" x14ac:dyDescent="0.25">
      <c r="A4653" s="3">
        <v>45031</v>
      </c>
      <c r="B4653">
        <v>1.64718E+18</v>
      </c>
      <c r="C4653" t="s">
        <v>5498</v>
      </c>
      <c r="D4653">
        <v>0</v>
      </c>
      <c r="E4653">
        <v>0</v>
      </c>
      <c r="F4653">
        <v>0</v>
      </c>
      <c r="G4653">
        <v>0</v>
      </c>
      <c r="H4653" t="s">
        <v>15</v>
      </c>
      <c r="I4653">
        <v>9.02838E+17</v>
      </c>
      <c r="J4653">
        <v>1.64718E+18</v>
      </c>
      <c r="K4653" t="s">
        <v>45</v>
      </c>
      <c r="L4653" t="s">
        <v>5509</v>
      </c>
      <c r="M4653" t="str">
        <f t="shared" si="72"/>
        <v>Duplikat</v>
      </c>
    </row>
    <row r="4654" spans="1:13" x14ac:dyDescent="0.25">
      <c r="A4654" s="3">
        <v>45031</v>
      </c>
      <c r="B4654">
        <v>1.64709E+18</v>
      </c>
      <c r="C4654" t="s">
        <v>5501</v>
      </c>
      <c r="D4654">
        <v>0</v>
      </c>
      <c r="E4654">
        <v>5</v>
      </c>
      <c r="F4654">
        <v>0</v>
      </c>
      <c r="G4654">
        <v>6</v>
      </c>
      <c r="H4654" t="s">
        <v>15</v>
      </c>
      <c r="I4654">
        <v>1.59484E+18</v>
      </c>
      <c r="J4654">
        <v>1.64709E+18</v>
      </c>
      <c r="K4654" t="s">
        <v>5502</v>
      </c>
      <c r="L4654" t="s">
        <v>5505</v>
      </c>
      <c r="M4654" t="str">
        <f t="shared" si="72"/>
        <v>Duplikat</v>
      </c>
    </row>
    <row r="4655" spans="1:13" x14ac:dyDescent="0.25">
      <c r="A4655" s="3">
        <v>45031</v>
      </c>
      <c r="B4655">
        <v>1.64736E+18</v>
      </c>
      <c r="C4655" t="s">
        <v>5484</v>
      </c>
      <c r="D4655">
        <v>0</v>
      </c>
      <c r="E4655">
        <v>0</v>
      </c>
      <c r="F4655">
        <v>0</v>
      </c>
      <c r="G4655">
        <v>0</v>
      </c>
      <c r="H4655" t="s">
        <v>15</v>
      </c>
      <c r="I4655">
        <v>9.02838E+17</v>
      </c>
      <c r="J4655">
        <v>1.64736E+18</v>
      </c>
      <c r="K4655" t="s">
        <v>45</v>
      </c>
      <c r="L4655" t="s">
        <v>5506</v>
      </c>
      <c r="M4655" t="str">
        <f t="shared" si="72"/>
        <v>Duplikat</v>
      </c>
    </row>
    <row r="4656" spans="1:13" x14ac:dyDescent="0.25">
      <c r="A4656" s="3">
        <v>45031</v>
      </c>
      <c r="B4656">
        <v>1.64736E+18</v>
      </c>
      <c r="C4656" t="s">
        <v>5487</v>
      </c>
      <c r="D4656">
        <v>0</v>
      </c>
      <c r="E4656">
        <v>0</v>
      </c>
      <c r="F4656">
        <v>0</v>
      </c>
      <c r="G4656">
        <v>0</v>
      </c>
      <c r="H4656" t="s">
        <v>15</v>
      </c>
      <c r="I4656">
        <v>9.02838E+17</v>
      </c>
      <c r="J4656">
        <v>1.64736E+18</v>
      </c>
      <c r="K4656" t="s">
        <v>45</v>
      </c>
      <c r="L4656" t="s">
        <v>5507</v>
      </c>
      <c r="M4656" t="str">
        <f t="shared" si="72"/>
        <v>Duplikat</v>
      </c>
    </row>
    <row r="4657" spans="1:13" x14ac:dyDescent="0.25">
      <c r="A4657" s="3">
        <v>45031</v>
      </c>
      <c r="B4657">
        <v>1.64735E+18</v>
      </c>
      <c r="C4657" t="s">
        <v>5490</v>
      </c>
      <c r="D4657">
        <v>0</v>
      </c>
      <c r="E4657">
        <v>0</v>
      </c>
      <c r="F4657">
        <v>0</v>
      </c>
      <c r="G4657">
        <v>0</v>
      </c>
      <c r="H4657" t="s">
        <v>15</v>
      </c>
      <c r="I4657">
        <v>230971827</v>
      </c>
      <c r="J4657">
        <v>1.64735E+18</v>
      </c>
      <c r="K4657" t="s">
        <v>5491</v>
      </c>
      <c r="L4657" t="s">
        <v>5492</v>
      </c>
      <c r="M4657" t="str">
        <f t="shared" si="72"/>
        <v>Duplikat</v>
      </c>
    </row>
    <row r="4658" spans="1:13" x14ac:dyDescent="0.25">
      <c r="A4658" s="3">
        <v>45031</v>
      </c>
      <c r="B4658">
        <v>1.64718E+18</v>
      </c>
      <c r="C4658" t="s">
        <v>5495</v>
      </c>
      <c r="D4658">
        <v>0</v>
      </c>
      <c r="E4658">
        <v>0</v>
      </c>
      <c r="F4658">
        <v>0</v>
      </c>
      <c r="G4658">
        <v>0</v>
      </c>
      <c r="H4658" t="s">
        <v>15</v>
      </c>
      <c r="I4658">
        <v>9.02838E+17</v>
      </c>
      <c r="J4658">
        <v>1.64718E+18</v>
      </c>
      <c r="K4658" t="s">
        <v>45</v>
      </c>
      <c r="L4658" t="s">
        <v>5508</v>
      </c>
      <c r="M4658" t="str">
        <f t="shared" si="72"/>
        <v>Duplikat</v>
      </c>
    </row>
    <row r="4659" spans="1:13" x14ac:dyDescent="0.25">
      <c r="A4659" s="3">
        <v>45031</v>
      </c>
      <c r="B4659">
        <v>1.64718E+18</v>
      </c>
      <c r="C4659" t="s">
        <v>5498</v>
      </c>
      <c r="D4659">
        <v>0</v>
      </c>
      <c r="E4659">
        <v>0</v>
      </c>
      <c r="F4659">
        <v>0</v>
      </c>
      <c r="G4659">
        <v>0</v>
      </c>
      <c r="H4659" t="s">
        <v>15</v>
      </c>
      <c r="I4659">
        <v>9.02838E+17</v>
      </c>
      <c r="J4659">
        <v>1.64718E+18</v>
      </c>
      <c r="K4659" t="s">
        <v>45</v>
      </c>
      <c r="L4659" t="s">
        <v>5509</v>
      </c>
      <c r="M4659" t="str">
        <f t="shared" si="72"/>
        <v>Duplikat</v>
      </c>
    </row>
    <row r="4660" spans="1:13" x14ac:dyDescent="0.25">
      <c r="A4660" s="3">
        <v>45031</v>
      </c>
      <c r="B4660">
        <v>1.64709E+18</v>
      </c>
      <c r="C4660" t="s">
        <v>5501</v>
      </c>
      <c r="D4660">
        <v>0</v>
      </c>
      <c r="E4660">
        <v>5</v>
      </c>
      <c r="F4660">
        <v>0</v>
      </c>
      <c r="G4660">
        <v>6</v>
      </c>
      <c r="H4660" t="s">
        <v>15</v>
      </c>
      <c r="I4660">
        <v>1.59484E+18</v>
      </c>
      <c r="J4660">
        <v>1.64709E+18</v>
      </c>
      <c r="K4660" t="s">
        <v>5502</v>
      </c>
      <c r="L4660" t="s">
        <v>5505</v>
      </c>
      <c r="M4660" t="str">
        <f t="shared" si="72"/>
        <v>Duplikat</v>
      </c>
    </row>
    <row r="4661" spans="1:13" x14ac:dyDescent="0.25">
      <c r="A4661" s="3">
        <v>45030</v>
      </c>
      <c r="B4661">
        <v>1.64670833135101E+18</v>
      </c>
      <c r="C4661" t="s">
        <v>5510</v>
      </c>
      <c r="D4661">
        <v>2</v>
      </c>
      <c r="E4661">
        <v>3</v>
      </c>
      <c r="F4661">
        <v>5</v>
      </c>
      <c r="G4661">
        <v>9</v>
      </c>
      <c r="H4661" t="s">
        <v>15</v>
      </c>
      <c r="I4661">
        <v>69183155</v>
      </c>
      <c r="J4661">
        <v>1.64670833135101E+18</v>
      </c>
      <c r="K4661" t="s">
        <v>542</v>
      </c>
      <c r="L4661" t="s">
        <v>5511</v>
      </c>
      <c r="M4661" t="str">
        <f t="shared" si="72"/>
        <v>Duplikat</v>
      </c>
    </row>
    <row r="4662" spans="1:13" x14ac:dyDescent="0.25">
      <c r="A4662" s="3">
        <v>45030</v>
      </c>
      <c r="B4662">
        <v>1.64670833135101E+18</v>
      </c>
      <c r="C4662" t="s">
        <v>5510</v>
      </c>
      <c r="D4662">
        <v>2</v>
      </c>
      <c r="E4662">
        <v>3</v>
      </c>
      <c r="F4662">
        <v>5</v>
      </c>
      <c r="G4662">
        <v>10</v>
      </c>
      <c r="H4662" t="s">
        <v>15</v>
      </c>
      <c r="I4662">
        <v>69183155</v>
      </c>
      <c r="J4662">
        <v>1.64670833135101E+18</v>
      </c>
      <c r="K4662" t="s">
        <v>542</v>
      </c>
      <c r="L4662" t="s">
        <v>5512</v>
      </c>
      <c r="M4662" t="str">
        <f t="shared" si="72"/>
        <v>Duplikat</v>
      </c>
    </row>
    <row r="4663" spans="1:13" x14ac:dyDescent="0.25">
      <c r="A4663" s="3">
        <v>45030</v>
      </c>
      <c r="B4663">
        <v>1.64670833135101E+18</v>
      </c>
      <c r="C4663" t="s">
        <v>5510</v>
      </c>
      <c r="D4663">
        <v>2</v>
      </c>
      <c r="E4663">
        <v>3</v>
      </c>
      <c r="F4663">
        <v>5</v>
      </c>
      <c r="G4663">
        <v>9</v>
      </c>
      <c r="H4663" t="s">
        <v>15</v>
      </c>
      <c r="I4663">
        <v>69183155</v>
      </c>
      <c r="J4663">
        <v>1.64670833135101E+18</v>
      </c>
      <c r="K4663" t="s">
        <v>542</v>
      </c>
      <c r="L4663" t="s">
        <v>5513</v>
      </c>
      <c r="M4663" t="str">
        <f t="shared" si="72"/>
        <v>Duplikat</v>
      </c>
    </row>
    <row r="4664" spans="1:13" x14ac:dyDescent="0.25">
      <c r="A4664" s="3">
        <v>45030</v>
      </c>
      <c r="B4664">
        <v>1.64670833135101E+18</v>
      </c>
      <c r="C4664" t="s">
        <v>5510</v>
      </c>
      <c r="D4664">
        <v>2</v>
      </c>
      <c r="E4664">
        <v>3</v>
      </c>
      <c r="F4664">
        <v>5</v>
      </c>
      <c r="G4664">
        <v>10</v>
      </c>
      <c r="H4664" t="s">
        <v>15</v>
      </c>
      <c r="I4664">
        <v>69183155</v>
      </c>
      <c r="J4664">
        <v>1.64670833135101E+18</v>
      </c>
      <c r="K4664" t="s">
        <v>542</v>
      </c>
      <c r="L4664" t="s">
        <v>5513</v>
      </c>
      <c r="M4664" t="str">
        <f t="shared" si="72"/>
        <v>Duplikat</v>
      </c>
    </row>
    <row r="4665" spans="1:13" x14ac:dyDescent="0.25">
      <c r="A4665" s="3">
        <v>45030</v>
      </c>
      <c r="B4665">
        <v>1.64671E+18</v>
      </c>
      <c r="C4665" t="s">
        <v>5510</v>
      </c>
      <c r="D4665">
        <v>2</v>
      </c>
      <c r="E4665">
        <v>3</v>
      </c>
      <c r="F4665">
        <v>5</v>
      </c>
      <c r="G4665">
        <v>9</v>
      </c>
      <c r="H4665" t="s">
        <v>15</v>
      </c>
      <c r="I4665">
        <v>69183155</v>
      </c>
      <c r="J4665">
        <v>1.64671E+18</v>
      </c>
      <c r="K4665" t="s">
        <v>542</v>
      </c>
      <c r="L4665" t="s">
        <v>5513</v>
      </c>
      <c r="M4665" t="str">
        <f t="shared" si="72"/>
        <v>Duplikat</v>
      </c>
    </row>
    <row r="4666" spans="1:13" x14ac:dyDescent="0.25">
      <c r="A4666" s="3">
        <v>45030</v>
      </c>
      <c r="B4666">
        <v>1.64671E+18</v>
      </c>
      <c r="C4666" t="s">
        <v>5510</v>
      </c>
      <c r="D4666">
        <v>2</v>
      </c>
      <c r="E4666">
        <v>3</v>
      </c>
      <c r="F4666">
        <v>5</v>
      </c>
      <c r="G4666">
        <v>10</v>
      </c>
      <c r="H4666" t="s">
        <v>15</v>
      </c>
      <c r="I4666">
        <v>69183155</v>
      </c>
      <c r="J4666">
        <v>1.64671E+18</v>
      </c>
      <c r="K4666" t="s">
        <v>542</v>
      </c>
      <c r="L4666" t="s">
        <v>5513</v>
      </c>
      <c r="M4666" t="str">
        <f t="shared" si="72"/>
        <v>Duplikat</v>
      </c>
    </row>
    <row r="4667" spans="1:13" x14ac:dyDescent="0.25">
      <c r="A4667" s="3">
        <v>45030</v>
      </c>
      <c r="B4667">
        <v>1.64671E+18</v>
      </c>
      <c r="C4667" t="s">
        <v>5510</v>
      </c>
      <c r="D4667">
        <v>2</v>
      </c>
      <c r="E4667">
        <v>3</v>
      </c>
      <c r="F4667">
        <v>5</v>
      </c>
      <c r="G4667">
        <v>9</v>
      </c>
      <c r="H4667" t="s">
        <v>15</v>
      </c>
      <c r="I4667">
        <v>69183155</v>
      </c>
      <c r="J4667">
        <v>1.64671E+18</v>
      </c>
      <c r="K4667" t="s">
        <v>542</v>
      </c>
      <c r="L4667" t="s">
        <v>5513</v>
      </c>
      <c r="M4667" t="str">
        <f t="shared" si="72"/>
        <v>Duplikat</v>
      </c>
    </row>
    <row r="4668" spans="1:13" x14ac:dyDescent="0.25">
      <c r="A4668" s="3">
        <v>45029</v>
      </c>
      <c r="B4668">
        <v>1.64637650380931E+18</v>
      </c>
      <c r="C4668" t="s">
        <v>5514</v>
      </c>
      <c r="D4668">
        <v>0</v>
      </c>
      <c r="E4668">
        <v>0</v>
      </c>
      <c r="F4668">
        <v>0</v>
      </c>
      <c r="G4668">
        <v>0</v>
      </c>
      <c r="H4668" t="s">
        <v>15</v>
      </c>
      <c r="I4668">
        <v>7.4398272709594701E+17</v>
      </c>
      <c r="J4668">
        <v>1.64637650380931E+18</v>
      </c>
      <c r="K4668" t="s">
        <v>1797</v>
      </c>
      <c r="L4668" t="s">
        <v>5515</v>
      </c>
      <c r="M4668" t="e">
        <f t="shared" si="72"/>
        <v>#VALUE!</v>
      </c>
    </row>
    <row r="4669" spans="1:13" x14ac:dyDescent="0.25">
      <c r="A4669" s="3">
        <v>45029</v>
      </c>
      <c r="B4669">
        <v>1.64637650380931E+18</v>
      </c>
      <c r="C4669" t="s">
        <v>5514</v>
      </c>
      <c r="D4669">
        <v>0</v>
      </c>
      <c r="E4669">
        <v>0</v>
      </c>
      <c r="F4669">
        <v>0</v>
      </c>
      <c r="G4669">
        <v>0</v>
      </c>
      <c r="H4669" t="s">
        <v>15</v>
      </c>
      <c r="I4669">
        <v>7.4398272709594701E+17</v>
      </c>
      <c r="J4669">
        <v>1.64637650380931E+18</v>
      </c>
      <c r="K4669" t="s">
        <v>1797</v>
      </c>
      <c r="L4669" t="s">
        <v>5516</v>
      </c>
      <c r="M4669" t="e">
        <f t="shared" si="72"/>
        <v>#VALUE!</v>
      </c>
    </row>
    <row r="4670" spans="1:13" x14ac:dyDescent="0.25">
      <c r="A4670" s="3">
        <v>45029</v>
      </c>
      <c r="B4670">
        <v>1.64664913808238E+18</v>
      </c>
      <c r="C4670" t="s">
        <v>5517</v>
      </c>
      <c r="D4670">
        <v>0</v>
      </c>
      <c r="E4670">
        <v>0</v>
      </c>
      <c r="F4670">
        <v>0</v>
      </c>
      <c r="G4670">
        <v>0</v>
      </c>
      <c r="H4670" t="s">
        <v>15</v>
      </c>
      <c r="I4670">
        <v>2295629636</v>
      </c>
      <c r="J4670">
        <v>1.64664913808238E+18</v>
      </c>
      <c r="K4670" t="s">
        <v>4291</v>
      </c>
      <c r="L4670" t="s">
        <v>5518</v>
      </c>
      <c r="M4670" t="str">
        <f t="shared" si="72"/>
        <v>Tidak Duplikat</v>
      </c>
    </row>
    <row r="4671" spans="1:13" x14ac:dyDescent="0.25">
      <c r="A4671" s="3">
        <v>45029</v>
      </c>
      <c r="B4671">
        <v>1.64637650380931E+18</v>
      </c>
      <c r="C4671" t="s">
        <v>5514</v>
      </c>
      <c r="D4671">
        <v>0</v>
      </c>
      <c r="E4671">
        <v>0</v>
      </c>
      <c r="F4671">
        <v>0</v>
      </c>
      <c r="G4671">
        <v>0</v>
      </c>
      <c r="H4671" t="s">
        <v>15</v>
      </c>
      <c r="I4671">
        <v>7.4398272709594701E+17</v>
      </c>
      <c r="J4671">
        <v>1.64637650380931E+18</v>
      </c>
      <c r="K4671" t="s">
        <v>1797</v>
      </c>
      <c r="L4671" t="s">
        <v>5519</v>
      </c>
      <c r="M4671" t="e">
        <f t="shared" si="72"/>
        <v>#VALUE!</v>
      </c>
    </row>
    <row r="4672" spans="1:13" x14ac:dyDescent="0.25">
      <c r="A4672" s="3">
        <v>45029</v>
      </c>
      <c r="B4672">
        <v>1.64637650380931E+18</v>
      </c>
      <c r="C4672" t="s">
        <v>5514</v>
      </c>
      <c r="D4672">
        <v>0</v>
      </c>
      <c r="E4672">
        <v>0</v>
      </c>
      <c r="F4672">
        <v>0</v>
      </c>
      <c r="G4672">
        <v>0</v>
      </c>
      <c r="H4672" t="s">
        <v>15</v>
      </c>
      <c r="I4672">
        <v>7.4398272709594701E+17</v>
      </c>
      <c r="J4672">
        <v>1.64637650380931E+18</v>
      </c>
      <c r="K4672" t="s">
        <v>1797</v>
      </c>
      <c r="L4672" t="s">
        <v>5519</v>
      </c>
      <c r="M4672" t="e">
        <f t="shared" si="72"/>
        <v>#VALUE!</v>
      </c>
    </row>
    <row r="4673" spans="1:13" x14ac:dyDescent="0.25">
      <c r="A4673" s="3">
        <v>45029</v>
      </c>
      <c r="B4673">
        <v>1.64638E+18</v>
      </c>
      <c r="C4673" t="s">
        <v>5514</v>
      </c>
      <c r="D4673">
        <v>0</v>
      </c>
      <c r="E4673">
        <v>0</v>
      </c>
      <c r="F4673">
        <v>0</v>
      </c>
      <c r="G4673">
        <v>0</v>
      </c>
      <c r="H4673" t="s">
        <v>15</v>
      </c>
      <c r="I4673">
        <v>7.43983E+17</v>
      </c>
      <c r="J4673">
        <v>1.64638E+18</v>
      </c>
      <c r="K4673" t="s">
        <v>1797</v>
      </c>
      <c r="L4673" t="s">
        <v>5519</v>
      </c>
      <c r="M4673" t="e">
        <f t="shared" si="72"/>
        <v>#VALUE!</v>
      </c>
    </row>
    <row r="4674" spans="1:13" x14ac:dyDescent="0.25">
      <c r="A4674" s="3">
        <v>45029</v>
      </c>
      <c r="B4674">
        <v>1.64638E+18</v>
      </c>
      <c r="C4674" t="s">
        <v>5514</v>
      </c>
      <c r="D4674">
        <v>0</v>
      </c>
      <c r="E4674">
        <v>0</v>
      </c>
      <c r="F4674">
        <v>0</v>
      </c>
      <c r="G4674">
        <v>0</v>
      </c>
      <c r="H4674" t="s">
        <v>15</v>
      </c>
      <c r="I4674">
        <v>7.43983E+17</v>
      </c>
      <c r="J4674">
        <v>1.64638E+18</v>
      </c>
      <c r="K4674" t="s">
        <v>1797</v>
      </c>
      <c r="L4674" t="s">
        <v>5519</v>
      </c>
      <c r="M4674" t="e">
        <f t="shared" si="72"/>
        <v>#VALUE!</v>
      </c>
    </row>
    <row r="4675" spans="1:13" x14ac:dyDescent="0.25">
      <c r="A4675" s="3">
        <v>45029</v>
      </c>
      <c r="B4675">
        <v>1.64638E+18</v>
      </c>
      <c r="C4675" t="s">
        <v>5514</v>
      </c>
      <c r="D4675">
        <v>0</v>
      </c>
      <c r="E4675">
        <v>0</v>
      </c>
      <c r="F4675">
        <v>0</v>
      </c>
      <c r="G4675">
        <v>0</v>
      </c>
      <c r="H4675" t="s">
        <v>15</v>
      </c>
      <c r="I4675">
        <v>7.43983E+17</v>
      </c>
      <c r="J4675">
        <v>1.64638E+18</v>
      </c>
      <c r="K4675" t="s">
        <v>1797</v>
      </c>
      <c r="L4675" t="s">
        <v>5519</v>
      </c>
      <c r="M4675" t="e">
        <f t="shared" ref="M4675:M4738" si="73">IF(COUNTIF($C$2:$C$11128, C4675)&gt;2, "Duplikat", "Tidak Duplikat")</f>
        <v>#VALUE!</v>
      </c>
    </row>
    <row r="4676" spans="1:13" x14ac:dyDescent="0.25">
      <c r="A4676" s="3">
        <v>45028</v>
      </c>
      <c r="B4676">
        <v>1.6459874536717299E+18</v>
      </c>
      <c r="C4676" t="s">
        <v>5520</v>
      </c>
      <c r="D4676">
        <v>0</v>
      </c>
      <c r="E4676">
        <v>0</v>
      </c>
      <c r="F4676">
        <v>0</v>
      </c>
      <c r="G4676">
        <v>19</v>
      </c>
      <c r="H4676" t="s">
        <v>15</v>
      </c>
      <c r="I4676">
        <v>1.5167371441105999E+18</v>
      </c>
      <c r="J4676">
        <v>1.6459874536717299E+18</v>
      </c>
      <c r="K4676" t="s">
        <v>5521</v>
      </c>
      <c r="L4676" t="s">
        <v>5522</v>
      </c>
      <c r="M4676" t="str">
        <f t="shared" si="73"/>
        <v>Duplikat</v>
      </c>
    </row>
    <row r="4677" spans="1:13" x14ac:dyDescent="0.25">
      <c r="A4677" s="3">
        <v>45028</v>
      </c>
      <c r="B4677">
        <v>1.6459874536717299E+18</v>
      </c>
      <c r="C4677" t="s">
        <v>5520</v>
      </c>
      <c r="D4677">
        <v>0</v>
      </c>
      <c r="E4677">
        <v>0</v>
      </c>
      <c r="F4677">
        <v>0</v>
      </c>
      <c r="G4677">
        <v>19</v>
      </c>
      <c r="H4677" t="s">
        <v>15</v>
      </c>
      <c r="I4677">
        <v>1.5167371441105999E+18</v>
      </c>
      <c r="J4677">
        <v>1.6459874536717299E+18</v>
      </c>
      <c r="K4677" t="s">
        <v>5521</v>
      </c>
      <c r="L4677" t="s">
        <v>5523</v>
      </c>
      <c r="M4677" t="str">
        <f t="shared" si="73"/>
        <v>Duplikat</v>
      </c>
    </row>
    <row r="4678" spans="1:13" x14ac:dyDescent="0.25">
      <c r="A4678" s="3">
        <v>45028</v>
      </c>
      <c r="B4678">
        <v>1.6459862686592E+18</v>
      </c>
      <c r="C4678" t="s">
        <v>5524</v>
      </c>
      <c r="D4678">
        <v>0</v>
      </c>
      <c r="E4678">
        <v>0</v>
      </c>
      <c r="F4678">
        <v>0</v>
      </c>
      <c r="G4678">
        <v>2</v>
      </c>
      <c r="H4678" t="s">
        <v>15</v>
      </c>
      <c r="I4678">
        <v>1.5167371441105999E+18</v>
      </c>
      <c r="J4678">
        <v>1.6459862686592E+18</v>
      </c>
      <c r="K4678" t="s">
        <v>5521</v>
      </c>
      <c r="L4678" t="s">
        <v>5525</v>
      </c>
      <c r="M4678" t="str">
        <f t="shared" si="73"/>
        <v>Duplikat</v>
      </c>
    </row>
    <row r="4679" spans="1:13" x14ac:dyDescent="0.25">
      <c r="A4679" s="3">
        <v>45028</v>
      </c>
      <c r="B4679">
        <v>1.64598611706029E+18</v>
      </c>
      <c r="C4679" t="s">
        <v>5526</v>
      </c>
      <c r="D4679">
        <v>0</v>
      </c>
      <c r="E4679">
        <v>0</v>
      </c>
      <c r="F4679">
        <v>0</v>
      </c>
      <c r="G4679">
        <v>18</v>
      </c>
      <c r="H4679" t="s">
        <v>15</v>
      </c>
      <c r="I4679">
        <v>1.5167371441105999E+18</v>
      </c>
      <c r="J4679">
        <v>1.64598611706029E+18</v>
      </c>
      <c r="K4679" t="s">
        <v>5521</v>
      </c>
      <c r="L4679" t="s">
        <v>5527</v>
      </c>
      <c r="M4679" t="str">
        <f t="shared" si="73"/>
        <v>Duplikat</v>
      </c>
    </row>
    <row r="4680" spans="1:13" x14ac:dyDescent="0.25">
      <c r="A4680" s="3">
        <v>45028</v>
      </c>
      <c r="B4680">
        <v>1.64598611706029E+18</v>
      </c>
      <c r="C4680" t="s">
        <v>5526</v>
      </c>
      <c r="D4680">
        <v>0</v>
      </c>
      <c r="E4680">
        <v>0</v>
      </c>
      <c r="F4680">
        <v>0</v>
      </c>
      <c r="G4680">
        <v>18</v>
      </c>
      <c r="H4680" t="s">
        <v>15</v>
      </c>
      <c r="I4680">
        <v>1.5167371441105999E+18</v>
      </c>
      <c r="J4680">
        <v>1.64598611706029E+18</v>
      </c>
      <c r="K4680" t="s">
        <v>5521</v>
      </c>
      <c r="L4680" t="s">
        <v>5528</v>
      </c>
      <c r="M4680" t="str">
        <f t="shared" si="73"/>
        <v>Duplikat</v>
      </c>
    </row>
    <row r="4681" spans="1:13" x14ac:dyDescent="0.25">
      <c r="A4681" s="3">
        <v>45028</v>
      </c>
      <c r="B4681">
        <v>1.64598611706029E+18</v>
      </c>
      <c r="C4681" t="s">
        <v>5526</v>
      </c>
      <c r="D4681">
        <v>0</v>
      </c>
      <c r="E4681">
        <v>0</v>
      </c>
      <c r="F4681">
        <v>0</v>
      </c>
      <c r="G4681">
        <v>19</v>
      </c>
      <c r="H4681" t="s">
        <v>15</v>
      </c>
      <c r="I4681">
        <v>1.5167371441105999E+18</v>
      </c>
      <c r="J4681">
        <v>1.64598611706029E+18</v>
      </c>
      <c r="K4681" t="s">
        <v>5521</v>
      </c>
      <c r="L4681" t="s">
        <v>5529</v>
      </c>
      <c r="M4681" t="str">
        <f t="shared" si="73"/>
        <v>Duplikat</v>
      </c>
    </row>
    <row r="4682" spans="1:13" x14ac:dyDescent="0.25">
      <c r="A4682" s="3">
        <v>45028</v>
      </c>
      <c r="B4682">
        <v>1.6459874536717299E+18</v>
      </c>
      <c r="C4682" t="s">
        <v>5520</v>
      </c>
      <c r="D4682">
        <v>0</v>
      </c>
      <c r="E4682">
        <v>0</v>
      </c>
      <c r="F4682">
        <v>0</v>
      </c>
      <c r="G4682">
        <v>19</v>
      </c>
      <c r="H4682" t="s">
        <v>15</v>
      </c>
      <c r="I4682">
        <v>1.5167371441105999E+18</v>
      </c>
      <c r="J4682">
        <v>1.6459874536717299E+18</v>
      </c>
      <c r="K4682" t="s">
        <v>5521</v>
      </c>
      <c r="L4682" t="s">
        <v>5522</v>
      </c>
      <c r="M4682" t="str">
        <f t="shared" si="73"/>
        <v>Duplikat</v>
      </c>
    </row>
    <row r="4683" spans="1:13" x14ac:dyDescent="0.25">
      <c r="A4683" s="3">
        <v>45028</v>
      </c>
      <c r="B4683">
        <v>1.6459862686592E+18</v>
      </c>
      <c r="C4683" t="s">
        <v>5524</v>
      </c>
      <c r="D4683">
        <v>0</v>
      </c>
      <c r="E4683">
        <v>0</v>
      </c>
      <c r="F4683">
        <v>0</v>
      </c>
      <c r="G4683">
        <v>2</v>
      </c>
      <c r="H4683" t="s">
        <v>15</v>
      </c>
      <c r="I4683">
        <v>1.5167371441105999E+18</v>
      </c>
      <c r="J4683">
        <v>1.6459862686592E+18</v>
      </c>
      <c r="K4683" t="s">
        <v>5521</v>
      </c>
      <c r="L4683" t="s">
        <v>5530</v>
      </c>
      <c r="M4683" t="str">
        <f t="shared" si="73"/>
        <v>Duplikat</v>
      </c>
    </row>
    <row r="4684" spans="1:13" x14ac:dyDescent="0.25">
      <c r="A4684" s="3">
        <v>45028</v>
      </c>
      <c r="B4684">
        <v>1.64598611706029E+18</v>
      </c>
      <c r="C4684" t="s">
        <v>5526</v>
      </c>
      <c r="D4684">
        <v>0</v>
      </c>
      <c r="E4684">
        <v>0</v>
      </c>
      <c r="F4684">
        <v>0</v>
      </c>
      <c r="G4684">
        <v>19</v>
      </c>
      <c r="H4684" t="s">
        <v>15</v>
      </c>
      <c r="I4684">
        <v>1.5167371441105999E+18</v>
      </c>
      <c r="J4684">
        <v>1.64598611706029E+18</v>
      </c>
      <c r="K4684" t="s">
        <v>5521</v>
      </c>
      <c r="L4684" t="s">
        <v>5527</v>
      </c>
      <c r="M4684" t="str">
        <f t="shared" si="73"/>
        <v>Duplikat</v>
      </c>
    </row>
    <row r="4685" spans="1:13" x14ac:dyDescent="0.25">
      <c r="A4685" s="3">
        <v>45028</v>
      </c>
      <c r="B4685">
        <v>1.6459626295828201E+18</v>
      </c>
      <c r="C4685" t="s">
        <v>5531</v>
      </c>
      <c r="D4685">
        <v>0</v>
      </c>
      <c r="E4685">
        <v>0</v>
      </c>
      <c r="F4685">
        <v>0</v>
      </c>
      <c r="G4685">
        <v>0</v>
      </c>
      <c r="H4685" t="s">
        <v>15</v>
      </c>
      <c r="I4685">
        <v>1.0930191091664399E+18</v>
      </c>
      <c r="J4685">
        <v>1.6459626295828201E+18</v>
      </c>
      <c r="K4685" t="s">
        <v>4892</v>
      </c>
      <c r="L4685" t="s">
        <v>5532</v>
      </c>
      <c r="M4685" t="str">
        <f t="shared" si="73"/>
        <v>Tidak Duplikat</v>
      </c>
    </row>
    <row r="4686" spans="1:13" x14ac:dyDescent="0.25">
      <c r="A4686" s="3">
        <v>45028</v>
      </c>
      <c r="B4686">
        <v>1.6459624987037901E+18</v>
      </c>
      <c r="C4686" t="s">
        <v>5533</v>
      </c>
      <c r="D4686">
        <v>0</v>
      </c>
      <c r="E4686">
        <v>0</v>
      </c>
      <c r="F4686">
        <v>0</v>
      </c>
      <c r="G4686">
        <v>0</v>
      </c>
      <c r="H4686" t="s">
        <v>15</v>
      </c>
      <c r="I4686">
        <v>973919226</v>
      </c>
      <c r="J4686">
        <v>1.6459624987037901E+18</v>
      </c>
      <c r="K4686" t="s">
        <v>5534</v>
      </c>
      <c r="L4686" t="s">
        <v>5535</v>
      </c>
      <c r="M4686" t="str">
        <f t="shared" si="73"/>
        <v>Tidak Duplikat</v>
      </c>
    </row>
    <row r="4687" spans="1:13" x14ac:dyDescent="0.25">
      <c r="A4687" s="3">
        <v>45028</v>
      </c>
      <c r="B4687">
        <v>1.6459575459605399E+18</v>
      </c>
      <c r="C4687" t="s">
        <v>5536</v>
      </c>
      <c r="D4687">
        <v>0</v>
      </c>
      <c r="E4687">
        <v>137</v>
      </c>
      <c r="F4687">
        <v>5</v>
      </c>
      <c r="G4687">
        <v>46</v>
      </c>
      <c r="H4687" t="s">
        <v>15</v>
      </c>
      <c r="I4687">
        <v>1.39955231715887E+18</v>
      </c>
      <c r="J4687">
        <v>1.64595754299938E+18</v>
      </c>
      <c r="K4687" t="s">
        <v>4901</v>
      </c>
      <c r="L4687" t="s">
        <v>5537</v>
      </c>
      <c r="M4687" t="str">
        <f t="shared" si="73"/>
        <v>Tidak Duplikat</v>
      </c>
    </row>
    <row r="4688" spans="1:13" x14ac:dyDescent="0.25">
      <c r="A4688" s="3">
        <v>45028</v>
      </c>
      <c r="B4688">
        <v>1.6459874536717299E+18</v>
      </c>
      <c r="C4688" t="s">
        <v>5520</v>
      </c>
      <c r="D4688">
        <v>0</v>
      </c>
      <c r="E4688">
        <v>0</v>
      </c>
      <c r="F4688">
        <v>0</v>
      </c>
      <c r="G4688">
        <v>17</v>
      </c>
      <c r="H4688" t="s">
        <v>15</v>
      </c>
      <c r="I4688">
        <v>1.5167371441105999E+18</v>
      </c>
      <c r="J4688">
        <v>1.6459874536717299E+18</v>
      </c>
      <c r="K4688" t="s">
        <v>5521</v>
      </c>
      <c r="L4688" t="s">
        <v>5522</v>
      </c>
      <c r="M4688" t="str">
        <f t="shared" si="73"/>
        <v>Duplikat</v>
      </c>
    </row>
    <row r="4689" spans="1:13" x14ac:dyDescent="0.25">
      <c r="A4689" s="3">
        <v>45028</v>
      </c>
      <c r="B4689">
        <v>1.6459862686592E+18</v>
      </c>
      <c r="C4689" t="s">
        <v>5524</v>
      </c>
      <c r="D4689">
        <v>0</v>
      </c>
      <c r="E4689">
        <v>0</v>
      </c>
      <c r="F4689">
        <v>0</v>
      </c>
      <c r="G4689">
        <v>2</v>
      </c>
      <c r="H4689" t="s">
        <v>15</v>
      </c>
      <c r="I4689">
        <v>1.5167371441105999E+18</v>
      </c>
      <c r="J4689">
        <v>1.6459862686592E+18</v>
      </c>
      <c r="K4689" t="s">
        <v>5521</v>
      </c>
      <c r="L4689" t="s">
        <v>5530</v>
      </c>
      <c r="M4689" t="str">
        <f t="shared" si="73"/>
        <v>Duplikat</v>
      </c>
    </row>
    <row r="4690" spans="1:13" x14ac:dyDescent="0.25">
      <c r="A4690" s="3">
        <v>45028</v>
      </c>
      <c r="B4690">
        <v>1.64598611706029E+18</v>
      </c>
      <c r="C4690" t="s">
        <v>5526</v>
      </c>
      <c r="D4690">
        <v>0</v>
      </c>
      <c r="E4690">
        <v>0</v>
      </c>
      <c r="F4690">
        <v>0</v>
      </c>
      <c r="G4690">
        <v>18</v>
      </c>
      <c r="H4690" t="s">
        <v>15</v>
      </c>
      <c r="I4690">
        <v>1.5167371441105999E+18</v>
      </c>
      <c r="J4690">
        <v>1.64598611706029E+18</v>
      </c>
      <c r="K4690" t="s">
        <v>5521</v>
      </c>
      <c r="L4690" t="s">
        <v>5527</v>
      </c>
      <c r="M4690" t="str">
        <f t="shared" si="73"/>
        <v>Duplikat</v>
      </c>
    </row>
    <row r="4691" spans="1:13" x14ac:dyDescent="0.25">
      <c r="A4691" s="3">
        <v>45028</v>
      </c>
      <c r="B4691">
        <v>1.6459874536717299E+18</v>
      </c>
      <c r="C4691" t="s">
        <v>5520</v>
      </c>
      <c r="D4691">
        <v>0</v>
      </c>
      <c r="E4691">
        <v>0</v>
      </c>
      <c r="F4691">
        <v>0</v>
      </c>
      <c r="G4691">
        <v>19</v>
      </c>
      <c r="H4691" t="s">
        <v>15</v>
      </c>
      <c r="I4691">
        <v>1.5167371441105999E+18</v>
      </c>
      <c r="J4691">
        <v>1.6459874536717299E+18</v>
      </c>
      <c r="K4691" t="s">
        <v>5521</v>
      </c>
      <c r="L4691" t="s">
        <v>5522</v>
      </c>
      <c r="M4691" t="str">
        <f t="shared" si="73"/>
        <v>Duplikat</v>
      </c>
    </row>
    <row r="4692" spans="1:13" x14ac:dyDescent="0.25">
      <c r="A4692" s="3">
        <v>45028</v>
      </c>
      <c r="B4692">
        <v>1.6459862686592E+18</v>
      </c>
      <c r="C4692" t="s">
        <v>5524</v>
      </c>
      <c r="D4692">
        <v>0</v>
      </c>
      <c r="E4692">
        <v>0</v>
      </c>
      <c r="F4692">
        <v>0</v>
      </c>
      <c r="G4692">
        <v>2</v>
      </c>
      <c r="H4692" t="s">
        <v>15</v>
      </c>
      <c r="I4692">
        <v>1.5167371441105999E+18</v>
      </c>
      <c r="J4692">
        <v>1.6459862686592E+18</v>
      </c>
      <c r="K4692" t="s">
        <v>5521</v>
      </c>
      <c r="L4692" t="s">
        <v>5530</v>
      </c>
      <c r="M4692" t="str">
        <f t="shared" si="73"/>
        <v>Duplikat</v>
      </c>
    </row>
    <row r="4693" spans="1:13" x14ac:dyDescent="0.25">
      <c r="A4693" s="3">
        <v>45028</v>
      </c>
      <c r="B4693">
        <v>1.64598611706029E+18</v>
      </c>
      <c r="C4693" t="s">
        <v>5526</v>
      </c>
      <c r="D4693">
        <v>0</v>
      </c>
      <c r="E4693">
        <v>0</v>
      </c>
      <c r="F4693">
        <v>0</v>
      </c>
      <c r="G4693">
        <v>19</v>
      </c>
      <c r="H4693" t="s">
        <v>15</v>
      </c>
      <c r="I4693">
        <v>1.5167371441105999E+18</v>
      </c>
      <c r="J4693">
        <v>1.64598611706029E+18</v>
      </c>
      <c r="K4693" t="s">
        <v>5521</v>
      </c>
      <c r="L4693" t="s">
        <v>5527</v>
      </c>
      <c r="M4693" t="str">
        <f t="shared" si="73"/>
        <v>Duplikat</v>
      </c>
    </row>
    <row r="4694" spans="1:13" x14ac:dyDescent="0.25">
      <c r="A4694" s="3">
        <v>45028</v>
      </c>
      <c r="B4694">
        <v>1.64599E+18</v>
      </c>
      <c r="C4694" t="s">
        <v>5520</v>
      </c>
      <c r="D4694">
        <v>0</v>
      </c>
      <c r="E4694">
        <v>0</v>
      </c>
      <c r="F4694">
        <v>0</v>
      </c>
      <c r="G4694">
        <v>17</v>
      </c>
      <c r="H4694" t="s">
        <v>15</v>
      </c>
      <c r="I4694">
        <v>1.51674E+18</v>
      </c>
      <c r="J4694">
        <v>1.64599E+18</v>
      </c>
      <c r="K4694" t="s">
        <v>5521</v>
      </c>
      <c r="L4694" t="s">
        <v>5522</v>
      </c>
      <c r="M4694" t="str">
        <f t="shared" si="73"/>
        <v>Duplikat</v>
      </c>
    </row>
    <row r="4695" spans="1:13" x14ac:dyDescent="0.25">
      <c r="A4695" s="3">
        <v>45028</v>
      </c>
      <c r="B4695">
        <v>1.64599E+18</v>
      </c>
      <c r="C4695" t="s">
        <v>5524</v>
      </c>
      <c r="D4695">
        <v>0</v>
      </c>
      <c r="E4695">
        <v>0</v>
      </c>
      <c r="F4695">
        <v>0</v>
      </c>
      <c r="G4695">
        <v>2</v>
      </c>
      <c r="H4695" t="s">
        <v>15</v>
      </c>
      <c r="I4695">
        <v>1.51674E+18</v>
      </c>
      <c r="J4695">
        <v>1.64599E+18</v>
      </c>
      <c r="K4695" t="s">
        <v>5521</v>
      </c>
      <c r="L4695" t="s">
        <v>5530</v>
      </c>
      <c r="M4695" t="str">
        <f t="shared" si="73"/>
        <v>Duplikat</v>
      </c>
    </row>
    <row r="4696" spans="1:13" x14ac:dyDescent="0.25">
      <c r="A4696" s="3">
        <v>45028</v>
      </c>
      <c r="B4696">
        <v>1.64599E+18</v>
      </c>
      <c r="C4696" t="s">
        <v>5526</v>
      </c>
      <c r="D4696">
        <v>0</v>
      </c>
      <c r="E4696">
        <v>0</v>
      </c>
      <c r="F4696">
        <v>0</v>
      </c>
      <c r="G4696">
        <v>18</v>
      </c>
      <c r="H4696" t="s">
        <v>15</v>
      </c>
      <c r="I4696">
        <v>1.51674E+18</v>
      </c>
      <c r="J4696">
        <v>1.64599E+18</v>
      </c>
      <c r="K4696" t="s">
        <v>5521</v>
      </c>
      <c r="L4696" t="s">
        <v>5527</v>
      </c>
      <c r="M4696" t="str">
        <f t="shared" si="73"/>
        <v>Duplikat</v>
      </c>
    </row>
    <row r="4697" spans="1:13" x14ac:dyDescent="0.25">
      <c r="A4697" s="3">
        <v>45028</v>
      </c>
      <c r="B4697">
        <v>1.64599E+18</v>
      </c>
      <c r="C4697" t="s">
        <v>5520</v>
      </c>
      <c r="D4697">
        <v>0</v>
      </c>
      <c r="E4697">
        <v>0</v>
      </c>
      <c r="F4697">
        <v>0</v>
      </c>
      <c r="G4697">
        <v>19</v>
      </c>
      <c r="H4697" t="s">
        <v>15</v>
      </c>
      <c r="I4697">
        <v>1.51674E+18</v>
      </c>
      <c r="J4697">
        <v>1.64599E+18</v>
      </c>
      <c r="K4697" t="s">
        <v>5521</v>
      </c>
      <c r="L4697" t="s">
        <v>5522</v>
      </c>
      <c r="M4697" t="str">
        <f t="shared" si="73"/>
        <v>Duplikat</v>
      </c>
    </row>
    <row r="4698" spans="1:13" x14ac:dyDescent="0.25">
      <c r="A4698" s="3">
        <v>45028</v>
      </c>
      <c r="B4698">
        <v>1.64599E+18</v>
      </c>
      <c r="C4698" t="s">
        <v>5524</v>
      </c>
      <c r="D4698">
        <v>0</v>
      </c>
      <c r="E4698">
        <v>0</v>
      </c>
      <c r="F4698">
        <v>0</v>
      </c>
      <c r="G4698">
        <v>2</v>
      </c>
      <c r="H4698" t="s">
        <v>15</v>
      </c>
      <c r="I4698">
        <v>1.51674E+18</v>
      </c>
      <c r="J4698">
        <v>1.64599E+18</v>
      </c>
      <c r="K4698" t="s">
        <v>5521</v>
      </c>
      <c r="L4698" t="s">
        <v>5530</v>
      </c>
      <c r="M4698" t="str">
        <f t="shared" si="73"/>
        <v>Duplikat</v>
      </c>
    </row>
    <row r="4699" spans="1:13" x14ac:dyDescent="0.25">
      <c r="A4699" s="3">
        <v>45028</v>
      </c>
      <c r="B4699">
        <v>1.64599E+18</v>
      </c>
      <c r="C4699" t="s">
        <v>5526</v>
      </c>
      <c r="D4699">
        <v>0</v>
      </c>
      <c r="E4699">
        <v>0</v>
      </c>
      <c r="F4699">
        <v>0</v>
      </c>
      <c r="G4699">
        <v>19</v>
      </c>
      <c r="H4699" t="s">
        <v>15</v>
      </c>
      <c r="I4699">
        <v>1.51674E+18</v>
      </c>
      <c r="J4699">
        <v>1.64599E+18</v>
      </c>
      <c r="K4699" t="s">
        <v>5521</v>
      </c>
      <c r="L4699" t="s">
        <v>5527</v>
      </c>
      <c r="M4699" t="str">
        <f t="shared" si="73"/>
        <v>Duplikat</v>
      </c>
    </row>
    <row r="4700" spans="1:13" x14ac:dyDescent="0.25">
      <c r="A4700" s="3">
        <v>45028</v>
      </c>
      <c r="B4700">
        <v>1.64599E+18</v>
      </c>
      <c r="C4700" t="s">
        <v>5520</v>
      </c>
      <c r="D4700">
        <v>0</v>
      </c>
      <c r="E4700">
        <v>0</v>
      </c>
      <c r="F4700">
        <v>0</v>
      </c>
      <c r="G4700">
        <v>17</v>
      </c>
      <c r="H4700" t="s">
        <v>15</v>
      </c>
      <c r="I4700">
        <v>1.51674E+18</v>
      </c>
      <c r="J4700">
        <v>1.64599E+18</v>
      </c>
      <c r="K4700" t="s">
        <v>5521</v>
      </c>
      <c r="L4700" t="s">
        <v>5522</v>
      </c>
      <c r="M4700" t="str">
        <f t="shared" si="73"/>
        <v>Duplikat</v>
      </c>
    </row>
    <row r="4701" spans="1:13" x14ac:dyDescent="0.25">
      <c r="A4701" s="3">
        <v>45028</v>
      </c>
      <c r="B4701">
        <v>1.64599E+18</v>
      </c>
      <c r="C4701" t="s">
        <v>5524</v>
      </c>
      <c r="D4701">
        <v>0</v>
      </c>
      <c r="E4701">
        <v>0</v>
      </c>
      <c r="F4701">
        <v>0</v>
      </c>
      <c r="G4701">
        <v>2</v>
      </c>
      <c r="H4701" t="s">
        <v>15</v>
      </c>
      <c r="I4701">
        <v>1.51674E+18</v>
      </c>
      <c r="J4701">
        <v>1.64599E+18</v>
      </c>
      <c r="K4701" t="s">
        <v>5521</v>
      </c>
      <c r="L4701" t="s">
        <v>5530</v>
      </c>
      <c r="M4701" t="str">
        <f t="shared" si="73"/>
        <v>Duplikat</v>
      </c>
    </row>
    <row r="4702" spans="1:13" x14ac:dyDescent="0.25">
      <c r="A4702" s="3">
        <v>45028</v>
      </c>
      <c r="B4702">
        <v>1.64599E+18</v>
      </c>
      <c r="C4702" t="s">
        <v>5526</v>
      </c>
      <c r="D4702">
        <v>0</v>
      </c>
      <c r="E4702">
        <v>0</v>
      </c>
      <c r="F4702">
        <v>0</v>
      </c>
      <c r="G4702">
        <v>18</v>
      </c>
      <c r="H4702" t="s">
        <v>15</v>
      </c>
      <c r="I4702">
        <v>1.51674E+18</v>
      </c>
      <c r="J4702">
        <v>1.64599E+18</v>
      </c>
      <c r="K4702" t="s">
        <v>5521</v>
      </c>
      <c r="L4702" t="s">
        <v>5527</v>
      </c>
      <c r="M4702" t="str">
        <f t="shared" si="73"/>
        <v>Duplikat</v>
      </c>
    </row>
    <row r="4703" spans="1:13" x14ac:dyDescent="0.25">
      <c r="A4703" s="3">
        <v>45027</v>
      </c>
      <c r="B4703">
        <v>1.64572005884351E+18</v>
      </c>
      <c r="C4703" t="s">
        <v>5538</v>
      </c>
      <c r="D4703">
        <v>0</v>
      </c>
      <c r="E4703">
        <v>0</v>
      </c>
      <c r="F4703">
        <v>0</v>
      </c>
      <c r="G4703">
        <v>0</v>
      </c>
      <c r="H4703" t="s">
        <v>15</v>
      </c>
      <c r="I4703">
        <v>1.6003918426415601E+18</v>
      </c>
      <c r="J4703">
        <v>1.64572005884351E+18</v>
      </c>
      <c r="K4703" t="s">
        <v>5539</v>
      </c>
      <c r="L4703" t="s">
        <v>5540</v>
      </c>
      <c r="M4703" t="e">
        <f t="shared" si="73"/>
        <v>#VALUE!</v>
      </c>
    </row>
    <row r="4704" spans="1:13" x14ac:dyDescent="0.25">
      <c r="A4704" s="3">
        <v>45027</v>
      </c>
      <c r="B4704">
        <v>1.64572005884351E+18</v>
      </c>
      <c r="C4704" t="s">
        <v>5538</v>
      </c>
      <c r="D4704">
        <v>0</v>
      </c>
      <c r="E4704">
        <v>0</v>
      </c>
      <c r="F4704">
        <v>0</v>
      </c>
      <c r="G4704">
        <v>0</v>
      </c>
      <c r="H4704" t="s">
        <v>15</v>
      </c>
      <c r="I4704">
        <v>1.6003918426415601E+18</v>
      </c>
      <c r="J4704">
        <v>1.64572005884351E+18</v>
      </c>
      <c r="K4704" t="s">
        <v>5539</v>
      </c>
      <c r="L4704" t="s">
        <v>5541</v>
      </c>
      <c r="M4704" t="e">
        <f t="shared" si="73"/>
        <v>#VALUE!</v>
      </c>
    </row>
    <row r="4705" spans="1:13" x14ac:dyDescent="0.25">
      <c r="A4705" s="3">
        <v>45027</v>
      </c>
      <c r="B4705">
        <v>1.64566613504258E+18</v>
      </c>
      <c r="C4705" t="s">
        <v>5542</v>
      </c>
      <c r="D4705">
        <v>0</v>
      </c>
      <c r="E4705">
        <v>0</v>
      </c>
      <c r="F4705">
        <v>0</v>
      </c>
      <c r="G4705">
        <v>0</v>
      </c>
      <c r="H4705" t="s">
        <v>15</v>
      </c>
      <c r="I4705">
        <v>9.3897764918290803E+17</v>
      </c>
      <c r="J4705">
        <v>1.64566613504258E+18</v>
      </c>
      <c r="K4705" t="s">
        <v>3104</v>
      </c>
      <c r="L4705" t="s">
        <v>5543</v>
      </c>
      <c r="M4705" t="e">
        <f t="shared" si="73"/>
        <v>#VALUE!</v>
      </c>
    </row>
    <row r="4706" spans="1:13" x14ac:dyDescent="0.25">
      <c r="A4706" s="3">
        <v>45027</v>
      </c>
      <c r="B4706">
        <v>1.64572005884351E+18</v>
      </c>
      <c r="C4706" t="s">
        <v>5538</v>
      </c>
      <c r="D4706">
        <v>0</v>
      </c>
      <c r="E4706">
        <v>0</v>
      </c>
      <c r="F4706">
        <v>0</v>
      </c>
      <c r="G4706">
        <v>0</v>
      </c>
      <c r="H4706" t="s">
        <v>15</v>
      </c>
      <c r="I4706">
        <v>1.6003918426415601E+18</v>
      </c>
      <c r="J4706">
        <v>1.64572005884351E+18</v>
      </c>
      <c r="K4706" t="s">
        <v>5539</v>
      </c>
      <c r="L4706" t="s">
        <v>5544</v>
      </c>
      <c r="M4706" t="e">
        <f t="shared" si="73"/>
        <v>#VALUE!</v>
      </c>
    </row>
    <row r="4707" spans="1:13" x14ac:dyDescent="0.25">
      <c r="A4707" s="3">
        <v>45027</v>
      </c>
      <c r="B4707">
        <v>1.64572005884351E+18</v>
      </c>
      <c r="C4707" t="s">
        <v>5538</v>
      </c>
      <c r="D4707">
        <v>0</v>
      </c>
      <c r="E4707">
        <v>0</v>
      </c>
      <c r="F4707">
        <v>0</v>
      </c>
      <c r="G4707">
        <v>0</v>
      </c>
      <c r="H4707" t="s">
        <v>15</v>
      </c>
      <c r="I4707">
        <v>1.6003918426415601E+18</v>
      </c>
      <c r="J4707">
        <v>1.64572005884351E+18</v>
      </c>
      <c r="K4707" t="s">
        <v>5539</v>
      </c>
      <c r="L4707" t="s">
        <v>5544</v>
      </c>
      <c r="M4707" t="e">
        <f t="shared" si="73"/>
        <v>#VALUE!</v>
      </c>
    </row>
    <row r="4708" spans="1:13" x14ac:dyDescent="0.25">
      <c r="A4708" s="3">
        <v>45027</v>
      </c>
      <c r="B4708">
        <v>1.64572E+18</v>
      </c>
      <c r="C4708" t="s">
        <v>5538</v>
      </c>
      <c r="D4708">
        <v>0</v>
      </c>
      <c r="E4708">
        <v>0</v>
      </c>
      <c r="F4708">
        <v>0</v>
      </c>
      <c r="G4708">
        <v>0</v>
      </c>
      <c r="H4708" t="s">
        <v>15</v>
      </c>
      <c r="I4708">
        <v>1.60039E+18</v>
      </c>
      <c r="J4708">
        <v>1.64572E+18</v>
      </c>
      <c r="K4708" t="s">
        <v>5539</v>
      </c>
      <c r="L4708" t="s">
        <v>5544</v>
      </c>
      <c r="M4708" t="e">
        <f t="shared" si="73"/>
        <v>#VALUE!</v>
      </c>
    </row>
    <row r="4709" spans="1:13" x14ac:dyDescent="0.25">
      <c r="A4709" s="3">
        <v>45027</v>
      </c>
      <c r="B4709">
        <v>1.64572E+18</v>
      </c>
      <c r="C4709" t="s">
        <v>5538</v>
      </c>
      <c r="D4709">
        <v>0</v>
      </c>
      <c r="E4709">
        <v>0</v>
      </c>
      <c r="F4709">
        <v>0</v>
      </c>
      <c r="G4709">
        <v>0</v>
      </c>
      <c r="H4709" t="s">
        <v>15</v>
      </c>
      <c r="I4709">
        <v>1.60039E+18</v>
      </c>
      <c r="J4709">
        <v>1.64572E+18</v>
      </c>
      <c r="K4709" t="s">
        <v>5539</v>
      </c>
      <c r="L4709" t="s">
        <v>5544</v>
      </c>
      <c r="M4709" t="e">
        <f t="shared" si="73"/>
        <v>#VALUE!</v>
      </c>
    </row>
    <row r="4710" spans="1:13" x14ac:dyDescent="0.25">
      <c r="A4710" s="3">
        <v>45027</v>
      </c>
      <c r="B4710">
        <v>1.64572E+18</v>
      </c>
      <c r="C4710" t="s">
        <v>5538</v>
      </c>
      <c r="D4710">
        <v>0</v>
      </c>
      <c r="E4710">
        <v>0</v>
      </c>
      <c r="F4710">
        <v>0</v>
      </c>
      <c r="G4710">
        <v>0</v>
      </c>
      <c r="H4710" t="s">
        <v>15</v>
      </c>
      <c r="I4710">
        <v>1.60039E+18</v>
      </c>
      <c r="J4710">
        <v>1.64572E+18</v>
      </c>
      <c r="K4710" t="s">
        <v>5539</v>
      </c>
      <c r="L4710" t="s">
        <v>5544</v>
      </c>
      <c r="M4710" t="e">
        <f t="shared" si="73"/>
        <v>#VALUE!</v>
      </c>
    </row>
    <row r="4711" spans="1:13" x14ac:dyDescent="0.25">
      <c r="A4711" s="3">
        <v>45026</v>
      </c>
      <c r="B4711">
        <v>1.64532311122575E+18</v>
      </c>
      <c r="C4711" t="s">
        <v>5545</v>
      </c>
      <c r="D4711">
        <v>0</v>
      </c>
      <c r="E4711">
        <v>0</v>
      </c>
      <c r="F4711">
        <v>0</v>
      </c>
      <c r="G4711">
        <v>0</v>
      </c>
      <c r="H4711" t="s">
        <v>15</v>
      </c>
      <c r="I4711">
        <v>1.6279553779241001E+18</v>
      </c>
      <c r="J4711">
        <v>1.64532311122575E+18</v>
      </c>
      <c r="K4711" t="s">
        <v>5014</v>
      </c>
      <c r="L4711" t="s">
        <v>5546</v>
      </c>
      <c r="M4711" t="e">
        <f t="shared" si="73"/>
        <v>#VALUE!</v>
      </c>
    </row>
    <row r="4712" spans="1:13" x14ac:dyDescent="0.25">
      <c r="A4712" s="3">
        <v>45026</v>
      </c>
      <c r="B4712">
        <v>1.64527541131042E+18</v>
      </c>
      <c r="C4712" t="s">
        <v>5547</v>
      </c>
      <c r="D4712">
        <v>0</v>
      </c>
      <c r="E4712">
        <v>0</v>
      </c>
      <c r="F4712">
        <v>0</v>
      </c>
      <c r="G4712">
        <v>1</v>
      </c>
      <c r="H4712" t="s">
        <v>15</v>
      </c>
      <c r="I4712">
        <v>9.0283764302453901E+17</v>
      </c>
      <c r="J4712">
        <v>1.64527541131042E+18</v>
      </c>
      <c r="K4712" t="s">
        <v>45</v>
      </c>
      <c r="L4712" t="s">
        <v>5548</v>
      </c>
      <c r="M4712" t="str">
        <f t="shared" si="73"/>
        <v>Duplikat</v>
      </c>
    </row>
    <row r="4713" spans="1:13" x14ac:dyDescent="0.25">
      <c r="A4713" s="3">
        <v>45026</v>
      </c>
      <c r="B4713">
        <v>1.64527541131042E+18</v>
      </c>
      <c r="C4713" t="s">
        <v>5547</v>
      </c>
      <c r="D4713">
        <v>0</v>
      </c>
      <c r="E4713">
        <v>0</v>
      </c>
      <c r="F4713">
        <v>0</v>
      </c>
      <c r="G4713">
        <v>1</v>
      </c>
      <c r="H4713" t="s">
        <v>15</v>
      </c>
      <c r="I4713">
        <v>9.0283764302453901E+17</v>
      </c>
      <c r="J4713">
        <v>1.64527541131042E+18</v>
      </c>
      <c r="K4713" t="s">
        <v>45</v>
      </c>
      <c r="L4713" t="s">
        <v>5549</v>
      </c>
      <c r="M4713" t="str">
        <f t="shared" si="73"/>
        <v>Duplikat</v>
      </c>
    </row>
    <row r="4714" spans="1:13" x14ac:dyDescent="0.25">
      <c r="A4714" s="3">
        <v>45026</v>
      </c>
      <c r="B4714">
        <v>1.64526389724145E+18</v>
      </c>
      <c r="C4714" t="s">
        <v>5550</v>
      </c>
      <c r="D4714">
        <v>0</v>
      </c>
      <c r="E4714">
        <v>0</v>
      </c>
      <c r="F4714">
        <v>0</v>
      </c>
      <c r="G4714">
        <v>0</v>
      </c>
      <c r="H4714" t="s">
        <v>15</v>
      </c>
      <c r="I4714">
        <v>61377303</v>
      </c>
      <c r="J4714">
        <v>1.64526389724145E+18</v>
      </c>
      <c r="K4714" t="s">
        <v>4717</v>
      </c>
      <c r="L4714" t="s">
        <v>5551</v>
      </c>
      <c r="M4714" t="e">
        <f t="shared" si="73"/>
        <v>#VALUE!</v>
      </c>
    </row>
    <row r="4715" spans="1:13" x14ac:dyDescent="0.25">
      <c r="A4715" s="3">
        <v>45026</v>
      </c>
      <c r="B4715">
        <v>1.64526389724145E+18</v>
      </c>
      <c r="C4715" t="s">
        <v>5550</v>
      </c>
      <c r="D4715">
        <v>0</v>
      </c>
      <c r="E4715">
        <v>0</v>
      </c>
      <c r="F4715">
        <v>0</v>
      </c>
      <c r="G4715">
        <v>0</v>
      </c>
      <c r="H4715" t="s">
        <v>15</v>
      </c>
      <c r="I4715">
        <v>61377303</v>
      </c>
      <c r="J4715">
        <v>1.64526389724145E+18</v>
      </c>
      <c r="K4715" t="s">
        <v>4717</v>
      </c>
      <c r="L4715" t="s">
        <v>5552</v>
      </c>
      <c r="M4715" t="e">
        <f t="shared" si="73"/>
        <v>#VALUE!</v>
      </c>
    </row>
    <row r="4716" spans="1:13" x14ac:dyDescent="0.25">
      <c r="A4716" s="3">
        <v>45026</v>
      </c>
      <c r="B4716">
        <v>1.64522482688002E+18</v>
      </c>
      <c r="C4716" t="s">
        <v>5553</v>
      </c>
      <c r="D4716">
        <v>0</v>
      </c>
      <c r="E4716">
        <v>0</v>
      </c>
      <c r="F4716">
        <v>0</v>
      </c>
      <c r="G4716">
        <v>0</v>
      </c>
      <c r="H4716" t="s">
        <v>15</v>
      </c>
      <c r="I4716">
        <v>103551225</v>
      </c>
      <c r="J4716">
        <v>1.64522482688002E+18</v>
      </c>
      <c r="K4716" t="s">
        <v>16</v>
      </c>
      <c r="L4716" t="s">
        <v>5554</v>
      </c>
      <c r="M4716" t="str">
        <f t="shared" si="73"/>
        <v>Duplikat</v>
      </c>
    </row>
    <row r="4717" spans="1:13" x14ac:dyDescent="0.25">
      <c r="A4717" s="3">
        <v>45026</v>
      </c>
      <c r="B4717">
        <v>1.64522482688002E+18</v>
      </c>
      <c r="C4717" t="s">
        <v>5553</v>
      </c>
      <c r="D4717">
        <v>0</v>
      </c>
      <c r="E4717">
        <v>0</v>
      </c>
      <c r="F4717">
        <v>0</v>
      </c>
      <c r="G4717">
        <v>0</v>
      </c>
      <c r="H4717" t="s">
        <v>15</v>
      </c>
      <c r="I4717">
        <v>103551225</v>
      </c>
      <c r="J4717">
        <v>1.64522482688002E+18</v>
      </c>
      <c r="K4717" t="s">
        <v>16</v>
      </c>
      <c r="L4717" t="s">
        <v>5555</v>
      </c>
      <c r="M4717" t="str">
        <f t="shared" si="73"/>
        <v>Duplikat</v>
      </c>
    </row>
    <row r="4718" spans="1:13" x14ac:dyDescent="0.25">
      <c r="A4718" s="3">
        <v>45026</v>
      </c>
      <c r="B4718">
        <v>1.64522482688002E+18</v>
      </c>
      <c r="C4718" t="s">
        <v>5553</v>
      </c>
      <c r="D4718">
        <v>0</v>
      </c>
      <c r="E4718">
        <v>0</v>
      </c>
      <c r="F4718">
        <v>0</v>
      </c>
      <c r="G4718">
        <v>0</v>
      </c>
      <c r="H4718" t="s">
        <v>15</v>
      </c>
      <c r="I4718">
        <v>103551225</v>
      </c>
      <c r="J4718">
        <v>1.64522482688002E+18</v>
      </c>
      <c r="K4718" t="s">
        <v>16</v>
      </c>
      <c r="L4718" t="s">
        <v>5556</v>
      </c>
      <c r="M4718" t="str">
        <f t="shared" si="73"/>
        <v>Duplikat</v>
      </c>
    </row>
    <row r="4719" spans="1:13" x14ac:dyDescent="0.25">
      <c r="A4719" s="3">
        <v>45026</v>
      </c>
      <c r="B4719">
        <v>1.64528746782067E+18</v>
      </c>
      <c r="C4719" t="s">
        <v>5557</v>
      </c>
      <c r="D4719">
        <v>0</v>
      </c>
      <c r="E4719">
        <v>0</v>
      </c>
      <c r="F4719">
        <v>0</v>
      </c>
      <c r="G4719">
        <v>0</v>
      </c>
      <c r="H4719" t="s">
        <v>15</v>
      </c>
      <c r="I4719">
        <v>1.5767594771516101E+18</v>
      </c>
      <c r="J4719">
        <v>1.64519563730946E+18</v>
      </c>
      <c r="K4719" t="s">
        <v>216</v>
      </c>
      <c r="L4719" t="s">
        <v>5558</v>
      </c>
      <c r="M4719" t="str">
        <f t="shared" si="73"/>
        <v>Tidak Duplikat</v>
      </c>
    </row>
    <row r="4720" spans="1:13" x14ac:dyDescent="0.25">
      <c r="A4720" s="3">
        <v>45026</v>
      </c>
      <c r="B4720">
        <v>1.64522482688002E+18</v>
      </c>
      <c r="C4720" t="s">
        <v>5553</v>
      </c>
      <c r="D4720">
        <v>0</v>
      </c>
      <c r="E4720">
        <v>0</v>
      </c>
      <c r="F4720">
        <v>0</v>
      </c>
      <c r="G4720">
        <v>0</v>
      </c>
      <c r="H4720" t="s">
        <v>15</v>
      </c>
      <c r="I4720">
        <v>103551225</v>
      </c>
      <c r="J4720">
        <v>1.64522482688002E+18</v>
      </c>
      <c r="K4720" t="s">
        <v>16</v>
      </c>
      <c r="L4720" t="s">
        <v>5554</v>
      </c>
      <c r="M4720" t="str">
        <f t="shared" si="73"/>
        <v>Duplikat</v>
      </c>
    </row>
    <row r="4721" spans="1:13" x14ac:dyDescent="0.25">
      <c r="A4721" s="3">
        <v>45026</v>
      </c>
      <c r="B4721">
        <v>1.64527541131042E+18</v>
      </c>
      <c r="C4721" t="s">
        <v>5547</v>
      </c>
      <c r="D4721">
        <v>0</v>
      </c>
      <c r="E4721">
        <v>0</v>
      </c>
      <c r="F4721">
        <v>0</v>
      </c>
      <c r="G4721">
        <v>1</v>
      </c>
      <c r="H4721" t="s">
        <v>15</v>
      </c>
      <c r="I4721">
        <v>9.0283764302453901E+17</v>
      </c>
      <c r="J4721">
        <v>1.64527541131042E+18</v>
      </c>
      <c r="K4721" t="s">
        <v>45</v>
      </c>
      <c r="L4721" t="s">
        <v>5559</v>
      </c>
      <c r="M4721" t="str">
        <f t="shared" si="73"/>
        <v>Duplikat</v>
      </c>
    </row>
    <row r="4722" spans="1:13" x14ac:dyDescent="0.25">
      <c r="A4722" s="3">
        <v>45026</v>
      </c>
      <c r="B4722">
        <v>1.64526389724145E+18</v>
      </c>
      <c r="C4722" t="s">
        <v>5550</v>
      </c>
      <c r="D4722">
        <v>0</v>
      </c>
      <c r="E4722">
        <v>0</v>
      </c>
      <c r="F4722">
        <v>0</v>
      </c>
      <c r="G4722">
        <v>0</v>
      </c>
      <c r="H4722" t="s">
        <v>15</v>
      </c>
      <c r="I4722">
        <v>61377303</v>
      </c>
      <c r="J4722">
        <v>1.64526389724145E+18</v>
      </c>
      <c r="K4722" t="s">
        <v>4717</v>
      </c>
      <c r="L4722" t="s">
        <v>5560</v>
      </c>
      <c r="M4722" t="e">
        <f t="shared" si="73"/>
        <v>#VALUE!</v>
      </c>
    </row>
    <row r="4723" spans="1:13" x14ac:dyDescent="0.25">
      <c r="A4723" s="3">
        <v>45026</v>
      </c>
      <c r="B4723">
        <v>1.64522482688002E+18</v>
      </c>
      <c r="C4723" t="s">
        <v>5553</v>
      </c>
      <c r="D4723">
        <v>0</v>
      </c>
      <c r="E4723">
        <v>0</v>
      </c>
      <c r="F4723">
        <v>0</v>
      </c>
      <c r="G4723">
        <v>0</v>
      </c>
      <c r="H4723" t="s">
        <v>15</v>
      </c>
      <c r="I4723">
        <v>103551225</v>
      </c>
      <c r="J4723">
        <v>1.64522482688002E+18</v>
      </c>
      <c r="K4723" t="s">
        <v>16</v>
      </c>
      <c r="L4723" t="s">
        <v>5554</v>
      </c>
      <c r="M4723" t="str">
        <f t="shared" si="73"/>
        <v>Duplikat</v>
      </c>
    </row>
    <row r="4724" spans="1:13" x14ac:dyDescent="0.25">
      <c r="A4724" s="3">
        <v>45026</v>
      </c>
      <c r="B4724">
        <v>1.64527541131042E+18</v>
      </c>
      <c r="C4724" t="s">
        <v>5547</v>
      </c>
      <c r="D4724">
        <v>0</v>
      </c>
      <c r="E4724">
        <v>0</v>
      </c>
      <c r="F4724">
        <v>0</v>
      </c>
      <c r="G4724">
        <v>1</v>
      </c>
      <c r="H4724" t="s">
        <v>15</v>
      </c>
      <c r="I4724">
        <v>9.0283764302453901E+17</v>
      </c>
      <c r="J4724">
        <v>1.64527541131042E+18</v>
      </c>
      <c r="K4724" t="s">
        <v>45</v>
      </c>
      <c r="L4724" t="s">
        <v>5559</v>
      </c>
      <c r="M4724" t="str">
        <f t="shared" si="73"/>
        <v>Duplikat</v>
      </c>
    </row>
    <row r="4725" spans="1:13" x14ac:dyDescent="0.25">
      <c r="A4725" s="3">
        <v>45026</v>
      </c>
      <c r="B4725">
        <v>1.64526389724145E+18</v>
      </c>
      <c r="C4725" t="s">
        <v>5550</v>
      </c>
      <c r="D4725">
        <v>0</v>
      </c>
      <c r="E4725">
        <v>0</v>
      </c>
      <c r="F4725">
        <v>0</v>
      </c>
      <c r="G4725">
        <v>0</v>
      </c>
      <c r="H4725" t="s">
        <v>15</v>
      </c>
      <c r="I4725">
        <v>61377303</v>
      </c>
      <c r="J4725">
        <v>1.64526389724145E+18</v>
      </c>
      <c r="K4725" t="s">
        <v>4717</v>
      </c>
      <c r="L4725" t="s">
        <v>5560</v>
      </c>
      <c r="M4725" t="e">
        <f t="shared" si="73"/>
        <v>#VALUE!</v>
      </c>
    </row>
    <row r="4726" spans="1:13" x14ac:dyDescent="0.25">
      <c r="A4726" s="3">
        <v>45026</v>
      </c>
      <c r="B4726">
        <v>1.64522482688002E+18</v>
      </c>
      <c r="C4726" t="s">
        <v>5553</v>
      </c>
      <c r="D4726">
        <v>0</v>
      </c>
      <c r="E4726">
        <v>0</v>
      </c>
      <c r="F4726">
        <v>0</v>
      </c>
      <c r="G4726">
        <v>0</v>
      </c>
      <c r="H4726" t="s">
        <v>15</v>
      </c>
      <c r="I4726">
        <v>103551225</v>
      </c>
      <c r="J4726">
        <v>1.64522482688002E+18</v>
      </c>
      <c r="K4726" t="s">
        <v>16</v>
      </c>
      <c r="L4726" t="s">
        <v>5554</v>
      </c>
      <c r="M4726" t="str">
        <f t="shared" si="73"/>
        <v>Duplikat</v>
      </c>
    </row>
    <row r="4727" spans="1:13" x14ac:dyDescent="0.25">
      <c r="A4727" s="3">
        <v>45026</v>
      </c>
      <c r="B4727">
        <v>1.64528E+18</v>
      </c>
      <c r="C4727" t="s">
        <v>5547</v>
      </c>
      <c r="D4727">
        <v>0</v>
      </c>
      <c r="E4727">
        <v>0</v>
      </c>
      <c r="F4727">
        <v>0</v>
      </c>
      <c r="G4727">
        <v>1</v>
      </c>
      <c r="H4727" t="s">
        <v>15</v>
      </c>
      <c r="I4727">
        <v>9.02838E+17</v>
      </c>
      <c r="J4727">
        <v>1.64528E+18</v>
      </c>
      <c r="K4727" t="s">
        <v>45</v>
      </c>
      <c r="L4727" t="s">
        <v>5559</v>
      </c>
      <c r="M4727" t="str">
        <f t="shared" si="73"/>
        <v>Duplikat</v>
      </c>
    </row>
    <row r="4728" spans="1:13" x14ac:dyDescent="0.25">
      <c r="A4728" s="3">
        <v>45026</v>
      </c>
      <c r="B4728">
        <v>1.64526E+18</v>
      </c>
      <c r="C4728" t="s">
        <v>5550</v>
      </c>
      <c r="D4728">
        <v>0</v>
      </c>
      <c r="E4728">
        <v>0</v>
      </c>
      <c r="F4728">
        <v>0</v>
      </c>
      <c r="G4728">
        <v>0</v>
      </c>
      <c r="H4728" t="s">
        <v>15</v>
      </c>
      <c r="I4728">
        <v>61377303</v>
      </c>
      <c r="J4728">
        <v>1.64526E+18</v>
      </c>
      <c r="K4728" t="s">
        <v>4717</v>
      </c>
      <c r="L4728" t="s">
        <v>5560</v>
      </c>
      <c r="M4728" t="e">
        <f t="shared" si="73"/>
        <v>#VALUE!</v>
      </c>
    </row>
    <row r="4729" spans="1:13" x14ac:dyDescent="0.25">
      <c r="A4729" s="3">
        <v>45026</v>
      </c>
      <c r="B4729">
        <v>1.64522E+18</v>
      </c>
      <c r="C4729" t="s">
        <v>5553</v>
      </c>
      <c r="D4729">
        <v>0</v>
      </c>
      <c r="E4729">
        <v>0</v>
      </c>
      <c r="F4729">
        <v>0</v>
      </c>
      <c r="G4729">
        <v>0</v>
      </c>
      <c r="H4729" t="s">
        <v>15</v>
      </c>
      <c r="I4729">
        <v>103551225</v>
      </c>
      <c r="J4729">
        <v>1.64522E+18</v>
      </c>
      <c r="K4729" t="s">
        <v>16</v>
      </c>
      <c r="L4729" t="s">
        <v>5554</v>
      </c>
      <c r="M4729" t="str">
        <f t="shared" si="73"/>
        <v>Duplikat</v>
      </c>
    </row>
    <row r="4730" spans="1:13" x14ac:dyDescent="0.25">
      <c r="A4730" s="3">
        <v>45026</v>
      </c>
      <c r="B4730">
        <v>1.64528E+18</v>
      </c>
      <c r="C4730" t="s">
        <v>5547</v>
      </c>
      <c r="D4730">
        <v>0</v>
      </c>
      <c r="E4730">
        <v>0</v>
      </c>
      <c r="F4730">
        <v>0</v>
      </c>
      <c r="G4730">
        <v>1</v>
      </c>
      <c r="H4730" t="s">
        <v>15</v>
      </c>
      <c r="I4730">
        <v>9.02838E+17</v>
      </c>
      <c r="J4730">
        <v>1.64528E+18</v>
      </c>
      <c r="K4730" t="s">
        <v>45</v>
      </c>
      <c r="L4730" t="s">
        <v>5559</v>
      </c>
      <c r="M4730" t="str">
        <f t="shared" si="73"/>
        <v>Duplikat</v>
      </c>
    </row>
    <row r="4731" spans="1:13" x14ac:dyDescent="0.25">
      <c r="A4731" s="3">
        <v>45026</v>
      </c>
      <c r="B4731">
        <v>1.64526E+18</v>
      </c>
      <c r="C4731" t="s">
        <v>5550</v>
      </c>
      <c r="D4731">
        <v>0</v>
      </c>
      <c r="E4731">
        <v>0</v>
      </c>
      <c r="F4731">
        <v>0</v>
      </c>
      <c r="G4731">
        <v>0</v>
      </c>
      <c r="H4731" t="s">
        <v>15</v>
      </c>
      <c r="I4731">
        <v>61377303</v>
      </c>
      <c r="J4731">
        <v>1.64526E+18</v>
      </c>
      <c r="K4731" t="s">
        <v>4717</v>
      </c>
      <c r="L4731" t="s">
        <v>5560</v>
      </c>
      <c r="M4731" t="e">
        <f t="shared" si="73"/>
        <v>#VALUE!</v>
      </c>
    </row>
    <row r="4732" spans="1:13" x14ac:dyDescent="0.25">
      <c r="A4732" s="3">
        <v>45026</v>
      </c>
      <c r="B4732">
        <v>1.64522E+18</v>
      </c>
      <c r="C4732" t="s">
        <v>5553</v>
      </c>
      <c r="D4732">
        <v>0</v>
      </c>
      <c r="E4732">
        <v>0</v>
      </c>
      <c r="F4732">
        <v>0</v>
      </c>
      <c r="G4732">
        <v>0</v>
      </c>
      <c r="H4732" t="s">
        <v>15</v>
      </c>
      <c r="I4732">
        <v>103551225</v>
      </c>
      <c r="J4732">
        <v>1.64522E+18</v>
      </c>
      <c r="K4732" t="s">
        <v>16</v>
      </c>
      <c r="L4732" t="s">
        <v>5554</v>
      </c>
      <c r="M4732" t="str">
        <f t="shared" si="73"/>
        <v>Duplikat</v>
      </c>
    </row>
    <row r="4733" spans="1:13" x14ac:dyDescent="0.25">
      <c r="A4733" s="3">
        <v>45026</v>
      </c>
      <c r="B4733">
        <v>1.64528E+18</v>
      </c>
      <c r="C4733" t="s">
        <v>5547</v>
      </c>
      <c r="D4733">
        <v>0</v>
      </c>
      <c r="E4733">
        <v>0</v>
      </c>
      <c r="F4733">
        <v>0</v>
      </c>
      <c r="G4733">
        <v>1</v>
      </c>
      <c r="H4733" t="s">
        <v>15</v>
      </c>
      <c r="I4733">
        <v>9.02838E+17</v>
      </c>
      <c r="J4733">
        <v>1.64528E+18</v>
      </c>
      <c r="K4733" t="s">
        <v>45</v>
      </c>
      <c r="L4733" t="s">
        <v>5559</v>
      </c>
      <c r="M4733" t="str">
        <f t="shared" si="73"/>
        <v>Duplikat</v>
      </c>
    </row>
    <row r="4734" spans="1:13" x14ac:dyDescent="0.25">
      <c r="A4734" s="3">
        <v>45026</v>
      </c>
      <c r="B4734">
        <v>1.64526E+18</v>
      </c>
      <c r="C4734" t="s">
        <v>5550</v>
      </c>
      <c r="D4734">
        <v>0</v>
      </c>
      <c r="E4734">
        <v>0</v>
      </c>
      <c r="F4734">
        <v>0</v>
      </c>
      <c r="G4734">
        <v>0</v>
      </c>
      <c r="H4734" t="s">
        <v>15</v>
      </c>
      <c r="I4734">
        <v>61377303</v>
      </c>
      <c r="J4734">
        <v>1.64526E+18</v>
      </c>
      <c r="K4734" t="s">
        <v>4717</v>
      </c>
      <c r="L4734" t="s">
        <v>5560</v>
      </c>
      <c r="M4734" t="e">
        <f t="shared" si="73"/>
        <v>#VALUE!</v>
      </c>
    </row>
    <row r="4735" spans="1:13" x14ac:dyDescent="0.25">
      <c r="A4735" s="3">
        <v>45026</v>
      </c>
      <c r="B4735">
        <v>1.64522E+18</v>
      </c>
      <c r="C4735" t="s">
        <v>5553</v>
      </c>
      <c r="D4735">
        <v>0</v>
      </c>
      <c r="E4735">
        <v>0</v>
      </c>
      <c r="F4735">
        <v>0</v>
      </c>
      <c r="G4735">
        <v>0</v>
      </c>
      <c r="H4735" t="s">
        <v>15</v>
      </c>
      <c r="I4735">
        <v>103551225</v>
      </c>
      <c r="J4735">
        <v>1.64522E+18</v>
      </c>
      <c r="K4735" t="s">
        <v>16</v>
      </c>
      <c r="L4735" t="s">
        <v>5554</v>
      </c>
      <c r="M4735" t="str">
        <f t="shared" si="73"/>
        <v>Duplikat</v>
      </c>
    </row>
    <row r="4736" spans="1:13" x14ac:dyDescent="0.25">
      <c r="A4736" s="3">
        <v>45025</v>
      </c>
      <c r="B4736">
        <v>1.64509422348051E+18</v>
      </c>
      <c r="C4736" t="s">
        <v>5561</v>
      </c>
      <c r="D4736">
        <v>0</v>
      </c>
      <c r="E4736">
        <v>0</v>
      </c>
      <c r="F4736">
        <v>0</v>
      </c>
      <c r="G4736">
        <v>0</v>
      </c>
      <c r="H4736" t="s">
        <v>15</v>
      </c>
      <c r="I4736">
        <v>9.0283764302453901E+17</v>
      </c>
      <c r="J4736">
        <v>1.64509422348051E+18</v>
      </c>
      <c r="K4736" t="s">
        <v>45</v>
      </c>
      <c r="L4736" t="s">
        <v>5562</v>
      </c>
      <c r="M4736" t="str">
        <f t="shared" si="73"/>
        <v>Duplikat</v>
      </c>
    </row>
    <row r="4737" spans="1:13" x14ac:dyDescent="0.25">
      <c r="A4737" s="3">
        <v>45025</v>
      </c>
      <c r="B4737">
        <v>1.64509422348051E+18</v>
      </c>
      <c r="C4737" t="s">
        <v>5561</v>
      </c>
      <c r="D4737">
        <v>0</v>
      </c>
      <c r="E4737">
        <v>0</v>
      </c>
      <c r="F4737">
        <v>0</v>
      </c>
      <c r="G4737">
        <v>0</v>
      </c>
      <c r="H4737" t="s">
        <v>15</v>
      </c>
      <c r="I4737">
        <v>9.0283764302453901E+17</v>
      </c>
      <c r="J4737">
        <v>1.64509422348051E+18</v>
      </c>
      <c r="K4737" t="s">
        <v>45</v>
      </c>
      <c r="L4737" t="s">
        <v>5563</v>
      </c>
      <c r="M4737" t="str">
        <f t="shared" si="73"/>
        <v>Duplikat</v>
      </c>
    </row>
    <row r="4738" spans="1:13" x14ac:dyDescent="0.25">
      <c r="A4738" s="3">
        <v>45025</v>
      </c>
      <c r="B4738">
        <v>1.64500579327059E+18</v>
      </c>
      <c r="C4738" t="s">
        <v>5564</v>
      </c>
      <c r="D4738">
        <v>0</v>
      </c>
      <c r="E4738">
        <v>0</v>
      </c>
      <c r="F4738">
        <v>0</v>
      </c>
      <c r="G4738">
        <v>0</v>
      </c>
      <c r="H4738" t="s">
        <v>15</v>
      </c>
      <c r="I4738">
        <v>103551225</v>
      </c>
      <c r="J4738">
        <v>1.64500579327059E+18</v>
      </c>
      <c r="K4738" t="s">
        <v>16</v>
      </c>
      <c r="L4738" t="s">
        <v>5565</v>
      </c>
      <c r="M4738" t="str">
        <f t="shared" si="73"/>
        <v>Duplikat</v>
      </c>
    </row>
    <row r="4739" spans="1:13" x14ac:dyDescent="0.25">
      <c r="A4739" s="3">
        <v>45025</v>
      </c>
      <c r="B4739">
        <v>1.64500579327059E+18</v>
      </c>
      <c r="C4739" t="s">
        <v>5564</v>
      </c>
      <c r="D4739">
        <v>0</v>
      </c>
      <c r="E4739">
        <v>0</v>
      </c>
      <c r="F4739">
        <v>0</v>
      </c>
      <c r="G4739">
        <v>0</v>
      </c>
      <c r="H4739" t="s">
        <v>15</v>
      </c>
      <c r="I4739">
        <v>103551225</v>
      </c>
      <c r="J4739">
        <v>1.64500579327059E+18</v>
      </c>
      <c r="K4739" t="s">
        <v>16</v>
      </c>
      <c r="L4739" t="s">
        <v>5566</v>
      </c>
      <c r="M4739" t="str">
        <f t="shared" ref="M4739:M4802" si="74">IF(COUNTIF($C$2:$C$11128, C4739)&gt;2, "Duplikat", "Tidak Duplikat")</f>
        <v>Duplikat</v>
      </c>
    </row>
    <row r="4740" spans="1:13" x14ac:dyDescent="0.25">
      <c r="A4740" s="3">
        <v>45025</v>
      </c>
      <c r="B4740">
        <v>1.64500579327059E+18</v>
      </c>
      <c r="C4740" t="s">
        <v>5564</v>
      </c>
      <c r="D4740">
        <v>0</v>
      </c>
      <c r="E4740">
        <v>0</v>
      </c>
      <c r="F4740">
        <v>0</v>
      </c>
      <c r="G4740">
        <v>0</v>
      </c>
      <c r="H4740" t="s">
        <v>15</v>
      </c>
      <c r="I4740">
        <v>103551225</v>
      </c>
      <c r="J4740">
        <v>1.64500579327059E+18</v>
      </c>
      <c r="K4740" t="s">
        <v>16</v>
      </c>
      <c r="L4740" t="s">
        <v>5567</v>
      </c>
      <c r="M4740" t="str">
        <f t="shared" si="74"/>
        <v>Duplikat</v>
      </c>
    </row>
    <row r="4741" spans="1:13" x14ac:dyDescent="0.25">
      <c r="A4741" s="3">
        <v>45025</v>
      </c>
      <c r="B4741">
        <v>1.6449606521241201E+18</v>
      </c>
      <c r="C4741" t="s">
        <v>5568</v>
      </c>
      <c r="D4741">
        <v>0</v>
      </c>
      <c r="E4741">
        <v>0</v>
      </c>
      <c r="F4741">
        <v>0</v>
      </c>
      <c r="G4741">
        <v>0</v>
      </c>
      <c r="H4741" t="s">
        <v>15</v>
      </c>
      <c r="I4741">
        <v>1.5658804315719099E+18</v>
      </c>
      <c r="J4741">
        <v>1.6449606521241201E+18</v>
      </c>
      <c r="K4741" t="s">
        <v>5569</v>
      </c>
      <c r="L4741" t="s">
        <v>5570</v>
      </c>
      <c r="M4741" t="str">
        <f t="shared" si="74"/>
        <v>Duplikat</v>
      </c>
    </row>
    <row r="4742" spans="1:13" x14ac:dyDescent="0.25">
      <c r="A4742" s="3">
        <v>45025</v>
      </c>
      <c r="B4742">
        <v>1.6449606521241201E+18</v>
      </c>
      <c r="C4742" t="s">
        <v>5568</v>
      </c>
      <c r="D4742">
        <v>0</v>
      </c>
      <c r="E4742">
        <v>0</v>
      </c>
      <c r="F4742">
        <v>0</v>
      </c>
      <c r="G4742">
        <v>0</v>
      </c>
      <c r="H4742" t="s">
        <v>15</v>
      </c>
      <c r="I4742">
        <v>1.5658804315719099E+18</v>
      </c>
      <c r="J4742">
        <v>1.6449606521241201E+18</v>
      </c>
      <c r="K4742" t="s">
        <v>5569</v>
      </c>
      <c r="L4742" t="s">
        <v>5571</v>
      </c>
      <c r="M4742" t="str">
        <f t="shared" si="74"/>
        <v>Duplikat</v>
      </c>
    </row>
    <row r="4743" spans="1:13" x14ac:dyDescent="0.25">
      <c r="A4743" s="3">
        <v>45025</v>
      </c>
      <c r="B4743">
        <v>1.6449571836192599E+18</v>
      </c>
      <c r="C4743" t="s">
        <v>5572</v>
      </c>
      <c r="D4743">
        <v>0</v>
      </c>
      <c r="E4743">
        <v>0</v>
      </c>
      <c r="F4743">
        <v>0</v>
      </c>
      <c r="G4743">
        <v>1</v>
      </c>
      <c r="H4743" t="s">
        <v>15</v>
      </c>
      <c r="I4743">
        <v>8.0895480762075098E+17</v>
      </c>
      <c r="J4743">
        <v>1.6449571836192599E+18</v>
      </c>
      <c r="K4743" t="s">
        <v>5335</v>
      </c>
      <c r="L4743" t="s">
        <v>5573</v>
      </c>
      <c r="M4743" t="str">
        <f t="shared" si="74"/>
        <v>Duplikat</v>
      </c>
    </row>
    <row r="4744" spans="1:13" x14ac:dyDescent="0.25">
      <c r="A4744" s="3">
        <v>45025</v>
      </c>
      <c r="B4744">
        <v>1.6449571836192599E+18</v>
      </c>
      <c r="C4744" t="s">
        <v>5572</v>
      </c>
      <c r="D4744">
        <v>0</v>
      </c>
      <c r="E4744">
        <v>0</v>
      </c>
      <c r="F4744">
        <v>0</v>
      </c>
      <c r="G4744">
        <v>1</v>
      </c>
      <c r="H4744" t="s">
        <v>15</v>
      </c>
      <c r="I4744">
        <v>8.0895480762075098E+17</v>
      </c>
      <c r="J4744">
        <v>1.6449571836192599E+18</v>
      </c>
      <c r="K4744" t="s">
        <v>5335</v>
      </c>
      <c r="L4744" t="s">
        <v>5574</v>
      </c>
      <c r="M4744" t="str">
        <f t="shared" si="74"/>
        <v>Duplikat</v>
      </c>
    </row>
    <row r="4745" spans="1:13" x14ac:dyDescent="0.25">
      <c r="A4745" s="3">
        <v>45025</v>
      </c>
      <c r="B4745">
        <v>1.64493525806705E+18</v>
      </c>
      <c r="C4745" t="s">
        <v>5575</v>
      </c>
      <c r="D4745">
        <v>0</v>
      </c>
      <c r="E4745">
        <v>0</v>
      </c>
      <c r="F4745">
        <v>0</v>
      </c>
      <c r="G4745">
        <v>0</v>
      </c>
      <c r="H4745" t="s">
        <v>15</v>
      </c>
      <c r="I4745">
        <v>1.5656793704626199E+18</v>
      </c>
      <c r="J4745">
        <v>1.64493525806705E+18</v>
      </c>
      <c r="K4745" t="s">
        <v>5446</v>
      </c>
      <c r="L4745" t="s">
        <v>5576</v>
      </c>
      <c r="M4745" t="str">
        <f t="shared" si="74"/>
        <v>Duplikat</v>
      </c>
    </row>
    <row r="4746" spans="1:13" x14ac:dyDescent="0.25">
      <c r="A4746" s="3">
        <v>45025</v>
      </c>
      <c r="B4746">
        <v>1.64493525806705E+18</v>
      </c>
      <c r="C4746" t="s">
        <v>5575</v>
      </c>
      <c r="D4746">
        <v>0</v>
      </c>
      <c r="E4746">
        <v>0</v>
      </c>
      <c r="F4746">
        <v>0</v>
      </c>
      <c r="G4746">
        <v>0</v>
      </c>
      <c r="H4746" t="s">
        <v>15</v>
      </c>
      <c r="I4746">
        <v>1.5656793704626199E+18</v>
      </c>
      <c r="J4746">
        <v>1.64493525806705E+18</v>
      </c>
      <c r="K4746" t="s">
        <v>5446</v>
      </c>
      <c r="L4746" t="s">
        <v>5577</v>
      </c>
      <c r="M4746" t="str">
        <f t="shared" si="74"/>
        <v>Duplikat</v>
      </c>
    </row>
    <row r="4747" spans="1:13" x14ac:dyDescent="0.25">
      <c r="A4747" s="3">
        <v>45025</v>
      </c>
      <c r="B4747">
        <v>1.64500579327059E+18</v>
      </c>
      <c r="C4747" t="s">
        <v>5564</v>
      </c>
      <c r="D4747">
        <v>0</v>
      </c>
      <c r="E4747">
        <v>0</v>
      </c>
      <c r="F4747">
        <v>0</v>
      </c>
      <c r="G4747">
        <v>0</v>
      </c>
      <c r="H4747" t="s">
        <v>15</v>
      </c>
      <c r="I4747">
        <v>103551225</v>
      </c>
      <c r="J4747">
        <v>1.64500579327059E+18</v>
      </c>
      <c r="K4747" t="s">
        <v>16</v>
      </c>
      <c r="L4747" t="s">
        <v>5565</v>
      </c>
      <c r="M4747" t="str">
        <f t="shared" si="74"/>
        <v>Duplikat</v>
      </c>
    </row>
    <row r="4748" spans="1:13" x14ac:dyDescent="0.25">
      <c r="A4748" s="3">
        <v>45025</v>
      </c>
      <c r="B4748">
        <v>1.6449606521241201E+18</v>
      </c>
      <c r="C4748" t="s">
        <v>5568</v>
      </c>
      <c r="D4748">
        <v>0</v>
      </c>
      <c r="E4748">
        <v>0</v>
      </c>
      <c r="F4748">
        <v>0</v>
      </c>
      <c r="G4748">
        <v>0</v>
      </c>
      <c r="H4748" t="s">
        <v>15</v>
      </c>
      <c r="I4748">
        <v>1.5658804315719099E+18</v>
      </c>
      <c r="J4748">
        <v>1.6449606521241201E+18</v>
      </c>
      <c r="K4748" t="s">
        <v>5569</v>
      </c>
      <c r="L4748" t="s">
        <v>5578</v>
      </c>
      <c r="M4748" t="str">
        <f t="shared" si="74"/>
        <v>Duplikat</v>
      </c>
    </row>
    <row r="4749" spans="1:13" x14ac:dyDescent="0.25">
      <c r="A4749" s="3">
        <v>45025</v>
      </c>
      <c r="B4749">
        <v>1.6449571836192599E+18</v>
      </c>
      <c r="C4749" t="s">
        <v>5572</v>
      </c>
      <c r="D4749">
        <v>0</v>
      </c>
      <c r="E4749">
        <v>0</v>
      </c>
      <c r="F4749">
        <v>0</v>
      </c>
      <c r="G4749">
        <v>1</v>
      </c>
      <c r="H4749" t="s">
        <v>15</v>
      </c>
      <c r="I4749">
        <v>8.0895480762075098E+17</v>
      </c>
      <c r="J4749">
        <v>1.6449571836192599E+18</v>
      </c>
      <c r="K4749" t="s">
        <v>5335</v>
      </c>
      <c r="L4749" t="s">
        <v>5579</v>
      </c>
      <c r="M4749" t="str">
        <f t="shared" si="74"/>
        <v>Duplikat</v>
      </c>
    </row>
    <row r="4750" spans="1:13" x14ac:dyDescent="0.25">
      <c r="A4750" s="3">
        <v>45025</v>
      </c>
      <c r="B4750">
        <v>1.64493525806705E+18</v>
      </c>
      <c r="C4750" t="s">
        <v>5575</v>
      </c>
      <c r="D4750">
        <v>0</v>
      </c>
      <c r="E4750">
        <v>0</v>
      </c>
      <c r="F4750">
        <v>0</v>
      </c>
      <c r="G4750">
        <v>0</v>
      </c>
      <c r="H4750" t="s">
        <v>15</v>
      </c>
      <c r="I4750">
        <v>1.5656793704626199E+18</v>
      </c>
      <c r="J4750">
        <v>1.64493525806705E+18</v>
      </c>
      <c r="K4750" t="s">
        <v>5446</v>
      </c>
      <c r="L4750" t="s">
        <v>5580</v>
      </c>
      <c r="M4750" t="str">
        <f t="shared" si="74"/>
        <v>Duplikat</v>
      </c>
    </row>
    <row r="4751" spans="1:13" x14ac:dyDescent="0.25">
      <c r="A4751" s="3">
        <v>45025</v>
      </c>
      <c r="B4751">
        <v>1.64509422348051E+18</v>
      </c>
      <c r="C4751" t="s">
        <v>5561</v>
      </c>
      <c r="D4751">
        <v>0</v>
      </c>
      <c r="E4751">
        <v>0</v>
      </c>
      <c r="F4751">
        <v>0</v>
      </c>
      <c r="G4751">
        <v>0</v>
      </c>
      <c r="H4751" t="s">
        <v>15</v>
      </c>
      <c r="I4751">
        <v>9.0283764302453901E+17</v>
      </c>
      <c r="J4751">
        <v>1.64509422348051E+18</v>
      </c>
      <c r="K4751" t="s">
        <v>45</v>
      </c>
      <c r="L4751" t="s">
        <v>5581</v>
      </c>
      <c r="M4751" t="str">
        <f t="shared" si="74"/>
        <v>Duplikat</v>
      </c>
    </row>
    <row r="4752" spans="1:13" x14ac:dyDescent="0.25">
      <c r="A4752" s="3">
        <v>45025</v>
      </c>
      <c r="B4752">
        <v>1.64500579327059E+18</v>
      </c>
      <c r="C4752" t="s">
        <v>5564</v>
      </c>
      <c r="D4752">
        <v>0</v>
      </c>
      <c r="E4752">
        <v>0</v>
      </c>
      <c r="F4752">
        <v>0</v>
      </c>
      <c r="G4752">
        <v>0</v>
      </c>
      <c r="H4752" t="s">
        <v>15</v>
      </c>
      <c r="I4752">
        <v>103551225</v>
      </c>
      <c r="J4752">
        <v>1.64500579327059E+18</v>
      </c>
      <c r="K4752" t="s">
        <v>16</v>
      </c>
      <c r="L4752" t="s">
        <v>5565</v>
      </c>
      <c r="M4752" t="str">
        <f t="shared" si="74"/>
        <v>Duplikat</v>
      </c>
    </row>
    <row r="4753" spans="1:13" x14ac:dyDescent="0.25">
      <c r="A4753" s="3">
        <v>45025</v>
      </c>
      <c r="B4753">
        <v>1.6449606521241201E+18</v>
      </c>
      <c r="C4753" t="s">
        <v>5568</v>
      </c>
      <c r="D4753">
        <v>0</v>
      </c>
      <c r="E4753">
        <v>0</v>
      </c>
      <c r="F4753">
        <v>0</v>
      </c>
      <c r="G4753">
        <v>0</v>
      </c>
      <c r="H4753" t="s">
        <v>15</v>
      </c>
      <c r="I4753">
        <v>1.5658804315719099E+18</v>
      </c>
      <c r="J4753">
        <v>1.6449606521241201E+18</v>
      </c>
      <c r="K4753" t="s">
        <v>5569</v>
      </c>
      <c r="L4753" t="s">
        <v>5578</v>
      </c>
      <c r="M4753" t="str">
        <f t="shared" si="74"/>
        <v>Duplikat</v>
      </c>
    </row>
    <row r="4754" spans="1:13" x14ac:dyDescent="0.25">
      <c r="A4754" s="3">
        <v>45025</v>
      </c>
      <c r="B4754">
        <v>1.6449571836192599E+18</v>
      </c>
      <c r="C4754" t="s">
        <v>5572</v>
      </c>
      <c r="D4754">
        <v>0</v>
      </c>
      <c r="E4754">
        <v>0</v>
      </c>
      <c r="F4754">
        <v>0</v>
      </c>
      <c r="G4754">
        <v>1</v>
      </c>
      <c r="H4754" t="s">
        <v>15</v>
      </c>
      <c r="I4754">
        <v>8.0895480762075098E+17</v>
      </c>
      <c r="J4754">
        <v>1.6449571836192599E+18</v>
      </c>
      <c r="K4754" t="s">
        <v>5335</v>
      </c>
      <c r="L4754" t="s">
        <v>5579</v>
      </c>
      <c r="M4754" t="str">
        <f t="shared" si="74"/>
        <v>Duplikat</v>
      </c>
    </row>
    <row r="4755" spans="1:13" x14ac:dyDescent="0.25">
      <c r="A4755" s="3">
        <v>45025</v>
      </c>
      <c r="B4755">
        <v>1.64493525806705E+18</v>
      </c>
      <c r="C4755" t="s">
        <v>5575</v>
      </c>
      <c r="D4755">
        <v>0</v>
      </c>
      <c r="E4755">
        <v>0</v>
      </c>
      <c r="F4755">
        <v>0</v>
      </c>
      <c r="G4755">
        <v>0</v>
      </c>
      <c r="H4755" t="s">
        <v>15</v>
      </c>
      <c r="I4755">
        <v>1.5656793704626199E+18</v>
      </c>
      <c r="J4755">
        <v>1.64493525806705E+18</v>
      </c>
      <c r="K4755" t="s">
        <v>5446</v>
      </c>
      <c r="L4755" t="s">
        <v>5580</v>
      </c>
      <c r="M4755" t="str">
        <f t="shared" si="74"/>
        <v>Duplikat</v>
      </c>
    </row>
    <row r="4756" spans="1:13" x14ac:dyDescent="0.25">
      <c r="A4756" s="3">
        <v>45025</v>
      </c>
      <c r="B4756">
        <v>1.64509422348051E+18</v>
      </c>
      <c r="C4756" t="s">
        <v>5561</v>
      </c>
      <c r="D4756">
        <v>0</v>
      </c>
      <c r="E4756">
        <v>0</v>
      </c>
      <c r="F4756">
        <v>0</v>
      </c>
      <c r="G4756">
        <v>0</v>
      </c>
      <c r="H4756" t="s">
        <v>15</v>
      </c>
      <c r="I4756">
        <v>9.0283764302453901E+17</v>
      </c>
      <c r="J4756">
        <v>1.64509422348051E+18</v>
      </c>
      <c r="K4756" t="s">
        <v>45</v>
      </c>
      <c r="L4756" t="s">
        <v>5581</v>
      </c>
      <c r="M4756" t="str">
        <f t="shared" si="74"/>
        <v>Duplikat</v>
      </c>
    </row>
    <row r="4757" spans="1:13" x14ac:dyDescent="0.25">
      <c r="A4757" s="3">
        <v>45025</v>
      </c>
      <c r="B4757">
        <v>1.64500579327059E+18</v>
      </c>
      <c r="C4757" t="s">
        <v>5564</v>
      </c>
      <c r="D4757">
        <v>0</v>
      </c>
      <c r="E4757">
        <v>0</v>
      </c>
      <c r="F4757">
        <v>0</v>
      </c>
      <c r="G4757">
        <v>0</v>
      </c>
      <c r="H4757" t="s">
        <v>15</v>
      </c>
      <c r="I4757">
        <v>103551225</v>
      </c>
      <c r="J4757">
        <v>1.64500579327059E+18</v>
      </c>
      <c r="K4757" t="s">
        <v>16</v>
      </c>
      <c r="L4757" t="s">
        <v>5565</v>
      </c>
      <c r="M4757" t="str">
        <f t="shared" si="74"/>
        <v>Duplikat</v>
      </c>
    </row>
    <row r="4758" spans="1:13" x14ac:dyDescent="0.25">
      <c r="A4758" s="3">
        <v>45025</v>
      </c>
      <c r="B4758">
        <v>1.6449606521241201E+18</v>
      </c>
      <c r="C4758" t="s">
        <v>5568</v>
      </c>
      <c r="D4758">
        <v>0</v>
      </c>
      <c r="E4758">
        <v>0</v>
      </c>
      <c r="F4758">
        <v>0</v>
      </c>
      <c r="G4758">
        <v>0</v>
      </c>
      <c r="H4758" t="s">
        <v>15</v>
      </c>
      <c r="I4758">
        <v>1.5658804315719099E+18</v>
      </c>
      <c r="J4758">
        <v>1.6449606521241201E+18</v>
      </c>
      <c r="K4758" t="s">
        <v>5569</v>
      </c>
      <c r="L4758" t="s">
        <v>5578</v>
      </c>
      <c r="M4758" t="str">
        <f t="shared" si="74"/>
        <v>Duplikat</v>
      </c>
    </row>
    <row r="4759" spans="1:13" x14ac:dyDescent="0.25">
      <c r="A4759" s="3">
        <v>45025</v>
      </c>
      <c r="B4759">
        <v>1.6449571836192599E+18</v>
      </c>
      <c r="C4759" t="s">
        <v>5572</v>
      </c>
      <c r="D4759">
        <v>0</v>
      </c>
      <c r="E4759">
        <v>0</v>
      </c>
      <c r="F4759">
        <v>0</v>
      </c>
      <c r="G4759">
        <v>1</v>
      </c>
      <c r="H4759" t="s">
        <v>15</v>
      </c>
      <c r="I4759">
        <v>8.0895480762075098E+17</v>
      </c>
      <c r="J4759">
        <v>1.6449571836192599E+18</v>
      </c>
      <c r="K4759" t="s">
        <v>5335</v>
      </c>
      <c r="L4759" t="s">
        <v>5579</v>
      </c>
      <c r="M4759" t="str">
        <f t="shared" si="74"/>
        <v>Duplikat</v>
      </c>
    </row>
    <row r="4760" spans="1:13" x14ac:dyDescent="0.25">
      <c r="A4760" s="3">
        <v>45025</v>
      </c>
      <c r="B4760">
        <v>1.64493525806705E+18</v>
      </c>
      <c r="C4760" t="s">
        <v>5575</v>
      </c>
      <c r="D4760">
        <v>0</v>
      </c>
      <c r="E4760">
        <v>0</v>
      </c>
      <c r="F4760">
        <v>0</v>
      </c>
      <c r="G4760">
        <v>0</v>
      </c>
      <c r="H4760" t="s">
        <v>15</v>
      </c>
      <c r="I4760">
        <v>1.5656793704626199E+18</v>
      </c>
      <c r="J4760">
        <v>1.64493525806705E+18</v>
      </c>
      <c r="K4760" t="s">
        <v>5446</v>
      </c>
      <c r="L4760" t="s">
        <v>5580</v>
      </c>
      <c r="M4760" t="str">
        <f t="shared" si="74"/>
        <v>Duplikat</v>
      </c>
    </row>
    <row r="4761" spans="1:13" x14ac:dyDescent="0.25">
      <c r="A4761" s="3">
        <v>45025</v>
      </c>
      <c r="B4761">
        <v>1.64509E+18</v>
      </c>
      <c r="C4761" t="s">
        <v>5561</v>
      </c>
      <c r="D4761">
        <v>0</v>
      </c>
      <c r="E4761">
        <v>0</v>
      </c>
      <c r="F4761">
        <v>0</v>
      </c>
      <c r="G4761">
        <v>0</v>
      </c>
      <c r="H4761" t="s">
        <v>15</v>
      </c>
      <c r="I4761">
        <v>9.02838E+17</v>
      </c>
      <c r="J4761">
        <v>1.64509E+18</v>
      </c>
      <c r="K4761" t="s">
        <v>45</v>
      </c>
      <c r="L4761" t="s">
        <v>5581</v>
      </c>
      <c r="M4761" t="str">
        <f t="shared" si="74"/>
        <v>Duplikat</v>
      </c>
    </row>
    <row r="4762" spans="1:13" x14ac:dyDescent="0.25">
      <c r="A4762" s="3">
        <v>45025</v>
      </c>
      <c r="B4762">
        <v>1.64501E+18</v>
      </c>
      <c r="C4762" t="s">
        <v>5564</v>
      </c>
      <c r="D4762">
        <v>0</v>
      </c>
      <c r="E4762">
        <v>0</v>
      </c>
      <c r="F4762">
        <v>0</v>
      </c>
      <c r="G4762">
        <v>0</v>
      </c>
      <c r="H4762" t="s">
        <v>15</v>
      </c>
      <c r="I4762">
        <v>103551225</v>
      </c>
      <c r="J4762">
        <v>1.64501E+18</v>
      </c>
      <c r="K4762" t="s">
        <v>16</v>
      </c>
      <c r="L4762" t="s">
        <v>5565</v>
      </c>
      <c r="M4762" t="str">
        <f t="shared" si="74"/>
        <v>Duplikat</v>
      </c>
    </row>
    <row r="4763" spans="1:13" x14ac:dyDescent="0.25">
      <c r="A4763" s="3">
        <v>45025</v>
      </c>
      <c r="B4763">
        <v>1.64496E+18</v>
      </c>
      <c r="C4763" t="s">
        <v>5568</v>
      </c>
      <c r="D4763">
        <v>0</v>
      </c>
      <c r="E4763">
        <v>0</v>
      </c>
      <c r="F4763">
        <v>0</v>
      </c>
      <c r="G4763">
        <v>0</v>
      </c>
      <c r="H4763" t="s">
        <v>15</v>
      </c>
      <c r="I4763">
        <v>1.56588E+18</v>
      </c>
      <c r="J4763">
        <v>1.64496E+18</v>
      </c>
      <c r="K4763" t="s">
        <v>5569</v>
      </c>
      <c r="L4763" t="s">
        <v>5578</v>
      </c>
      <c r="M4763" t="str">
        <f t="shared" si="74"/>
        <v>Duplikat</v>
      </c>
    </row>
    <row r="4764" spans="1:13" x14ac:dyDescent="0.25">
      <c r="A4764" s="3">
        <v>45025</v>
      </c>
      <c r="B4764">
        <v>1.64496E+18</v>
      </c>
      <c r="C4764" t="s">
        <v>5572</v>
      </c>
      <c r="D4764">
        <v>0</v>
      </c>
      <c r="E4764">
        <v>0</v>
      </c>
      <c r="F4764">
        <v>0</v>
      </c>
      <c r="G4764">
        <v>1</v>
      </c>
      <c r="H4764" t="s">
        <v>15</v>
      </c>
      <c r="I4764">
        <v>8.08955E+17</v>
      </c>
      <c r="J4764">
        <v>1.64496E+18</v>
      </c>
      <c r="K4764" t="s">
        <v>5335</v>
      </c>
      <c r="L4764" t="s">
        <v>5579</v>
      </c>
      <c r="M4764" t="str">
        <f t="shared" si="74"/>
        <v>Duplikat</v>
      </c>
    </row>
    <row r="4765" spans="1:13" x14ac:dyDescent="0.25">
      <c r="A4765" s="3">
        <v>45025</v>
      </c>
      <c r="B4765">
        <v>1.64494E+18</v>
      </c>
      <c r="C4765" t="s">
        <v>5575</v>
      </c>
      <c r="D4765">
        <v>0</v>
      </c>
      <c r="E4765">
        <v>0</v>
      </c>
      <c r="F4765">
        <v>0</v>
      </c>
      <c r="G4765">
        <v>0</v>
      </c>
      <c r="H4765" t="s">
        <v>15</v>
      </c>
      <c r="I4765">
        <v>1.56568E+18</v>
      </c>
      <c r="J4765">
        <v>1.64494E+18</v>
      </c>
      <c r="K4765" t="s">
        <v>5446</v>
      </c>
      <c r="L4765" t="s">
        <v>5580</v>
      </c>
      <c r="M4765" t="str">
        <f t="shared" si="74"/>
        <v>Duplikat</v>
      </c>
    </row>
    <row r="4766" spans="1:13" x14ac:dyDescent="0.25">
      <c r="A4766" s="3">
        <v>45025</v>
      </c>
      <c r="B4766">
        <v>1.64509E+18</v>
      </c>
      <c r="C4766" t="s">
        <v>5561</v>
      </c>
      <c r="D4766">
        <v>0</v>
      </c>
      <c r="E4766">
        <v>0</v>
      </c>
      <c r="F4766">
        <v>0</v>
      </c>
      <c r="G4766">
        <v>0</v>
      </c>
      <c r="H4766" t="s">
        <v>15</v>
      </c>
      <c r="I4766">
        <v>9.02838E+17</v>
      </c>
      <c r="J4766">
        <v>1.64509E+18</v>
      </c>
      <c r="K4766" t="s">
        <v>45</v>
      </c>
      <c r="L4766" t="s">
        <v>5581</v>
      </c>
      <c r="M4766" t="str">
        <f t="shared" si="74"/>
        <v>Duplikat</v>
      </c>
    </row>
    <row r="4767" spans="1:13" x14ac:dyDescent="0.25">
      <c r="A4767" s="3">
        <v>45025</v>
      </c>
      <c r="B4767">
        <v>1.64501E+18</v>
      </c>
      <c r="C4767" t="s">
        <v>5564</v>
      </c>
      <c r="D4767">
        <v>0</v>
      </c>
      <c r="E4767">
        <v>0</v>
      </c>
      <c r="F4767">
        <v>0</v>
      </c>
      <c r="G4767">
        <v>0</v>
      </c>
      <c r="H4767" t="s">
        <v>15</v>
      </c>
      <c r="I4767">
        <v>103551225</v>
      </c>
      <c r="J4767">
        <v>1.64501E+18</v>
      </c>
      <c r="K4767" t="s">
        <v>16</v>
      </c>
      <c r="L4767" t="s">
        <v>5565</v>
      </c>
      <c r="M4767" t="str">
        <f t="shared" si="74"/>
        <v>Duplikat</v>
      </c>
    </row>
    <row r="4768" spans="1:13" x14ac:dyDescent="0.25">
      <c r="A4768" s="3">
        <v>45025</v>
      </c>
      <c r="B4768">
        <v>1.64496E+18</v>
      </c>
      <c r="C4768" t="s">
        <v>5568</v>
      </c>
      <c r="D4768">
        <v>0</v>
      </c>
      <c r="E4768">
        <v>0</v>
      </c>
      <c r="F4768">
        <v>0</v>
      </c>
      <c r="G4768">
        <v>0</v>
      </c>
      <c r="H4768" t="s">
        <v>15</v>
      </c>
      <c r="I4768">
        <v>1.56588E+18</v>
      </c>
      <c r="J4768">
        <v>1.64496E+18</v>
      </c>
      <c r="K4768" t="s">
        <v>5569</v>
      </c>
      <c r="L4768" t="s">
        <v>5578</v>
      </c>
      <c r="M4768" t="str">
        <f t="shared" si="74"/>
        <v>Duplikat</v>
      </c>
    </row>
    <row r="4769" spans="1:13" x14ac:dyDescent="0.25">
      <c r="A4769" s="3">
        <v>45025</v>
      </c>
      <c r="B4769">
        <v>1.64496E+18</v>
      </c>
      <c r="C4769" t="s">
        <v>5572</v>
      </c>
      <c r="D4769">
        <v>0</v>
      </c>
      <c r="E4769">
        <v>0</v>
      </c>
      <c r="F4769">
        <v>0</v>
      </c>
      <c r="G4769">
        <v>1</v>
      </c>
      <c r="H4769" t="s">
        <v>15</v>
      </c>
      <c r="I4769">
        <v>8.08955E+17</v>
      </c>
      <c r="J4769">
        <v>1.64496E+18</v>
      </c>
      <c r="K4769" t="s">
        <v>5335</v>
      </c>
      <c r="L4769" t="s">
        <v>5579</v>
      </c>
      <c r="M4769" t="str">
        <f t="shared" si="74"/>
        <v>Duplikat</v>
      </c>
    </row>
    <row r="4770" spans="1:13" x14ac:dyDescent="0.25">
      <c r="A4770" s="3">
        <v>45025</v>
      </c>
      <c r="B4770">
        <v>1.64494E+18</v>
      </c>
      <c r="C4770" t="s">
        <v>5575</v>
      </c>
      <c r="D4770">
        <v>0</v>
      </c>
      <c r="E4770">
        <v>0</v>
      </c>
      <c r="F4770">
        <v>0</v>
      </c>
      <c r="G4770">
        <v>0</v>
      </c>
      <c r="H4770" t="s">
        <v>15</v>
      </c>
      <c r="I4770">
        <v>1.56568E+18</v>
      </c>
      <c r="J4770">
        <v>1.64494E+18</v>
      </c>
      <c r="K4770" t="s">
        <v>5446</v>
      </c>
      <c r="L4770" t="s">
        <v>5580</v>
      </c>
      <c r="M4770" t="str">
        <f t="shared" si="74"/>
        <v>Duplikat</v>
      </c>
    </row>
    <row r="4771" spans="1:13" x14ac:dyDescent="0.25">
      <c r="A4771" s="3">
        <v>45025</v>
      </c>
      <c r="B4771">
        <v>1.64509E+18</v>
      </c>
      <c r="C4771" t="s">
        <v>5561</v>
      </c>
      <c r="D4771">
        <v>0</v>
      </c>
      <c r="E4771">
        <v>0</v>
      </c>
      <c r="F4771">
        <v>0</v>
      </c>
      <c r="G4771">
        <v>0</v>
      </c>
      <c r="H4771" t="s">
        <v>15</v>
      </c>
      <c r="I4771">
        <v>9.02838E+17</v>
      </c>
      <c r="J4771">
        <v>1.64509E+18</v>
      </c>
      <c r="K4771" t="s">
        <v>45</v>
      </c>
      <c r="L4771" t="s">
        <v>5581</v>
      </c>
      <c r="M4771" t="str">
        <f t="shared" si="74"/>
        <v>Duplikat</v>
      </c>
    </row>
    <row r="4772" spans="1:13" x14ac:dyDescent="0.25">
      <c r="A4772" s="3">
        <v>45025</v>
      </c>
      <c r="B4772">
        <v>1.64501E+18</v>
      </c>
      <c r="C4772" t="s">
        <v>5564</v>
      </c>
      <c r="D4772">
        <v>0</v>
      </c>
      <c r="E4772">
        <v>0</v>
      </c>
      <c r="F4772">
        <v>0</v>
      </c>
      <c r="G4772">
        <v>0</v>
      </c>
      <c r="H4772" t="s">
        <v>15</v>
      </c>
      <c r="I4772">
        <v>103551225</v>
      </c>
      <c r="J4772">
        <v>1.64501E+18</v>
      </c>
      <c r="K4772" t="s">
        <v>16</v>
      </c>
      <c r="L4772" t="s">
        <v>5565</v>
      </c>
      <c r="M4772" t="str">
        <f t="shared" si="74"/>
        <v>Duplikat</v>
      </c>
    </row>
    <row r="4773" spans="1:13" x14ac:dyDescent="0.25">
      <c r="A4773" s="3">
        <v>45025</v>
      </c>
      <c r="B4773">
        <v>1.64496E+18</v>
      </c>
      <c r="C4773" t="s">
        <v>5568</v>
      </c>
      <c r="D4773">
        <v>0</v>
      </c>
      <c r="E4773">
        <v>0</v>
      </c>
      <c r="F4773">
        <v>0</v>
      </c>
      <c r="G4773">
        <v>0</v>
      </c>
      <c r="H4773" t="s">
        <v>15</v>
      </c>
      <c r="I4773">
        <v>1.56588E+18</v>
      </c>
      <c r="J4773">
        <v>1.64496E+18</v>
      </c>
      <c r="K4773" t="s">
        <v>5569</v>
      </c>
      <c r="L4773" t="s">
        <v>5578</v>
      </c>
      <c r="M4773" t="str">
        <f t="shared" si="74"/>
        <v>Duplikat</v>
      </c>
    </row>
    <row r="4774" spans="1:13" x14ac:dyDescent="0.25">
      <c r="A4774" s="3">
        <v>45025</v>
      </c>
      <c r="B4774">
        <v>1.64496E+18</v>
      </c>
      <c r="C4774" t="s">
        <v>5572</v>
      </c>
      <c r="D4774">
        <v>0</v>
      </c>
      <c r="E4774">
        <v>0</v>
      </c>
      <c r="F4774">
        <v>0</v>
      </c>
      <c r="G4774">
        <v>1</v>
      </c>
      <c r="H4774" t="s">
        <v>15</v>
      </c>
      <c r="I4774">
        <v>8.08955E+17</v>
      </c>
      <c r="J4774">
        <v>1.64496E+18</v>
      </c>
      <c r="K4774" t="s">
        <v>5335</v>
      </c>
      <c r="L4774" t="s">
        <v>5579</v>
      </c>
      <c r="M4774" t="str">
        <f t="shared" si="74"/>
        <v>Duplikat</v>
      </c>
    </row>
    <row r="4775" spans="1:13" x14ac:dyDescent="0.25">
      <c r="A4775" s="3">
        <v>45025</v>
      </c>
      <c r="B4775">
        <v>1.64494E+18</v>
      </c>
      <c r="C4775" t="s">
        <v>5575</v>
      </c>
      <c r="D4775">
        <v>0</v>
      </c>
      <c r="E4775">
        <v>0</v>
      </c>
      <c r="F4775">
        <v>0</v>
      </c>
      <c r="G4775">
        <v>0</v>
      </c>
      <c r="H4775" t="s">
        <v>15</v>
      </c>
      <c r="I4775">
        <v>1.56568E+18</v>
      </c>
      <c r="J4775">
        <v>1.64494E+18</v>
      </c>
      <c r="K4775" t="s">
        <v>5446</v>
      </c>
      <c r="L4775" t="s">
        <v>5580</v>
      </c>
      <c r="M4775" t="str">
        <f t="shared" si="74"/>
        <v>Duplikat</v>
      </c>
    </row>
    <row r="4776" spans="1:13" x14ac:dyDescent="0.25">
      <c r="A4776" s="3">
        <v>45024</v>
      </c>
      <c r="B4776">
        <v>1.6446661458433201E+18</v>
      </c>
      <c r="C4776" t="s">
        <v>5582</v>
      </c>
      <c r="D4776">
        <v>0</v>
      </c>
      <c r="E4776">
        <v>0</v>
      </c>
      <c r="F4776">
        <v>0</v>
      </c>
      <c r="G4776">
        <v>0</v>
      </c>
      <c r="H4776" t="s">
        <v>15</v>
      </c>
      <c r="I4776">
        <v>103551225</v>
      </c>
      <c r="J4776">
        <v>1.6446661458433201E+18</v>
      </c>
      <c r="K4776" t="s">
        <v>16</v>
      </c>
      <c r="L4776" t="s">
        <v>5583</v>
      </c>
      <c r="M4776" t="str">
        <f t="shared" si="74"/>
        <v>Duplikat</v>
      </c>
    </row>
    <row r="4777" spans="1:13" x14ac:dyDescent="0.25">
      <c r="A4777" s="3">
        <v>45024</v>
      </c>
      <c r="B4777">
        <v>1.6446005161090099E+18</v>
      </c>
      <c r="C4777" t="s">
        <v>5582</v>
      </c>
      <c r="D4777">
        <v>0</v>
      </c>
      <c r="E4777">
        <v>0</v>
      </c>
      <c r="F4777">
        <v>0</v>
      </c>
      <c r="G4777">
        <v>0</v>
      </c>
      <c r="H4777" t="s">
        <v>15</v>
      </c>
      <c r="I4777">
        <v>103551225</v>
      </c>
      <c r="J4777">
        <v>1.6446005161090099E+18</v>
      </c>
      <c r="K4777" t="s">
        <v>16</v>
      </c>
      <c r="L4777" t="s">
        <v>5584</v>
      </c>
      <c r="M4777" t="str">
        <f t="shared" si="74"/>
        <v>Duplikat</v>
      </c>
    </row>
    <row r="4778" spans="1:13" x14ac:dyDescent="0.25">
      <c r="A4778" s="3">
        <v>45024</v>
      </c>
      <c r="B4778">
        <v>1.6446005161090099E+18</v>
      </c>
      <c r="C4778" t="s">
        <v>5582</v>
      </c>
      <c r="D4778">
        <v>0</v>
      </c>
      <c r="E4778">
        <v>0</v>
      </c>
      <c r="F4778">
        <v>0</v>
      </c>
      <c r="G4778">
        <v>0</v>
      </c>
      <c r="H4778" t="s">
        <v>15</v>
      </c>
      <c r="I4778">
        <v>103551225</v>
      </c>
      <c r="J4778">
        <v>1.6446005161090099E+18</v>
      </c>
      <c r="K4778" t="s">
        <v>16</v>
      </c>
      <c r="L4778" t="s">
        <v>5585</v>
      </c>
      <c r="M4778" t="str">
        <f t="shared" si="74"/>
        <v>Duplikat</v>
      </c>
    </row>
    <row r="4779" spans="1:13" x14ac:dyDescent="0.25">
      <c r="A4779" s="3">
        <v>45024</v>
      </c>
      <c r="B4779">
        <v>1.6446661458433201E+18</v>
      </c>
      <c r="C4779" t="s">
        <v>5582</v>
      </c>
      <c r="D4779">
        <v>0</v>
      </c>
      <c r="E4779">
        <v>0</v>
      </c>
      <c r="F4779">
        <v>0</v>
      </c>
      <c r="G4779">
        <v>0</v>
      </c>
      <c r="H4779" t="s">
        <v>15</v>
      </c>
      <c r="I4779">
        <v>103551225</v>
      </c>
      <c r="J4779">
        <v>1.6446661458433201E+18</v>
      </c>
      <c r="K4779" t="s">
        <v>16</v>
      </c>
      <c r="L4779" t="s">
        <v>5586</v>
      </c>
      <c r="M4779" t="str">
        <f t="shared" si="74"/>
        <v>Duplikat</v>
      </c>
    </row>
    <row r="4780" spans="1:13" x14ac:dyDescent="0.25">
      <c r="A4780" s="3">
        <v>45024</v>
      </c>
      <c r="B4780">
        <v>1.6446005161090099E+18</v>
      </c>
      <c r="C4780" t="s">
        <v>5582</v>
      </c>
      <c r="D4780">
        <v>0</v>
      </c>
      <c r="E4780">
        <v>0</v>
      </c>
      <c r="F4780">
        <v>0</v>
      </c>
      <c r="G4780">
        <v>0</v>
      </c>
      <c r="H4780" t="s">
        <v>15</v>
      </c>
      <c r="I4780">
        <v>103551225</v>
      </c>
      <c r="J4780">
        <v>1.6446005161090099E+18</v>
      </c>
      <c r="K4780" t="s">
        <v>16</v>
      </c>
      <c r="L4780" t="s">
        <v>5587</v>
      </c>
      <c r="M4780" t="str">
        <f t="shared" si="74"/>
        <v>Duplikat</v>
      </c>
    </row>
    <row r="4781" spans="1:13" x14ac:dyDescent="0.25">
      <c r="A4781" s="3">
        <v>45024</v>
      </c>
      <c r="B4781">
        <v>1.6446661458433201E+18</v>
      </c>
      <c r="C4781" t="s">
        <v>5582</v>
      </c>
      <c r="D4781">
        <v>0</v>
      </c>
      <c r="E4781">
        <v>0</v>
      </c>
      <c r="F4781">
        <v>0</v>
      </c>
      <c r="G4781">
        <v>0</v>
      </c>
      <c r="H4781" t="s">
        <v>15</v>
      </c>
      <c r="I4781">
        <v>103551225</v>
      </c>
      <c r="J4781">
        <v>1.6446661458433201E+18</v>
      </c>
      <c r="K4781" t="s">
        <v>16</v>
      </c>
      <c r="L4781" t="s">
        <v>5586</v>
      </c>
      <c r="M4781" t="str">
        <f t="shared" si="74"/>
        <v>Duplikat</v>
      </c>
    </row>
    <row r="4782" spans="1:13" x14ac:dyDescent="0.25">
      <c r="A4782" s="3">
        <v>45024</v>
      </c>
      <c r="B4782">
        <v>1.6446005161090099E+18</v>
      </c>
      <c r="C4782" t="s">
        <v>5582</v>
      </c>
      <c r="D4782">
        <v>0</v>
      </c>
      <c r="E4782">
        <v>0</v>
      </c>
      <c r="F4782">
        <v>0</v>
      </c>
      <c r="G4782">
        <v>0</v>
      </c>
      <c r="H4782" t="s">
        <v>15</v>
      </c>
      <c r="I4782">
        <v>103551225</v>
      </c>
      <c r="J4782">
        <v>1.6446005161090099E+18</v>
      </c>
      <c r="K4782" t="s">
        <v>16</v>
      </c>
      <c r="L4782" t="s">
        <v>5587</v>
      </c>
      <c r="M4782" t="str">
        <f t="shared" si="74"/>
        <v>Duplikat</v>
      </c>
    </row>
    <row r="4783" spans="1:13" x14ac:dyDescent="0.25">
      <c r="A4783" s="3">
        <v>45024</v>
      </c>
      <c r="B4783">
        <v>1.6446661458433201E+18</v>
      </c>
      <c r="C4783" t="s">
        <v>5582</v>
      </c>
      <c r="D4783">
        <v>0</v>
      </c>
      <c r="E4783">
        <v>0</v>
      </c>
      <c r="F4783">
        <v>0</v>
      </c>
      <c r="G4783">
        <v>0</v>
      </c>
      <c r="H4783" t="s">
        <v>15</v>
      </c>
      <c r="I4783">
        <v>103551225</v>
      </c>
      <c r="J4783">
        <v>1.6446661458433201E+18</v>
      </c>
      <c r="K4783" t="s">
        <v>16</v>
      </c>
      <c r="L4783" t="s">
        <v>5586</v>
      </c>
      <c r="M4783" t="str">
        <f t="shared" si="74"/>
        <v>Duplikat</v>
      </c>
    </row>
    <row r="4784" spans="1:13" x14ac:dyDescent="0.25">
      <c r="A4784" s="3">
        <v>45024</v>
      </c>
      <c r="B4784">
        <v>1.6446005161090099E+18</v>
      </c>
      <c r="C4784" t="s">
        <v>5582</v>
      </c>
      <c r="D4784">
        <v>0</v>
      </c>
      <c r="E4784">
        <v>0</v>
      </c>
      <c r="F4784">
        <v>0</v>
      </c>
      <c r="G4784">
        <v>0</v>
      </c>
      <c r="H4784" t="s">
        <v>15</v>
      </c>
      <c r="I4784">
        <v>103551225</v>
      </c>
      <c r="J4784">
        <v>1.6446005161090099E+18</v>
      </c>
      <c r="K4784" t="s">
        <v>16</v>
      </c>
      <c r="L4784" t="s">
        <v>5587</v>
      </c>
      <c r="M4784" t="str">
        <f t="shared" si="74"/>
        <v>Duplikat</v>
      </c>
    </row>
    <row r="4785" spans="1:13" x14ac:dyDescent="0.25">
      <c r="A4785" s="3">
        <v>45024</v>
      </c>
      <c r="B4785">
        <v>1.64467E+18</v>
      </c>
      <c r="C4785" t="s">
        <v>5582</v>
      </c>
      <c r="D4785">
        <v>0</v>
      </c>
      <c r="E4785">
        <v>0</v>
      </c>
      <c r="F4785">
        <v>0</v>
      </c>
      <c r="G4785">
        <v>0</v>
      </c>
      <c r="H4785" t="s">
        <v>15</v>
      </c>
      <c r="I4785">
        <v>103551225</v>
      </c>
      <c r="J4785">
        <v>1.64467E+18</v>
      </c>
      <c r="K4785" t="s">
        <v>16</v>
      </c>
      <c r="L4785" t="s">
        <v>5586</v>
      </c>
      <c r="M4785" t="str">
        <f t="shared" si="74"/>
        <v>Duplikat</v>
      </c>
    </row>
    <row r="4786" spans="1:13" x14ac:dyDescent="0.25">
      <c r="A4786" s="3">
        <v>45024</v>
      </c>
      <c r="B4786">
        <v>1.6446E+18</v>
      </c>
      <c r="C4786" t="s">
        <v>5582</v>
      </c>
      <c r="D4786">
        <v>0</v>
      </c>
      <c r="E4786">
        <v>0</v>
      </c>
      <c r="F4786">
        <v>0</v>
      </c>
      <c r="G4786">
        <v>0</v>
      </c>
      <c r="H4786" t="s">
        <v>15</v>
      </c>
      <c r="I4786">
        <v>103551225</v>
      </c>
      <c r="J4786">
        <v>1.6446E+18</v>
      </c>
      <c r="K4786" t="s">
        <v>16</v>
      </c>
      <c r="L4786" t="s">
        <v>5587</v>
      </c>
      <c r="M4786" t="str">
        <f t="shared" si="74"/>
        <v>Duplikat</v>
      </c>
    </row>
    <row r="4787" spans="1:13" x14ac:dyDescent="0.25">
      <c r="A4787" s="3">
        <v>45024</v>
      </c>
      <c r="B4787">
        <v>1.64467E+18</v>
      </c>
      <c r="C4787" t="s">
        <v>5582</v>
      </c>
      <c r="D4787">
        <v>0</v>
      </c>
      <c r="E4787">
        <v>0</v>
      </c>
      <c r="F4787">
        <v>0</v>
      </c>
      <c r="G4787">
        <v>0</v>
      </c>
      <c r="H4787" t="s">
        <v>15</v>
      </c>
      <c r="I4787">
        <v>103551225</v>
      </c>
      <c r="J4787">
        <v>1.64467E+18</v>
      </c>
      <c r="K4787" t="s">
        <v>16</v>
      </c>
      <c r="L4787" t="s">
        <v>5586</v>
      </c>
      <c r="M4787" t="str">
        <f t="shared" si="74"/>
        <v>Duplikat</v>
      </c>
    </row>
    <row r="4788" spans="1:13" x14ac:dyDescent="0.25">
      <c r="A4788" s="3">
        <v>45024</v>
      </c>
      <c r="B4788">
        <v>1.6446E+18</v>
      </c>
      <c r="C4788" t="s">
        <v>5582</v>
      </c>
      <c r="D4788">
        <v>0</v>
      </c>
      <c r="E4788">
        <v>0</v>
      </c>
      <c r="F4788">
        <v>0</v>
      </c>
      <c r="G4788">
        <v>0</v>
      </c>
      <c r="H4788" t="s">
        <v>15</v>
      </c>
      <c r="I4788">
        <v>103551225</v>
      </c>
      <c r="J4788">
        <v>1.6446E+18</v>
      </c>
      <c r="K4788" t="s">
        <v>16</v>
      </c>
      <c r="L4788" t="s">
        <v>5587</v>
      </c>
      <c r="M4788" t="str">
        <f t="shared" si="74"/>
        <v>Duplikat</v>
      </c>
    </row>
    <row r="4789" spans="1:13" x14ac:dyDescent="0.25">
      <c r="A4789" s="3">
        <v>45024</v>
      </c>
      <c r="B4789">
        <v>1.64467E+18</v>
      </c>
      <c r="C4789" t="s">
        <v>5582</v>
      </c>
      <c r="D4789">
        <v>0</v>
      </c>
      <c r="E4789">
        <v>0</v>
      </c>
      <c r="F4789">
        <v>0</v>
      </c>
      <c r="G4789">
        <v>0</v>
      </c>
      <c r="H4789" t="s">
        <v>15</v>
      </c>
      <c r="I4789">
        <v>103551225</v>
      </c>
      <c r="J4789">
        <v>1.64467E+18</v>
      </c>
      <c r="K4789" t="s">
        <v>16</v>
      </c>
      <c r="L4789" t="s">
        <v>5586</v>
      </c>
      <c r="M4789" t="str">
        <f t="shared" si="74"/>
        <v>Duplikat</v>
      </c>
    </row>
    <row r="4790" spans="1:13" x14ac:dyDescent="0.25">
      <c r="A4790" s="3">
        <v>45024</v>
      </c>
      <c r="B4790">
        <v>1.6446E+18</v>
      </c>
      <c r="C4790" t="s">
        <v>5582</v>
      </c>
      <c r="D4790">
        <v>0</v>
      </c>
      <c r="E4790">
        <v>0</v>
      </c>
      <c r="F4790">
        <v>0</v>
      </c>
      <c r="G4790">
        <v>0</v>
      </c>
      <c r="H4790" t="s">
        <v>15</v>
      </c>
      <c r="I4790">
        <v>103551225</v>
      </c>
      <c r="J4790">
        <v>1.6446E+18</v>
      </c>
      <c r="K4790" t="s">
        <v>16</v>
      </c>
      <c r="L4790" t="s">
        <v>5587</v>
      </c>
      <c r="M4790" t="str">
        <f t="shared" si="74"/>
        <v>Duplikat</v>
      </c>
    </row>
    <row r="4791" spans="1:13" x14ac:dyDescent="0.25">
      <c r="A4791" s="3">
        <v>45023</v>
      </c>
      <c r="B4791">
        <v>1.64424335981138E+18</v>
      </c>
      <c r="C4791" t="s">
        <v>5588</v>
      </c>
      <c r="D4791">
        <v>0</v>
      </c>
      <c r="E4791">
        <v>0</v>
      </c>
      <c r="F4791">
        <v>0</v>
      </c>
      <c r="G4791">
        <v>0</v>
      </c>
      <c r="H4791" t="s">
        <v>15</v>
      </c>
      <c r="I4791">
        <v>103551225</v>
      </c>
      <c r="J4791">
        <v>1.64424335981138E+18</v>
      </c>
      <c r="K4791" t="s">
        <v>16</v>
      </c>
      <c r="L4791" t="s">
        <v>5589</v>
      </c>
      <c r="M4791" t="str">
        <f t="shared" si="74"/>
        <v>Duplikat</v>
      </c>
    </row>
    <row r="4792" spans="1:13" x14ac:dyDescent="0.25">
      <c r="A4792" s="3">
        <v>45023</v>
      </c>
      <c r="B4792">
        <v>1.64424335981138E+18</v>
      </c>
      <c r="C4792" t="s">
        <v>5588</v>
      </c>
      <c r="D4792">
        <v>0</v>
      </c>
      <c r="E4792">
        <v>0</v>
      </c>
      <c r="F4792">
        <v>0</v>
      </c>
      <c r="G4792">
        <v>0</v>
      </c>
      <c r="H4792" t="s">
        <v>15</v>
      </c>
      <c r="I4792">
        <v>103551225</v>
      </c>
      <c r="J4792">
        <v>1.64424335981138E+18</v>
      </c>
      <c r="K4792" t="s">
        <v>16</v>
      </c>
      <c r="L4792" t="s">
        <v>5590</v>
      </c>
      <c r="M4792" t="str">
        <f t="shared" si="74"/>
        <v>Duplikat</v>
      </c>
    </row>
    <row r="4793" spans="1:13" x14ac:dyDescent="0.25">
      <c r="A4793" s="3">
        <v>45023</v>
      </c>
      <c r="B4793">
        <v>1.6442154431279601E+18</v>
      </c>
      <c r="C4793" t="s">
        <v>5591</v>
      </c>
      <c r="D4793">
        <v>0</v>
      </c>
      <c r="E4793">
        <v>0</v>
      </c>
      <c r="F4793">
        <v>0</v>
      </c>
      <c r="G4793">
        <v>1</v>
      </c>
      <c r="H4793" t="s">
        <v>15</v>
      </c>
      <c r="I4793">
        <v>8.0895480762075098E+17</v>
      </c>
      <c r="J4793">
        <v>1.6442154431279601E+18</v>
      </c>
      <c r="K4793" t="s">
        <v>5335</v>
      </c>
      <c r="L4793" t="s">
        <v>5592</v>
      </c>
      <c r="M4793" t="str">
        <f t="shared" si="74"/>
        <v>Duplikat</v>
      </c>
    </row>
    <row r="4794" spans="1:13" x14ac:dyDescent="0.25">
      <c r="A4794" s="3">
        <v>45023</v>
      </c>
      <c r="B4794">
        <v>1.6442154431279601E+18</v>
      </c>
      <c r="C4794" t="s">
        <v>5591</v>
      </c>
      <c r="D4794">
        <v>0</v>
      </c>
      <c r="E4794">
        <v>0</v>
      </c>
      <c r="F4794">
        <v>0</v>
      </c>
      <c r="G4794">
        <v>1</v>
      </c>
      <c r="H4794" t="s">
        <v>15</v>
      </c>
      <c r="I4794">
        <v>8.0895480762075098E+17</v>
      </c>
      <c r="J4794">
        <v>1.6442154431279601E+18</v>
      </c>
      <c r="K4794" t="s">
        <v>5335</v>
      </c>
      <c r="L4794" t="s">
        <v>5593</v>
      </c>
      <c r="M4794" t="str">
        <f t="shared" si="74"/>
        <v>Duplikat</v>
      </c>
    </row>
    <row r="4795" spans="1:13" x14ac:dyDescent="0.25">
      <c r="A4795" s="3">
        <v>45023</v>
      </c>
      <c r="B4795">
        <v>1.6441452138695199E+18</v>
      </c>
      <c r="C4795" t="s">
        <v>5588</v>
      </c>
      <c r="D4795">
        <v>0</v>
      </c>
      <c r="E4795">
        <v>0</v>
      </c>
      <c r="F4795">
        <v>0</v>
      </c>
      <c r="G4795">
        <v>0</v>
      </c>
      <c r="H4795" t="s">
        <v>15</v>
      </c>
      <c r="I4795">
        <v>103551225</v>
      </c>
      <c r="J4795">
        <v>1.6441452138695199E+18</v>
      </c>
      <c r="K4795" t="s">
        <v>16</v>
      </c>
      <c r="L4795" t="s">
        <v>5594</v>
      </c>
      <c r="M4795" t="str">
        <f t="shared" si="74"/>
        <v>Duplikat</v>
      </c>
    </row>
    <row r="4796" spans="1:13" x14ac:dyDescent="0.25">
      <c r="A4796" s="3">
        <v>45023</v>
      </c>
      <c r="B4796">
        <v>1.6441452138695199E+18</v>
      </c>
      <c r="C4796" t="s">
        <v>5588</v>
      </c>
      <c r="D4796">
        <v>0</v>
      </c>
      <c r="E4796">
        <v>0</v>
      </c>
      <c r="F4796">
        <v>0</v>
      </c>
      <c r="G4796">
        <v>0</v>
      </c>
      <c r="H4796" t="s">
        <v>15</v>
      </c>
      <c r="I4796">
        <v>103551225</v>
      </c>
      <c r="J4796">
        <v>1.6441452138695199E+18</v>
      </c>
      <c r="K4796" t="s">
        <v>16</v>
      </c>
      <c r="L4796" t="s">
        <v>5595</v>
      </c>
      <c r="M4796" t="str">
        <f t="shared" si="74"/>
        <v>Duplikat</v>
      </c>
    </row>
    <row r="4797" spans="1:13" x14ac:dyDescent="0.25">
      <c r="A4797" s="3">
        <v>45023</v>
      </c>
      <c r="B4797">
        <v>1.64424335981138E+18</v>
      </c>
      <c r="C4797" t="s">
        <v>5588</v>
      </c>
      <c r="D4797">
        <v>0</v>
      </c>
      <c r="E4797">
        <v>0</v>
      </c>
      <c r="F4797">
        <v>0</v>
      </c>
      <c r="G4797">
        <v>0</v>
      </c>
      <c r="H4797" t="s">
        <v>15</v>
      </c>
      <c r="I4797">
        <v>103551225</v>
      </c>
      <c r="J4797">
        <v>1.64424335981138E+18</v>
      </c>
      <c r="K4797" t="s">
        <v>16</v>
      </c>
      <c r="L4797" t="s">
        <v>5589</v>
      </c>
      <c r="M4797" t="str">
        <f t="shared" si="74"/>
        <v>Duplikat</v>
      </c>
    </row>
    <row r="4798" spans="1:13" x14ac:dyDescent="0.25">
      <c r="A4798" s="3">
        <v>45023</v>
      </c>
      <c r="B4798">
        <v>1.6442154431279601E+18</v>
      </c>
      <c r="C4798" t="s">
        <v>5591</v>
      </c>
      <c r="D4798">
        <v>0</v>
      </c>
      <c r="E4798">
        <v>0</v>
      </c>
      <c r="F4798">
        <v>0</v>
      </c>
      <c r="G4798">
        <v>1</v>
      </c>
      <c r="H4798" t="s">
        <v>15</v>
      </c>
      <c r="I4798">
        <v>8.0895480762075098E+17</v>
      </c>
      <c r="J4798">
        <v>1.6442154431279601E+18</v>
      </c>
      <c r="K4798" t="s">
        <v>5335</v>
      </c>
      <c r="L4798" t="s">
        <v>5596</v>
      </c>
      <c r="M4798" t="str">
        <f t="shared" si="74"/>
        <v>Duplikat</v>
      </c>
    </row>
    <row r="4799" spans="1:13" x14ac:dyDescent="0.25">
      <c r="A4799" s="3">
        <v>45023</v>
      </c>
      <c r="B4799">
        <v>1.6442117130872499E+18</v>
      </c>
      <c r="C4799" t="s">
        <v>5597</v>
      </c>
      <c r="D4799">
        <v>0</v>
      </c>
      <c r="E4799">
        <v>2</v>
      </c>
      <c r="F4799">
        <v>2</v>
      </c>
      <c r="G4799">
        <v>2</v>
      </c>
      <c r="H4799" t="s">
        <v>15</v>
      </c>
      <c r="I4799">
        <v>18071520</v>
      </c>
      <c r="J4799">
        <v>1.6442117130872499E+18</v>
      </c>
      <c r="K4799" t="s">
        <v>62</v>
      </c>
      <c r="L4799" t="s">
        <v>5598</v>
      </c>
      <c r="M4799" t="e">
        <f t="shared" si="74"/>
        <v>#VALUE!</v>
      </c>
    </row>
    <row r="4800" spans="1:13" x14ac:dyDescent="0.25">
      <c r="A4800" s="3">
        <v>45023</v>
      </c>
      <c r="B4800">
        <v>1.64419312044226E+18</v>
      </c>
      <c r="C4800" t="s">
        <v>5599</v>
      </c>
      <c r="D4800">
        <v>0</v>
      </c>
      <c r="E4800">
        <v>0</v>
      </c>
      <c r="F4800">
        <v>0</v>
      </c>
      <c r="G4800">
        <v>0</v>
      </c>
      <c r="H4800" t="s">
        <v>15</v>
      </c>
      <c r="I4800">
        <v>8.0895480762075098E+17</v>
      </c>
      <c r="J4800">
        <v>1.64419312044226E+18</v>
      </c>
      <c r="K4800" t="s">
        <v>5335</v>
      </c>
      <c r="L4800" t="s">
        <v>5600</v>
      </c>
      <c r="M4800" t="str">
        <f t="shared" si="74"/>
        <v>Tidak Duplikat</v>
      </c>
    </row>
    <row r="4801" spans="1:13" x14ac:dyDescent="0.25">
      <c r="A4801" s="3">
        <v>45023</v>
      </c>
      <c r="B4801">
        <v>1.6441452138695199E+18</v>
      </c>
      <c r="C4801" t="s">
        <v>5588</v>
      </c>
      <c r="D4801">
        <v>0</v>
      </c>
      <c r="E4801">
        <v>0</v>
      </c>
      <c r="F4801">
        <v>0</v>
      </c>
      <c r="G4801">
        <v>0</v>
      </c>
      <c r="H4801" t="s">
        <v>15</v>
      </c>
      <c r="I4801">
        <v>103551225</v>
      </c>
      <c r="J4801">
        <v>1.6441452138695199E+18</v>
      </c>
      <c r="K4801" t="s">
        <v>16</v>
      </c>
      <c r="L4801" t="s">
        <v>5594</v>
      </c>
      <c r="M4801" t="str">
        <f t="shared" si="74"/>
        <v>Duplikat</v>
      </c>
    </row>
    <row r="4802" spans="1:13" x14ac:dyDescent="0.25">
      <c r="A4802" s="3">
        <v>45023</v>
      </c>
      <c r="B4802">
        <v>1.64424335981138E+18</v>
      </c>
      <c r="C4802" t="s">
        <v>5588</v>
      </c>
      <c r="D4802">
        <v>0</v>
      </c>
      <c r="E4802">
        <v>0</v>
      </c>
      <c r="F4802">
        <v>0</v>
      </c>
      <c r="G4802">
        <v>0</v>
      </c>
      <c r="H4802" t="s">
        <v>15</v>
      </c>
      <c r="I4802">
        <v>103551225</v>
      </c>
      <c r="J4802">
        <v>1.64424335981138E+18</v>
      </c>
      <c r="K4802" t="s">
        <v>16</v>
      </c>
      <c r="L4802" t="s">
        <v>5589</v>
      </c>
      <c r="M4802" t="str">
        <f t="shared" si="74"/>
        <v>Duplikat</v>
      </c>
    </row>
    <row r="4803" spans="1:13" x14ac:dyDescent="0.25">
      <c r="A4803" s="3">
        <v>45023</v>
      </c>
      <c r="B4803">
        <v>1.6442154431279601E+18</v>
      </c>
      <c r="C4803" t="s">
        <v>5591</v>
      </c>
      <c r="D4803">
        <v>0</v>
      </c>
      <c r="E4803">
        <v>0</v>
      </c>
      <c r="F4803">
        <v>0</v>
      </c>
      <c r="G4803">
        <v>1</v>
      </c>
      <c r="H4803" t="s">
        <v>15</v>
      </c>
      <c r="I4803">
        <v>8.0895480762075098E+17</v>
      </c>
      <c r="J4803">
        <v>1.6442154431279601E+18</v>
      </c>
      <c r="K4803" t="s">
        <v>5335</v>
      </c>
      <c r="L4803" t="s">
        <v>5596</v>
      </c>
      <c r="M4803" t="str">
        <f t="shared" ref="M4803:M4866" si="75">IF(COUNTIF($C$2:$C$11128, C4803)&gt;2, "Duplikat", "Tidak Duplikat")</f>
        <v>Duplikat</v>
      </c>
    </row>
    <row r="4804" spans="1:13" x14ac:dyDescent="0.25">
      <c r="A4804" s="3">
        <v>45023</v>
      </c>
      <c r="B4804">
        <v>1.6441452138695199E+18</v>
      </c>
      <c r="C4804" t="s">
        <v>5588</v>
      </c>
      <c r="D4804">
        <v>0</v>
      </c>
      <c r="E4804">
        <v>0</v>
      </c>
      <c r="F4804">
        <v>0</v>
      </c>
      <c r="G4804">
        <v>0</v>
      </c>
      <c r="H4804" t="s">
        <v>15</v>
      </c>
      <c r="I4804">
        <v>103551225</v>
      </c>
      <c r="J4804">
        <v>1.6441452138695199E+18</v>
      </c>
      <c r="K4804" t="s">
        <v>16</v>
      </c>
      <c r="L4804" t="s">
        <v>5594</v>
      </c>
      <c r="M4804" t="str">
        <f t="shared" si="75"/>
        <v>Duplikat</v>
      </c>
    </row>
    <row r="4805" spans="1:13" x14ac:dyDescent="0.25">
      <c r="A4805" s="3">
        <v>45023</v>
      </c>
      <c r="B4805">
        <v>1.64424335981138E+18</v>
      </c>
      <c r="C4805" t="s">
        <v>5588</v>
      </c>
      <c r="D4805">
        <v>0</v>
      </c>
      <c r="E4805">
        <v>0</v>
      </c>
      <c r="F4805">
        <v>0</v>
      </c>
      <c r="G4805">
        <v>0</v>
      </c>
      <c r="H4805" t="s">
        <v>15</v>
      </c>
      <c r="I4805">
        <v>103551225</v>
      </c>
      <c r="J4805">
        <v>1.64424335981138E+18</v>
      </c>
      <c r="K4805" t="s">
        <v>16</v>
      </c>
      <c r="L4805" t="s">
        <v>5589</v>
      </c>
      <c r="M4805" t="str">
        <f t="shared" si="75"/>
        <v>Duplikat</v>
      </c>
    </row>
    <row r="4806" spans="1:13" x14ac:dyDescent="0.25">
      <c r="A4806" s="3">
        <v>45023</v>
      </c>
      <c r="B4806">
        <v>1.6442154431279601E+18</v>
      </c>
      <c r="C4806" t="s">
        <v>5591</v>
      </c>
      <c r="D4806">
        <v>0</v>
      </c>
      <c r="E4806">
        <v>0</v>
      </c>
      <c r="F4806">
        <v>0</v>
      </c>
      <c r="G4806">
        <v>1</v>
      </c>
      <c r="H4806" t="s">
        <v>15</v>
      </c>
      <c r="I4806">
        <v>8.0895480762075098E+17</v>
      </c>
      <c r="J4806">
        <v>1.6442154431279601E+18</v>
      </c>
      <c r="K4806" t="s">
        <v>5335</v>
      </c>
      <c r="L4806" t="s">
        <v>5596</v>
      </c>
      <c r="M4806" t="str">
        <f t="shared" si="75"/>
        <v>Duplikat</v>
      </c>
    </row>
    <row r="4807" spans="1:13" x14ac:dyDescent="0.25">
      <c r="A4807" s="3">
        <v>45023</v>
      </c>
      <c r="B4807">
        <v>1.6441452138695199E+18</v>
      </c>
      <c r="C4807" t="s">
        <v>5588</v>
      </c>
      <c r="D4807">
        <v>0</v>
      </c>
      <c r="E4807">
        <v>0</v>
      </c>
      <c r="F4807">
        <v>0</v>
      </c>
      <c r="G4807">
        <v>0</v>
      </c>
      <c r="H4807" t="s">
        <v>15</v>
      </c>
      <c r="I4807">
        <v>103551225</v>
      </c>
      <c r="J4807">
        <v>1.6441452138695199E+18</v>
      </c>
      <c r="K4807" t="s">
        <v>16</v>
      </c>
      <c r="L4807" t="s">
        <v>5594</v>
      </c>
      <c r="M4807" t="str">
        <f t="shared" si="75"/>
        <v>Duplikat</v>
      </c>
    </row>
    <row r="4808" spans="1:13" x14ac:dyDescent="0.25">
      <c r="A4808" s="3">
        <v>45023</v>
      </c>
      <c r="B4808">
        <v>1.64424E+18</v>
      </c>
      <c r="C4808" t="s">
        <v>5588</v>
      </c>
      <c r="D4808">
        <v>0</v>
      </c>
      <c r="E4808">
        <v>0</v>
      </c>
      <c r="F4808">
        <v>0</v>
      </c>
      <c r="G4808">
        <v>0</v>
      </c>
      <c r="H4808" t="s">
        <v>15</v>
      </c>
      <c r="I4808">
        <v>103551225</v>
      </c>
      <c r="J4808">
        <v>1.64424E+18</v>
      </c>
      <c r="K4808" t="s">
        <v>16</v>
      </c>
      <c r="L4808" t="s">
        <v>5589</v>
      </c>
      <c r="M4808" t="str">
        <f t="shared" si="75"/>
        <v>Duplikat</v>
      </c>
    </row>
    <row r="4809" spans="1:13" x14ac:dyDescent="0.25">
      <c r="A4809" s="3">
        <v>45023</v>
      </c>
      <c r="B4809">
        <v>1.64422E+18</v>
      </c>
      <c r="C4809" t="s">
        <v>5591</v>
      </c>
      <c r="D4809">
        <v>0</v>
      </c>
      <c r="E4809">
        <v>0</v>
      </c>
      <c r="F4809">
        <v>0</v>
      </c>
      <c r="G4809">
        <v>1</v>
      </c>
      <c r="H4809" t="s">
        <v>15</v>
      </c>
      <c r="I4809">
        <v>8.08955E+17</v>
      </c>
      <c r="J4809">
        <v>1.64422E+18</v>
      </c>
      <c r="K4809" t="s">
        <v>5335</v>
      </c>
      <c r="L4809" t="s">
        <v>5596</v>
      </c>
      <c r="M4809" t="str">
        <f t="shared" si="75"/>
        <v>Duplikat</v>
      </c>
    </row>
    <row r="4810" spans="1:13" x14ac:dyDescent="0.25">
      <c r="A4810" s="3">
        <v>45023</v>
      </c>
      <c r="B4810">
        <v>1.64415E+18</v>
      </c>
      <c r="C4810" t="s">
        <v>5588</v>
      </c>
      <c r="D4810">
        <v>0</v>
      </c>
      <c r="E4810">
        <v>0</v>
      </c>
      <c r="F4810">
        <v>0</v>
      </c>
      <c r="G4810">
        <v>0</v>
      </c>
      <c r="H4810" t="s">
        <v>15</v>
      </c>
      <c r="I4810">
        <v>103551225</v>
      </c>
      <c r="J4810">
        <v>1.64415E+18</v>
      </c>
      <c r="K4810" t="s">
        <v>16</v>
      </c>
      <c r="L4810" t="s">
        <v>5594</v>
      </c>
      <c r="M4810" t="str">
        <f t="shared" si="75"/>
        <v>Duplikat</v>
      </c>
    </row>
    <row r="4811" spans="1:13" x14ac:dyDescent="0.25">
      <c r="A4811" s="3">
        <v>45023</v>
      </c>
      <c r="B4811">
        <v>1.64424E+18</v>
      </c>
      <c r="C4811" t="s">
        <v>5588</v>
      </c>
      <c r="D4811">
        <v>0</v>
      </c>
      <c r="E4811">
        <v>0</v>
      </c>
      <c r="F4811">
        <v>0</v>
      </c>
      <c r="G4811">
        <v>0</v>
      </c>
      <c r="H4811" t="s">
        <v>15</v>
      </c>
      <c r="I4811">
        <v>103551225</v>
      </c>
      <c r="J4811">
        <v>1.64424E+18</v>
      </c>
      <c r="K4811" t="s">
        <v>16</v>
      </c>
      <c r="L4811" t="s">
        <v>5589</v>
      </c>
      <c r="M4811" t="str">
        <f t="shared" si="75"/>
        <v>Duplikat</v>
      </c>
    </row>
    <row r="4812" spans="1:13" x14ac:dyDescent="0.25">
      <c r="A4812" s="3">
        <v>45023</v>
      </c>
      <c r="B4812">
        <v>1.64422E+18</v>
      </c>
      <c r="C4812" t="s">
        <v>5591</v>
      </c>
      <c r="D4812">
        <v>0</v>
      </c>
      <c r="E4812">
        <v>0</v>
      </c>
      <c r="F4812">
        <v>0</v>
      </c>
      <c r="G4812">
        <v>1</v>
      </c>
      <c r="H4812" t="s">
        <v>15</v>
      </c>
      <c r="I4812">
        <v>8.08955E+17</v>
      </c>
      <c r="J4812">
        <v>1.64422E+18</v>
      </c>
      <c r="K4812" t="s">
        <v>5335</v>
      </c>
      <c r="L4812" t="s">
        <v>5596</v>
      </c>
      <c r="M4812" t="str">
        <f t="shared" si="75"/>
        <v>Duplikat</v>
      </c>
    </row>
    <row r="4813" spans="1:13" x14ac:dyDescent="0.25">
      <c r="A4813" s="3">
        <v>45023</v>
      </c>
      <c r="B4813">
        <v>1.64415E+18</v>
      </c>
      <c r="C4813" t="s">
        <v>5588</v>
      </c>
      <c r="D4813">
        <v>0</v>
      </c>
      <c r="E4813">
        <v>0</v>
      </c>
      <c r="F4813">
        <v>0</v>
      </c>
      <c r="G4813">
        <v>0</v>
      </c>
      <c r="H4813" t="s">
        <v>15</v>
      </c>
      <c r="I4813">
        <v>103551225</v>
      </c>
      <c r="J4813">
        <v>1.64415E+18</v>
      </c>
      <c r="K4813" t="s">
        <v>16</v>
      </c>
      <c r="L4813" t="s">
        <v>5594</v>
      </c>
      <c r="M4813" t="str">
        <f t="shared" si="75"/>
        <v>Duplikat</v>
      </c>
    </row>
    <row r="4814" spans="1:13" x14ac:dyDescent="0.25">
      <c r="A4814" s="3">
        <v>45023</v>
      </c>
      <c r="B4814">
        <v>1.64424E+18</v>
      </c>
      <c r="C4814" t="s">
        <v>5588</v>
      </c>
      <c r="D4814">
        <v>0</v>
      </c>
      <c r="E4814">
        <v>0</v>
      </c>
      <c r="F4814">
        <v>0</v>
      </c>
      <c r="G4814">
        <v>0</v>
      </c>
      <c r="H4814" t="s">
        <v>15</v>
      </c>
      <c r="I4814">
        <v>103551225</v>
      </c>
      <c r="J4814">
        <v>1.64424E+18</v>
      </c>
      <c r="K4814" t="s">
        <v>16</v>
      </c>
      <c r="L4814" t="s">
        <v>5589</v>
      </c>
      <c r="M4814" t="str">
        <f t="shared" si="75"/>
        <v>Duplikat</v>
      </c>
    </row>
    <row r="4815" spans="1:13" x14ac:dyDescent="0.25">
      <c r="A4815" s="3">
        <v>45023</v>
      </c>
      <c r="B4815">
        <v>1.64422E+18</v>
      </c>
      <c r="C4815" t="s">
        <v>5591</v>
      </c>
      <c r="D4815">
        <v>0</v>
      </c>
      <c r="E4815">
        <v>0</v>
      </c>
      <c r="F4815">
        <v>0</v>
      </c>
      <c r="G4815">
        <v>1</v>
      </c>
      <c r="H4815" t="s">
        <v>15</v>
      </c>
      <c r="I4815">
        <v>8.08955E+17</v>
      </c>
      <c r="J4815">
        <v>1.64422E+18</v>
      </c>
      <c r="K4815" t="s">
        <v>5335</v>
      </c>
      <c r="L4815" t="s">
        <v>5596</v>
      </c>
      <c r="M4815" t="str">
        <f t="shared" si="75"/>
        <v>Duplikat</v>
      </c>
    </row>
    <row r="4816" spans="1:13" x14ac:dyDescent="0.25">
      <c r="A4816" s="3">
        <v>45023</v>
      </c>
      <c r="B4816">
        <v>1.64415E+18</v>
      </c>
      <c r="C4816" t="s">
        <v>5588</v>
      </c>
      <c r="D4816">
        <v>0</v>
      </c>
      <c r="E4816">
        <v>0</v>
      </c>
      <c r="F4816">
        <v>0</v>
      </c>
      <c r="G4816">
        <v>0</v>
      </c>
      <c r="H4816" t="s">
        <v>15</v>
      </c>
      <c r="I4816">
        <v>103551225</v>
      </c>
      <c r="J4816">
        <v>1.64415E+18</v>
      </c>
      <c r="K4816" t="s">
        <v>16</v>
      </c>
      <c r="L4816" t="s">
        <v>5594</v>
      </c>
      <c r="M4816" t="str">
        <f t="shared" si="75"/>
        <v>Duplikat</v>
      </c>
    </row>
    <row r="4817" spans="1:13" x14ac:dyDescent="0.25">
      <c r="A4817" s="3">
        <v>45022</v>
      </c>
      <c r="B4817">
        <v>1.64391437227039E+18</v>
      </c>
      <c r="C4817" t="s">
        <v>5601</v>
      </c>
      <c r="D4817">
        <v>0</v>
      </c>
      <c r="E4817">
        <v>0</v>
      </c>
      <c r="F4817">
        <v>0</v>
      </c>
      <c r="G4817">
        <v>0</v>
      </c>
      <c r="H4817" t="s">
        <v>15</v>
      </c>
      <c r="I4817">
        <v>1.28758409372366E+18</v>
      </c>
      <c r="J4817">
        <v>1.64391437227039E+18</v>
      </c>
      <c r="K4817" t="s">
        <v>5602</v>
      </c>
      <c r="L4817" t="s">
        <v>5603</v>
      </c>
      <c r="M4817" t="str">
        <f t="shared" si="75"/>
        <v>Tidak Duplikat</v>
      </c>
    </row>
    <row r="4818" spans="1:13" x14ac:dyDescent="0.25">
      <c r="A4818" s="3">
        <v>45022</v>
      </c>
      <c r="B4818">
        <v>1.6438806321065001E+18</v>
      </c>
      <c r="C4818" t="s">
        <v>5604</v>
      </c>
      <c r="D4818">
        <v>0</v>
      </c>
      <c r="E4818">
        <v>1</v>
      </c>
      <c r="F4818">
        <v>0</v>
      </c>
      <c r="G4818">
        <v>0</v>
      </c>
      <c r="H4818" t="s">
        <v>15</v>
      </c>
      <c r="I4818">
        <v>2480614310</v>
      </c>
      <c r="J4818">
        <v>1.6438806321065001E+18</v>
      </c>
      <c r="K4818" t="s">
        <v>5605</v>
      </c>
      <c r="L4818" t="s">
        <v>5606</v>
      </c>
      <c r="M4818" t="str">
        <f t="shared" si="75"/>
        <v>Duplikat</v>
      </c>
    </row>
    <row r="4819" spans="1:13" x14ac:dyDescent="0.25">
      <c r="A4819" s="3">
        <v>45022</v>
      </c>
      <c r="B4819">
        <v>1.6438806321065001E+18</v>
      </c>
      <c r="C4819" t="s">
        <v>5604</v>
      </c>
      <c r="D4819">
        <v>0</v>
      </c>
      <c r="E4819">
        <v>1</v>
      </c>
      <c r="F4819">
        <v>0</v>
      </c>
      <c r="G4819">
        <v>0</v>
      </c>
      <c r="H4819" t="s">
        <v>15</v>
      </c>
      <c r="I4819">
        <v>2480614310</v>
      </c>
      <c r="J4819">
        <v>1.6438806321065001E+18</v>
      </c>
      <c r="K4819" t="s">
        <v>5605</v>
      </c>
      <c r="L4819" t="s">
        <v>5607</v>
      </c>
      <c r="M4819" t="str">
        <f t="shared" si="75"/>
        <v>Duplikat</v>
      </c>
    </row>
    <row r="4820" spans="1:13" x14ac:dyDescent="0.25">
      <c r="A4820" s="3">
        <v>45022</v>
      </c>
      <c r="B4820">
        <v>1.6438806321065001E+18</v>
      </c>
      <c r="C4820" t="s">
        <v>5604</v>
      </c>
      <c r="D4820">
        <v>0</v>
      </c>
      <c r="E4820">
        <v>1</v>
      </c>
      <c r="F4820">
        <v>0</v>
      </c>
      <c r="G4820">
        <v>0</v>
      </c>
      <c r="H4820" t="s">
        <v>15</v>
      </c>
      <c r="I4820">
        <v>2480614310</v>
      </c>
      <c r="J4820">
        <v>1.6438806321065001E+18</v>
      </c>
      <c r="K4820" t="s">
        <v>5605</v>
      </c>
      <c r="L4820" t="s">
        <v>5608</v>
      </c>
      <c r="M4820" t="str">
        <f t="shared" si="75"/>
        <v>Duplikat</v>
      </c>
    </row>
    <row r="4821" spans="1:13" x14ac:dyDescent="0.25">
      <c r="A4821" s="3">
        <v>45022</v>
      </c>
      <c r="B4821">
        <v>1.6438638593068201E+18</v>
      </c>
      <c r="C4821" t="s">
        <v>5609</v>
      </c>
      <c r="D4821">
        <v>0</v>
      </c>
      <c r="E4821">
        <v>0</v>
      </c>
      <c r="F4821">
        <v>0</v>
      </c>
      <c r="G4821">
        <v>0</v>
      </c>
      <c r="H4821" t="s">
        <v>15</v>
      </c>
      <c r="I4821">
        <v>103551225</v>
      </c>
      <c r="J4821">
        <v>1.6438638593068201E+18</v>
      </c>
      <c r="K4821" t="s">
        <v>16</v>
      </c>
      <c r="L4821" t="s">
        <v>5610</v>
      </c>
      <c r="M4821" t="str">
        <f t="shared" si="75"/>
        <v>Duplikat</v>
      </c>
    </row>
    <row r="4822" spans="1:13" x14ac:dyDescent="0.25">
      <c r="A4822" s="3">
        <v>45022</v>
      </c>
      <c r="B4822">
        <v>1.6438638593068201E+18</v>
      </c>
      <c r="C4822" t="s">
        <v>5609</v>
      </c>
      <c r="D4822">
        <v>0</v>
      </c>
      <c r="E4822">
        <v>0</v>
      </c>
      <c r="F4822">
        <v>0</v>
      </c>
      <c r="G4822">
        <v>0</v>
      </c>
      <c r="H4822" t="s">
        <v>15</v>
      </c>
      <c r="I4822">
        <v>103551225</v>
      </c>
      <c r="J4822">
        <v>1.6438638593068201E+18</v>
      </c>
      <c r="K4822" t="s">
        <v>16</v>
      </c>
      <c r="L4822" t="s">
        <v>5611</v>
      </c>
      <c r="M4822" t="str">
        <f t="shared" si="75"/>
        <v>Duplikat</v>
      </c>
    </row>
    <row r="4823" spans="1:13" x14ac:dyDescent="0.25">
      <c r="A4823" s="3">
        <v>45022</v>
      </c>
      <c r="B4823">
        <v>1.6438638593068201E+18</v>
      </c>
      <c r="C4823" t="s">
        <v>5609</v>
      </c>
      <c r="D4823">
        <v>0</v>
      </c>
      <c r="E4823">
        <v>0</v>
      </c>
      <c r="F4823">
        <v>0</v>
      </c>
      <c r="G4823">
        <v>0</v>
      </c>
      <c r="H4823" t="s">
        <v>15</v>
      </c>
      <c r="I4823">
        <v>103551225</v>
      </c>
      <c r="J4823">
        <v>1.6438638593068201E+18</v>
      </c>
      <c r="K4823" t="s">
        <v>16</v>
      </c>
      <c r="L4823" t="s">
        <v>5612</v>
      </c>
      <c r="M4823" t="str">
        <f t="shared" si="75"/>
        <v>Duplikat</v>
      </c>
    </row>
    <row r="4824" spans="1:13" x14ac:dyDescent="0.25">
      <c r="A4824" s="3">
        <v>45022</v>
      </c>
      <c r="B4824">
        <v>1.64384619462669E+18</v>
      </c>
      <c r="C4824" t="s">
        <v>5613</v>
      </c>
      <c r="D4824">
        <v>0</v>
      </c>
      <c r="E4824">
        <v>0</v>
      </c>
      <c r="F4824">
        <v>7</v>
      </c>
      <c r="G4824">
        <v>9</v>
      </c>
      <c r="H4824" t="s">
        <v>15</v>
      </c>
      <c r="I4824">
        <v>23343960</v>
      </c>
      <c r="J4824">
        <v>1.64384619462669E+18</v>
      </c>
      <c r="K4824" t="s">
        <v>101</v>
      </c>
      <c r="L4824" t="s">
        <v>5614</v>
      </c>
      <c r="M4824" t="e">
        <f t="shared" si="75"/>
        <v>#VALUE!</v>
      </c>
    </row>
    <row r="4825" spans="1:13" x14ac:dyDescent="0.25">
      <c r="A4825" s="3">
        <v>45022</v>
      </c>
      <c r="B4825">
        <v>1.64384619462669E+18</v>
      </c>
      <c r="C4825" t="s">
        <v>5613</v>
      </c>
      <c r="D4825">
        <v>0</v>
      </c>
      <c r="E4825">
        <v>0</v>
      </c>
      <c r="F4825">
        <v>7</v>
      </c>
      <c r="G4825">
        <v>9</v>
      </c>
      <c r="H4825" t="s">
        <v>15</v>
      </c>
      <c r="I4825">
        <v>23343960</v>
      </c>
      <c r="J4825">
        <v>1.64384619462669E+18</v>
      </c>
      <c r="K4825" t="s">
        <v>101</v>
      </c>
      <c r="L4825" t="s">
        <v>5615</v>
      </c>
      <c r="M4825" t="e">
        <f t="shared" si="75"/>
        <v>#VALUE!</v>
      </c>
    </row>
    <row r="4826" spans="1:13" x14ac:dyDescent="0.25">
      <c r="A4826" s="3">
        <v>45022</v>
      </c>
      <c r="B4826">
        <v>1.64384215822146E+18</v>
      </c>
      <c r="C4826" t="s">
        <v>5616</v>
      </c>
      <c r="D4826">
        <v>1</v>
      </c>
      <c r="E4826">
        <v>2</v>
      </c>
      <c r="F4826">
        <v>2</v>
      </c>
      <c r="G4826">
        <v>7</v>
      </c>
      <c r="H4826" t="s">
        <v>15</v>
      </c>
      <c r="I4826">
        <v>23343960</v>
      </c>
      <c r="J4826">
        <v>1.64384215822146E+18</v>
      </c>
      <c r="K4826" t="s">
        <v>101</v>
      </c>
      <c r="L4826" t="s">
        <v>5617</v>
      </c>
      <c r="M4826" t="str">
        <f t="shared" si="75"/>
        <v>Duplikat</v>
      </c>
    </row>
    <row r="4827" spans="1:13" x14ac:dyDescent="0.25">
      <c r="A4827" s="3">
        <v>45022</v>
      </c>
      <c r="B4827">
        <v>1.64384215822146E+18</v>
      </c>
      <c r="C4827" t="s">
        <v>5616</v>
      </c>
      <c r="D4827">
        <v>1</v>
      </c>
      <c r="E4827">
        <v>2</v>
      </c>
      <c r="F4827">
        <v>2</v>
      </c>
      <c r="G4827">
        <v>7</v>
      </c>
      <c r="H4827" t="s">
        <v>15</v>
      </c>
      <c r="I4827">
        <v>23343960</v>
      </c>
      <c r="J4827">
        <v>1.64384215822146E+18</v>
      </c>
      <c r="K4827" t="s">
        <v>101</v>
      </c>
      <c r="L4827" t="s">
        <v>5618</v>
      </c>
      <c r="M4827" t="str">
        <f t="shared" si="75"/>
        <v>Duplikat</v>
      </c>
    </row>
    <row r="4828" spans="1:13" x14ac:dyDescent="0.25">
      <c r="A4828" s="3">
        <v>45022</v>
      </c>
      <c r="B4828">
        <v>1.6438389934471199E+18</v>
      </c>
      <c r="C4828" t="s">
        <v>5619</v>
      </c>
      <c r="D4828">
        <v>0</v>
      </c>
      <c r="E4828">
        <v>1</v>
      </c>
      <c r="F4828">
        <v>3</v>
      </c>
      <c r="G4828">
        <v>4</v>
      </c>
      <c r="H4828" t="s">
        <v>15</v>
      </c>
      <c r="I4828">
        <v>7.7268962057639501E+17</v>
      </c>
      <c r="J4828">
        <v>1.6438389879106401E+18</v>
      </c>
      <c r="K4828" t="s">
        <v>5620</v>
      </c>
      <c r="L4828" t="s">
        <v>5621</v>
      </c>
      <c r="M4828" t="str">
        <f t="shared" si="75"/>
        <v>Duplikat</v>
      </c>
    </row>
    <row r="4829" spans="1:13" x14ac:dyDescent="0.25">
      <c r="A4829" s="3">
        <v>45022</v>
      </c>
      <c r="B4829">
        <v>1.6438389934471199E+18</v>
      </c>
      <c r="C4829" t="s">
        <v>5619</v>
      </c>
      <c r="D4829">
        <v>0</v>
      </c>
      <c r="E4829">
        <v>1</v>
      </c>
      <c r="F4829">
        <v>3</v>
      </c>
      <c r="G4829">
        <v>4</v>
      </c>
      <c r="H4829" t="s">
        <v>15</v>
      </c>
      <c r="I4829">
        <v>7.7268962057639501E+17</v>
      </c>
      <c r="J4829">
        <v>1.6438389879106401E+18</v>
      </c>
      <c r="K4829" t="s">
        <v>5620</v>
      </c>
      <c r="L4829" t="s">
        <v>5622</v>
      </c>
      <c r="M4829" t="str">
        <f t="shared" si="75"/>
        <v>Duplikat</v>
      </c>
    </row>
    <row r="4830" spans="1:13" x14ac:dyDescent="0.25">
      <c r="A4830" s="3">
        <v>45022</v>
      </c>
      <c r="B4830">
        <v>1.64380850000142E+18</v>
      </c>
      <c r="C4830" t="s">
        <v>5623</v>
      </c>
      <c r="D4830">
        <v>1</v>
      </c>
      <c r="E4830">
        <v>2</v>
      </c>
      <c r="F4830">
        <v>7</v>
      </c>
      <c r="G4830">
        <v>22</v>
      </c>
      <c r="H4830" t="s">
        <v>15</v>
      </c>
      <c r="I4830">
        <v>259149698</v>
      </c>
      <c r="J4830">
        <v>1.64380850000142E+18</v>
      </c>
      <c r="K4830" t="s">
        <v>5624</v>
      </c>
      <c r="L4830" t="s">
        <v>5625</v>
      </c>
      <c r="M4830" t="e">
        <f t="shared" si="75"/>
        <v>#VALUE!</v>
      </c>
    </row>
    <row r="4831" spans="1:13" x14ac:dyDescent="0.25">
      <c r="A4831" s="3">
        <v>45022</v>
      </c>
      <c r="B4831">
        <v>1.64380850000142E+18</v>
      </c>
      <c r="C4831" t="s">
        <v>5623</v>
      </c>
      <c r="D4831">
        <v>1</v>
      </c>
      <c r="E4831">
        <v>2</v>
      </c>
      <c r="F4831">
        <v>7</v>
      </c>
      <c r="G4831">
        <v>22</v>
      </c>
      <c r="H4831" t="s">
        <v>15</v>
      </c>
      <c r="I4831">
        <v>259149698</v>
      </c>
      <c r="J4831">
        <v>1.64380850000142E+18</v>
      </c>
      <c r="K4831" t="s">
        <v>5624</v>
      </c>
      <c r="L4831" t="s">
        <v>5626</v>
      </c>
      <c r="M4831" t="e">
        <f t="shared" si="75"/>
        <v>#VALUE!</v>
      </c>
    </row>
    <row r="4832" spans="1:13" x14ac:dyDescent="0.25">
      <c r="A4832" s="3">
        <v>45022</v>
      </c>
      <c r="B4832">
        <v>1.64380850000142E+18</v>
      </c>
      <c r="C4832" t="s">
        <v>5623</v>
      </c>
      <c r="D4832">
        <v>1</v>
      </c>
      <c r="E4832">
        <v>2</v>
      </c>
      <c r="F4832">
        <v>7</v>
      </c>
      <c r="G4832">
        <v>22</v>
      </c>
      <c r="H4832" t="s">
        <v>15</v>
      </c>
      <c r="I4832">
        <v>259149698</v>
      </c>
      <c r="J4832">
        <v>1.64380850000142E+18</v>
      </c>
      <c r="K4832" t="s">
        <v>5624</v>
      </c>
      <c r="L4832" t="s">
        <v>5627</v>
      </c>
      <c r="M4832" t="e">
        <f t="shared" si="75"/>
        <v>#VALUE!</v>
      </c>
    </row>
    <row r="4833" spans="1:13" x14ac:dyDescent="0.25">
      <c r="A4833" s="3">
        <v>45022</v>
      </c>
      <c r="B4833">
        <v>1.6438022225292401E+18</v>
      </c>
      <c r="C4833" t="s">
        <v>5628</v>
      </c>
      <c r="D4833">
        <v>0</v>
      </c>
      <c r="E4833">
        <v>0</v>
      </c>
      <c r="F4833">
        <v>0</v>
      </c>
      <c r="G4833">
        <v>4</v>
      </c>
      <c r="H4833" t="s">
        <v>15</v>
      </c>
      <c r="I4833">
        <v>1.34632614097822E+18</v>
      </c>
      <c r="J4833">
        <v>1.6438022225292401E+18</v>
      </c>
      <c r="K4833" t="s">
        <v>5629</v>
      </c>
      <c r="L4833" t="s">
        <v>5630</v>
      </c>
      <c r="M4833" t="e">
        <f t="shared" si="75"/>
        <v>#VALUE!</v>
      </c>
    </row>
    <row r="4834" spans="1:13" x14ac:dyDescent="0.25">
      <c r="A4834" s="3">
        <v>45022</v>
      </c>
      <c r="B4834">
        <v>1.6438022225292401E+18</v>
      </c>
      <c r="C4834" t="s">
        <v>5628</v>
      </c>
      <c r="D4834">
        <v>0</v>
      </c>
      <c r="E4834">
        <v>0</v>
      </c>
      <c r="F4834">
        <v>0</v>
      </c>
      <c r="G4834">
        <v>4</v>
      </c>
      <c r="H4834" t="s">
        <v>15</v>
      </c>
      <c r="I4834">
        <v>1.34632614097822E+18</v>
      </c>
      <c r="J4834">
        <v>1.6438022225292401E+18</v>
      </c>
      <c r="K4834" t="s">
        <v>5629</v>
      </c>
      <c r="L4834" t="s">
        <v>5631</v>
      </c>
      <c r="M4834" t="e">
        <f t="shared" si="75"/>
        <v>#VALUE!</v>
      </c>
    </row>
    <row r="4835" spans="1:13" x14ac:dyDescent="0.25">
      <c r="A4835" s="3">
        <v>45022</v>
      </c>
      <c r="B4835">
        <v>1.6438638593068201E+18</v>
      </c>
      <c r="C4835" t="s">
        <v>5609</v>
      </c>
      <c r="D4835">
        <v>0</v>
      </c>
      <c r="E4835">
        <v>0</v>
      </c>
      <c r="F4835">
        <v>0</v>
      </c>
      <c r="G4835">
        <v>0</v>
      </c>
      <c r="H4835" t="s">
        <v>15</v>
      </c>
      <c r="I4835">
        <v>103551225</v>
      </c>
      <c r="J4835">
        <v>1.6438638593068201E+18</v>
      </c>
      <c r="K4835" t="s">
        <v>16</v>
      </c>
      <c r="L4835" t="s">
        <v>5610</v>
      </c>
      <c r="M4835" t="str">
        <f t="shared" si="75"/>
        <v>Duplikat</v>
      </c>
    </row>
    <row r="4836" spans="1:13" x14ac:dyDescent="0.25">
      <c r="A4836" s="3">
        <v>45022</v>
      </c>
      <c r="B4836">
        <v>1.6438806321065001E+18</v>
      </c>
      <c r="C4836" t="s">
        <v>5604</v>
      </c>
      <c r="D4836">
        <v>0</v>
      </c>
      <c r="E4836">
        <v>1</v>
      </c>
      <c r="F4836">
        <v>0</v>
      </c>
      <c r="G4836">
        <v>0</v>
      </c>
      <c r="H4836" t="s">
        <v>15</v>
      </c>
      <c r="I4836">
        <v>2480614310</v>
      </c>
      <c r="J4836">
        <v>1.6438806321065001E+18</v>
      </c>
      <c r="K4836" t="s">
        <v>5605</v>
      </c>
      <c r="L4836" t="s">
        <v>5606</v>
      </c>
      <c r="M4836" t="str">
        <f t="shared" si="75"/>
        <v>Duplikat</v>
      </c>
    </row>
    <row r="4837" spans="1:13" x14ac:dyDescent="0.25">
      <c r="A4837" s="3">
        <v>45022</v>
      </c>
      <c r="B4837">
        <v>1.6438638593068201E+18</v>
      </c>
      <c r="C4837" t="s">
        <v>5609</v>
      </c>
      <c r="D4837">
        <v>0</v>
      </c>
      <c r="E4837">
        <v>0</v>
      </c>
      <c r="F4837">
        <v>0</v>
      </c>
      <c r="G4837">
        <v>0</v>
      </c>
      <c r="H4837" t="s">
        <v>15</v>
      </c>
      <c r="I4837">
        <v>103551225</v>
      </c>
      <c r="J4837">
        <v>1.6438638593068201E+18</v>
      </c>
      <c r="K4837" t="s">
        <v>16</v>
      </c>
      <c r="L4837" t="s">
        <v>5610</v>
      </c>
      <c r="M4837" t="str">
        <f t="shared" si="75"/>
        <v>Duplikat</v>
      </c>
    </row>
    <row r="4838" spans="1:13" x14ac:dyDescent="0.25">
      <c r="A4838" s="3">
        <v>45022</v>
      </c>
      <c r="B4838">
        <v>1.64384619462669E+18</v>
      </c>
      <c r="C4838" t="s">
        <v>5613</v>
      </c>
      <c r="D4838">
        <v>0</v>
      </c>
      <c r="E4838">
        <v>0</v>
      </c>
      <c r="F4838">
        <v>7</v>
      </c>
      <c r="G4838">
        <v>9</v>
      </c>
      <c r="H4838" t="s">
        <v>15</v>
      </c>
      <c r="I4838">
        <v>23343960</v>
      </c>
      <c r="J4838">
        <v>1.64384619462669E+18</v>
      </c>
      <c r="K4838" t="s">
        <v>101</v>
      </c>
      <c r="L4838" t="s">
        <v>5632</v>
      </c>
      <c r="M4838" t="e">
        <f t="shared" si="75"/>
        <v>#VALUE!</v>
      </c>
    </row>
    <row r="4839" spans="1:13" x14ac:dyDescent="0.25">
      <c r="A4839" s="3">
        <v>45022</v>
      </c>
      <c r="B4839">
        <v>1.64384215822146E+18</v>
      </c>
      <c r="C4839" t="s">
        <v>5616</v>
      </c>
      <c r="D4839">
        <v>1</v>
      </c>
      <c r="E4839">
        <v>2</v>
      </c>
      <c r="F4839">
        <v>2</v>
      </c>
      <c r="G4839">
        <v>7</v>
      </c>
      <c r="H4839" t="s">
        <v>15</v>
      </c>
      <c r="I4839">
        <v>23343960</v>
      </c>
      <c r="J4839">
        <v>1.64384215822146E+18</v>
      </c>
      <c r="K4839" t="s">
        <v>101</v>
      </c>
      <c r="L4839" t="s">
        <v>5633</v>
      </c>
      <c r="M4839" t="str">
        <f t="shared" si="75"/>
        <v>Duplikat</v>
      </c>
    </row>
    <row r="4840" spans="1:13" x14ac:dyDescent="0.25">
      <c r="A4840" s="3">
        <v>45022</v>
      </c>
      <c r="B4840">
        <v>1.6438389934471199E+18</v>
      </c>
      <c r="C4840" t="s">
        <v>5619</v>
      </c>
      <c r="D4840">
        <v>0</v>
      </c>
      <c r="E4840">
        <v>1</v>
      </c>
      <c r="F4840">
        <v>3</v>
      </c>
      <c r="G4840">
        <v>4</v>
      </c>
      <c r="H4840" t="s">
        <v>15</v>
      </c>
      <c r="I4840">
        <v>7.7268962057639501E+17</v>
      </c>
      <c r="J4840">
        <v>1.6438389879106401E+18</v>
      </c>
      <c r="K4840" t="s">
        <v>5620</v>
      </c>
      <c r="L4840" t="s">
        <v>5634</v>
      </c>
      <c r="M4840" t="str">
        <f t="shared" si="75"/>
        <v>Duplikat</v>
      </c>
    </row>
    <row r="4841" spans="1:13" x14ac:dyDescent="0.25">
      <c r="A4841" s="3">
        <v>45022</v>
      </c>
      <c r="B4841">
        <v>1.64380850000142E+18</v>
      </c>
      <c r="C4841" t="s">
        <v>5623</v>
      </c>
      <c r="D4841">
        <v>1</v>
      </c>
      <c r="E4841">
        <v>2</v>
      </c>
      <c r="F4841">
        <v>7</v>
      </c>
      <c r="G4841">
        <v>22</v>
      </c>
      <c r="H4841" t="s">
        <v>15</v>
      </c>
      <c r="I4841">
        <v>259149698</v>
      </c>
      <c r="J4841">
        <v>1.64380850000142E+18</v>
      </c>
      <c r="K4841" t="s">
        <v>5624</v>
      </c>
      <c r="L4841" t="s">
        <v>5625</v>
      </c>
      <c r="M4841" t="e">
        <f t="shared" si="75"/>
        <v>#VALUE!</v>
      </c>
    </row>
    <row r="4842" spans="1:13" x14ac:dyDescent="0.25">
      <c r="A4842" s="3">
        <v>45022</v>
      </c>
      <c r="B4842">
        <v>1.6438022225292401E+18</v>
      </c>
      <c r="C4842" t="s">
        <v>5628</v>
      </c>
      <c r="D4842">
        <v>0</v>
      </c>
      <c r="E4842">
        <v>0</v>
      </c>
      <c r="F4842">
        <v>1</v>
      </c>
      <c r="G4842">
        <v>4</v>
      </c>
      <c r="H4842" t="s">
        <v>15</v>
      </c>
      <c r="I4842">
        <v>1.34632614097822E+18</v>
      </c>
      <c r="J4842">
        <v>1.6438022225292401E+18</v>
      </c>
      <c r="K4842" t="s">
        <v>5629</v>
      </c>
      <c r="L4842" t="s">
        <v>5635</v>
      </c>
      <c r="M4842" t="e">
        <f t="shared" si="75"/>
        <v>#VALUE!</v>
      </c>
    </row>
    <row r="4843" spans="1:13" x14ac:dyDescent="0.25">
      <c r="A4843" s="3">
        <v>45022</v>
      </c>
      <c r="B4843">
        <v>1.6438806321065001E+18</v>
      </c>
      <c r="C4843" t="s">
        <v>5604</v>
      </c>
      <c r="D4843">
        <v>0</v>
      </c>
      <c r="E4843">
        <v>1</v>
      </c>
      <c r="F4843">
        <v>0</v>
      </c>
      <c r="G4843">
        <v>0</v>
      </c>
      <c r="H4843" t="s">
        <v>15</v>
      </c>
      <c r="I4843">
        <v>2480614310</v>
      </c>
      <c r="J4843">
        <v>1.6438806321065001E+18</v>
      </c>
      <c r="K4843" t="s">
        <v>5605</v>
      </c>
      <c r="L4843" t="s">
        <v>5606</v>
      </c>
      <c r="M4843" t="str">
        <f t="shared" si="75"/>
        <v>Duplikat</v>
      </c>
    </row>
    <row r="4844" spans="1:13" x14ac:dyDescent="0.25">
      <c r="A4844" s="3">
        <v>45022</v>
      </c>
      <c r="B4844">
        <v>1.6438638593068201E+18</v>
      </c>
      <c r="C4844" t="s">
        <v>5609</v>
      </c>
      <c r="D4844">
        <v>0</v>
      </c>
      <c r="E4844">
        <v>0</v>
      </c>
      <c r="F4844">
        <v>0</v>
      </c>
      <c r="G4844">
        <v>0</v>
      </c>
      <c r="H4844" t="s">
        <v>15</v>
      </c>
      <c r="I4844">
        <v>103551225</v>
      </c>
      <c r="J4844">
        <v>1.6438638593068201E+18</v>
      </c>
      <c r="K4844" t="s">
        <v>16</v>
      </c>
      <c r="L4844" t="s">
        <v>5610</v>
      </c>
      <c r="M4844" t="str">
        <f t="shared" si="75"/>
        <v>Duplikat</v>
      </c>
    </row>
    <row r="4845" spans="1:13" x14ac:dyDescent="0.25">
      <c r="A4845" s="3">
        <v>45022</v>
      </c>
      <c r="B4845">
        <v>1.64384619462669E+18</v>
      </c>
      <c r="C4845" t="s">
        <v>5613</v>
      </c>
      <c r="D4845">
        <v>0</v>
      </c>
      <c r="E4845">
        <v>0</v>
      </c>
      <c r="F4845">
        <v>7</v>
      </c>
      <c r="G4845">
        <v>9</v>
      </c>
      <c r="H4845" t="s">
        <v>15</v>
      </c>
      <c r="I4845">
        <v>23343960</v>
      </c>
      <c r="J4845">
        <v>1.64384619462669E+18</v>
      </c>
      <c r="K4845" t="s">
        <v>101</v>
      </c>
      <c r="L4845" t="s">
        <v>5632</v>
      </c>
      <c r="M4845" t="e">
        <f t="shared" si="75"/>
        <v>#VALUE!</v>
      </c>
    </row>
    <row r="4846" spans="1:13" x14ac:dyDescent="0.25">
      <c r="A4846" s="3">
        <v>45022</v>
      </c>
      <c r="B4846">
        <v>1.64384215822146E+18</v>
      </c>
      <c r="C4846" t="s">
        <v>5616</v>
      </c>
      <c r="D4846">
        <v>1</v>
      </c>
      <c r="E4846">
        <v>2</v>
      </c>
      <c r="F4846">
        <v>2</v>
      </c>
      <c r="G4846">
        <v>7</v>
      </c>
      <c r="H4846" t="s">
        <v>15</v>
      </c>
      <c r="I4846">
        <v>23343960</v>
      </c>
      <c r="J4846">
        <v>1.64384215822146E+18</v>
      </c>
      <c r="K4846" t="s">
        <v>101</v>
      </c>
      <c r="L4846" t="s">
        <v>5633</v>
      </c>
      <c r="M4846" t="str">
        <f t="shared" si="75"/>
        <v>Duplikat</v>
      </c>
    </row>
    <row r="4847" spans="1:13" x14ac:dyDescent="0.25">
      <c r="A4847" s="3">
        <v>45022</v>
      </c>
      <c r="B4847">
        <v>1.6438389934471199E+18</v>
      </c>
      <c r="C4847" t="s">
        <v>5619</v>
      </c>
      <c r="D4847">
        <v>0</v>
      </c>
      <c r="E4847">
        <v>1</v>
      </c>
      <c r="F4847">
        <v>3</v>
      </c>
      <c r="G4847">
        <v>4</v>
      </c>
      <c r="H4847" t="s">
        <v>15</v>
      </c>
      <c r="I4847">
        <v>7.7268962057639501E+17</v>
      </c>
      <c r="J4847">
        <v>1.6438389879106401E+18</v>
      </c>
      <c r="K4847" t="s">
        <v>5620</v>
      </c>
      <c r="L4847" t="s">
        <v>5634</v>
      </c>
      <c r="M4847" t="str">
        <f t="shared" si="75"/>
        <v>Duplikat</v>
      </c>
    </row>
    <row r="4848" spans="1:13" x14ac:dyDescent="0.25">
      <c r="A4848" s="3">
        <v>45022</v>
      </c>
      <c r="B4848">
        <v>1.64380850000142E+18</v>
      </c>
      <c r="C4848" t="s">
        <v>5623</v>
      </c>
      <c r="D4848">
        <v>1</v>
      </c>
      <c r="E4848">
        <v>2</v>
      </c>
      <c r="F4848">
        <v>7</v>
      </c>
      <c r="G4848">
        <v>22</v>
      </c>
      <c r="H4848" t="s">
        <v>15</v>
      </c>
      <c r="I4848">
        <v>259149698</v>
      </c>
      <c r="J4848">
        <v>1.64380850000142E+18</v>
      </c>
      <c r="K4848" t="s">
        <v>5624</v>
      </c>
      <c r="L4848" t="s">
        <v>5625</v>
      </c>
      <c r="M4848" t="e">
        <f t="shared" si="75"/>
        <v>#VALUE!</v>
      </c>
    </row>
    <row r="4849" spans="1:13" x14ac:dyDescent="0.25">
      <c r="A4849" s="3">
        <v>45022</v>
      </c>
      <c r="B4849">
        <v>1.6438022225292401E+18</v>
      </c>
      <c r="C4849" t="s">
        <v>5628</v>
      </c>
      <c r="D4849">
        <v>0</v>
      </c>
      <c r="E4849">
        <v>0</v>
      </c>
      <c r="F4849">
        <v>0</v>
      </c>
      <c r="G4849">
        <v>4</v>
      </c>
      <c r="H4849" t="s">
        <v>15</v>
      </c>
      <c r="I4849">
        <v>1.34632614097822E+18</v>
      </c>
      <c r="J4849">
        <v>1.6438022225292401E+18</v>
      </c>
      <c r="K4849" t="s">
        <v>5629</v>
      </c>
      <c r="L4849" t="s">
        <v>5635</v>
      </c>
      <c r="M4849" t="e">
        <f t="shared" si="75"/>
        <v>#VALUE!</v>
      </c>
    </row>
    <row r="4850" spans="1:13" x14ac:dyDescent="0.25">
      <c r="A4850" s="3">
        <v>45022</v>
      </c>
      <c r="B4850">
        <v>1.64388E+18</v>
      </c>
      <c r="C4850" t="s">
        <v>5604</v>
      </c>
      <c r="D4850">
        <v>0</v>
      </c>
      <c r="E4850">
        <v>1</v>
      </c>
      <c r="F4850">
        <v>0</v>
      </c>
      <c r="G4850">
        <v>0</v>
      </c>
      <c r="H4850" t="s">
        <v>15</v>
      </c>
      <c r="I4850">
        <v>2480614310</v>
      </c>
      <c r="J4850">
        <v>1.64388E+18</v>
      </c>
      <c r="K4850" t="s">
        <v>5605</v>
      </c>
      <c r="L4850" t="s">
        <v>5606</v>
      </c>
      <c r="M4850" t="str">
        <f t="shared" si="75"/>
        <v>Duplikat</v>
      </c>
    </row>
    <row r="4851" spans="1:13" x14ac:dyDescent="0.25">
      <c r="A4851" s="3">
        <v>45022</v>
      </c>
      <c r="B4851">
        <v>1.64386E+18</v>
      </c>
      <c r="C4851" t="s">
        <v>5609</v>
      </c>
      <c r="D4851">
        <v>0</v>
      </c>
      <c r="E4851">
        <v>0</v>
      </c>
      <c r="F4851">
        <v>0</v>
      </c>
      <c r="G4851">
        <v>0</v>
      </c>
      <c r="H4851" t="s">
        <v>15</v>
      </c>
      <c r="I4851">
        <v>103551225</v>
      </c>
      <c r="J4851">
        <v>1.64386E+18</v>
      </c>
      <c r="K4851" t="s">
        <v>16</v>
      </c>
      <c r="L4851" t="s">
        <v>5610</v>
      </c>
      <c r="M4851" t="str">
        <f t="shared" si="75"/>
        <v>Duplikat</v>
      </c>
    </row>
    <row r="4852" spans="1:13" x14ac:dyDescent="0.25">
      <c r="A4852" s="3">
        <v>45022</v>
      </c>
      <c r="B4852">
        <v>1.64385E+18</v>
      </c>
      <c r="C4852" t="s">
        <v>5613</v>
      </c>
      <c r="D4852">
        <v>0</v>
      </c>
      <c r="E4852">
        <v>0</v>
      </c>
      <c r="F4852">
        <v>7</v>
      </c>
      <c r="G4852">
        <v>9</v>
      </c>
      <c r="H4852" t="s">
        <v>15</v>
      </c>
      <c r="I4852">
        <v>23343960</v>
      </c>
      <c r="J4852">
        <v>1.64385E+18</v>
      </c>
      <c r="K4852" t="s">
        <v>101</v>
      </c>
      <c r="L4852" t="s">
        <v>5632</v>
      </c>
      <c r="M4852" t="e">
        <f t="shared" si="75"/>
        <v>#VALUE!</v>
      </c>
    </row>
    <row r="4853" spans="1:13" x14ac:dyDescent="0.25">
      <c r="A4853" s="3">
        <v>45022</v>
      </c>
      <c r="B4853">
        <v>1.64384E+18</v>
      </c>
      <c r="C4853" t="s">
        <v>5616</v>
      </c>
      <c r="D4853">
        <v>1</v>
      </c>
      <c r="E4853">
        <v>2</v>
      </c>
      <c r="F4853">
        <v>2</v>
      </c>
      <c r="G4853">
        <v>7</v>
      </c>
      <c r="H4853" t="s">
        <v>15</v>
      </c>
      <c r="I4853">
        <v>23343960</v>
      </c>
      <c r="J4853">
        <v>1.64384E+18</v>
      </c>
      <c r="K4853" t="s">
        <v>101</v>
      </c>
      <c r="L4853" t="s">
        <v>5633</v>
      </c>
      <c r="M4853" t="str">
        <f t="shared" si="75"/>
        <v>Duplikat</v>
      </c>
    </row>
    <row r="4854" spans="1:13" x14ac:dyDescent="0.25">
      <c r="A4854" s="3">
        <v>45022</v>
      </c>
      <c r="B4854">
        <v>1.64384E+18</v>
      </c>
      <c r="C4854" t="s">
        <v>5619</v>
      </c>
      <c r="D4854">
        <v>0</v>
      </c>
      <c r="E4854">
        <v>1</v>
      </c>
      <c r="F4854">
        <v>3</v>
      </c>
      <c r="G4854">
        <v>4</v>
      </c>
      <c r="H4854" t="s">
        <v>15</v>
      </c>
      <c r="I4854">
        <v>7.7269E+17</v>
      </c>
      <c r="J4854">
        <v>1.64384E+18</v>
      </c>
      <c r="K4854" t="s">
        <v>5620</v>
      </c>
      <c r="L4854" t="s">
        <v>5634</v>
      </c>
      <c r="M4854" t="str">
        <f t="shared" si="75"/>
        <v>Duplikat</v>
      </c>
    </row>
    <row r="4855" spans="1:13" x14ac:dyDescent="0.25">
      <c r="A4855" s="3">
        <v>45022</v>
      </c>
      <c r="B4855">
        <v>1.64381E+18</v>
      </c>
      <c r="C4855" t="s">
        <v>5623</v>
      </c>
      <c r="D4855">
        <v>1</v>
      </c>
      <c r="E4855">
        <v>2</v>
      </c>
      <c r="F4855">
        <v>7</v>
      </c>
      <c r="G4855">
        <v>22</v>
      </c>
      <c r="H4855" t="s">
        <v>15</v>
      </c>
      <c r="I4855">
        <v>259149698</v>
      </c>
      <c r="J4855">
        <v>1.64381E+18</v>
      </c>
      <c r="K4855" t="s">
        <v>5624</v>
      </c>
      <c r="L4855" t="s">
        <v>5625</v>
      </c>
      <c r="M4855" t="e">
        <f t="shared" si="75"/>
        <v>#VALUE!</v>
      </c>
    </row>
    <row r="4856" spans="1:13" x14ac:dyDescent="0.25">
      <c r="A4856" s="3">
        <v>45022</v>
      </c>
      <c r="B4856">
        <v>1.6438E+18</v>
      </c>
      <c r="C4856" t="s">
        <v>5628</v>
      </c>
      <c r="D4856">
        <v>0</v>
      </c>
      <c r="E4856">
        <v>0</v>
      </c>
      <c r="F4856">
        <v>1</v>
      </c>
      <c r="G4856">
        <v>4</v>
      </c>
      <c r="H4856" t="s">
        <v>15</v>
      </c>
      <c r="I4856">
        <v>1.34633E+18</v>
      </c>
      <c r="J4856">
        <v>1.6438E+18</v>
      </c>
      <c r="K4856" t="s">
        <v>5629</v>
      </c>
      <c r="L4856" t="s">
        <v>5635</v>
      </c>
      <c r="M4856" t="e">
        <f t="shared" si="75"/>
        <v>#VALUE!</v>
      </c>
    </row>
    <row r="4857" spans="1:13" x14ac:dyDescent="0.25">
      <c r="A4857" s="3">
        <v>45022</v>
      </c>
      <c r="B4857">
        <v>1.64388E+18</v>
      </c>
      <c r="C4857" t="s">
        <v>5604</v>
      </c>
      <c r="D4857">
        <v>0</v>
      </c>
      <c r="E4857">
        <v>1</v>
      </c>
      <c r="F4857">
        <v>0</v>
      </c>
      <c r="G4857">
        <v>0</v>
      </c>
      <c r="H4857" t="s">
        <v>15</v>
      </c>
      <c r="I4857">
        <v>2480614310</v>
      </c>
      <c r="J4857">
        <v>1.64388E+18</v>
      </c>
      <c r="K4857" t="s">
        <v>5605</v>
      </c>
      <c r="L4857" t="s">
        <v>5606</v>
      </c>
      <c r="M4857" t="str">
        <f t="shared" si="75"/>
        <v>Duplikat</v>
      </c>
    </row>
    <row r="4858" spans="1:13" x14ac:dyDescent="0.25">
      <c r="A4858" s="3">
        <v>45022</v>
      </c>
      <c r="B4858">
        <v>1.64386E+18</v>
      </c>
      <c r="C4858" t="s">
        <v>5609</v>
      </c>
      <c r="D4858">
        <v>0</v>
      </c>
      <c r="E4858">
        <v>0</v>
      </c>
      <c r="F4858">
        <v>0</v>
      </c>
      <c r="G4858">
        <v>0</v>
      </c>
      <c r="H4858" t="s">
        <v>15</v>
      </c>
      <c r="I4858">
        <v>103551225</v>
      </c>
      <c r="J4858">
        <v>1.64386E+18</v>
      </c>
      <c r="K4858" t="s">
        <v>16</v>
      </c>
      <c r="L4858" t="s">
        <v>5610</v>
      </c>
      <c r="M4858" t="str">
        <f t="shared" si="75"/>
        <v>Duplikat</v>
      </c>
    </row>
    <row r="4859" spans="1:13" x14ac:dyDescent="0.25">
      <c r="A4859" s="3">
        <v>45022</v>
      </c>
      <c r="B4859">
        <v>1.64385E+18</v>
      </c>
      <c r="C4859" t="s">
        <v>5613</v>
      </c>
      <c r="D4859">
        <v>0</v>
      </c>
      <c r="E4859">
        <v>0</v>
      </c>
      <c r="F4859">
        <v>7</v>
      </c>
      <c r="G4859">
        <v>9</v>
      </c>
      <c r="H4859" t="s">
        <v>15</v>
      </c>
      <c r="I4859">
        <v>23343960</v>
      </c>
      <c r="J4859">
        <v>1.64385E+18</v>
      </c>
      <c r="K4859" t="s">
        <v>101</v>
      </c>
      <c r="L4859" t="s">
        <v>5632</v>
      </c>
      <c r="M4859" t="e">
        <f t="shared" si="75"/>
        <v>#VALUE!</v>
      </c>
    </row>
    <row r="4860" spans="1:13" x14ac:dyDescent="0.25">
      <c r="A4860" s="3">
        <v>45022</v>
      </c>
      <c r="B4860">
        <v>1.64384E+18</v>
      </c>
      <c r="C4860" t="s">
        <v>5616</v>
      </c>
      <c r="D4860">
        <v>1</v>
      </c>
      <c r="E4860">
        <v>2</v>
      </c>
      <c r="F4860">
        <v>2</v>
      </c>
      <c r="G4860">
        <v>7</v>
      </c>
      <c r="H4860" t="s">
        <v>15</v>
      </c>
      <c r="I4860">
        <v>23343960</v>
      </c>
      <c r="J4860">
        <v>1.64384E+18</v>
      </c>
      <c r="K4860" t="s">
        <v>101</v>
      </c>
      <c r="L4860" t="s">
        <v>5633</v>
      </c>
      <c r="M4860" t="str">
        <f t="shared" si="75"/>
        <v>Duplikat</v>
      </c>
    </row>
    <row r="4861" spans="1:13" x14ac:dyDescent="0.25">
      <c r="A4861" s="3">
        <v>45022</v>
      </c>
      <c r="B4861">
        <v>1.64384E+18</v>
      </c>
      <c r="C4861" t="s">
        <v>5619</v>
      </c>
      <c r="D4861">
        <v>0</v>
      </c>
      <c r="E4861">
        <v>1</v>
      </c>
      <c r="F4861">
        <v>3</v>
      </c>
      <c r="G4861">
        <v>4</v>
      </c>
      <c r="H4861" t="s">
        <v>15</v>
      </c>
      <c r="I4861">
        <v>7.7269E+17</v>
      </c>
      <c r="J4861">
        <v>1.64384E+18</v>
      </c>
      <c r="K4861" t="s">
        <v>5620</v>
      </c>
      <c r="L4861" t="s">
        <v>5634</v>
      </c>
      <c r="M4861" t="str">
        <f t="shared" si="75"/>
        <v>Duplikat</v>
      </c>
    </row>
    <row r="4862" spans="1:13" x14ac:dyDescent="0.25">
      <c r="A4862" s="3">
        <v>45022</v>
      </c>
      <c r="B4862">
        <v>1.64381E+18</v>
      </c>
      <c r="C4862" t="s">
        <v>5623</v>
      </c>
      <c r="D4862">
        <v>1</v>
      </c>
      <c r="E4862">
        <v>2</v>
      </c>
      <c r="F4862">
        <v>7</v>
      </c>
      <c r="G4862">
        <v>22</v>
      </c>
      <c r="H4862" t="s">
        <v>15</v>
      </c>
      <c r="I4862">
        <v>259149698</v>
      </c>
      <c r="J4862">
        <v>1.64381E+18</v>
      </c>
      <c r="K4862" t="s">
        <v>5624</v>
      </c>
      <c r="L4862" t="s">
        <v>5625</v>
      </c>
      <c r="M4862" t="e">
        <f t="shared" si="75"/>
        <v>#VALUE!</v>
      </c>
    </row>
    <row r="4863" spans="1:13" x14ac:dyDescent="0.25">
      <c r="A4863" s="3">
        <v>45022</v>
      </c>
      <c r="B4863">
        <v>1.6438E+18</v>
      </c>
      <c r="C4863" t="s">
        <v>5628</v>
      </c>
      <c r="D4863">
        <v>0</v>
      </c>
      <c r="E4863">
        <v>0</v>
      </c>
      <c r="F4863">
        <v>0</v>
      </c>
      <c r="G4863">
        <v>4</v>
      </c>
      <c r="H4863" t="s">
        <v>15</v>
      </c>
      <c r="I4863">
        <v>1.34633E+18</v>
      </c>
      <c r="J4863">
        <v>1.6438E+18</v>
      </c>
      <c r="K4863" t="s">
        <v>5629</v>
      </c>
      <c r="L4863" t="s">
        <v>5635</v>
      </c>
      <c r="M4863" t="e">
        <f t="shared" si="75"/>
        <v>#VALUE!</v>
      </c>
    </row>
    <row r="4864" spans="1:13" x14ac:dyDescent="0.25">
      <c r="A4864" s="3">
        <v>45022</v>
      </c>
      <c r="B4864">
        <v>1.64388E+18</v>
      </c>
      <c r="C4864" t="s">
        <v>5604</v>
      </c>
      <c r="D4864">
        <v>0</v>
      </c>
      <c r="E4864">
        <v>1</v>
      </c>
      <c r="F4864">
        <v>0</v>
      </c>
      <c r="G4864">
        <v>0</v>
      </c>
      <c r="H4864" t="s">
        <v>15</v>
      </c>
      <c r="I4864">
        <v>2480614310</v>
      </c>
      <c r="J4864">
        <v>1.64388E+18</v>
      </c>
      <c r="K4864" t="s">
        <v>5605</v>
      </c>
      <c r="L4864" t="s">
        <v>5606</v>
      </c>
      <c r="M4864" t="str">
        <f t="shared" si="75"/>
        <v>Duplikat</v>
      </c>
    </row>
    <row r="4865" spans="1:13" x14ac:dyDescent="0.25">
      <c r="A4865" s="3">
        <v>45022</v>
      </c>
      <c r="B4865">
        <v>1.64386E+18</v>
      </c>
      <c r="C4865" t="s">
        <v>5609</v>
      </c>
      <c r="D4865">
        <v>0</v>
      </c>
      <c r="E4865">
        <v>0</v>
      </c>
      <c r="F4865">
        <v>0</v>
      </c>
      <c r="G4865">
        <v>0</v>
      </c>
      <c r="H4865" t="s">
        <v>15</v>
      </c>
      <c r="I4865">
        <v>103551225</v>
      </c>
      <c r="J4865">
        <v>1.64386E+18</v>
      </c>
      <c r="K4865" t="s">
        <v>16</v>
      </c>
      <c r="L4865" t="s">
        <v>5610</v>
      </c>
      <c r="M4865" t="str">
        <f t="shared" si="75"/>
        <v>Duplikat</v>
      </c>
    </row>
    <row r="4866" spans="1:13" x14ac:dyDescent="0.25">
      <c r="A4866" s="3">
        <v>45022</v>
      </c>
      <c r="B4866">
        <v>1.64385E+18</v>
      </c>
      <c r="C4866" t="s">
        <v>5613</v>
      </c>
      <c r="D4866">
        <v>0</v>
      </c>
      <c r="E4866">
        <v>0</v>
      </c>
      <c r="F4866">
        <v>7</v>
      </c>
      <c r="G4866">
        <v>9</v>
      </c>
      <c r="H4866" t="s">
        <v>15</v>
      </c>
      <c r="I4866">
        <v>23343960</v>
      </c>
      <c r="J4866">
        <v>1.64385E+18</v>
      </c>
      <c r="K4866" t="s">
        <v>101</v>
      </c>
      <c r="L4866" t="s">
        <v>5632</v>
      </c>
      <c r="M4866" t="e">
        <f t="shared" si="75"/>
        <v>#VALUE!</v>
      </c>
    </row>
    <row r="4867" spans="1:13" x14ac:dyDescent="0.25">
      <c r="A4867" s="3">
        <v>45022</v>
      </c>
      <c r="B4867">
        <v>1.64384E+18</v>
      </c>
      <c r="C4867" t="s">
        <v>5616</v>
      </c>
      <c r="D4867">
        <v>1</v>
      </c>
      <c r="E4867">
        <v>2</v>
      </c>
      <c r="F4867">
        <v>2</v>
      </c>
      <c r="G4867">
        <v>7</v>
      </c>
      <c r="H4867" t="s">
        <v>15</v>
      </c>
      <c r="I4867">
        <v>23343960</v>
      </c>
      <c r="J4867">
        <v>1.64384E+18</v>
      </c>
      <c r="K4867" t="s">
        <v>101</v>
      </c>
      <c r="L4867" t="s">
        <v>5633</v>
      </c>
      <c r="M4867" t="str">
        <f t="shared" ref="M4867:M4930" si="76">IF(COUNTIF($C$2:$C$11128, C4867)&gt;2, "Duplikat", "Tidak Duplikat")</f>
        <v>Duplikat</v>
      </c>
    </row>
    <row r="4868" spans="1:13" x14ac:dyDescent="0.25">
      <c r="A4868" s="3">
        <v>45022</v>
      </c>
      <c r="B4868">
        <v>1.64384E+18</v>
      </c>
      <c r="C4868" t="s">
        <v>5619</v>
      </c>
      <c r="D4868">
        <v>0</v>
      </c>
      <c r="E4868">
        <v>1</v>
      </c>
      <c r="F4868">
        <v>3</v>
      </c>
      <c r="G4868">
        <v>4</v>
      </c>
      <c r="H4868" t="s">
        <v>15</v>
      </c>
      <c r="I4868">
        <v>7.7269E+17</v>
      </c>
      <c r="J4868">
        <v>1.64384E+18</v>
      </c>
      <c r="K4868" t="s">
        <v>5620</v>
      </c>
      <c r="L4868" t="s">
        <v>5634</v>
      </c>
      <c r="M4868" t="str">
        <f t="shared" si="76"/>
        <v>Duplikat</v>
      </c>
    </row>
    <row r="4869" spans="1:13" x14ac:dyDescent="0.25">
      <c r="A4869" s="3">
        <v>45022</v>
      </c>
      <c r="B4869">
        <v>1.64381E+18</v>
      </c>
      <c r="C4869" t="s">
        <v>5623</v>
      </c>
      <c r="D4869">
        <v>1</v>
      </c>
      <c r="E4869">
        <v>2</v>
      </c>
      <c r="F4869">
        <v>7</v>
      </c>
      <c r="G4869">
        <v>22</v>
      </c>
      <c r="H4869" t="s">
        <v>15</v>
      </c>
      <c r="I4869">
        <v>259149698</v>
      </c>
      <c r="J4869">
        <v>1.64381E+18</v>
      </c>
      <c r="K4869" t="s">
        <v>5624</v>
      </c>
      <c r="L4869" t="s">
        <v>5625</v>
      </c>
      <c r="M4869" t="e">
        <f t="shared" si="76"/>
        <v>#VALUE!</v>
      </c>
    </row>
    <row r="4870" spans="1:13" x14ac:dyDescent="0.25">
      <c r="A4870" s="3">
        <v>45022</v>
      </c>
      <c r="B4870">
        <v>1.6438E+18</v>
      </c>
      <c r="C4870" t="s">
        <v>5628</v>
      </c>
      <c r="D4870">
        <v>0</v>
      </c>
      <c r="E4870">
        <v>0</v>
      </c>
      <c r="F4870">
        <v>1</v>
      </c>
      <c r="G4870">
        <v>4</v>
      </c>
      <c r="H4870" t="s">
        <v>15</v>
      </c>
      <c r="I4870">
        <v>1.34633E+18</v>
      </c>
      <c r="J4870">
        <v>1.6438E+18</v>
      </c>
      <c r="K4870" t="s">
        <v>5629</v>
      </c>
      <c r="L4870" t="s">
        <v>5635</v>
      </c>
      <c r="M4870" t="e">
        <f t="shared" si="76"/>
        <v>#VALUE!</v>
      </c>
    </row>
    <row r="4871" spans="1:13" x14ac:dyDescent="0.25">
      <c r="A4871" s="3">
        <v>45021</v>
      </c>
      <c r="B4871">
        <v>1.64376146804175E+18</v>
      </c>
      <c r="C4871" t="s">
        <v>5636</v>
      </c>
      <c r="D4871">
        <v>0</v>
      </c>
      <c r="E4871">
        <v>0</v>
      </c>
      <c r="F4871">
        <v>0</v>
      </c>
      <c r="G4871">
        <v>0</v>
      </c>
      <c r="H4871" t="s">
        <v>15</v>
      </c>
      <c r="I4871">
        <v>103551225</v>
      </c>
      <c r="J4871">
        <v>1.64376146804175E+18</v>
      </c>
      <c r="K4871" t="s">
        <v>16</v>
      </c>
      <c r="L4871" t="s">
        <v>5637</v>
      </c>
      <c r="M4871" t="str">
        <f t="shared" si="76"/>
        <v>Duplikat</v>
      </c>
    </row>
    <row r="4872" spans="1:13" x14ac:dyDescent="0.25">
      <c r="A4872" s="3">
        <v>45021</v>
      </c>
      <c r="B4872">
        <v>1.64376146804175E+18</v>
      </c>
      <c r="C4872" t="s">
        <v>5636</v>
      </c>
      <c r="D4872">
        <v>0</v>
      </c>
      <c r="E4872">
        <v>0</v>
      </c>
      <c r="F4872">
        <v>0</v>
      </c>
      <c r="G4872">
        <v>0</v>
      </c>
      <c r="H4872" t="s">
        <v>15</v>
      </c>
      <c r="I4872">
        <v>103551225</v>
      </c>
      <c r="J4872">
        <v>1.64376146804175E+18</v>
      </c>
      <c r="K4872" t="s">
        <v>16</v>
      </c>
      <c r="L4872" t="s">
        <v>5638</v>
      </c>
      <c r="M4872" t="str">
        <f t="shared" si="76"/>
        <v>Duplikat</v>
      </c>
    </row>
    <row r="4873" spans="1:13" x14ac:dyDescent="0.25">
      <c r="A4873" s="3">
        <v>45021</v>
      </c>
      <c r="B4873">
        <v>1.64361620416928E+18</v>
      </c>
      <c r="C4873" t="s">
        <v>5639</v>
      </c>
      <c r="D4873">
        <v>0</v>
      </c>
      <c r="E4873">
        <v>0</v>
      </c>
      <c r="F4873">
        <v>0</v>
      </c>
      <c r="G4873">
        <v>0</v>
      </c>
      <c r="H4873" t="s">
        <v>15</v>
      </c>
      <c r="I4873">
        <v>1.52319119027091E+18</v>
      </c>
      <c r="J4873">
        <v>1.64361620416928E+18</v>
      </c>
      <c r="K4873" t="s">
        <v>5640</v>
      </c>
      <c r="L4873" t="s">
        <v>5641</v>
      </c>
      <c r="M4873" t="e">
        <f t="shared" si="76"/>
        <v>#VALUE!</v>
      </c>
    </row>
    <row r="4874" spans="1:13" x14ac:dyDescent="0.25">
      <c r="A4874" s="3">
        <v>45021</v>
      </c>
      <c r="B4874">
        <v>1.64361620416928E+18</v>
      </c>
      <c r="C4874" t="s">
        <v>5639</v>
      </c>
      <c r="D4874">
        <v>0</v>
      </c>
      <c r="E4874">
        <v>0</v>
      </c>
      <c r="F4874">
        <v>0</v>
      </c>
      <c r="G4874">
        <v>0</v>
      </c>
      <c r="H4874" t="s">
        <v>15</v>
      </c>
      <c r="I4874">
        <v>1.52319119027091E+18</v>
      </c>
      <c r="J4874">
        <v>1.64361620416928E+18</v>
      </c>
      <c r="K4874" t="s">
        <v>5640</v>
      </c>
      <c r="L4874" t="s">
        <v>5642</v>
      </c>
      <c r="M4874" t="e">
        <f t="shared" si="76"/>
        <v>#VALUE!</v>
      </c>
    </row>
    <row r="4875" spans="1:13" x14ac:dyDescent="0.25">
      <c r="A4875" s="3">
        <v>45021</v>
      </c>
      <c r="B4875">
        <v>1.6435453591411799E+18</v>
      </c>
      <c r="C4875" t="s">
        <v>5643</v>
      </c>
      <c r="D4875">
        <v>0</v>
      </c>
      <c r="E4875">
        <v>0</v>
      </c>
      <c r="F4875">
        <v>0</v>
      </c>
      <c r="G4875">
        <v>0</v>
      </c>
      <c r="H4875" t="s">
        <v>15</v>
      </c>
      <c r="I4875">
        <v>2393930923</v>
      </c>
      <c r="J4875">
        <v>1.6435453591411799E+18</v>
      </c>
      <c r="K4875" t="s">
        <v>3636</v>
      </c>
      <c r="L4875" t="s">
        <v>5644</v>
      </c>
      <c r="M4875" t="str">
        <f t="shared" si="76"/>
        <v>Duplikat</v>
      </c>
    </row>
    <row r="4876" spans="1:13" x14ac:dyDescent="0.25">
      <c r="A4876" s="3">
        <v>45021</v>
      </c>
      <c r="B4876">
        <v>1.6435453591411799E+18</v>
      </c>
      <c r="C4876" t="s">
        <v>5643</v>
      </c>
      <c r="D4876">
        <v>0</v>
      </c>
      <c r="E4876">
        <v>0</v>
      </c>
      <c r="F4876">
        <v>0</v>
      </c>
      <c r="G4876">
        <v>0</v>
      </c>
      <c r="H4876" t="s">
        <v>15</v>
      </c>
      <c r="I4876">
        <v>2393930923</v>
      </c>
      <c r="J4876">
        <v>1.6435453591411799E+18</v>
      </c>
      <c r="K4876" t="s">
        <v>3636</v>
      </c>
      <c r="L4876" t="s">
        <v>5645</v>
      </c>
      <c r="M4876" t="str">
        <f t="shared" si="76"/>
        <v>Duplikat</v>
      </c>
    </row>
    <row r="4877" spans="1:13" x14ac:dyDescent="0.25">
      <c r="A4877" s="3">
        <v>45021</v>
      </c>
      <c r="B4877">
        <v>1.6435453591411799E+18</v>
      </c>
      <c r="C4877" t="s">
        <v>5643</v>
      </c>
      <c r="D4877">
        <v>0</v>
      </c>
      <c r="E4877">
        <v>0</v>
      </c>
      <c r="F4877">
        <v>0</v>
      </c>
      <c r="G4877">
        <v>0</v>
      </c>
      <c r="H4877" t="s">
        <v>15</v>
      </c>
      <c r="I4877">
        <v>2393930923</v>
      </c>
      <c r="J4877">
        <v>1.6435453591411799E+18</v>
      </c>
      <c r="K4877" t="s">
        <v>3636</v>
      </c>
      <c r="L4877" t="s">
        <v>5646</v>
      </c>
      <c r="M4877" t="str">
        <f t="shared" si="76"/>
        <v>Duplikat</v>
      </c>
    </row>
    <row r="4878" spans="1:13" x14ac:dyDescent="0.25">
      <c r="A4878" s="3">
        <v>45021</v>
      </c>
      <c r="B4878">
        <v>1.6435206275534799E+18</v>
      </c>
      <c r="C4878" t="s">
        <v>5647</v>
      </c>
      <c r="D4878">
        <v>0</v>
      </c>
      <c r="E4878">
        <v>1</v>
      </c>
      <c r="F4878">
        <v>0</v>
      </c>
      <c r="G4878">
        <v>0</v>
      </c>
      <c r="H4878" t="s">
        <v>15</v>
      </c>
      <c r="I4878">
        <v>1.1920464602099999E+18</v>
      </c>
      <c r="J4878">
        <v>1.6435206275534799E+18</v>
      </c>
      <c r="K4878" t="s">
        <v>5648</v>
      </c>
      <c r="L4878" t="s">
        <v>5649</v>
      </c>
      <c r="M4878" t="e">
        <f t="shared" si="76"/>
        <v>#VALUE!</v>
      </c>
    </row>
    <row r="4879" spans="1:13" x14ac:dyDescent="0.25">
      <c r="A4879" s="3">
        <v>45021</v>
      </c>
      <c r="B4879">
        <v>1.6435206275534799E+18</v>
      </c>
      <c r="C4879" t="s">
        <v>5647</v>
      </c>
      <c r="D4879">
        <v>0</v>
      </c>
      <c r="E4879">
        <v>1</v>
      </c>
      <c r="F4879">
        <v>0</v>
      </c>
      <c r="G4879">
        <v>0</v>
      </c>
      <c r="H4879" t="s">
        <v>15</v>
      </c>
      <c r="I4879">
        <v>1.1920464602099999E+18</v>
      </c>
      <c r="J4879">
        <v>1.6435206275534799E+18</v>
      </c>
      <c r="K4879" t="s">
        <v>5648</v>
      </c>
      <c r="L4879" t="s">
        <v>5650</v>
      </c>
      <c r="M4879" t="e">
        <f t="shared" si="76"/>
        <v>#VALUE!</v>
      </c>
    </row>
    <row r="4880" spans="1:13" x14ac:dyDescent="0.25">
      <c r="A4880" s="3">
        <v>45021</v>
      </c>
      <c r="B4880">
        <v>1.6434835875080801E+18</v>
      </c>
      <c r="C4880" t="s">
        <v>5651</v>
      </c>
      <c r="D4880">
        <v>0</v>
      </c>
      <c r="E4880">
        <v>0</v>
      </c>
      <c r="F4880">
        <v>0</v>
      </c>
      <c r="G4880">
        <v>0</v>
      </c>
      <c r="H4880" t="s">
        <v>15</v>
      </c>
      <c r="I4880">
        <v>64957613</v>
      </c>
      <c r="J4880">
        <v>1.6434835875080801E+18</v>
      </c>
      <c r="K4880" t="s">
        <v>5652</v>
      </c>
      <c r="L4880" t="s">
        <v>5653</v>
      </c>
      <c r="M4880" t="str">
        <f t="shared" si="76"/>
        <v>Duplikat</v>
      </c>
    </row>
    <row r="4881" spans="1:13" x14ac:dyDescent="0.25">
      <c r="A4881" s="3">
        <v>45021</v>
      </c>
      <c r="B4881">
        <v>1.6434835875080801E+18</v>
      </c>
      <c r="C4881" t="s">
        <v>5651</v>
      </c>
      <c r="D4881">
        <v>0</v>
      </c>
      <c r="E4881">
        <v>0</v>
      </c>
      <c r="F4881">
        <v>0</v>
      </c>
      <c r="G4881">
        <v>0</v>
      </c>
      <c r="H4881" t="s">
        <v>15</v>
      </c>
      <c r="I4881">
        <v>64957613</v>
      </c>
      <c r="J4881">
        <v>1.6434835875080801E+18</v>
      </c>
      <c r="K4881" t="s">
        <v>5652</v>
      </c>
      <c r="L4881" t="s">
        <v>5654</v>
      </c>
      <c r="M4881" t="str">
        <f t="shared" si="76"/>
        <v>Duplikat</v>
      </c>
    </row>
    <row r="4882" spans="1:13" x14ac:dyDescent="0.25">
      <c r="A4882" s="3">
        <v>45021</v>
      </c>
      <c r="B4882">
        <v>1.64376146804175E+18</v>
      </c>
      <c r="C4882" t="s">
        <v>5636</v>
      </c>
      <c r="D4882">
        <v>0</v>
      </c>
      <c r="E4882">
        <v>0</v>
      </c>
      <c r="F4882">
        <v>0</v>
      </c>
      <c r="G4882">
        <v>0</v>
      </c>
      <c r="H4882" t="s">
        <v>15</v>
      </c>
      <c r="I4882">
        <v>103551225</v>
      </c>
      <c r="J4882">
        <v>1.64376146804175E+18</v>
      </c>
      <c r="K4882" t="s">
        <v>16</v>
      </c>
      <c r="L4882" t="s">
        <v>5655</v>
      </c>
      <c r="M4882" t="str">
        <f t="shared" si="76"/>
        <v>Duplikat</v>
      </c>
    </row>
    <row r="4883" spans="1:13" x14ac:dyDescent="0.25">
      <c r="A4883" s="3">
        <v>45021</v>
      </c>
      <c r="B4883">
        <v>1.6437294840746099E+18</v>
      </c>
      <c r="C4883" t="s">
        <v>5656</v>
      </c>
      <c r="D4883">
        <v>0</v>
      </c>
      <c r="E4883">
        <v>0</v>
      </c>
      <c r="F4883">
        <v>0</v>
      </c>
      <c r="G4883">
        <v>0</v>
      </c>
      <c r="H4883" t="s">
        <v>15</v>
      </c>
      <c r="I4883">
        <v>2295629636</v>
      </c>
      <c r="J4883">
        <v>1.6437294840746099E+18</v>
      </c>
      <c r="K4883" t="s">
        <v>4291</v>
      </c>
      <c r="L4883" t="s">
        <v>5657</v>
      </c>
      <c r="M4883" t="str">
        <f t="shared" si="76"/>
        <v>Tidak Duplikat</v>
      </c>
    </row>
    <row r="4884" spans="1:13" x14ac:dyDescent="0.25">
      <c r="A4884" s="3">
        <v>45021</v>
      </c>
      <c r="B4884">
        <v>1.64351519952433E+18</v>
      </c>
      <c r="C4884" t="s">
        <v>5658</v>
      </c>
      <c r="D4884">
        <v>0</v>
      </c>
      <c r="E4884">
        <v>0</v>
      </c>
      <c r="F4884">
        <v>0</v>
      </c>
      <c r="G4884">
        <v>6</v>
      </c>
      <c r="H4884" t="s">
        <v>15</v>
      </c>
      <c r="I4884">
        <v>1.01080456180251E+18</v>
      </c>
      <c r="J4884">
        <v>1.64351519952433E+18</v>
      </c>
      <c r="K4884" t="s">
        <v>5659</v>
      </c>
      <c r="L4884" t="s">
        <v>5660</v>
      </c>
      <c r="M4884" t="e">
        <f t="shared" si="76"/>
        <v>#VALUE!</v>
      </c>
    </row>
    <row r="4885" spans="1:13" x14ac:dyDescent="0.25">
      <c r="A4885" s="3">
        <v>45021</v>
      </c>
      <c r="B4885">
        <v>1.64346356500387E+18</v>
      </c>
      <c r="C4885" t="s">
        <v>5661</v>
      </c>
      <c r="D4885">
        <v>0</v>
      </c>
      <c r="E4885">
        <v>0</v>
      </c>
      <c r="F4885">
        <v>0</v>
      </c>
      <c r="G4885">
        <v>0</v>
      </c>
      <c r="H4885" t="s">
        <v>15</v>
      </c>
      <c r="I4885">
        <v>1.2749965559095199E+18</v>
      </c>
      <c r="J4885">
        <v>1.64346356500387E+18</v>
      </c>
      <c r="K4885" t="s">
        <v>93</v>
      </c>
      <c r="L4885" t="s">
        <v>5662</v>
      </c>
      <c r="M4885" t="e">
        <f t="shared" si="76"/>
        <v>#VALUE!</v>
      </c>
    </row>
    <row r="4886" spans="1:13" x14ac:dyDescent="0.25">
      <c r="A4886" s="3">
        <v>45021</v>
      </c>
      <c r="B4886">
        <v>1.64376146804175E+18</v>
      </c>
      <c r="C4886" t="s">
        <v>5636</v>
      </c>
      <c r="D4886">
        <v>0</v>
      </c>
      <c r="E4886">
        <v>0</v>
      </c>
      <c r="F4886">
        <v>0</v>
      </c>
      <c r="G4886">
        <v>0</v>
      </c>
      <c r="H4886" t="s">
        <v>15</v>
      </c>
      <c r="I4886">
        <v>103551225</v>
      </c>
      <c r="J4886">
        <v>1.64376146804175E+18</v>
      </c>
      <c r="K4886" t="s">
        <v>16</v>
      </c>
      <c r="L4886" t="s">
        <v>5655</v>
      </c>
      <c r="M4886" t="str">
        <f t="shared" si="76"/>
        <v>Duplikat</v>
      </c>
    </row>
    <row r="4887" spans="1:13" x14ac:dyDescent="0.25">
      <c r="A4887" s="3">
        <v>45021</v>
      </c>
      <c r="B4887">
        <v>1.64361620416928E+18</v>
      </c>
      <c r="C4887" t="s">
        <v>5639</v>
      </c>
      <c r="D4887">
        <v>0</v>
      </c>
      <c r="E4887">
        <v>0</v>
      </c>
      <c r="F4887">
        <v>0</v>
      </c>
      <c r="G4887">
        <v>0</v>
      </c>
      <c r="H4887" t="s">
        <v>15</v>
      </c>
      <c r="I4887">
        <v>1.52319119027091E+18</v>
      </c>
      <c r="J4887">
        <v>1.64361620416928E+18</v>
      </c>
      <c r="K4887" t="s">
        <v>5640</v>
      </c>
      <c r="L4887" t="s">
        <v>5663</v>
      </c>
      <c r="M4887" t="e">
        <f t="shared" si="76"/>
        <v>#VALUE!</v>
      </c>
    </row>
    <row r="4888" spans="1:13" x14ac:dyDescent="0.25">
      <c r="A4888" s="3">
        <v>45021</v>
      </c>
      <c r="B4888">
        <v>1.6435453591411799E+18</v>
      </c>
      <c r="C4888" t="s">
        <v>5643</v>
      </c>
      <c r="D4888">
        <v>0</v>
      </c>
      <c r="E4888">
        <v>0</v>
      </c>
      <c r="F4888">
        <v>0</v>
      </c>
      <c r="G4888">
        <v>0</v>
      </c>
      <c r="H4888" t="s">
        <v>15</v>
      </c>
      <c r="I4888">
        <v>2393930923</v>
      </c>
      <c r="J4888">
        <v>1.6435453591411799E+18</v>
      </c>
      <c r="K4888" t="s">
        <v>3636</v>
      </c>
      <c r="L4888" t="s">
        <v>5644</v>
      </c>
      <c r="M4888" t="str">
        <f t="shared" si="76"/>
        <v>Duplikat</v>
      </c>
    </row>
    <row r="4889" spans="1:13" x14ac:dyDescent="0.25">
      <c r="A4889" s="3">
        <v>45021</v>
      </c>
      <c r="B4889">
        <v>1.6435206275534799E+18</v>
      </c>
      <c r="C4889" t="s">
        <v>5647</v>
      </c>
      <c r="D4889">
        <v>0</v>
      </c>
      <c r="E4889">
        <v>1</v>
      </c>
      <c r="F4889">
        <v>0</v>
      </c>
      <c r="G4889">
        <v>0</v>
      </c>
      <c r="H4889" t="s">
        <v>15</v>
      </c>
      <c r="I4889">
        <v>1.1920464602099999E+18</v>
      </c>
      <c r="J4889">
        <v>1.6435206275534799E+18</v>
      </c>
      <c r="K4889" t="s">
        <v>5648</v>
      </c>
      <c r="L4889" t="s">
        <v>5649</v>
      </c>
      <c r="M4889" t="e">
        <f t="shared" si="76"/>
        <v>#VALUE!</v>
      </c>
    </row>
    <row r="4890" spans="1:13" x14ac:dyDescent="0.25">
      <c r="A4890" s="3">
        <v>45021</v>
      </c>
      <c r="B4890">
        <v>1.6434835875080801E+18</v>
      </c>
      <c r="C4890" t="s">
        <v>5651</v>
      </c>
      <c r="D4890">
        <v>0</v>
      </c>
      <c r="E4890">
        <v>0</v>
      </c>
      <c r="F4890">
        <v>0</v>
      </c>
      <c r="G4890">
        <v>0</v>
      </c>
      <c r="H4890" t="s">
        <v>15</v>
      </c>
      <c r="I4890">
        <v>64957613</v>
      </c>
      <c r="J4890">
        <v>1.6434835875080801E+18</v>
      </c>
      <c r="K4890" t="s">
        <v>5652</v>
      </c>
      <c r="L4890" t="s">
        <v>5653</v>
      </c>
      <c r="M4890" t="str">
        <f t="shared" si="76"/>
        <v>Duplikat</v>
      </c>
    </row>
    <row r="4891" spans="1:13" x14ac:dyDescent="0.25">
      <c r="A4891" s="3">
        <v>45021</v>
      </c>
      <c r="B4891">
        <v>1.64376146804175E+18</v>
      </c>
      <c r="C4891" t="s">
        <v>5636</v>
      </c>
      <c r="D4891">
        <v>0</v>
      </c>
      <c r="E4891">
        <v>0</v>
      </c>
      <c r="F4891">
        <v>0</v>
      </c>
      <c r="G4891">
        <v>0</v>
      </c>
      <c r="H4891" t="s">
        <v>15</v>
      </c>
      <c r="I4891">
        <v>103551225</v>
      </c>
      <c r="J4891">
        <v>1.64376146804175E+18</v>
      </c>
      <c r="K4891" t="s">
        <v>16</v>
      </c>
      <c r="L4891" t="s">
        <v>5655</v>
      </c>
      <c r="M4891" t="str">
        <f t="shared" si="76"/>
        <v>Duplikat</v>
      </c>
    </row>
    <row r="4892" spans="1:13" x14ac:dyDescent="0.25">
      <c r="A4892" s="3">
        <v>45021</v>
      </c>
      <c r="B4892">
        <v>1.64361620416928E+18</v>
      </c>
      <c r="C4892" t="s">
        <v>5639</v>
      </c>
      <c r="D4892">
        <v>0</v>
      </c>
      <c r="E4892">
        <v>0</v>
      </c>
      <c r="F4892">
        <v>0</v>
      </c>
      <c r="G4892">
        <v>0</v>
      </c>
      <c r="H4892" t="s">
        <v>15</v>
      </c>
      <c r="I4892">
        <v>1.52319119027091E+18</v>
      </c>
      <c r="J4892">
        <v>1.64361620416928E+18</v>
      </c>
      <c r="K4892" t="s">
        <v>5640</v>
      </c>
      <c r="L4892" t="s">
        <v>5663</v>
      </c>
      <c r="M4892" t="e">
        <f t="shared" si="76"/>
        <v>#VALUE!</v>
      </c>
    </row>
    <row r="4893" spans="1:13" x14ac:dyDescent="0.25">
      <c r="A4893" s="3">
        <v>45021</v>
      </c>
      <c r="B4893">
        <v>1.6435453591411799E+18</v>
      </c>
      <c r="C4893" t="s">
        <v>5643</v>
      </c>
      <c r="D4893">
        <v>0</v>
      </c>
      <c r="E4893">
        <v>0</v>
      </c>
      <c r="F4893">
        <v>0</v>
      </c>
      <c r="G4893">
        <v>0</v>
      </c>
      <c r="H4893" t="s">
        <v>15</v>
      </c>
      <c r="I4893">
        <v>2393930923</v>
      </c>
      <c r="J4893">
        <v>1.6435453591411799E+18</v>
      </c>
      <c r="K4893" t="s">
        <v>3636</v>
      </c>
      <c r="L4893" t="s">
        <v>5644</v>
      </c>
      <c r="M4893" t="str">
        <f t="shared" si="76"/>
        <v>Duplikat</v>
      </c>
    </row>
    <row r="4894" spans="1:13" x14ac:dyDescent="0.25">
      <c r="A4894" s="3">
        <v>45021</v>
      </c>
      <c r="B4894">
        <v>1.6435206275534799E+18</v>
      </c>
      <c r="C4894" t="s">
        <v>5647</v>
      </c>
      <c r="D4894">
        <v>0</v>
      </c>
      <c r="E4894">
        <v>1</v>
      </c>
      <c r="F4894">
        <v>0</v>
      </c>
      <c r="G4894">
        <v>0</v>
      </c>
      <c r="H4894" t="s">
        <v>15</v>
      </c>
      <c r="I4894">
        <v>1.1920464602099999E+18</v>
      </c>
      <c r="J4894">
        <v>1.6435206275534799E+18</v>
      </c>
      <c r="K4894" t="s">
        <v>5648</v>
      </c>
      <c r="L4894" t="s">
        <v>5649</v>
      </c>
      <c r="M4894" t="e">
        <f t="shared" si="76"/>
        <v>#VALUE!</v>
      </c>
    </row>
    <row r="4895" spans="1:13" x14ac:dyDescent="0.25">
      <c r="A4895" s="3">
        <v>45021</v>
      </c>
      <c r="B4895">
        <v>1.6434835875080801E+18</v>
      </c>
      <c r="C4895" t="s">
        <v>5651</v>
      </c>
      <c r="D4895">
        <v>0</v>
      </c>
      <c r="E4895">
        <v>0</v>
      </c>
      <c r="F4895">
        <v>0</v>
      </c>
      <c r="G4895">
        <v>0</v>
      </c>
      <c r="H4895" t="s">
        <v>15</v>
      </c>
      <c r="I4895">
        <v>64957613</v>
      </c>
      <c r="J4895">
        <v>1.6434835875080801E+18</v>
      </c>
      <c r="K4895" t="s">
        <v>5652</v>
      </c>
      <c r="L4895" t="s">
        <v>5653</v>
      </c>
      <c r="M4895" t="str">
        <f t="shared" si="76"/>
        <v>Duplikat</v>
      </c>
    </row>
    <row r="4896" spans="1:13" x14ac:dyDescent="0.25">
      <c r="A4896" s="3">
        <v>45021</v>
      </c>
      <c r="B4896">
        <v>1.64376E+18</v>
      </c>
      <c r="C4896" t="s">
        <v>5636</v>
      </c>
      <c r="D4896">
        <v>0</v>
      </c>
      <c r="E4896">
        <v>0</v>
      </c>
      <c r="F4896">
        <v>0</v>
      </c>
      <c r="G4896">
        <v>0</v>
      </c>
      <c r="H4896" t="s">
        <v>15</v>
      </c>
      <c r="I4896">
        <v>103551225</v>
      </c>
      <c r="J4896">
        <v>1.64376E+18</v>
      </c>
      <c r="K4896" t="s">
        <v>16</v>
      </c>
      <c r="L4896" t="s">
        <v>5655</v>
      </c>
      <c r="M4896" t="str">
        <f t="shared" si="76"/>
        <v>Duplikat</v>
      </c>
    </row>
    <row r="4897" spans="1:13" x14ac:dyDescent="0.25">
      <c r="A4897" s="3">
        <v>45021</v>
      </c>
      <c r="B4897">
        <v>1.64362E+18</v>
      </c>
      <c r="C4897" t="s">
        <v>5639</v>
      </c>
      <c r="D4897">
        <v>0</v>
      </c>
      <c r="E4897">
        <v>0</v>
      </c>
      <c r="F4897">
        <v>0</v>
      </c>
      <c r="G4897">
        <v>0</v>
      </c>
      <c r="H4897" t="s">
        <v>15</v>
      </c>
      <c r="I4897">
        <v>1.52319E+18</v>
      </c>
      <c r="J4897">
        <v>1.64362E+18</v>
      </c>
      <c r="K4897" t="s">
        <v>5640</v>
      </c>
      <c r="L4897" t="s">
        <v>5663</v>
      </c>
      <c r="M4897" t="e">
        <f t="shared" si="76"/>
        <v>#VALUE!</v>
      </c>
    </row>
    <row r="4898" spans="1:13" x14ac:dyDescent="0.25">
      <c r="A4898" s="3">
        <v>45021</v>
      </c>
      <c r="B4898">
        <v>1.64355E+18</v>
      </c>
      <c r="C4898" t="s">
        <v>5643</v>
      </c>
      <c r="D4898">
        <v>0</v>
      </c>
      <c r="E4898">
        <v>0</v>
      </c>
      <c r="F4898">
        <v>0</v>
      </c>
      <c r="G4898">
        <v>0</v>
      </c>
      <c r="H4898" t="s">
        <v>15</v>
      </c>
      <c r="I4898">
        <v>2393930923</v>
      </c>
      <c r="J4898">
        <v>1.64355E+18</v>
      </c>
      <c r="K4898" t="s">
        <v>3636</v>
      </c>
      <c r="L4898" t="s">
        <v>5644</v>
      </c>
      <c r="M4898" t="str">
        <f t="shared" si="76"/>
        <v>Duplikat</v>
      </c>
    </row>
    <row r="4899" spans="1:13" x14ac:dyDescent="0.25">
      <c r="A4899" s="3">
        <v>45021</v>
      </c>
      <c r="B4899">
        <v>1.64352E+18</v>
      </c>
      <c r="C4899" t="s">
        <v>5647</v>
      </c>
      <c r="D4899">
        <v>0</v>
      </c>
      <c r="E4899">
        <v>1</v>
      </c>
      <c r="F4899">
        <v>0</v>
      </c>
      <c r="G4899">
        <v>0</v>
      </c>
      <c r="H4899" t="s">
        <v>15</v>
      </c>
      <c r="I4899">
        <v>1.19205E+18</v>
      </c>
      <c r="J4899">
        <v>1.64352E+18</v>
      </c>
      <c r="K4899" t="s">
        <v>5648</v>
      </c>
      <c r="L4899" t="s">
        <v>5649</v>
      </c>
      <c r="M4899" t="e">
        <f t="shared" si="76"/>
        <v>#VALUE!</v>
      </c>
    </row>
    <row r="4900" spans="1:13" x14ac:dyDescent="0.25">
      <c r="A4900" s="3">
        <v>45021</v>
      </c>
      <c r="B4900">
        <v>1.64348E+18</v>
      </c>
      <c r="C4900" t="s">
        <v>5651</v>
      </c>
      <c r="D4900">
        <v>0</v>
      </c>
      <c r="E4900">
        <v>0</v>
      </c>
      <c r="F4900">
        <v>0</v>
      </c>
      <c r="G4900">
        <v>0</v>
      </c>
      <c r="H4900" t="s">
        <v>15</v>
      </c>
      <c r="I4900">
        <v>64957613</v>
      </c>
      <c r="J4900">
        <v>1.64348E+18</v>
      </c>
      <c r="K4900" t="s">
        <v>5652</v>
      </c>
      <c r="L4900" t="s">
        <v>5653</v>
      </c>
      <c r="M4900" t="str">
        <f t="shared" si="76"/>
        <v>Duplikat</v>
      </c>
    </row>
    <row r="4901" spans="1:13" x14ac:dyDescent="0.25">
      <c r="A4901" s="3">
        <v>45021</v>
      </c>
      <c r="B4901">
        <v>1.64376E+18</v>
      </c>
      <c r="C4901" t="s">
        <v>5636</v>
      </c>
      <c r="D4901">
        <v>0</v>
      </c>
      <c r="E4901">
        <v>0</v>
      </c>
      <c r="F4901">
        <v>0</v>
      </c>
      <c r="G4901">
        <v>0</v>
      </c>
      <c r="H4901" t="s">
        <v>15</v>
      </c>
      <c r="I4901">
        <v>103551225</v>
      </c>
      <c r="J4901">
        <v>1.64376E+18</v>
      </c>
      <c r="K4901" t="s">
        <v>16</v>
      </c>
      <c r="L4901" t="s">
        <v>5655</v>
      </c>
      <c r="M4901" t="str">
        <f t="shared" si="76"/>
        <v>Duplikat</v>
      </c>
    </row>
    <row r="4902" spans="1:13" x14ac:dyDescent="0.25">
      <c r="A4902" s="3">
        <v>45021</v>
      </c>
      <c r="B4902">
        <v>1.64362E+18</v>
      </c>
      <c r="C4902" t="s">
        <v>5639</v>
      </c>
      <c r="D4902">
        <v>0</v>
      </c>
      <c r="E4902">
        <v>0</v>
      </c>
      <c r="F4902">
        <v>0</v>
      </c>
      <c r="G4902">
        <v>0</v>
      </c>
      <c r="H4902" t="s">
        <v>15</v>
      </c>
      <c r="I4902">
        <v>1.52319E+18</v>
      </c>
      <c r="J4902">
        <v>1.64362E+18</v>
      </c>
      <c r="K4902" t="s">
        <v>5640</v>
      </c>
      <c r="L4902" t="s">
        <v>5663</v>
      </c>
      <c r="M4902" t="e">
        <f t="shared" si="76"/>
        <v>#VALUE!</v>
      </c>
    </row>
    <row r="4903" spans="1:13" x14ac:dyDescent="0.25">
      <c r="A4903" s="3">
        <v>45021</v>
      </c>
      <c r="B4903">
        <v>1.64355E+18</v>
      </c>
      <c r="C4903" t="s">
        <v>5643</v>
      </c>
      <c r="D4903">
        <v>0</v>
      </c>
      <c r="E4903">
        <v>0</v>
      </c>
      <c r="F4903">
        <v>0</v>
      </c>
      <c r="G4903">
        <v>0</v>
      </c>
      <c r="H4903" t="s">
        <v>15</v>
      </c>
      <c r="I4903">
        <v>2393930923</v>
      </c>
      <c r="J4903">
        <v>1.64355E+18</v>
      </c>
      <c r="K4903" t="s">
        <v>3636</v>
      </c>
      <c r="L4903" t="s">
        <v>5644</v>
      </c>
      <c r="M4903" t="str">
        <f t="shared" si="76"/>
        <v>Duplikat</v>
      </c>
    </row>
    <row r="4904" spans="1:13" x14ac:dyDescent="0.25">
      <c r="A4904" s="3">
        <v>45021</v>
      </c>
      <c r="B4904">
        <v>1.64352E+18</v>
      </c>
      <c r="C4904" t="s">
        <v>5647</v>
      </c>
      <c r="D4904">
        <v>0</v>
      </c>
      <c r="E4904">
        <v>1</v>
      </c>
      <c r="F4904">
        <v>0</v>
      </c>
      <c r="G4904">
        <v>0</v>
      </c>
      <c r="H4904" t="s">
        <v>15</v>
      </c>
      <c r="I4904">
        <v>1.19205E+18</v>
      </c>
      <c r="J4904">
        <v>1.64352E+18</v>
      </c>
      <c r="K4904" t="s">
        <v>5648</v>
      </c>
      <c r="L4904" t="s">
        <v>5649</v>
      </c>
      <c r="M4904" t="e">
        <f t="shared" si="76"/>
        <v>#VALUE!</v>
      </c>
    </row>
    <row r="4905" spans="1:13" x14ac:dyDescent="0.25">
      <c r="A4905" s="3">
        <v>45021</v>
      </c>
      <c r="B4905">
        <v>1.64348E+18</v>
      </c>
      <c r="C4905" t="s">
        <v>5651</v>
      </c>
      <c r="D4905">
        <v>0</v>
      </c>
      <c r="E4905">
        <v>0</v>
      </c>
      <c r="F4905">
        <v>0</v>
      </c>
      <c r="G4905">
        <v>0</v>
      </c>
      <c r="H4905" t="s">
        <v>15</v>
      </c>
      <c r="I4905">
        <v>64957613</v>
      </c>
      <c r="J4905">
        <v>1.64348E+18</v>
      </c>
      <c r="K4905" t="s">
        <v>5652</v>
      </c>
      <c r="L4905" t="s">
        <v>5653</v>
      </c>
      <c r="M4905" t="str">
        <f t="shared" si="76"/>
        <v>Duplikat</v>
      </c>
    </row>
    <row r="4906" spans="1:13" x14ac:dyDescent="0.25">
      <c r="A4906" s="3">
        <v>45021</v>
      </c>
      <c r="B4906">
        <v>1.64376E+18</v>
      </c>
      <c r="C4906" t="s">
        <v>5636</v>
      </c>
      <c r="D4906">
        <v>0</v>
      </c>
      <c r="E4906">
        <v>0</v>
      </c>
      <c r="F4906">
        <v>0</v>
      </c>
      <c r="G4906">
        <v>0</v>
      </c>
      <c r="H4906" t="s">
        <v>15</v>
      </c>
      <c r="I4906">
        <v>103551225</v>
      </c>
      <c r="J4906">
        <v>1.64376E+18</v>
      </c>
      <c r="K4906" t="s">
        <v>16</v>
      </c>
      <c r="L4906" t="s">
        <v>5655</v>
      </c>
      <c r="M4906" t="str">
        <f t="shared" si="76"/>
        <v>Duplikat</v>
      </c>
    </row>
    <row r="4907" spans="1:13" x14ac:dyDescent="0.25">
      <c r="A4907" s="3">
        <v>45021</v>
      </c>
      <c r="B4907">
        <v>1.64362E+18</v>
      </c>
      <c r="C4907" t="s">
        <v>5639</v>
      </c>
      <c r="D4907">
        <v>0</v>
      </c>
      <c r="E4907">
        <v>0</v>
      </c>
      <c r="F4907">
        <v>0</v>
      </c>
      <c r="G4907">
        <v>0</v>
      </c>
      <c r="H4907" t="s">
        <v>15</v>
      </c>
      <c r="I4907">
        <v>1.52319E+18</v>
      </c>
      <c r="J4907">
        <v>1.64362E+18</v>
      </c>
      <c r="K4907" t="s">
        <v>5640</v>
      </c>
      <c r="L4907" t="s">
        <v>5663</v>
      </c>
      <c r="M4907" t="e">
        <f t="shared" si="76"/>
        <v>#VALUE!</v>
      </c>
    </row>
    <row r="4908" spans="1:13" x14ac:dyDescent="0.25">
      <c r="A4908" s="3">
        <v>45021</v>
      </c>
      <c r="B4908">
        <v>1.64355E+18</v>
      </c>
      <c r="C4908" t="s">
        <v>5643</v>
      </c>
      <c r="D4908">
        <v>0</v>
      </c>
      <c r="E4908">
        <v>0</v>
      </c>
      <c r="F4908">
        <v>0</v>
      </c>
      <c r="G4908">
        <v>0</v>
      </c>
      <c r="H4908" t="s">
        <v>15</v>
      </c>
      <c r="I4908">
        <v>2393930923</v>
      </c>
      <c r="J4908">
        <v>1.64355E+18</v>
      </c>
      <c r="K4908" t="s">
        <v>3636</v>
      </c>
      <c r="L4908" t="s">
        <v>5644</v>
      </c>
      <c r="M4908" t="str">
        <f t="shared" si="76"/>
        <v>Duplikat</v>
      </c>
    </row>
    <row r="4909" spans="1:13" x14ac:dyDescent="0.25">
      <c r="A4909" s="3">
        <v>45021</v>
      </c>
      <c r="B4909">
        <v>1.64352E+18</v>
      </c>
      <c r="C4909" t="s">
        <v>5647</v>
      </c>
      <c r="D4909">
        <v>0</v>
      </c>
      <c r="E4909">
        <v>1</v>
      </c>
      <c r="F4909">
        <v>0</v>
      </c>
      <c r="G4909">
        <v>0</v>
      </c>
      <c r="H4909" t="s">
        <v>15</v>
      </c>
      <c r="I4909">
        <v>1.19205E+18</v>
      </c>
      <c r="J4909">
        <v>1.64352E+18</v>
      </c>
      <c r="K4909" t="s">
        <v>5648</v>
      </c>
      <c r="L4909" t="s">
        <v>5649</v>
      </c>
      <c r="M4909" t="e">
        <f t="shared" si="76"/>
        <v>#VALUE!</v>
      </c>
    </row>
    <row r="4910" spans="1:13" x14ac:dyDescent="0.25">
      <c r="A4910" s="3">
        <v>45021</v>
      </c>
      <c r="B4910">
        <v>1.64348E+18</v>
      </c>
      <c r="C4910" t="s">
        <v>5651</v>
      </c>
      <c r="D4910">
        <v>0</v>
      </c>
      <c r="E4910">
        <v>0</v>
      </c>
      <c r="F4910">
        <v>0</v>
      </c>
      <c r="G4910">
        <v>0</v>
      </c>
      <c r="H4910" t="s">
        <v>15</v>
      </c>
      <c r="I4910">
        <v>64957613</v>
      </c>
      <c r="J4910">
        <v>1.64348E+18</v>
      </c>
      <c r="K4910" t="s">
        <v>5652</v>
      </c>
      <c r="L4910" t="s">
        <v>5653</v>
      </c>
      <c r="M4910" t="str">
        <f t="shared" si="76"/>
        <v>Duplikat</v>
      </c>
    </row>
    <row r="4911" spans="1:13" x14ac:dyDescent="0.25">
      <c r="A4911" s="3">
        <v>45020</v>
      </c>
      <c r="B4911">
        <v>1.64321659432195E+18</v>
      </c>
      <c r="C4911" t="s">
        <v>5664</v>
      </c>
      <c r="D4911">
        <v>0</v>
      </c>
      <c r="E4911">
        <v>0</v>
      </c>
      <c r="F4911">
        <v>0</v>
      </c>
      <c r="G4911">
        <v>0</v>
      </c>
      <c r="H4911" t="s">
        <v>15</v>
      </c>
      <c r="I4911">
        <v>103551225</v>
      </c>
      <c r="J4911">
        <v>1.64321659432195E+18</v>
      </c>
      <c r="K4911" t="s">
        <v>16</v>
      </c>
      <c r="L4911" t="s">
        <v>5665</v>
      </c>
      <c r="M4911" t="str">
        <f t="shared" si="76"/>
        <v>Duplikat</v>
      </c>
    </row>
    <row r="4912" spans="1:13" x14ac:dyDescent="0.25">
      <c r="A4912" s="3">
        <v>45020</v>
      </c>
      <c r="B4912">
        <v>1.64321659432195E+18</v>
      </c>
      <c r="C4912" t="s">
        <v>5664</v>
      </c>
      <c r="D4912">
        <v>0</v>
      </c>
      <c r="E4912">
        <v>0</v>
      </c>
      <c r="F4912">
        <v>0</v>
      </c>
      <c r="G4912">
        <v>0</v>
      </c>
      <c r="H4912" t="s">
        <v>15</v>
      </c>
      <c r="I4912">
        <v>103551225</v>
      </c>
      <c r="J4912">
        <v>1.64321659432195E+18</v>
      </c>
      <c r="K4912" t="s">
        <v>16</v>
      </c>
      <c r="L4912" t="s">
        <v>5666</v>
      </c>
      <c r="M4912" t="str">
        <f t="shared" si="76"/>
        <v>Duplikat</v>
      </c>
    </row>
    <row r="4913" spans="1:13" x14ac:dyDescent="0.25">
      <c r="A4913" s="3">
        <v>45020</v>
      </c>
      <c r="B4913">
        <v>1.6432064441568799E+18</v>
      </c>
      <c r="C4913" t="s">
        <v>5667</v>
      </c>
      <c r="D4913">
        <v>0</v>
      </c>
      <c r="E4913">
        <v>0</v>
      </c>
      <c r="F4913">
        <v>0</v>
      </c>
      <c r="G4913">
        <v>0</v>
      </c>
      <c r="H4913" t="s">
        <v>15</v>
      </c>
      <c r="I4913">
        <v>8.6230178312050202E+17</v>
      </c>
      <c r="J4913">
        <v>1.6432064441568799E+18</v>
      </c>
      <c r="K4913" t="s">
        <v>5668</v>
      </c>
      <c r="L4913" t="s">
        <v>5669</v>
      </c>
      <c r="M4913" t="str">
        <f t="shared" si="76"/>
        <v>Duplikat</v>
      </c>
    </row>
    <row r="4914" spans="1:13" x14ac:dyDescent="0.25">
      <c r="A4914" s="3">
        <v>45020</v>
      </c>
      <c r="B4914">
        <v>1.6431416765323799E+18</v>
      </c>
      <c r="C4914" t="s">
        <v>5670</v>
      </c>
      <c r="D4914">
        <v>0</v>
      </c>
      <c r="E4914">
        <v>0</v>
      </c>
      <c r="F4914">
        <v>0</v>
      </c>
      <c r="G4914">
        <v>0</v>
      </c>
      <c r="H4914" t="s">
        <v>15</v>
      </c>
      <c r="I4914">
        <v>103551225</v>
      </c>
      <c r="J4914">
        <v>1.6431416765323799E+18</v>
      </c>
      <c r="K4914" t="s">
        <v>16</v>
      </c>
      <c r="L4914" t="s">
        <v>5671</v>
      </c>
      <c r="M4914" t="str">
        <f t="shared" si="76"/>
        <v>Duplikat</v>
      </c>
    </row>
    <row r="4915" spans="1:13" x14ac:dyDescent="0.25">
      <c r="A4915" s="3">
        <v>45020</v>
      </c>
      <c r="B4915">
        <v>1.6431416765323799E+18</v>
      </c>
      <c r="C4915" t="s">
        <v>5670</v>
      </c>
      <c r="D4915">
        <v>0</v>
      </c>
      <c r="E4915">
        <v>0</v>
      </c>
      <c r="F4915">
        <v>0</v>
      </c>
      <c r="G4915">
        <v>0</v>
      </c>
      <c r="H4915" t="s">
        <v>15</v>
      </c>
      <c r="I4915">
        <v>103551225</v>
      </c>
      <c r="J4915">
        <v>1.6431416765323799E+18</v>
      </c>
      <c r="K4915" t="s">
        <v>16</v>
      </c>
      <c r="L4915" t="s">
        <v>5672</v>
      </c>
      <c r="M4915" t="str">
        <f t="shared" si="76"/>
        <v>Duplikat</v>
      </c>
    </row>
    <row r="4916" spans="1:13" x14ac:dyDescent="0.25">
      <c r="A4916" s="3">
        <v>45020</v>
      </c>
      <c r="B4916">
        <v>1.6431335082469701E+18</v>
      </c>
      <c r="C4916" t="s">
        <v>5673</v>
      </c>
      <c r="D4916">
        <v>0</v>
      </c>
      <c r="E4916">
        <v>0</v>
      </c>
      <c r="F4916">
        <v>0</v>
      </c>
      <c r="G4916">
        <v>0</v>
      </c>
      <c r="H4916" t="s">
        <v>15</v>
      </c>
      <c r="I4916">
        <v>1.6279553779241001E+18</v>
      </c>
      <c r="J4916">
        <v>1.6431335082469701E+18</v>
      </c>
      <c r="K4916" t="s">
        <v>5014</v>
      </c>
      <c r="L4916" t="s">
        <v>5674</v>
      </c>
      <c r="M4916" t="e">
        <f t="shared" si="76"/>
        <v>#VALUE!</v>
      </c>
    </row>
    <row r="4917" spans="1:13" x14ac:dyDescent="0.25">
      <c r="A4917" s="3">
        <v>45020</v>
      </c>
      <c r="B4917">
        <v>1.6431335082469701E+18</v>
      </c>
      <c r="C4917" t="s">
        <v>5673</v>
      </c>
      <c r="D4917">
        <v>0</v>
      </c>
      <c r="E4917">
        <v>0</v>
      </c>
      <c r="F4917">
        <v>0</v>
      </c>
      <c r="G4917">
        <v>0</v>
      </c>
      <c r="H4917" t="s">
        <v>15</v>
      </c>
      <c r="I4917">
        <v>1.6279553779241001E+18</v>
      </c>
      <c r="J4917">
        <v>1.6431335082469701E+18</v>
      </c>
      <c r="K4917" t="s">
        <v>5014</v>
      </c>
      <c r="L4917" t="s">
        <v>5675</v>
      </c>
      <c r="M4917" t="e">
        <f t="shared" si="76"/>
        <v>#VALUE!</v>
      </c>
    </row>
    <row r="4918" spans="1:13" x14ac:dyDescent="0.25">
      <c r="A4918" s="3">
        <v>45020</v>
      </c>
      <c r="B4918">
        <v>1.6430973084127501E+18</v>
      </c>
      <c r="C4918" t="s">
        <v>5676</v>
      </c>
      <c r="D4918">
        <v>0</v>
      </c>
      <c r="E4918">
        <v>0</v>
      </c>
      <c r="F4918">
        <v>0</v>
      </c>
      <c r="G4918">
        <v>0</v>
      </c>
      <c r="H4918" t="s">
        <v>15</v>
      </c>
      <c r="I4918">
        <v>9.0283764302453901E+17</v>
      </c>
      <c r="J4918">
        <v>1.6430973084127501E+18</v>
      </c>
      <c r="K4918" t="s">
        <v>45</v>
      </c>
      <c r="L4918" t="s">
        <v>5677</v>
      </c>
      <c r="M4918" t="str">
        <f t="shared" si="76"/>
        <v>Duplikat</v>
      </c>
    </row>
    <row r="4919" spans="1:13" x14ac:dyDescent="0.25">
      <c r="A4919" s="3">
        <v>45020</v>
      </c>
      <c r="B4919">
        <v>1.6430635864604201E+18</v>
      </c>
      <c r="C4919" t="s">
        <v>5678</v>
      </c>
      <c r="D4919">
        <v>0</v>
      </c>
      <c r="E4919">
        <v>0</v>
      </c>
      <c r="F4919">
        <v>0</v>
      </c>
      <c r="G4919">
        <v>0</v>
      </c>
      <c r="H4919" t="s">
        <v>15</v>
      </c>
      <c r="I4919">
        <v>103551225</v>
      </c>
      <c r="J4919">
        <v>1.6430635864604201E+18</v>
      </c>
      <c r="K4919" t="s">
        <v>16</v>
      </c>
      <c r="L4919" t="s">
        <v>5679</v>
      </c>
      <c r="M4919" t="e">
        <f t="shared" si="76"/>
        <v>#VALUE!</v>
      </c>
    </row>
    <row r="4920" spans="1:13" x14ac:dyDescent="0.25">
      <c r="A4920" s="3">
        <v>45020</v>
      </c>
      <c r="B4920">
        <v>1.6430635864604201E+18</v>
      </c>
      <c r="C4920" t="s">
        <v>5678</v>
      </c>
      <c r="D4920">
        <v>0</v>
      </c>
      <c r="E4920">
        <v>0</v>
      </c>
      <c r="F4920">
        <v>0</v>
      </c>
      <c r="G4920">
        <v>0</v>
      </c>
      <c r="H4920" t="s">
        <v>15</v>
      </c>
      <c r="I4920">
        <v>103551225</v>
      </c>
      <c r="J4920">
        <v>1.6430635864604201E+18</v>
      </c>
      <c r="K4920" t="s">
        <v>16</v>
      </c>
      <c r="L4920" t="s">
        <v>5680</v>
      </c>
      <c r="M4920" t="e">
        <f t="shared" si="76"/>
        <v>#VALUE!</v>
      </c>
    </row>
    <row r="4921" spans="1:13" x14ac:dyDescent="0.25">
      <c r="A4921" s="3">
        <v>45020</v>
      </c>
      <c r="B4921">
        <v>1.64321659432195E+18</v>
      </c>
      <c r="C4921" t="s">
        <v>5664</v>
      </c>
      <c r="D4921">
        <v>0</v>
      </c>
      <c r="E4921">
        <v>0</v>
      </c>
      <c r="F4921">
        <v>0</v>
      </c>
      <c r="G4921">
        <v>0</v>
      </c>
      <c r="H4921" t="s">
        <v>15</v>
      </c>
      <c r="I4921">
        <v>103551225</v>
      </c>
      <c r="J4921">
        <v>1.64321659432195E+18</v>
      </c>
      <c r="K4921" t="s">
        <v>16</v>
      </c>
      <c r="L4921" t="s">
        <v>5665</v>
      </c>
      <c r="M4921" t="str">
        <f t="shared" si="76"/>
        <v>Duplikat</v>
      </c>
    </row>
    <row r="4922" spans="1:13" x14ac:dyDescent="0.25">
      <c r="A4922" s="3">
        <v>45020</v>
      </c>
      <c r="B4922">
        <v>1.6431416765323799E+18</v>
      </c>
      <c r="C4922" t="s">
        <v>5670</v>
      </c>
      <c r="D4922">
        <v>0</v>
      </c>
      <c r="E4922">
        <v>0</v>
      </c>
      <c r="F4922">
        <v>0</v>
      </c>
      <c r="G4922">
        <v>0</v>
      </c>
      <c r="H4922" t="s">
        <v>15</v>
      </c>
      <c r="I4922">
        <v>103551225</v>
      </c>
      <c r="J4922">
        <v>1.6431416765323799E+18</v>
      </c>
      <c r="K4922" t="s">
        <v>16</v>
      </c>
      <c r="L4922" t="s">
        <v>5671</v>
      </c>
      <c r="M4922" t="str">
        <f t="shared" si="76"/>
        <v>Duplikat</v>
      </c>
    </row>
    <row r="4923" spans="1:13" x14ac:dyDescent="0.25">
      <c r="A4923" s="3">
        <v>45020</v>
      </c>
      <c r="B4923">
        <v>1.6431026272643599E+18</v>
      </c>
      <c r="C4923" t="s">
        <v>5681</v>
      </c>
      <c r="D4923">
        <v>0</v>
      </c>
      <c r="E4923">
        <v>0</v>
      </c>
      <c r="F4923">
        <v>0</v>
      </c>
      <c r="G4923">
        <v>0</v>
      </c>
      <c r="H4923" t="s">
        <v>15</v>
      </c>
      <c r="I4923">
        <v>1.50069319282337E+18</v>
      </c>
      <c r="J4923">
        <v>1.64307350632493E+18</v>
      </c>
      <c r="K4923" t="s">
        <v>1564</v>
      </c>
      <c r="L4923" t="s">
        <v>5682</v>
      </c>
      <c r="M4923" t="str">
        <f t="shared" si="76"/>
        <v>Tidak Duplikat</v>
      </c>
    </row>
    <row r="4924" spans="1:13" x14ac:dyDescent="0.25">
      <c r="A4924" s="3">
        <v>45020</v>
      </c>
      <c r="B4924">
        <v>1.6430635864604201E+18</v>
      </c>
      <c r="C4924" t="s">
        <v>5678</v>
      </c>
      <c r="D4924">
        <v>0</v>
      </c>
      <c r="E4924">
        <v>0</v>
      </c>
      <c r="F4924">
        <v>0</v>
      </c>
      <c r="G4924">
        <v>0</v>
      </c>
      <c r="H4924" t="s">
        <v>15</v>
      </c>
      <c r="I4924">
        <v>103551225</v>
      </c>
      <c r="J4924">
        <v>1.6430635864604201E+18</v>
      </c>
      <c r="K4924" t="s">
        <v>16</v>
      </c>
      <c r="L4924" t="s">
        <v>5679</v>
      </c>
      <c r="M4924" t="e">
        <f t="shared" si="76"/>
        <v>#VALUE!</v>
      </c>
    </row>
    <row r="4925" spans="1:13" x14ac:dyDescent="0.25">
      <c r="A4925" s="3">
        <v>45020</v>
      </c>
      <c r="B4925">
        <v>1.64321659432195E+18</v>
      </c>
      <c r="C4925" t="s">
        <v>5664</v>
      </c>
      <c r="D4925">
        <v>0</v>
      </c>
      <c r="E4925">
        <v>0</v>
      </c>
      <c r="F4925">
        <v>0</v>
      </c>
      <c r="G4925">
        <v>0</v>
      </c>
      <c r="H4925" t="s">
        <v>15</v>
      </c>
      <c r="I4925">
        <v>103551225</v>
      </c>
      <c r="J4925">
        <v>1.64321659432195E+18</v>
      </c>
      <c r="K4925" t="s">
        <v>16</v>
      </c>
      <c r="L4925" t="s">
        <v>5665</v>
      </c>
      <c r="M4925" t="str">
        <f t="shared" si="76"/>
        <v>Duplikat</v>
      </c>
    </row>
    <row r="4926" spans="1:13" x14ac:dyDescent="0.25">
      <c r="A4926" s="3">
        <v>45020</v>
      </c>
      <c r="B4926">
        <v>1.6432064441568799E+18</v>
      </c>
      <c r="C4926" t="s">
        <v>5667</v>
      </c>
      <c r="D4926">
        <v>0</v>
      </c>
      <c r="E4926">
        <v>0</v>
      </c>
      <c r="F4926">
        <v>0</v>
      </c>
      <c r="G4926">
        <v>0</v>
      </c>
      <c r="H4926" t="s">
        <v>15</v>
      </c>
      <c r="I4926">
        <v>8.6230178312050202E+17</v>
      </c>
      <c r="J4926">
        <v>1.6432064441568799E+18</v>
      </c>
      <c r="K4926" t="s">
        <v>5668</v>
      </c>
      <c r="L4926" t="s">
        <v>5683</v>
      </c>
      <c r="M4926" t="str">
        <f t="shared" si="76"/>
        <v>Duplikat</v>
      </c>
    </row>
    <row r="4927" spans="1:13" x14ac:dyDescent="0.25">
      <c r="A4927" s="3">
        <v>45020</v>
      </c>
      <c r="B4927">
        <v>1.6431416765323799E+18</v>
      </c>
      <c r="C4927" t="s">
        <v>5670</v>
      </c>
      <c r="D4927">
        <v>0</v>
      </c>
      <c r="E4927">
        <v>0</v>
      </c>
      <c r="F4927">
        <v>0</v>
      </c>
      <c r="G4927">
        <v>0</v>
      </c>
      <c r="H4927" t="s">
        <v>15</v>
      </c>
      <c r="I4927">
        <v>103551225</v>
      </c>
      <c r="J4927">
        <v>1.6431416765323799E+18</v>
      </c>
      <c r="K4927" t="s">
        <v>16</v>
      </c>
      <c r="L4927" t="s">
        <v>5671</v>
      </c>
      <c r="M4927" t="str">
        <f t="shared" si="76"/>
        <v>Duplikat</v>
      </c>
    </row>
    <row r="4928" spans="1:13" x14ac:dyDescent="0.25">
      <c r="A4928" s="3">
        <v>45020</v>
      </c>
      <c r="B4928">
        <v>1.6431335082469701E+18</v>
      </c>
      <c r="C4928" t="s">
        <v>5673</v>
      </c>
      <c r="D4928">
        <v>0</v>
      </c>
      <c r="E4928">
        <v>0</v>
      </c>
      <c r="F4928">
        <v>0</v>
      </c>
      <c r="G4928">
        <v>0</v>
      </c>
      <c r="H4928" t="s">
        <v>15</v>
      </c>
      <c r="I4928">
        <v>1.6279553779241001E+18</v>
      </c>
      <c r="J4928">
        <v>1.6431335082469701E+18</v>
      </c>
      <c r="K4928" t="s">
        <v>5014</v>
      </c>
      <c r="L4928" t="s">
        <v>5674</v>
      </c>
      <c r="M4928" t="e">
        <f t="shared" si="76"/>
        <v>#VALUE!</v>
      </c>
    </row>
    <row r="4929" spans="1:13" x14ac:dyDescent="0.25">
      <c r="A4929" s="3">
        <v>45020</v>
      </c>
      <c r="B4929">
        <v>1.6430973084127501E+18</v>
      </c>
      <c r="C4929" t="s">
        <v>5676</v>
      </c>
      <c r="D4929">
        <v>0</v>
      </c>
      <c r="E4929">
        <v>0</v>
      </c>
      <c r="F4929">
        <v>0</v>
      </c>
      <c r="G4929">
        <v>0</v>
      </c>
      <c r="H4929" t="s">
        <v>15</v>
      </c>
      <c r="I4929">
        <v>9.0283764302453901E+17</v>
      </c>
      <c r="J4929">
        <v>1.6430973084127501E+18</v>
      </c>
      <c r="K4929" t="s">
        <v>45</v>
      </c>
      <c r="L4929" t="s">
        <v>5684</v>
      </c>
      <c r="M4929" t="str">
        <f t="shared" si="76"/>
        <v>Duplikat</v>
      </c>
    </row>
    <row r="4930" spans="1:13" x14ac:dyDescent="0.25">
      <c r="A4930" s="3">
        <v>45020</v>
      </c>
      <c r="B4930">
        <v>1.6430635864604201E+18</v>
      </c>
      <c r="C4930" t="s">
        <v>5678</v>
      </c>
      <c r="D4930">
        <v>0</v>
      </c>
      <c r="E4930">
        <v>0</v>
      </c>
      <c r="F4930">
        <v>0</v>
      </c>
      <c r="G4930">
        <v>0</v>
      </c>
      <c r="H4930" t="s">
        <v>15</v>
      </c>
      <c r="I4930">
        <v>103551225</v>
      </c>
      <c r="J4930">
        <v>1.6430635864604201E+18</v>
      </c>
      <c r="K4930" t="s">
        <v>16</v>
      </c>
      <c r="L4930" t="s">
        <v>5679</v>
      </c>
      <c r="M4930" t="e">
        <f t="shared" si="76"/>
        <v>#VALUE!</v>
      </c>
    </row>
    <row r="4931" spans="1:13" x14ac:dyDescent="0.25">
      <c r="A4931" s="3">
        <v>45020</v>
      </c>
      <c r="B4931">
        <v>1.64321659432195E+18</v>
      </c>
      <c r="C4931" t="s">
        <v>5664</v>
      </c>
      <c r="D4931">
        <v>0</v>
      </c>
      <c r="E4931">
        <v>0</v>
      </c>
      <c r="F4931">
        <v>0</v>
      </c>
      <c r="G4931">
        <v>0</v>
      </c>
      <c r="H4931" t="s">
        <v>15</v>
      </c>
      <c r="I4931">
        <v>103551225</v>
      </c>
      <c r="J4931">
        <v>1.64321659432195E+18</v>
      </c>
      <c r="K4931" t="s">
        <v>16</v>
      </c>
      <c r="L4931" t="s">
        <v>5665</v>
      </c>
      <c r="M4931" t="str">
        <f t="shared" ref="M4931:M4994" si="77">IF(COUNTIF($C$2:$C$11128, C4931)&gt;2, "Duplikat", "Tidak Duplikat")</f>
        <v>Duplikat</v>
      </c>
    </row>
    <row r="4932" spans="1:13" x14ac:dyDescent="0.25">
      <c r="A4932" s="3">
        <v>45020</v>
      </c>
      <c r="B4932">
        <v>1.6432064441568799E+18</v>
      </c>
      <c r="C4932" t="s">
        <v>5667</v>
      </c>
      <c r="D4932">
        <v>0</v>
      </c>
      <c r="E4932">
        <v>0</v>
      </c>
      <c r="F4932">
        <v>0</v>
      </c>
      <c r="G4932">
        <v>0</v>
      </c>
      <c r="H4932" t="s">
        <v>15</v>
      </c>
      <c r="I4932">
        <v>8.6230178312050202E+17</v>
      </c>
      <c r="J4932">
        <v>1.6432064441568799E+18</v>
      </c>
      <c r="K4932" t="s">
        <v>5668</v>
      </c>
      <c r="L4932" t="s">
        <v>5683</v>
      </c>
      <c r="M4932" t="str">
        <f t="shared" si="77"/>
        <v>Duplikat</v>
      </c>
    </row>
    <row r="4933" spans="1:13" x14ac:dyDescent="0.25">
      <c r="A4933" s="3">
        <v>45020</v>
      </c>
      <c r="B4933">
        <v>1.6431416765323799E+18</v>
      </c>
      <c r="C4933" t="s">
        <v>5670</v>
      </c>
      <c r="D4933">
        <v>0</v>
      </c>
      <c r="E4933">
        <v>0</v>
      </c>
      <c r="F4933">
        <v>0</v>
      </c>
      <c r="G4933">
        <v>0</v>
      </c>
      <c r="H4933" t="s">
        <v>15</v>
      </c>
      <c r="I4933">
        <v>103551225</v>
      </c>
      <c r="J4933">
        <v>1.6431416765323799E+18</v>
      </c>
      <c r="K4933" t="s">
        <v>16</v>
      </c>
      <c r="L4933" t="s">
        <v>5671</v>
      </c>
      <c r="M4933" t="str">
        <f t="shared" si="77"/>
        <v>Duplikat</v>
      </c>
    </row>
    <row r="4934" spans="1:13" x14ac:dyDescent="0.25">
      <c r="A4934" s="3">
        <v>45020</v>
      </c>
      <c r="B4934">
        <v>1.6431335082469701E+18</v>
      </c>
      <c r="C4934" t="s">
        <v>5673</v>
      </c>
      <c r="D4934">
        <v>0</v>
      </c>
      <c r="E4934">
        <v>0</v>
      </c>
      <c r="F4934">
        <v>0</v>
      </c>
      <c r="G4934">
        <v>0</v>
      </c>
      <c r="H4934" t="s">
        <v>15</v>
      </c>
      <c r="I4934">
        <v>1.6279553779241001E+18</v>
      </c>
      <c r="J4934">
        <v>1.6431335082469701E+18</v>
      </c>
      <c r="K4934" t="s">
        <v>5014</v>
      </c>
      <c r="L4934" t="s">
        <v>5674</v>
      </c>
      <c r="M4934" t="e">
        <f t="shared" si="77"/>
        <v>#VALUE!</v>
      </c>
    </row>
    <row r="4935" spans="1:13" x14ac:dyDescent="0.25">
      <c r="A4935" s="3">
        <v>45020</v>
      </c>
      <c r="B4935">
        <v>1.6430973084127501E+18</v>
      </c>
      <c r="C4935" t="s">
        <v>5676</v>
      </c>
      <c r="D4935">
        <v>0</v>
      </c>
      <c r="E4935">
        <v>0</v>
      </c>
      <c r="F4935">
        <v>0</v>
      </c>
      <c r="G4935">
        <v>0</v>
      </c>
      <c r="H4935" t="s">
        <v>15</v>
      </c>
      <c r="I4935">
        <v>9.0283764302453901E+17</v>
      </c>
      <c r="J4935">
        <v>1.6430973084127501E+18</v>
      </c>
      <c r="K4935" t="s">
        <v>45</v>
      </c>
      <c r="L4935" t="s">
        <v>5684</v>
      </c>
      <c r="M4935" t="str">
        <f t="shared" si="77"/>
        <v>Duplikat</v>
      </c>
    </row>
    <row r="4936" spans="1:13" x14ac:dyDescent="0.25">
      <c r="A4936" s="3">
        <v>45020</v>
      </c>
      <c r="B4936">
        <v>1.6430635864604201E+18</v>
      </c>
      <c r="C4936" t="s">
        <v>5678</v>
      </c>
      <c r="D4936">
        <v>0</v>
      </c>
      <c r="E4936">
        <v>0</v>
      </c>
      <c r="F4936">
        <v>0</v>
      </c>
      <c r="G4936">
        <v>0</v>
      </c>
      <c r="H4936" t="s">
        <v>15</v>
      </c>
      <c r="I4936">
        <v>103551225</v>
      </c>
      <c r="J4936">
        <v>1.6430635864604201E+18</v>
      </c>
      <c r="K4936" t="s">
        <v>16</v>
      </c>
      <c r="L4936" t="s">
        <v>5679</v>
      </c>
      <c r="M4936" t="e">
        <f t="shared" si="77"/>
        <v>#VALUE!</v>
      </c>
    </row>
    <row r="4937" spans="1:13" x14ac:dyDescent="0.25">
      <c r="A4937" s="3">
        <v>45020</v>
      </c>
      <c r="B4937">
        <v>1.64322E+18</v>
      </c>
      <c r="C4937" t="s">
        <v>5664</v>
      </c>
      <c r="D4937">
        <v>0</v>
      </c>
      <c r="E4937">
        <v>0</v>
      </c>
      <c r="F4937">
        <v>0</v>
      </c>
      <c r="G4937">
        <v>0</v>
      </c>
      <c r="H4937" t="s">
        <v>15</v>
      </c>
      <c r="I4937">
        <v>103551225</v>
      </c>
      <c r="J4937">
        <v>1.64322E+18</v>
      </c>
      <c r="K4937" t="s">
        <v>16</v>
      </c>
      <c r="L4937" t="s">
        <v>5665</v>
      </c>
      <c r="M4937" t="str">
        <f t="shared" si="77"/>
        <v>Duplikat</v>
      </c>
    </row>
    <row r="4938" spans="1:13" x14ac:dyDescent="0.25">
      <c r="A4938" s="3">
        <v>45020</v>
      </c>
      <c r="B4938">
        <v>1.64321E+18</v>
      </c>
      <c r="C4938" t="s">
        <v>5667</v>
      </c>
      <c r="D4938">
        <v>0</v>
      </c>
      <c r="E4938">
        <v>0</v>
      </c>
      <c r="F4938">
        <v>0</v>
      </c>
      <c r="G4938">
        <v>0</v>
      </c>
      <c r="H4938" t="s">
        <v>15</v>
      </c>
      <c r="I4938">
        <v>8.62302E+17</v>
      </c>
      <c r="J4938">
        <v>1.64321E+18</v>
      </c>
      <c r="K4938" t="s">
        <v>5668</v>
      </c>
      <c r="L4938" t="s">
        <v>5683</v>
      </c>
      <c r="M4938" t="str">
        <f t="shared" si="77"/>
        <v>Duplikat</v>
      </c>
    </row>
    <row r="4939" spans="1:13" x14ac:dyDescent="0.25">
      <c r="A4939" s="3">
        <v>45020</v>
      </c>
      <c r="B4939">
        <v>1.64314E+18</v>
      </c>
      <c r="C4939" t="s">
        <v>5670</v>
      </c>
      <c r="D4939">
        <v>0</v>
      </c>
      <c r="E4939">
        <v>0</v>
      </c>
      <c r="F4939">
        <v>0</v>
      </c>
      <c r="G4939">
        <v>0</v>
      </c>
      <c r="H4939" t="s">
        <v>15</v>
      </c>
      <c r="I4939">
        <v>103551225</v>
      </c>
      <c r="J4939">
        <v>1.64314E+18</v>
      </c>
      <c r="K4939" t="s">
        <v>16</v>
      </c>
      <c r="L4939" t="s">
        <v>5671</v>
      </c>
      <c r="M4939" t="str">
        <f t="shared" si="77"/>
        <v>Duplikat</v>
      </c>
    </row>
    <row r="4940" spans="1:13" x14ac:dyDescent="0.25">
      <c r="A4940" s="3">
        <v>45020</v>
      </c>
      <c r="B4940">
        <v>1.64313E+18</v>
      </c>
      <c r="C4940" t="s">
        <v>5673</v>
      </c>
      <c r="D4940">
        <v>0</v>
      </c>
      <c r="E4940">
        <v>0</v>
      </c>
      <c r="F4940">
        <v>0</v>
      </c>
      <c r="G4940">
        <v>0</v>
      </c>
      <c r="H4940" t="s">
        <v>15</v>
      </c>
      <c r="I4940">
        <v>1.62796E+18</v>
      </c>
      <c r="J4940">
        <v>1.64313E+18</v>
      </c>
      <c r="K4940" t="s">
        <v>5014</v>
      </c>
      <c r="L4940" t="s">
        <v>5674</v>
      </c>
      <c r="M4940" t="e">
        <f t="shared" si="77"/>
        <v>#VALUE!</v>
      </c>
    </row>
    <row r="4941" spans="1:13" x14ac:dyDescent="0.25">
      <c r="A4941" s="3">
        <v>45020</v>
      </c>
      <c r="B4941">
        <v>1.6431E+18</v>
      </c>
      <c r="C4941" t="s">
        <v>5676</v>
      </c>
      <c r="D4941">
        <v>0</v>
      </c>
      <c r="E4941">
        <v>0</v>
      </c>
      <c r="F4941">
        <v>0</v>
      </c>
      <c r="G4941">
        <v>0</v>
      </c>
      <c r="H4941" t="s">
        <v>15</v>
      </c>
      <c r="I4941">
        <v>9.02838E+17</v>
      </c>
      <c r="J4941">
        <v>1.6431E+18</v>
      </c>
      <c r="K4941" t="s">
        <v>45</v>
      </c>
      <c r="L4941" t="s">
        <v>5684</v>
      </c>
      <c r="M4941" t="str">
        <f t="shared" si="77"/>
        <v>Duplikat</v>
      </c>
    </row>
    <row r="4942" spans="1:13" x14ac:dyDescent="0.25">
      <c r="A4942" s="3">
        <v>45020</v>
      </c>
      <c r="B4942">
        <v>1.64306E+18</v>
      </c>
      <c r="C4942" t="s">
        <v>5678</v>
      </c>
      <c r="D4942">
        <v>0</v>
      </c>
      <c r="E4942">
        <v>0</v>
      </c>
      <c r="F4942">
        <v>0</v>
      </c>
      <c r="G4942">
        <v>0</v>
      </c>
      <c r="H4942" t="s">
        <v>15</v>
      </c>
      <c r="I4942">
        <v>103551225</v>
      </c>
      <c r="J4942">
        <v>1.64306E+18</v>
      </c>
      <c r="K4942" t="s">
        <v>16</v>
      </c>
      <c r="L4942" t="s">
        <v>5679</v>
      </c>
      <c r="M4942" t="e">
        <f t="shared" si="77"/>
        <v>#VALUE!</v>
      </c>
    </row>
    <row r="4943" spans="1:13" x14ac:dyDescent="0.25">
      <c r="A4943" s="3">
        <v>45020</v>
      </c>
      <c r="B4943">
        <v>1.64322E+18</v>
      </c>
      <c r="C4943" t="s">
        <v>5664</v>
      </c>
      <c r="D4943">
        <v>0</v>
      </c>
      <c r="E4943">
        <v>0</v>
      </c>
      <c r="F4943">
        <v>0</v>
      </c>
      <c r="G4943">
        <v>0</v>
      </c>
      <c r="H4943" t="s">
        <v>15</v>
      </c>
      <c r="I4943">
        <v>103551225</v>
      </c>
      <c r="J4943">
        <v>1.64322E+18</v>
      </c>
      <c r="K4943" t="s">
        <v>16</v>
      </c>
      <c r="L4943" t="s">
        <v>5665</v>
      </c>
      <c r="M4943" t="str">
        <f t="shared" si="77"/>
        <v>Duplikat</v>
      </c>
    </row>
    <row r="4944" spans="1:13" x14ac:dyDescent="0.25">
      <c r="A4944" s="3">
        <v>45020</v>
      </c>
      <c r="B4944">
        <v>1.64321E+18</v>
      </c>
      <c r="C4944" t="s">
        <v>5667</v>
      </c>
      <c r="D4944">
        <v>0</v>
      </c>
      <c r="E4944">
        <v>0</v>
      </c>
      <c r="F4944">
        <v>0</v>
      </c>
      <c r="G4944">
        <v>0</v>
      </c>
      <c r="H4944" t="s">
        <v>15</v>
      </c>
      <c r="I4944">
        <v>8.62302E+17</v>
      </c>
      <c r="J4944">
        <v>1.64321E+18</v>
      </c>
      <c r="K4944" t="s">
        <v>5668</v>
      </c>
      <c r="L4944" t="s">
        <v>5683</v>
      </c>
      <c r="M4944" t="str">
        <f t="shared" si="77"/>
        <v>Duplikat</v>
      </c>
    </row>
    <row r="4945" spans="1:13" x14ac:dyDescent="0.25">
      <c r="A4945" s="3">
        <v>45020</v>
      </c>
      <c r="B4945">
        <v>1.64314E+18</v>
      </c>
      <c r="C4945" t="s">
        <v>5670</v>
      </c>
      <c r="D4945">
        <v>0</v>
      </c>
      <c r="E4945">
        <v>0</v>
      </c>
      <c r="F4945">
        <v>0</v>
      </c>
      <c r="G4945">
        <v>0</v>
      </c>
      <c r="H4945" t="s">
        <v>15</v>
      </c>
      <c r="I4945">
        <v>103551225</v>
      </c>
      <c r="J4945">
        <v>1.64314E+18</v>
      </c>
      <c r="K4945" t="s">
        <v>16</v>
      </c>
      <c r="L4945" t="s">
        <v>5671</v>
      </c>
      <c r="M4945" t="str">
        <f t="shared" si="77"/>
        <v>Duplikat</v>
      </c>
    </row>
    <row r="4946" spans="1:13" x14ac:dyDescent="0.25">
      <c r="A4946" s="3">
        <v>45020</v>
      </c>
      <c r="B4946">
        <v>1.64313E+18</v>
      </c>
      <c r="C4946" t="s">
        <v>5673</v>
      </c>
      <c r="D4946">
        <v>0</v>
      </c>
      <c r="E4946">
        <v>0</v>
      </c>
      <c r="F4946">
        <v>0</v>
      </c>
      <c r="G4946">
        <v>0</v>
      </c>
      <c r="H4946" t="s">
        <v>15</v>
      </c>
      <c r="I4946">
        <v>1.62796E+18</v>
      </c>
      <c r="J4946">
        <v>1.64313E+18</v>
      </c>
      <c r="K4946" t="s">
        <v>5014</v>
      </c>
      <c r="L4946" t="s">
        <v>5674</v>
      </c>
      <c r="M4946" t="e">
        <f t="shared" si="77"/>
        <v>#VALUE!</v>
      </c>
    </row>
    <row r="4947" spans="1:13" x14ac:dyDescent="0.25">
      <c r="A4947" s="3">
        <v>45020</v>
      </c>
      <c r="B4947">
        <v>1.6431E+18</v>
      </c>
      <c r="C4947" t="s">
        <v>5676</v>
      </c>
      <c r="D4947">
        <v>0</v>
      </c>
      <c r="E4947">
        <v>0</v>
      </c>
      <c r="F4947">
        <v>0</v>
      </c>
      <c r="G4947">
        <v>0</v>
      </c>
      <c r="H4947" t="s">
        <v>15</v>
      </c>
      <c r="I4947">
        <v>9.02838E+17</v>
      </c>
      <c r="J4947">
        <v>1.6431E+18</v>
      </c>
      <c r="K4947" t="s">
        <v>45</v>
      </c>
      <c r="L4947" t="s">
        <v>5684</v>
      </c>
      <c r="M4947" t="str">
        <f t="shared" si="77"/>
        <v>Duplikat</v>
      </c>
    </row>
    <row r="4948" spans="1:13" x14ac:dyDescent="0.25">
      <c r="A4948" s="3">
        <v>45020</v>
      </c>
      <c r="B4948">
        <v>1.64306E+18</v>
      </c>
      <c r="C4948" t="s">
        <v>5678</v>
      </c>
      <c r="D4948">
        <v>0</v>
      </c>
      <c r="E4948">
        <v>0</v>
      </c>
      <c r="F4948">
        <v>0</v>
      </c>
      <c r="G4948">
        <v>0</v>
      </c>
      <c r="H4948" t="s">
        <v>15</v>
      </c>
      <c r="I4948">
        <v>103551225</v>
      </c>
      <c r="J4948">
        <v>1.64306E+18</v>
      </c>
      <c r="K4948" t="s">
        <v>16</v>
      </c>
      <c r="L4948" t="s">
        <v>5679</v>
      </c>
      <c r="M4948" t="e">
        <f t="shared" si="77"/>
        <v>#VALUE!</v>
      </c>
    </row>
    <row r="4949" spans="1:13" x14ac:dyDescent="0.25">
      <c r="A4949" s="3">
        <v>45020</v>
      </c>
      <c r="B4949">
        <v>1.64322E+18</v>
      </c>
      <c r="C4949" t="s">
        <v>5664</v>
      </c>
      <c r="D4949">
        <v>0</v>
      </c>
      <c r="E4949">
        <v>0</v>
      </c>
      <c r="F4949">
        <v>0</v>
      </c>
      <c r="G4949">
        <v>0</v>
      </c>
      <c r="H4949" t="s">
        <v>15</v>
      </c>
      <c r="I4949">
        <v>103551225</v>
      </c>
      <c r="J4949">
        <v>1.64322E+18</v>
      </c>
      <c r="K4949" t="s">
        <v>16</v>
      </c>
      <c r="L4949" t="s">
        <v>5665</v>
      </c>
      <c r="M4949" t="str">
        <f t="shared" si="77"/>
        <v>Duplikat</v>
      </c>
    </row>
    <row r="4950" spans="1:13" x14ac:dyDescent="0.25">
      <c r="A4950" s="3">
        <v>45020</v>
      </c>
      <c r="B4950">
        <v>1.64321E+18</v>
      </c>
      <c r="C4950" t="s">
        <v>5667</v>
      </c>
      <c r="D4950">
        <v>0</v>
      </c>
      <c r="E4950">
        <v>0</v>
      </c>
      <c r="F4950">
        <v>0</v>
      </c>
      <c r="G4950">
        <v>0</v>
      </c>
      <c r="H4950" t="s">
        <v>15</v>
      </c>
      <c r="I4950">
        <v>8.62302E+17</v>
      </c>
      <c r="J4950">
        <v>1.64321E+18</v>
      </c>
      <c r="K4950" t="s">
        <v>5668</v>
      </c>
      <c r="L4950" t="s">
        <v>5683</v>
      </c>
      <c r="M4950" t="str">
        <f t="shared" si="77"/>
        <v>Duplikat</v>
      </c>
    </row>
    <row r="4951" spans="1:13" x14ac:dyDescent="0.25">
      <c r="A4951" s="3">
        <v>45020</v>
      </c>
      <c r="B4951">
        <v>1.64314E+18</v>
      </c>
      <c r="C4951" t="s">
        <v>5670</v>
      </c>
      <c r="D4951">
        <v>0</v>
      </c>
      <c r="E4951">
        <v>0</v>
      </c>
      <c r="F4951">
        <v>0</v>
      </c>
      <c r="G4951">
        <v>0</v>
      </c>
      <c r="H4951" t="s">
        <v>15</v>
      </c>
      <c r="I4951">
        <v>103551225</v>
      </c>
      <c r="J4951">
        <v>1.64314E+18</v>
      </c>
      <c r="K4951" t="s">
        <v>16</v>
      </c>
      <c r="L4951" t="s">
        <v>5671</v>
      </c>
      <c r="M4951" t="str">
        <f t="shared" si="77"/>
        <v>Duplikat</v>
      </c>
    </row>
    <row r="4952" spans="1:13" x14ac:dyDescent="0.25">
      <c r="A4952" s="3">
        <v>45020</v>
      </c>
      <c r="B4952">
        <v>1.64313E+18</v>
      </c>
      <c r="C4952" t="s">
        <v>5673</v>
      </c>
      <c r="D4952">
        <v>0</v>
      </c>
      <c r="E4952">
        <v>0</v>
      </c>
      <c r="F4952">
        <v>0</v>
      </c>
      <c r="G4952">
        <v>0</v>
      </c>
      <c r="H4952" t="s">
        <v>15</v>
      </c>
      <c r="I4952">
        <v>1.62796E+18</v>
      </c>
      <c r="J4952">
        <v>1.64313E+18</v>
      </c>
      <c r="K4952" t="s">
        <v>5014</v>
      </c>
      <c r="L4952" t="s">
        <v>5674</v>
      </c>
      <c r="M4952" t="e">
        <f t="shared" si="77"/>
        <v>#VALUE!</v>
      </c>
    </row>
    <row r="4953" spans="1:13" x14ac:dyDescent="0.25">
      <c r="A4953" s="3">
        <v>45020</v>
      </c>
      <c r="B4953">
        <v>1.6431E+18</v>
      </c>
      <c r="C4953" t="s">
        <v>5676</v>
      </c>
      <c r="D4953">
        <v>0</v>
      </c>
      <c r="E4953">
        <v>0</v>
      </c>
      <c r="F4953">
        <v>0</v>
      </c>
      <c r="G4953">
        <v>0</v>
      </c>
      <c r="H4953" t="s">
        <v>15</v>
      </c>
      <c r="I4953">
        <v>9.02838E+17</v>
      </c>
      <c r="J4953">
        <v>1.6431E+18</v>
      </c>
      <c r="K4953" t="s">
        <v>45</v>
      </c>
      <c r="L4953" t="s">
        <v>5684</v>
      </c>
      <c r="M4953" t="str">
        <f t="shared" si="77"/>
        <v>Duplikat</v>
      </c>
    </row>
    <row r="4954" spans="1:13" x14ac:dyDescent="0.25">
      <c r="A4954" s="3">
        <v>45020</v>
      </c>
      <c r="B4954">
        <v>1.64306E+18</v>
      </c>
      <c r="C4954" t="s">
        <v>5678</v>
      </c>
      <c r="D4954">
        <v>0</v>
      </c>
      <c r="E4954">
        <v>0</v>
      </c>
      <c r="F4954">
        <v>0</v>
      </c>
      <c r="G4954">
        <v>0</v>
      </c>
      <c r="H4954" t="s">
        <v>15</v>
      </c>
      <c r="I4954">
        <v>103551225</v>
      </c>
      <c r="J4954">
        <v>1.64306E+18</v>
      </c>
      <c r="K4954" t="s">
        <v>16</v>
      </c>
      <c r="L4954" t="s">
        <v>5679</v>
      </c>
      <c r="M4954" t="e">
        <f t="shared" si="77"/>
        <v>#VALUE!</v>
      </c>
    </row>
    <row r="4955" spans="1:13" x14ac:dyDescent="0.25">
      <c r="A4955" s="3">
        <v>45019</v>
      </c>
      <c r="B4955">
        <v>1.6429161143162601E+18</v>
      </c>
      <c r="C4955" t="s">
        <v>5685</v>
      </c>
      <c r="D4955">
        <v>0</v>
      </c>
      <c r="E4955">
        <v>0</v>
      </c>
      <c r="F4955">
        <v>0</v>
      </c>
      <c r="G4955">
        <v>0</v>
      </c>
      <c r="H4955" t="s">
        <v>15</v>
      </c>
      <c r="I4955">
        <v>9.0283764302453901E+17</v>
      </c>
      <c r="J4955">
        <v>1.6429161143162601E+18</v>
      </c>
      <c r="K4955" t="s">
        <v>45</v>
      </c>
      <c r="L4955" t="s">
        <v>5686</v>
      </c>
      <c r="M4955" t="str">
        <f t="shared" si="77"/>
        <v>Duplikat</v>
      </c>
    </row>
    <row r="4956" spans="1:13" x14ac:dyDescent="0.25">
      <c r="A4956" s="3">
        <v>45019</v>
      </c>
      <c r="B4956">
        <v>1.6428815125373E+18</v>
      </c>
      <c r="C4956" t="s">
        <v>5687</v>
      </c>
      <c r="D4956">
        <v>0</v>
      </c>
      <c r="E4956">
        <v>0</v>
      </c>
      <c r="F4956">
        <v>0</v>
      </c>
      <c r="G4956">
        <v>0</v>
      </c>
      <c r="H4956" t="s">
        <v>15</v>
      </c>
      <c r="I4956">
        <v>8.4010062517821402E+17</v>
      </c>
      <c r="J4956">
        <v>1.6428815125373E+18</v>
      </c>
      <c r="K4956" t="s">
        <v>5688</v>
      </c>
      <c r="L4956" t="s">
        <v>5689</v>
      </c>
      <c r="M4956" t="e">
        <f t="shared" si="77"/>
        <v>#VALUE!</v>
      </c>
    </row>
    <row r="4957" spans="1:13" x14ac:dyDescent="0.25">
      <c r="A4957" s="3">
        <v>45019</v>
      </c>
      <c r="B4957">
        <v>1.6428074304291699E+18</v>
      </c>
      <c r="C4957" t="s">
        <v>5678</v>
      </c>
      <c r="D4957">
        <v>0</v>
      </c>
      <c r="E4957">
        <v>0</v>
      </c>
      <c r="F4957">
        <v>0</v>
      </c>
      <c r="G4957">
        <v>0</v>
      </c>
      <c r="H4957" t="s">
        <v>15</v>
      </c>
      <c r="I4957">
        <v>103551225</v>
      </c>
      <c r="J4957">
        <v>1.6428074304291699E+18</v>
      </c>
      <c r="K4957" t="s">
        <v>16</v>
      </c>
      <c r="L4957" t="s">
        <v>5690</v>
      </c>
      <c r="M4957" t="e">
        <f t="shared" si="77"/>
        <v>#VALUE!</v>
      </c>
    </row>
    <row r="4958" spans="1:13" x14ac:dyDescent="0.25">
      <c r="A4958" s="3">
        <v>45019</v>
      </c>
      <c r="B4958">
        <v>1.6428074304291699E+18</v>
      </c>
      <c r="C4958" t="s">
        <v>5678</v>
      </c>
      <c r="D4958">
        <v>0</v>
      </c>
      <c r="E4958">
        <v>0</v>
      </c>
      <c r="F4958">
        <v>0</v>
      </c>
      <c r="G4958">
        <v>0</v>
      </c>
      <c r="H4958" t="s">
        <v>15</v>
      </c>
      <c r="I4958">
        <v>103551225</v>
      </c>
      <c r="J4958">
        <v>1.6428074304291699E+18</v>
      </c>
      <c r="K4958" t="s">
        <v>16</v>
      </c>
      <c r="L4958" t="s">
        <v>5691</v>
      </c>
      <c r="M4958" t="e">
        <f t="shared" si="77"/>
        <v>#VALUE!</v>
      </c>
    </row>
    <row r="4959" spans="1:13" x14ac:dyDescent="0.25">
      <c r="A4959" s="3">
        <v>45019</v>
      </c>
      <c r="B4959">
        <v>1.6428074304291699E+18</v>
      </c>
      <c r="C4959" t="s">
        <v>5678</v>
      </c>
      <c r="D4959">
        <v>0</v>
      </c>
      <c r="E4959">
        <v>0</v>
      </c>
      <c r="F4959">
        <v>0</v>
      </c>
      <c r="G4959">
        <v>0</v>
      </c>
      <c r="H4959" t="s">
        <v>15</v>
      </c>
      <c r="I4959">
        <v>103551225</v>
      </c>
      <c r="J4959">
        <v>1.6428074304291699E+18</v>
      </c>
      <c r="K4959" t="s">
        <v>16</v>
      </c>
      <c r="L4959" t="s">
        <v>5690</v>
      </c>
      <c r="M4959" t="e">
        <f t="shared" si="77"/>
        <v>#VALUE!</v>
      </c>
    </row>
    <row r="4960" spans="1:13" x14ac:dyDescent="0.25">
      <c r="A4960" s="3">
        <v>45019</v>
      </c>
      <c r="B4960">
        <v>1.64275158078416E+18</v>
      </c>
      <c r="C4960" t="s">
        <v>3809</v>
      </c>
      <c r="D4960">
        <v>0</v>
      </c>
      <c r="E4960">
        <v>0</v>
      </c>
      <c r="F4960">
        <v>0</v>
      </c>
      <c r="G4960">
        <v>0</v>
      </c>
      <c r="H4960" t="s">
        <v>15</v>
      </c>
      <c r="I4960">
        <v>1.49955762265117E+18</v>
      </c>
      <c r="J4960">
        <v>1.6427037077071501E+18</v>
      </c>
      <c r="K4960" t="s">
        <v>5692</v>
      </c>
      <c r="L4960" t="s">
        <v>5693</v>
      </c>
      <c r="M4960" t="str">
        <f t="shared" si="77"/>
        <v>Duplikat</v>
      </c>
    </row>
    <row r="4961" spans="1:13" x14ac:dyDescent="0.25">
      <c r="A4961" s="3">
        <v>45019</v>
      </c>
      <c r="B4961">
        <v>1.64275157307505E+18</v>
      </c>
      <c r="C4961" t="s">
        <v>5189</v>
      </c>
      <c r="D4961">
        <v>0</v>
      </c>
      <c r="E4961">
        <v>0</v>
      </c>
      <c r="F4961">
        <v>0</v>
      </c>
      <c r="G4961">
        <v>0</v>
      </c>
      <c r="H4961" t="s">
        <v>15</v>
      </c>
      <c r="I4961">
        <v>1026548834</v>
      </c>
      <c r="J4961">
        <v>1.6427037077071501E+18</v>
      </c>
      <c r="K4961" t="s">
        <v>3810</v>
      </c>
      <c r="L4961" t="s">
        <v>5694</v>
      </c>
      <c r="M4961" t="str">
        <f t="shared" si="77"/>
        <v>Tidak Duplikat</v>
      </c>
    </row>
    <row r="4962" spans="1:13" x14ac:dyDescent="0.25">
      <c r="A4962" s="3">
        <v>45019</v>
      </c>
      <c r="B4962">
        <v>1.6429161143162601E+18</v>
      </c>
      <c r="C4962" t="s">
        <v>5685</v>
      </c>
      <c r="D4962">
        <v>0</v>
      </c>
      <c r="E4962">
        <v>0</v>
      </c>
      <c r="F4962">
        <v>0</v>
      </c>
      <c r="G4962">
        <v>0</v>
      </c>
      <c r="H4962" t="s">
        <v>15</v>
      </c>
      <c r="I4962">
        <v>9.0283764302453901E+17</v>
      </c>
      <c r="J4962">
        <v>1.6429161143162601E+18</v>
      </c>
      <c r="K4962" t="s">
        <v>45</v>
      </c>
      <c r="L4962" t="s">
        <v>5695</v>
      </c>
      <c r="M4962" t="str">
        <f t="shared" si="77"/>
        <v>Duplikat</v>
      </c>
    </row>
    <row r="4963" spans="1:13" x14ac:dyDescent="0.25">
      <c r="A4963" s="3">
        <v>45019</v>
      </c>
      <c r="B4963">
        <v>1.6428815125373E+18</v>
      </c>
      <c r="C4963" t="s">
        <v>5687</v>
      </c>
      <c r="D4963">
        <v>0</v>
      </c>
      <c r="E4963">
        <v>0</v>
      </c>
      <c r="F4963">
        <v>0</v>
      </c>
      <c r="G4963">
        <v>0</v>
      </c>
      <c r="H4963" t="s">
        <v>15</v>
      </c>
      <c r="I4963">
        <v>8.4010062517821402E+17</v>
      </c>
      <c r="J4963">
        <v>1.6428815125373E+18</v>
      </c>
      <c r="K4963" t="s">
        <v>5688</v>
      </c>
      <c r="L4963" t="s">
        <v>5696</v>
      </c>
      <c r="M4963" t="e">
        <f t="shared" si="77"/>
        <v>#VALUE!</v>
      </c>
    </row>
    <row r="4964" spans="1:13" x14ac:dyDescent="0.25">
      <c r="A4964" s="3">
        <v>45019</v>
      </c>
      <c r="B4964">
        <v>1.6428074304291699E+18</v>
      </c>
      <c r="C4964" t="s">
        <v>5678</v>
      </c>
      <c r="D4964">
        <v>0</v>
      </c>
      <c r="E4964">
        <v>0</v>
      </c>
      <c r="F4964">
        <v>0</v>
      </c>
      <c r="G4964">
        <v>0</v>
      </c>
      <c r="H4964" t="s">
        <v>15</v>
      </c>
      <c r="I4964">
        <v>103551225</v>
      </c>
      <c r="J4964">
        <v>1.6428074304291699E+18</v>
      </c>
      <c r="K4964" t="s">
        <v>16</v>
      </c>
      <c r="L4964" t="s">
        <v>5690</v>
      </c>
      <c r="M4964" t="e">
        <f t="shared" si="77"/>
        <v>#VALUE!</v>
      </c>
    </row>
    <row r="4965" spans="1:13" x14ac:dyDescent="0.25">
      <c r="A4965" s="3">
        <v>45019</v>
      </c>
      <c r="B4965">
        <v>1.6429161143162601E+18</v>
      </c>
      <c r="C4965" t="s">
        <v>5685</v>
      </c>
      <c r="D4965">
        <v>0</v>
      </c>
      <c r="E4965">
        <v>0</v>
      </c>
      <c r="F4965">
        <v>0</v>
      </c>
      <c r="G4965">
        <v>0</v>
      </c>
      <c r="H4965" t="s">
        <v>15</v>
      </c>
      <c r="I4965">
        <v>9.0283764302453901E+17</v>
      </c>
      <c r="J4965">
        <v>1.6429161143162601E+18</v>
      </c>
      <c r="K4965" t="s">
        <v>45</v>
      </c>
      <c r="L4965" t="s">
        <v>5695</v>
      </c>
      <c r="M4965" t="str">
        <f t="shared" si="77"/>
        <v>Duplikat</v>
      </c>
    </row>
    <row r="4966" spans="1:13" x14ac:dyDescent="0.25">
      <c r="A4966" s="3">
        <v>45019</v>
      </c>
      <c r="B4966">
        <v>1.6428815125373E+18</v>
      </c>
      <c r="C4966" t="s">
        <v>5687</v>
      </c>
      <c r="D4966">
        <v>0</v>
      </c>
      <c r="E4966">
        <v>0</v>
      </c>
      <c r="F4966">
        <v>0</v>
      </c>
      <c r="G4966">
        <v>0</v>
      </c>
      <c r="H4966" t="s">
        <v>15</v>
      </c>
      <c r="I4966">
        <v>8.4010062517821402E+17</v>
      </c>
      <c r="J4966">
        <v>1.6428815125373E+18</v>
      </c>
      <c r="K4966" t="s">
        <v>5688</v>
      </c>
      <c r="L4966" t="s">
        <v>5696</v>
      </c>
      <c r="M4966" t="e">
        <f t="shared" si="77"/>
        <v>#VALUE!</v>
      </c>
    </row>
    <row r="4967" spans="1:13" x14ac:dyDescent="0.25">
      <c r="A4967" s="3">
        <v>45019</v>
      </c>
      <c r="B4967">
        <v>1.6428074304291699E+18</v>
      </c>
      <c r="C4967" t="s">
        <v>5678</v>
      </c>
      <c r="D4967">
        <v>0</v>
      </c>
      <c r="E4967">
        <v>0</v>
      </c>
      <c r="F4967">
        <v>0</v>
      </c>
      <c r="G4967">
        <v>0</v>
      </c>
      <c r="H4967" t="s">
        <v>15</v>
      </c>
      <c r="I4967">
        <v>103551225</v>
      </c>
      <c r="J4967">
        <v>1.6428074304291699E+18</v>
      </c>
      <c r="K4967" t="s">
        <v>16</v>
      </c>
      <c r="L4967" t="s">
        <v>5690</v>
      </c>
      <c r="M4967" t="e">
        <f t="shared" si="77"/>
        <v>#VALUE!</v>
      </c>
    </row>
    <row r="4968" spans="1:13" x14ac:dyDescent="0.25">
      <c r="A4968" s="3">
        <v>45019</v>
      </c>
      <c r="B4968">
        <v>1.64292E+18</v>
      </c>
      <c r="C4968" t="s">
        <v>5685</v>
      </c>
      <c r="D4968">
        <v>0</v>
      </c>
      <c r="E4968">
        <v>0</v>
      </c>
      <c r="F4968">
        <v>0</v>
      </c>
      <c r="G4968">
        <v>0</v>
      </c>
      <c r="H4968" t="s">
        <v>15</v>
      </c>
      <c r="I4968">
        <v>9.02838E+17</v>
      </c>
      <c r="J4968">
        <v>1.64292E+18</v>
      </c>
      <c r="K4968" t="s">
        <v>45</v>
      </c>
      <c r="L4968" t="s">
        <v>5695</v>
      </c>
      <c r="M4968" t="str">
        <f t="shared" si="77"/>
        <v>Duplikat</v>
      </c>
    </row>
    <row r="4969" spans="1:13" x14ac:dyDescent="0.25">
      <c r="A4969" s="3">
        <v>45019</v>
      </c>
      <c r="B4969">
        <v>1.64288E+18</v>
      </c>
      <c r="C4969" t="s">
        <v>5687</v>
      </c>
      <c r="D4969">
        <v>0</v>
      </c>
      <c r="E4969">
        <v>0</v>
      </c>
      <c r="F4969">
        <v>0</v>
      </c>
      <c r="G4969">
        <v>0</v>
      </c>
      <c r="H4969" t="s">
        <v>15</v>
      </c>
      <c r="I4969">
        <v>8.40101E+17</v>
      </c>
      <c r="J4969">
        <v>1.64288E+18</v>
      </c>
      <c r="K4969" t="s">
        <v>5688</v>
      </c>
      <c r="L4969" t="s">
        <v>5696</v>
      </c>
      <c r="M4969" t="e">
        <f t="shared" si="77"/>
        <v>#VALUE!</v>
      </c>
    </row>
    <row r="4970" spans="1:13" x14ac:dyDescent="0.25">
      <c r="A4970" s="3">
        <v>45019</v>
      </c>
      <c r="B4970">
        <v>1.64281E+18</v>
      </c>
      <c r="C4970" t="s">
        <v>5678</v>
      </c>
      <c r="D4970">
        <v>0</v>
      </c>
      <c r="E4970">
        <v>0</v>
      </c>
      <c r="F4970">
        <v>0</v>
      </c>
      <c r="G4970">
        <v>0</v>
      </c>
      <c r="H4970" t="s">
        <v>15</v>
      </c>
      <c r="I4970">
        <v>103551225</v>
      </c>
      <c r="J4970">
        <v>1.64281E+18</v>
      </c>
      <c r="K4970" t="s">
        <v>16</v>
      </c>
      <c r="L4970" t="s">
        <v>5690</v>
      </c>
      <c r="M4970" t="e">
        <f t="shared" si="77"/>
        <v>#VALUE!</v>
      </c>
    </row>
    <row r="4971" spans="1:13" x14ac:dyDescent="0.25">
      <c r="A4971" s="3">
        <v>45019</v>
      </c>
      <c r="B4971">
        <v>1.64292E+18</v>
      </c>
      <c r="C4971" t="s">
        <v>5685</v>
      </c>
      <c r="D4971">
        <v>0</v>
      </c>
      <c r="E4971">
        <v>0</v>
      </c>
      <c r="F4971">
        <v>0</v>
      </c>
      <c r="G4971">
        <v>0</v>
      </c>
      <c r="H4971" t="s">
        <v>15</v>
      </c>
      <c r="I4971">
        <v>9.02838E+17</v>
      </c>
      <c r="J4971">
        <v>1.64292E+18</v>
      </c>
      <c r="K4971" t="s">
        <v>45</v>
      </c>
      <c r="L4971" t="s">
        <v>5695</v>
      </c>
      <c r="M4971" t="str">
        <f t="shared" si="77"/>
        <v>Duplikat</v>
      </c>
    </row>
    <row r="4972" spans="1:13" x14ac:dyDescent="0.25">
      <c r="A4972" s="3">
        <v>45019</v>
      </c>
      <c r="B4972">
        <v>1.64288E+18</v>
      </c>
      <c r="C4972" t="s">
        <v>5687</v>
      </c>
      <c r="D4972">
        <v>0</v>
      </c>
      <c r="E4972">
        <v>0</v>
      </c>
      <c r="F4972">
        <v>0</v>
      </c>
      <c r="G4972">
        <v>0</v>
      </c>
      <c r="H4972" t="s">
        <v>15</v>
      </c>
      <c r="I4972">
        <v>8.40101E+17</v>
      </c>
      <c r="J4972">
        <v>1.64288E+18</v>
      </c>
      <c r="K4972" t="s">
        <v>5688</v>
      </c>
      <c r="L4972" t="s">
        <v>5696</v>
      </c>
      <c r="M4972" t="e">
        <f t="shared" si="77"/>
        <v>#VALUE!</v>
      </c>
    </row>
    <row r="4973" spans="1:13" x14ac:dyDescent="0.25">
      <c r="A4973" s="3">
        <v>45019</v>
      </c>
      <c r="B4973">
        <v>1.64281E+18</v>
      </c>
      <c r="C4973" t="s">
        <v>5678</v>
      </c>
      <c r="D4973">
        <v>0</v>
      </c>
      <c r="E4973">
        <v>0</v>
      </c>
      <c r="F4973">
        <v>0</v>
      </c>
      <c r="G4973">
        <v>0</v>
      </c>
      <c r="H4973" t="s">
        <v>15</v>
      </c>
      <c r="I4973">
        <v>103551225</v>
      </c>
      <c r="J4973">
        <v>1.64281E+18</v>
      </c>
      <c r="K4973" t="s">
        <v>16</v>
      </c>
      <c r="L4973" t="s">
        <v>5690</v>
      </c>
      <c r="M4973" t="e">
        <f t="shared" si="77"/>
        <v>#VALUE!</v>
      </c>
    </row>
    <row r="4974" spans="1:13" x14ac:dyDescent="0.25">
      <c r="A4974" s="3">
        <v>45019</v>
      </c>
      <c r="B4974">
        <v>1.64292E+18</v>
      </c>
      <c r="C4974" t="s">
        <v>5685</v>
      </c>
      <c r="D4974">
        <v>0</v>
      </c>
      <c r="E4974">
        <v>0</v>
      </c>
      <c r="F4974">
        <v>0</v>
      </c>
      <c r="G4974">
        <v>0</v>
      </c>
      <c r="H4974" t="s">
        <v>15</v>
      </c>
      <c r="I4974">
        <v>9.02838E+17</v>
      </c>
      <c r="J4974">
        <v>1.64292E+18</v>
      </c>
      <c r="K4974" t="s">
        <v>45</v>
      </c>
      <c r="L4974" t="s">
        <v>5695</v>
      </c>
      <c r="M4974" t="str">
        <f t="shared" si="77"/>
        <v>Duplikat</v>
      </c>
    </row>
    <row r="4975" spans="1:13" x14ac:dyDescent="0.25">
      <c r="A4975" s="3">
        <v>45019</v>
      </c>
      <c r="B4975">
        <v>1.64288E+18</v>
      </c>
      <c r="C4975" t="s">
        <v>5687</v>
      </c>
      <c r="D4975">
        <v>0</v>
      </c>
      <c r="E4975">
        <v>0</v>
      </c>
      <c r="F4975">
        <v>0</v>
      </c>
      <c r="G4975">
        <v>0</v>
      </c>
      <c r="H4975" t="s">
        <v>15</v>
      </c>
      <c r="I4975">
        <v>8.40101E+17</v>
      </c>
      <c r="J4975">
        <v>1.64288E+18</v>
      </c>
      <c r="K4975" t="s">
        <v>5688</v>
      </c>
      <c r="L4975" t="s">
        <v>5696</v>
      </c>
      <c r="M4975" t="e">
        <f t="shared" si="77"/>
        <v>#VALUE!</v>
      </c>
    </row>
    <row r="4976" spans="1:13" x14ac:dyDescent="0.25">
      <c r="A4976" s="3">
        <v>45019</v>
      </c>
      <c r="B4976">
        <v>1.64281E+18</v>
      </c>
      <c r="C4976" t="s">
        <v>5678</v>
      </c>
      <c r="D4976">
        <v>0</v>
      </c>
      <c r="E4976">
        <v>0</v>
      </c>
      <c r="F4976">
        <v>0</v>
      </c>
      <c r="G4976">
        <v>0</v>
      </c>
      <c r="H4976" t="s">
        <v>15</v>
      </c>
      <c r="I4976">
        <v>103551225</v>
      </c>
      <c r="J4976">
        <v>1.64281E+18</v>
      </c>
      <c r="K4976" t="s">
        <v>16</v>
      </c>
      <c r="L4976" t="s">
        <v>5690</v>
      </c>
      <c r="M4976" t="e">
        <f t="shared" si="77"/>
        <v>#VALUE!</v>
      </c>
    </row>
    <row r="4977" spans="1:13" x14ac:dyDescent="0.25">
      <c r="A4977" s="3">
        <v>45018</v>
      </c>
      <c r="B4977">
        <v>1.64236900936127E+18</v>
      </c>
      <c r="C4977" t="s">
        <v>5697</v>
      </c>
      <c r="D4977">
        <v>0</v>
      </c>
      <c r="E4977">
        <v>0</v>
      </c>
      <c r="F4977">
        <v>0</v>
      </c>
      <c r="G4977">
        <v>0</v>
      </c>
      <c r="H4977" t="s">
        <v>15</v>
      </c>
      <c r="I4977">
        <v>103551225</v>
      </c>
      <c r="J4977">
        <v>1.64236900936127E+18</v>
      </c>
      <c r="K4977" t="s">
        <v>16</v>
      </c>
      <c r="L4977" t="s">
        <v>5698</v>
      </c>
      <c r="M4977" t="str">
        <f t="shared" si="77"/>
        <v>Duplikat</v>
      </c>
    </row>
    <row r="4978" spans="1:13" x14ac:dyDescent="0.25">
      <c r="A4978" s="3">
        <v>45018</v>
      </c>
      <c r="B4978">
        <v>1.64236900936127E+18</v>
      </c>
      <c r="C4978" t="s">
        <v>5697</v>
      </c>
      <c r="D4978">
        <v>0</v>
      </c>
      <c r="E4978">
        <v>0</v>
      </c>
      <c r="F4978">
        <v>0</v>
      </c>
      <c r="G4978">
        <v>0</v>
      </c>
      <c r="H4978" t="s">
        <v>15</v>
      </c>
      <c r="I4978">
        <v>103551225</v>
      </c>
      <c r="J4978">
        <v>1.64236900936127E+18</v>
      </c>
      <c r="K4978" t="s">
        <v>16</v>
      </c>
      <c r="L4978" t="s">
        <v>5699</v>
      </c>
      <c r="M4978" t="str">
        <f t="shared" si="77"/>
        <v>Duplikat</v>
      </c>
    </row>
    <row r="4979" spans="1:13" x14ac:dyDescent="0.25">
      <c r="A4979" s="3">
        <v>45018</v>
      </c>
      <c r="B4979">
        <v>1.64236900936127E+18</v>
      </c>
      <c r="C4979" t="s">
        <v>5697</v>
      </c>
      <c r="D4979">
        <v>0</v>
      </c>
      <c r="E4979">
        <v>0</v>
      </c>
      <c r="F4979">
        <v>0</v>
      </c>
      <c r="G4979">
        <v>0</v>
      </c>
      <c r="H4979" t="s">
        <v>15</v>
      </c>
      <c r="I4979">
        <v>103551225</v>
      </c>
      <c r="J4979">
        <v>1.64236900936127E+18</v>
      </c>
      <c r="K4979" t="s">
        <v>16</v>
      </c>
      <c r="L4979" t="s">
        <v>5698</v>
      </c>
      <c r="M4979" t="str">
        <f t="shared" si="77"/>
        <v>Duplikat</v>
      </c>
    </row>
    <row r="4980" spans="1:13" x14ac:dyDescent="0.25">
      <c r="A4980" s="3">
        <v>45018</v>
      </c>
      <c r="B4980">
        <v>1.64236900936127E+18</v>
      </c>
      <c r="C4980" t="s">
        <v>5697</v>
      </c>
      <c r="D4980">
        <v>0</v>
      </c>
      <c r="E4980">
        <v>0</v>
      </c>
      <c r="F4980">
        <v>0</v>
      </c>
      <c r="G4980">
        <v>0</v>
      </c>
      <c r="H4980" t="s">
        <v>15</v>
      </c>
      <c r="I4980">
        <v>103551225</v>
      </c>
      <c r="J4980">
        <v>1.64236900936127E+18</v>
      </c>
      <c r="K4980" t="s">
        <v>16</v>
      </c>
      <c r="L4980" t="s">
        <v>5698</v>
      </c>
      <c r="M4980" t="str">
        <f t="shared" si="77"/>
        <v>Duplikat</v>
      </c>
    </row>
    <row r="4981" spans="1:13" x14ac:dyDescent="0.25">
      <c r="A4981" s="3">
        <v>45018</v>
      </c>
      <c r="B4981">
        <v>1.64236900936127E+18</v>
      </c>
      <c r="C4981" t="s">
        <v>5697</v>
      </c>
      <c r="D4981">
        <v>0</v>
      </c>
      <c r="E4981">
        <v>0</v>
      </c>
      <c r="F4981">
        <v>0</v>
      </c>
      <c r="G4981">
        <v>0</v>
      </c>
      <c r="H4981" t="s">
        <v>15</v>
      </c>
      <c r="I4981">
        <v>103551225</v>
      </c>
      <c r="J4981">
        <v>1.64236900936127E+18</v>
      </c>
      <c r="K4981" t="s">
        <v>16</v>
      </c>
      <c r="L4981" t="s">
        <v>5698</v>
      </c>
      <c r="M4981" t="str">
        <f t="shared" si="77"/>
        <v>Duplikat</v>
      </c>
    </row>
    <row r="4982" spans="1:13" x14ac:dyDescent="0.25">
      <c r="A4982" s="3">
        <v>45018</v>
      </c>
      <c r="B4982">
        <v>1.64237E+18</v>
      </c>
      <c r="C4982" t="s">
        <v>5697</v>
      </c>
      <c r="D4982">
        <v>0</v>
      </c>
      <c r="E4982">
        <v>0</v>
      </c>
      <c r="F4982">
        <v>0</v>
      </c>
      <c r="G4982">
        <v>0</v>
      </c>
      <c r="H4982" t="s">
        <v>15</v>
      </c>
      <c r="I4982">
        <v>103551225</v>
      </c>
      <c r="J4982">
        <v>1.64237E+18</v>
      </c>
      <c r="K4982" t="s">
        <v>16</v>
      </c>
      <c r="L4982" t="s">
        <v>5698</v>
      </c>
      <c r="M4982" t="str">
        <f t="shared" si="77"/>
        <v>Duplikat</v>
      </c>
    </row>
    <row r="4983" spans="1:13" x14ac:dyDescent="0.25">
      <c r="A4983" s="3">
        <v>45018</v>
      </c>
      <c r="B4983">
        <v>1.64237E+18</v>
      </c>
      <c r="C4983" t="s">
        <v>5697</v>
      </c>
      <c r="D4983">
        <v>0</v>
      </c>
      <c r="E4983">
        <v>0</v>
      </c>
      <c r="F4983">
        <v>0</v>
      </c>
      <c r="G4983">
        <v>0</v>
      </c>
      <c r="H4983" t="s">
        <v>15</v>
      </c>
      <c r="I4983">
        <v>103551225</v>
      </c>
      <c r="J4983">
        <v>1.64237E+18</v>
      </c>
      <c r="K4983" t="s">
        <v>16</v>
      </c>
      <c r="L4983" t="s">
        <v>5698</v>
      </c>
      <c r="M4983" t="str">
        <f t="shared" si="77"/>
        <v>Duplikat</v>
      </c>
    </row>
    <row r="4984" spans="1:13" x14ac:dyDescent="0.25">
      <c r="A4984" s="3">
        <v>45018</v>
      </c>
      <c r="B4984">
        <v>1.64237E+18</v>
      </c>
      <c r="C4984" t="s">
        <v>5697</v>
      </c>
      <c r="D4984">
        <v>0</v>
      </c>
      <c r="E4984">
        <v>0</v>
      </c>
      <c r="F4984">
        <v>0</v>
      </c>
      <c r="G4984">
        <v>0</v>
      </c>
      <c r="H4984" t="s">
        <v>15</v>
      </c>
      <c r="I4984">
        <v>103551225</v>
      </c>
      <c r="J4984">
        <v>1.64237E+18</v>
      </c>
      <c r="K4984" t="s">
        <v>16</v>
      </c>
      <c r="L4984" t="s">
        <v>5698</v>
      </c>
      <c r="M4984" t="str">
        <f t="shared" si="77"/>
        <v>Duplikat</v>
      </c>
    </row>
    <row r="4985" spans="1:13" x14ac:dyDescent="0.25">
      <c r="A4985" s="3">
        <v>45017</v>
      </c>
      <c r="B4985">
        <v>1.64218105245741E+18</v>
      </c>
      <c r="C4985" t="s">
        <v>5700</v>
      </c>
      <c r="D4985">
        <v>0</v>
      </c>
      <c r="E4985">
        <v>0</v>
      </c>
      <c r="F4985">
        <v>0</v>
      </c>
      <c r="G4985">
        <v>0</v>
      </c>
      <c r="H4985" t="s">
        <v>15</v>
      </c>
      <c r="I4985">
        <v>103551225</v>
      </c>
      <c r="J4985">
        <v>1.64218105245741E+18</v>
      </c>
      <c r="K4985" t="s">
        <v>16</v>
      </c>
      <c r="L4985" t="s">
        <v>5701</v>
      </c>
      <c r="M4985" t="str">
        <f t="shared" si="77"/>
        <v>Duplikat</v>
      </c>
    </row>
    <row r="4986" spans="1:13" x14ac:dyDescent="0.25">
      <c r="A4986" s="3">
        <v>45017</v>
      </c>
      <c r="B4986">
        <v>1.64218105245741E+18</v>
      </c>
      <c r="C4986" t="s">
        <v>5700</v>
      </c>
      <c r="D4986">
        <v>0</v>
      </c>
      <c r="E4986">
        <v>0</v>
      </c>
      <c r="F4986">
        <v>0</v>
      </c>
      <c r="G4986">
        <v>0</v>
      </c>
      <c r="H4986" t="s">
        <v>15</v>
      </c>
      <c r="I4986">
        <v>103551225</v>
      </c>
      <c r="J4986">
        <v>1.64218105245741E+18</v>
      </c>
      <c r="K4986" t="s">
        <v>16</v>
      </c>
      <c r="L4986" t="s">
        <v>5702</v>
      </c>
      <c r="M4986" t="str">
        <f t="shared" si="77"/>
        <v>Duplikat</v>
      </c>
    </row>
    <row r="4987" spans="1:13" x14ac:dyDescent="0.25">
      <c r="A4987" s="3">
        <v>45017</v>
      </c>
      <c r="B4987">
        <v>1.6420824312757601E+18</v>
      </c>
      <c r="C4987" t="s">
        <v>5703</v>
      </c>
      <c r="D4987">
        <v>0</v>
      </c>
      <c r="E4987">
        <v>0</v>
      </c>
      <c r="F4987">
        <v>1</v>
      </c>
      <c r="G4987">
        <v>3</v>
      </c>
      <c r="H4987" t="s">
        <v>15</v>
      </c>
      <c r="I4987">
        <v>1.57112356123407E+18</v>
      </c>
      <c r="J4987">
        <v>1.6420824312757601E+18</v>
      </c>
      <c r="K4987" t="s">
        <v>5704</v>
      </c>
      <c r="L4987" t="s">
        <v>5705</v>
      </c>
      <c r="M4987" t="str">
        <f t="shared" si="77"/>
        <v>Duplikat</v>
      </c>
    </row>
    <row r="4988" spans="1:13" x14ac:dyDescent="0.25">
      <c r="A4988" s="3">
        <v>45017</v>
      </c>
      <c r="B4988">
        <v>1.64206254934366E+18</v>
      </c>
      <c r="C4988" t="s">
        <v>5706</v>
      </c>
      <c r="D4988">
        <v>0</v>
      </c>
      <c r="E4988">
        <v>0</v>
      </c>
      <c r="F4988">
        <v>0</v>
      </c>
      <c r="G4988">
        <v>1</v>
      </c>
      <c r="H4988" t="s">
        <v>15</v>
      </c>
      <c r="I4988">
        <v>8.0895480762075098E+17</v>
      </c>
      <c r="J4988">
        <v>1.64206254934366E+18</v>
      </c>
      <c r="K4988" t="s">
        <v>5335</v>
      </c>
      <c r="L4988" t="s">
        <v>5707</v>
      </c>
      <c r="M4988" t="str">
        <f t="shared" si="77"/>
        <v>Duplikat</v>
      </c>
    </row>
    <row r="4989" spans="1:13" x14ac:dyDescent="0.25">
      <c r="A4989" s="3">
        <v>45017</v>
      </c>
      <c r="B4989">
        <v>1.64206204698349E+18</v>
      </c>
      <c r="C4989" t="s">
        <v>5708</v>
      </c>
      <c r="D4989">
        <v>0</v>
      </c>
      <c r="E4989">
        <v>0</v>
      </c>
      <c r="F4989">
        <v>0</v>
      </c>
      <c r="G4989">
        <v>1</v>
      </c>
      <c r="H4989" t="s">
        <v>15</v>
      </c>
      <c r="I4989">
        <v>8.0895480762075098E+17</v>
      </c>
      <c r="J4989">
        <v>1.64206204698349E+18</v>
      </c>
      <c r="K4989" t="s">
        <v>5335</v>
      </c>
      <c r="L4989" t="s">
        <v>5709</v>
      </c>
      <c r="M4989" t="str">
        <f t="shared" si="77"/>
        <v>Duplikat</v>
      </c>
    </row>
    <row r="4990" spans="1:13" x14ac:dyDescent="0.25">
      <c r="A4990" s="3">
        <v>45017</v>
      </c>
      <c r="B4990">
        <v>1.6420617957824599E+18</v>
      </c>
      <c r="C4990" t="s">
        <v>5710</v>
      </c>
      <c r="D4990">
        <v>0</v>
      </c>
      <c r="E4990">
        <v>0</v>
      </c>
      <c r="F4990">
        <v>0</v>
      </c>
      <c r="G4990">
        <v>1</v>
      </c>
      <c r="H4990" t="s">
        <v>15</v>
      </c>
      <c r="I4990">
        <v>8.0895480762075098E+17</v>
      </c>
      <c r="J4990">
        <v>1.6420617957824599E+18</v>
      </c>
      <c r="K4990" t="s">
        <v>5335</v>
      </c>
      <c r="L4990" t="s">
        <v>5711</v>
      </c>
      <c r="M4990" t="str">
        <f t="shared" si="77"/>
        <v>Duplikat</v>
      </c>
    </row>
    <row r="4991" spans="1:13" x14ac:dyDescent="0.25">
      <c r="A4991" s="3">
        <v>45017</v>
      </c>
      <c r="B4991">
        <v>1.64218105245741E+18</v>
      </c>
      <c r="C4991" t="s">
        <v>5700</v>
      </c>
      <c r="D4991">
        <v>0</v>
      </c>
      <c r="E4991">
        <v>0</v>
      </c>
      <c r="F4991">
        <v>0</v>
      </c>
      <c r="G4991">
        <v>0</v>
      </c>
      <c r="H4991" t="s">
        <v>15</v>
      </c>
      <c r="I4991">
        <v>103551225</v>
      </c>
      <c r="J4991">
        <v>1.64218105245741E+18</v>
      </c>
      <c r="K4991" t="s">
        <v>16</v>
      </c>
      <c r="L4991" t="s">
        <v>5701</v>
      </c>
      <c r="M4991" t="str">
        <f t="shared" si="77"/>
        <v>Duplikat</v>
      </c>
    </row>
    <row r="4992" spans="1:13" x14ac:dyDescent="0.25">
      <c r="A4992" s="3">
        <v>45017</v>
      </c>
      <c r="B4992">
        <v>1.6420824312757601E+18</v>
      </c>
      <c r="C4992" t="s">
        <v>5703</v>
      </c>
      <c r="D4992">
        <v>0</v>
      </c>
      <c r="E4992">
        <v>0</v>
      </c>
      <c r="F4992">
        <v>1</v>
      </c>
      <c r="G4992">
        <v>3</v>
      </c>
      <c r="H4992" t="s">
        <v>15</v>
      </c>
      <c r="I4992">
        <v>1.57112356123407E+18</v>
      </c>
      <c r="J4992">
        <v>1.6420824312757601E+18</v>
      </c>
      <c r="K4992" t="s">
        <v>5704</v>
      </c>
      <c r="L4992" t="s">
        <v>5712</v>
      </c>
      <c r="M4992" t="str">
        <f t="shared" si="77"/>
        <v>Duplikat</v>
      </c>
    </row>
    <row r="4993" spans="1:13" x14ac:dyDescent="0.25">
      <c r="A4993" s="3">
        <v>45017</v>
      </c>
      <c r="B4993">
        <v>1.64206254934366E+18</v>
      </c>
      <c r="C4993" t="s">
        <v>5706</v>
      </c>
      <c r="D4993">
        <v>0</v>
      </c>
      <c r="E4993">
        <v>0</v>
      </c>
      <c r="F4993">
        <v>0</v>
      </c>
      <c r="G4993">
        <v>1</v>
      </c>
      <c r="H4993" t="s">
        <v>15</v>
      </c>
      <c r="I4993">
        <v>8.0895480762075098E+17</v>
      </c>
      <c r="J4993">
        <v>1.64206254934366E+18</v>
      </c>
      <c r="K4993" t="s">
        <v>5335</v>
      </c>
      <c r="L4993" t="s">
        <v>5713</v>
      </c>
      <c r="M4993" t="str">
        <f t="shared" si="77"/>
        <v>Duplikat</v>
      </c>
    </row>
    <row r="4994" spans="1:13" x14ac:dyDescent="0.25">
      <c r="A4994" s="3">
        <v>45017</v>
      </c>
      <c r="B4994">
        <v>1.64206204698349E+18</v>
      </c>
      <c r="C4994" t="s">
        <v>5708</v>
      </c>
      <c r="D4994">
        <v>0</v>
      </c>
      <c r="E4994">
        <v>0</v>
      </c>
      <c r="F4994">
        <v>0</v>
      </c>
      <c r="G4994">
        <v>1</v>
      </c>
      <c r="H4994" t="s">
        <v>15</v>
      </c>
      <c r="I4994">
        <v>8.0895480762075098E+17</v>
      </c>
      <c r="J4994">
        <v>1.64206204698349E+18</v>
      </c>
      <c r="K4994" t="s">
        <v>5335</v>
      </c>
      <c r="L4994" t="s">
        <v>5714</v>
      </c>
      <c r="M4994" t="str">
        <f t="shared" si="77"/>
        <v>Duplikat</v>
      </c>
    </row>
    <row r="4995" spans="1:13" x14ac:dyDescent="0.25">
      <c r="A4995" s="3">
        <v>45017</v>
      </c>
      <c r="B4995">
        <v>1.6420617957824599E+18</v>
      </c>
      <c r="C4995" t="s">
        <v>5710</v>
      </c>
      <c r="D4995">
        <v>0</v>
      </c>
      <c r="E4995">
        <v>0</v>
      </c>
      <c r="F4995">
        <v>0</v>
      </c>
      <c r="G4995">
        <v>1</v>
      </c>
      <c r="H4995" t="s">
        <v>15</v>
      </c>
      <c r="I4995">
        <v>8.0895480762075098E+17</v>
      </c>
      <c r="J4995">
        <v>1.6420617957824599E+18</v>
      </c>
      <c r="K4995" t="s">
        <v>5335</v>
      </c>
      <c r="L4995" t="s">
        <v>5715</v>
      </c>
      <c r="M4995" t="str">
        <f t="shared" ref="M4995:M5058" si="78">IF(COUNTIF($C$2:$C$11128, C4995)&gt;2, "Duplikat", "Tidak Duplikat")</f>
        <v>Duplikat</v>
      </c>
    </row>
    <row r="4996" spans="1:13" x14ac:dyDescent="0.25">
      <c r="A4996" s="3">
        <v>45017</v>
      </c>
      <c r="B4996">
        <v>1.64218105245741E+18</v>
      </c>
      <c r="C4996" t="s">
        <v>5700</v>
      </c>
      <c r="D4996">
        <v>0</v>
      </c>
      <c r="E4996">
        <v>0</v>
      </c>
      <c r="F4996">
        <v>0</v>
      </c>
      <c r="G4996">
        <v>0</v>
      </c>
      <c r="H4996" t="s">
        <v>15</v>
      </c>
      <c r="I4996">
        <v>103551225</v>
      </c>
      <c r="J4996">
        <v>1.64218105245741E+18</v>
      </c>
      <c r="K4996" t="s">
        <v>16</v>
      </c>
      <c r="L4996" t="s">
        <v>5701</v>
      </c>
      <c r="M4996" t="str">
        <f t="shared" si="78"/>
        <v>Duplikat</v>
      </c>
    </row>
    <row r="4997" spans="1:13" x14ac:dyDescent="0.25">
      <c r="A4997" s="3">
        <v>45017</v>
      </c>
      <c r="B4997">
        <v>1.6420952649022899E+18</v>
      </c>
      <c r="C4997" t="s">
        <v>5716</v>
      </c>
      <c r="D4997">
        <v>0</v>
      </c>
      <c r="E4997">
        <v>1</v>
      </c>
      <c r="F4997">
        <v>1</v>
      </c>
      <c r="G4997">
        <v>1</v>
      </c>
      <c r="H4997" t="s">
        <v>15</v>
      </c>
      <c r="I4997">
        <v>1.35701799187598E+18</v>
      </c>
      <c r="J4997">
        <v>1.64209526062832E+18</v>
      </c>
      <c r="K4997" t="s">
        <v>5717</v>
      </c>
      <c r="L4997" t="s">
        <v>5718</v>
      </c>
      <c r="M4997" t="str">
        <f t="shared" si="78"/>
        <v>Duplikat</v>
      </c>
    </row>
    <row r="4998" spans="1:13" x14ac:dyDescent="0.25">
      <c r="A4998" s="3">
        <v>45017</v>
      </c>
      <c r="B4998">
        <v>1.6420824312757601E+18</v>
      </c>
      <c r="C4998" t="s">
        <v>5703</v>
      </c>
      <c r="D4998">
        <v>0</v>
      </c>
      <c r="E4998">
        <v>0</v>
      </c>
      <c r="F4998">
        <v>1</v>
      </c>
      <c r="G4998">
        <v>3</v>
      </c>
      <c r="H4998" t="s">
        <v>15</v>
      </c>
      <c r="I4998">
        <v>1.57112356123407E+18</v>
      </c>
      <c r="J4998">
        <v>1.6420824312757601E+18</v>
      </c>
      <c r="K4998" t="s">
        <v>5704</v>
      </c>
      <c r="L4998" t="s">
        <v>5712</v>
      </c>
      <c r="M4998" t="str">
        <f t="shared" si="78"/>
        <v>Duplikat</v>
      </c>
    </row>
    <row r="4999" spans="1:13" x14ac:dyDescent="0.25">
      <c r="A4999" s="3">
        <v>45017</v>
      </c>
      <c r="B4999">
        <v>1.64206254934366E+18</v>
      </c>
      <c r="C4999" t="s">
        <v>5706</v>
      </c>
      <c r="D4999">
        <v>0</v>
      </c>
      <c r="E4999">
        <v>0</v>
      </c>
      <c r="F4999">
        <v>0</v>
      </c>
      <c r="G4999">
        <v>1</v>
      </c>
      <c r="H4999" t="s">
        <v>15</v>
      </c>
      <c r="I4999">
        <v>8.0895480762075098E+17</v>
      </c>
      <c r="J4999">
        <v>1.64206254934366E+18</v>
      </c>
      <c r="K4999" t="s">
        <v>5335</v>
      </c>
      <c r="L4999" t="s">
        <v>5713</v>
      </c>
      <c r="M4999" t="str">
        <f t="shared" si="78"/>
        <v>Duplikat</v>
      </c>
    </row>
    <row r="5000" spans="1:13" x14ac:dyDescent="0.25">
      <c r="A5000" s="3">
        <v>45017</v>
      </c>
      <c r="B5000">
        <v>1.64206204698349E+18</v>
      </c>
      <c r="C5000" t="s">
        <v>5708</v>
      </c>
      <c r="D5000">
        <v>0</v>
      </c>
      <c r="E5000">
        <v>0</v>
      </c>
      <c r="F5000">
        <v>0</v>
      </c>
      <c r="G5000">
        <v>1</v>
      </c>
      <c r="H5000" t="s">
        <v>15</v>
      </c>
      <c r="I5000">
        <v>8.0895480762075098E+17</v>
      </c>
      <c r="J5000">
        <v>1.64206204698349E+18</v>
      </c>
      <c r="K5000" t="s">
        <v>5335</v>
      </c>
      <c r="L5000" t="s">
        <v>5714</v>
      </c>
      <c r="M5000" t="str">
        <f t="shared" si="78"/>
        <v>Duplikat</v>
      </c>
    </row>
    <row r="5001" spans="1:13" x14ac:dyDescent="0.25">
      <c r="A5001" s="3">
        <v>45017</v>
      </c>
      <c r="B5001">
        <v>1.6420617957824599E+18</v>
      </c>
      <c r="C5001" t="s">
        <v>5710</v>
      </c>
      <c r="D5001">
        <v>0</v>
      </c>
      <c r="E5001">
        <v>0</v>
      </c>
      <c r="F5001">
        <v>0</v>
      </c>
      <c r="G5001">
        <v>1</v>
      </c>
      <c r="H5001" t="s">
        <v>15</v>
      </c>
      <c r="I5001">
        <v>8.0895480762075098E+17</v>
      </c>
      <c r="J5001">
        <v>1.6420617957824599E+18</v>
      </c>
      <c r="K5001" t="s">
        <v>5335</v>
      </c>
      <c r="L5001" t="s">
        <v>5715</v>
      </c>
      <c r="M5001" t="str">
        <f t="shared" si="78"/>
        <v>Duplikat</v>
      </c>
    </row>
    <row r="5002" spans="1:13" x14ac:dyDescent="0.25">
      <c r="A5002" s="3">
        <v>45017</v>
      </c>
      <c r="B5002">
        <v>1.64218105245741E+18</v>
      </c>
      <c r="C5002" t="s">
        <v>5700</v>
      </c>
      <c r="D5002">
        <v>0</v>
      </c>
      <c r="E5002">
        <v>0</v>
      </c>
      <c r="F5002">
        <v>0</v>
      </c>
      <c r="G5002">
        <v>0</v>
      </c>
      <c r="H5002" t="s">
        <v>15</v>
      </c>
      <c r="I5002">
        <v>103551225</v>
      </c>
      <c r="J5002">
        <v>1.64218105245741E+18</v>
      </c>
      <c r="K5002" t="s">
        <v>16</v>
      </c>
      <c r="L5002" t="s">
        <v>5701</v>
      </c>
      <c r="M5002" t="str">
        <f t="shared" si="78"/>
        <v>Duplikat</v>
      </c>
    </row>
    <row r="5003" spans="1:13" x14ac:dyDescent="0.25">
      <c r="A5003" s="3">
        <v>45017</v>
      </c>
      <c r="B5003">
        <v>1.6420824312757601E+18</v>
      </c>
      <c r="C5003" t="s">
        <v>5703</v>
      </c>
      <c r="D5003">
        <v>0</v>
      </c>
      <c r="E5003">
        <v>0</v>
      </c>
      <c r="F5003">
        <v>1</v>
      </c>
      <c r="G5003">
        <v>3</v>
      </c>
      <c r="H5003" t="s">
        <v>15</v>
      </c>
      <c r="I5003">
        <v>1.57112356123407E+18</v>
      </c>
      <c r="J5003">
        <v>1.6420824312757601E+18</v>
      </c>
      <c r="K5003" t="s">
        <v>5704</v>
      </c>
      <c r="L5003" t="s">
        <v>5712</v>
      </c>
      <c r="M5003" t="str">
        <f t="shared" si="78"/>
        <v>Duplikat</v>
      </c>
    </row>
    <row r="5004" spans="1:13" x14ac:dyDescent="0.25">
      <c r="A5004" s="3">
        <v>45017</v>
      </c>
      <c r="B5004">
        <v>1.64206254934366E+18</v>
      </c>
      <c r="C5004" t="s">
        <v>5706</v>
      </c>
      <c r="D5004">
        <v>0</v>
      </c>
      <c r="E5004">
        <v>0</v>
      </c>
      <c r="F5004">
        <v>0</v>
      </c>
      <c r="G5004">
        <v>1</v>
      </c>
      <c r="H5004" t="s">
        <v>15</v>
      </c>
      <c r="I5004">
        <v>8.0895480762075098E+17</v>
      </c>
      <c r="J5004">
        <v>1.64206254934366E+18</v>
      </c>
      <c r="K5004" t="s">
        <v>5335</v>
      </c>
      <c r="L5004" t="s">
        <v>5713</v>
      </c>
      <c r="M5004" t="str">
        <f t="shared" si="78"/>
        <v>Duplikat</v>
      </c>
    </row>
    <row r="5005" spans="1:13" x14ac:dyDescent="0.25">
      <c r="A5005" s="3">
        <v>45017</v>
      </c>
      <c r="B5005">
        <v>1.64206204698349E+18</v>
      </c>
      <c r="C5005" t="s">
        <v>5708</v>
      </c>
      <c r="D5005">
        <v>0</v>
      </c>
      <c r="E5005">
        <v>0</v>
      </c>
      <c r="F5005">
        <v>0</v>
      </c>
      <c r="G5005">
        <v>1</v>
      </c>
      <c r="H5005" t="s">
        <v>15</v>
      </c>
      <c r="I5005">
        <v>8.0895480762075098E+17</v>
      </c>
      <c r="J5005">
        <v>1.64206204698349E+18</v>
      </c>
      <c r="K5005" t="s">
        <v>5335</v>
      </c>
      <c r="L5005" t="s">
        <v>5714</v>
      </c>
      <c r="M5005" t="str">
        <f t="shared" si="78"/>
        <v>Duplikat</v>
      </c>
    </row>
    <row r="5006" spans="1:13" x14ac:dyDescent="0.25">
      <c r="A5006" s="3">
        <v>45017</v>
      </c>
      <c r="B5006">
        <v>1.6420617957824599E+18</v>
      </c>
      <c r="C5006" t="s">
        <v>5710</v>
      </c>
      <c r="D5006">
        <v>0</v>
      </c>
      <c r="E5006">
        <v>0</v>
      </c>
      <c r="F5006">
        <v>0</v>
      </c>
      <c r="G5006">
        <v>1</v>
      </c>
      <c r="H5006" t="s">
        <v>15</v>
      </c>
      <c r="I5006">
        <v>8.0895480762075098E+17</v>
      </c>
      <c r="J5006">
        <v>1.6420617957824599E+18</v>
      </c>
      <c r="K5006" t="s">
        <v>5335</v>
      </c>
      <c r="L5006" t="s">
        <v>5715</v>
      </c>
      <c r="M5006" t="str">
        <f t="shared" si="78"/>
        <v>Duplikat</v>
      </c>
    </row>
    <row r="5007" spans="1:13" x14ac:dyDescent="0.25">
      <c r="A5007" s="3">
        <v>45017</v>
      </c>
      <c r="B5007">
        <v>1.64218E+18</v>
      </c>
      <c r="C5007" t="s">
        <v>5700</v>
      </c>
      <c r="D5007">
        <v>0</v>
      </c>
      <c r="E5007">
        <v>0</v>
      </c>
      <c r="F5007">
        <v>0</v>
      </c>
      <c r="G5007">
        <v>0</v>
      </c>
      <c r="H5007" t="s">
        <v>15</v>
      </c>
      <c r="I5007">
        <v>103551225</v>
      </c>
      <c r="J5007">
        <v>1.64218E+18</v>
      </c>
      <c r="K5007" t="s">
        <v>16</v>
      </c>
      <c r="L5007" t="s">
        <v>5701</v>
      </c>
      <c r="M5007" t="str">
        <f t="shared" si="78"/>
        <v>Duplikat</v>
      </c>
    </row>
    <row r="5008" spans="1:13" x14ac:dyDescent="0.25">
      <c r="A5008" s="3">
        <v>45017</v>
      </c>
      <c r="B5008">
        <v>1.6421E+18</v>
      </c>
      <c r="C5008" t="s">
        <v>5716</v>
      </c>
      <c r="D5008">
        <v>0</v>
      </c>
      <c r="E5008">
        <v>1</v>
      </c>
      <c r="F5008">
        <v>1</v>
      </c>
      <c r="G5008">
        <v>1</v>
      </c>
      <c r="H5008" t="s">
        <v>15</v>
      </c>
      <c r="I5008">
        <v>1.35702E+18</v>
      </c>
      <c r="J5008">
        <v>1.6421E+18</v>
      </c>
      <c r="K5008" t="s">
        <v>5717</v>
      </c>
      <c r="L5008" t="s">
        <v>5718</v>
      </c>
      <c r="M5008" t="str">
        <f t="shared" si="78"/>
        <v>Duplikat</v>
      </c>
    </row>
    <row r="5009" spans="1:13" x14ac:dyDescent="0.25">
      <c r="A5009" s="3">
        <v>45017</v>
      </c>
      <c r="B5009">
        <v>1.64208E+18</v>
      </c>
      <c r="C5009" t="s">
        <v>5703</v>
      </c>
      <c r="D5009">
        <v>0</v>
      </c>
      <c r="E5009">
        <v>0</v>
      </c>
      <c r="F5009">
        <v>1</v>
      </c>
      <c r="G5009">
        <v>3</v>
      </c>
      <c r="H5009" t="s">
        <v>15</v>
      </c>
      <c r="I5009">
        <v>1.57112E+18</v>
      </c>
      <c r="J5009">
        <v>1.64208E+18</v>
      </c>
      <c r="K5009" t="s">
        <v>5704</v>
      </c>
      <c r="L5009" t="s">
        <v>5712</v>
      </c>
      <c r="M5009" t="str">
        <f t="shared" si="78"/>
        <v>Duplikat</v>
      </c>
    </row>
    <row r="5010" spans="1:13" x14ac:dyDescent="0.25">
      <c r="A5010" s="3">
        <v>45017</v>
      </c>
      <c r="B5010">
        <v>1.64206E+18</v>
      </c>
      <c r="C5010" t="s">
        <v>5706</v>
      </c>
      <c r="D5010">
        <v>0</v>
      </c>
      <c r="E5010">
        <v>0</v>
      </c>
      <c r="F5010">
        <v>0</v>
      </c>
      <c r="G5010">
        <v>1</v>
      </c>
      <c r="H5010" t="s">
        <v>15</v>
      </c>
      <c r="I5010">
        <v>8.08955E+17</v>
      </c>
      <c r="J5010">
        <v>1.64206E+18</v>
      </c>
      <c r="K5010" t="s">
        <v>5335</v>
      </c>
      <c r="L5010" t="s">
        <v>5713</v>
      </c>
      <c r="M5010" t="str">
        <f t="shared" si="78"/>
        <v>Duplikat</v>
      </c>
    </row>
    <row r="5011" spans="1:13" x14ac:dyDescent="0.25">
      <c r="A5011" s="3">
        <v>45017</v>
      </c>
      <c r="B5011">
        <v>1.64206E+18</v>
      </c>
      <c r="C5011" t="s">
        <v>5708</v>
      </c>
      <c r="D5011">
        <v>0</v>
      </c>
      <c r="E5011">
        <v>0</v>
      </c>
      <c r="F5011">
        <v>0</v>
      </c>
      <c r="G5011">
        <v>1</v>
      </c>
      <c r="H5011" t="s">
        <v>15</v>
      </c>
      <c r="I5011">
        <v>8.08955E+17</v>
      </c>
      <c r="J5011">
        <v>1.64206E+18</v>
      </c>
      <c r="K5011" t="s">
        <v>5335</v>
      </c>
      <c r="L5011" t="s">
        <v>5714</v>
      </c>
      <c r="M5011" t="str">
        <f t="shared" si="78"/>
        <v>Duplikat</v>
      </c>
    </row>
    <row r="5012" spans="1:13" x14ac:dyDescent="0.25">
      <c r="A5012" s="3">
        <v>45017</v>
      </c>
      <c r="B5012">
        <v>1.64206E+18</v>
      </c>
      <c r="C5012" t="s">
        <v>5710</v>
      </c>
      <c r="D5012">
        <v>0</v>
      </c>
      <c r="E5012">
        <v>0</v>
      </c>
      <c r="F5012">
        <v>0</v>
      </c>
      <c r="G5012">
        <v>1</v>
      </c>
      <c r="H5012" t="s">
        <v>15</v>
      </c>
      <c r="I5012">
        <v>8.08955E+17</v>
      </c>
      <c r="J5012">
        <v>1.64206E+18</v>
      </c>
      <c r="K5012" t="s">
        <v>5335</v>
      </c>
      <c r="L5012" t="s">
        <v>5715</v>
      </c>
      <c r="M5012" t="str">
        <f t="shared" si="78"/>
        <v>Duplikat</v>
      </c>
    </row>
    <row r="5013" spans="1:13" x14ac:dyDescent="0.25">
      <c r="A5013" s="3">
        <v>45017</v>
      </c>
      <c r="B5013">
        <v>1.64218E+18</v>
      </c>
      <c r="C5013" t="s">
        <v>5700</v>
      </c>
      <c r="D5013">
        <v>0</v>
      </c>
      <c r="E5013">
        <v>0</v>
      </c>
      <c r="F5013">
        <v>0</v>
      </c>
      <c r="G5013">
        <v>0</v>
      </c>
      <c r="H5013" t="s">
        <v>15</v>
      </c>
      <c r="I5013">
        <v>103551225</v>
      </c>
      <c r="J5013">
        <v>1.64218E+18</v>
      </c>
      <c r="K5013" t="s">
        <v>16</v>
      </c>
      <c r="L5013" t="s">
        <v>5701</v>
      </c>
      <c r="M5013" t="str">
        <f t="shared" si="78"/>
        <v>Duplikat</v>
      </c>
    </row>
    <row r="5014" spans="1:13" x14ac:dyDescent="0.25">
      <c r="A5014" s="3">
        <v>45017</v>
      </c>
      <c r="B5014">
        <v>1.64208E+18</v>
      </c>
      <c r="C5014" t="s">
        <v>5703</v>
      </c>
      <c r="D5014">
        <v>0</v>
      </c>
      <c r="E5014">
        <v>0</v>
      </c>
      <c r="F5014">
        <v>1</v>
      </c>
      <c r="G5014">
        <v>3</v>
      </c>
      <c r="H5014" t="s">
        <v>15</v>
      </c>
      <c r="I5014">
        <v>1.57112E+18</v>
      </c>
      <c r="J5014">
        <v>1.64208E+18</v>
      </c>
      <c r="K5014" t="s">
        <v>5704</v>
      </c>
      <c r="L5014" t="s">
        <v>5712</v>
      </c>
      <c r="M5014" t="str">
        <f t="shared" si="78"/>
        <v>Duplikat</v>
      </c>
    </row>
    <row r="5015" spans="1:13" x14ac:dyDescent="0.25">
      <c r="A5015" s="3">
        <v>45017</v>
      </c>
      <c r="B5015">
        <v>1.64206E+18</v>
      </c>
      <c r="C5015" t="s">
        <v>5706</v>
      </c>
      <c r="D5015">
        <v>0</v>
      </c>
      <c r="E5015">
        <v>0</v>
      </c>
      <c r="F5015">
        <v>0</v>
      </c>
      <c r="G5015">
        <v>1</v>
      </c>
      <c r="H5015" t="s">
        <v>15</v>
      </c>
      <c r="I5015">
        <v>8.08955E+17</v>
      </c>
      <c r="J5015">
        <v>1.64206E+18</v>
      </c>
      <c r="K5015" t="s">
        <v>5335</v>
      </c>
      <c r="L5015" t="s">
        <v>5713</v>
      </c>
      <c r="M5015" t="str">
        <f t="shared" si="78"/>
        <v>Duplikat</v>
      </c>
    </row>
    <row r="5016" spans="1:13" x14ac:dyDescent="0.25">
      <c r="A5016" s="3">
        <v>45017</v>
      </c>
      <c r="B5016">
        <v>1.64206E+18</v>
      </c>
      <c r="C5016" t="s">
        <v>5708</v>
      </c>
      <c r="D5016">
        <v>0</v>
      </c>
      <c r="E5016">
        <v>0</v>
      </c>
      <c r="F5016">
        <v>0</v>
      </c>
      <c r="G5016">
        <v>1</v>
      </c>
      <c r="H5016" t="s">
        <v>15</v>
      </c>
      <c r="I5016">
        <v>8.08955E+17</v>
      </c>
      <c r="J5016">
        <v>1.64206E+18</v>
      </c>
      <c r="K5016" t="s">
        <v>5335</v>
      </c>
      <c r="L5016" t="s">
        <v>5714</v>
      </c>
      <c r="M5016" t="str">
        <f t="shared" si="78"/>
        <v>Duplikat</v>
      </c>
    </row>
    <row r="5017" spans="1:13" x14ac:dyDescent="0.25">
      <c r="A5017" s="3">
        <v>45017</v>
      </c>
      <c r="B5017">
        <v>1.64206E+18</v>
      </c>
      <c r="C5017" t="s">
        <v>5710</v>
      </c>
      <c r="D5017">
        <v>0</v>
      </c>
      <c r="E5017">
        <v>0</v>
      </c>
      <c r="F5017">
        <v>0</v>
      </c>
      <c r="G5017">
        <v>1</v>
      </c>
      <c r="H5017" t="s">
        <v>15</v>
      </c>
      <c r="I5017">
        <v>8.08955E+17</v>
      </c>
      <c r="J5017">
        <v>1.64206E+18</v>
      </c>
      <c r="K5017" t="s">
        <v>5335</v>
      </c>
      <c r="L5017" t="s">
        <v>5715</v>
      </c>
      <c r="M5017" t="str">
        <f t="shared" si="78"/>
        <v>Duplikat</v>
      </c>
    </row>
    <row r="5018" spans="1:13" x14ac:dyDescent="0.25">
      <c r="A5018" s="3">
        <v>45017</v>
      </c>
      <c r="B5018">
        <v>1.64218E+18</v>
      </c>
      <c r="C5018" t="s">
        <v>5700</v>
      </c>
      <c r="D5018">
        <v>0</v>
      </c>
      <c r="E5018">
        <v>0</v>
      </c>
      <c r="F5018">
        <v>0</v>
      </c>
      <c r="G5018">
        <v>0</v>
      </c>
      <c r="H5018" t="s">
        <v>15</v>
      </c>
      <c r="I5018">
        <v>103551225</v>
      </c>
      <c r="J5018">
        <v>1.64218E+18</v>
      </c>
      <c r="K5018" t="s">
        <v>16</v>
      </c>
      <c r="L5018" t="s">
        <v>5701</v>
      </c>
      <c r="M5018" t="str">
        <f t="shared" si="78"/>
        <v>Duplikat</v>
      </c>
    </row>
    <row r="5019" spans="1:13" x14ac:dyDescent="0.25">
      <c r="A5019" s="3">
        <v>45017</v>
      </c>
      <c r="B5019">
        <v>1.6421E+18</v>
      </c>
      <c r="C5019" t="s">
        <v>5716</v>
      </c>
      <c r="D5019">
        <v>0</v>
      </c>
      <c r="E5019">
        <v>1</v>
      </c>
      <c r="F5019">
        <v>1</v>
      </c>
      <c r="G5019">
        <v>1</v>
      </c>
      <c r="H5019" t="s">
        <v>15</v>
      </c>
      <c r="I5019">
        <v>1.35702E+18</v>
      </c>
      <c r="J5019">
        <v>1.6421E+18</v>
      </c>
      <c r="K5019" t="s">
        <v>5717</v>
      </c>
      <c r="L5019" t="s">
        <v>5718</v>
      </c>
      <c r="M5019" t="str">
        <f t="shared" si="78"/>
        <v>Duplikat</v>
      </c>
    </row>
    <row r="5020" spans="1:13" x14ac:dyDescent="0.25">
      <c r="A5020" s="3">
        <v>45017</v>
      </c>
      <c r="B5020">
        <v>1.64208E+18</v>
      </c>
      <c r="C5020" t="s">
        <v>5703</v>
      </c>
      <c r="D5020">
        <v>0</v>
      </c>
      <c r="E5020">
        <v>0</v>
      </c>
      <c r="F5020">
        <v>1</v>
      </c>
      <c r="G5020">
        <v>3</v>
      </c>
      <c r="H5020" t="s">
        <v>15</v>
      </c>
      <c r="I5020">
        <v>1.57112E+18</v>
      </c>
      <c r="J5020">
        <v>1.64208E+18</v>
      </c>
      <c r="K5020" t="s">
        <v>5704</v>
      </c>
      <c r="L5020" t="s">
        <v>5712</v>
      </c>
      <c r="M5020" t="str">
        <f t="shared" si="78"/>
        <v>Duplikat</v>
      </c>
    </row>
    <row r="5021" spans="1:13" x14ac:dyDescent="0.25">
      <c r="A5021" s="3">
        <v>45017</v>
      </c>
      <c r="B5021">
        <v>1.64206E+18</v>
      </c>
      <c r="C5021" t="s">
        <v>5706</v>
      </c>
      <c r="D5021">
        <v>0</v>
      </c>
      <c r="E5021">
        <v>0</v>
      </c>
      <c r="F5021">
        <v>0</v>
      </c>
      <c r="G5021">
        <v>1</v>
      </c>
      <c r="H5021" t="s">
        <v>15</v>
      </c>
      <c r="I5021">
        <v>8.08955E+17</v>
      </c>
      <c r="J5021">
        <v>1.64206E+18</v>
      </c>
      <c r="K5021" t="s">
        <v>5335</v>
      </c>
      <c r="L5021" t="s">
        <v>5713</v>
      </c>
      <c r="M5021" t="str">
        <f t="shared" si="78"/>
        <v>Duplikat</v>
      </c>
    </row>
    <row r="5022" spans="1:13" x14ac:dyDescent="0.25">
      <c r="A5022" s="3">
        <v>45017</v>
      </c>
      <c r="B5022">
        <v>1.64206E+18</v>
      </c>
      <c r="C5022" t="s">
        <v>5708</v>
      </c>
      <c r="D5022">
        <v>0</v>
      </c>
      <c r="E5022">
        <v>0</v>
      </c>
      <c r="F5022">
        <v>0</v>
      </c>
      <c r="G5022">
        <v>1</v>
      </c>
      <c r="H5022" t="s">
        <v>15</v>
      </c>
      <c r="I5022">
        <v>8.08955E+17</v>
      </c>
      <c r="J5022">
        <v>1.64206E+18</v>
      </c>
      <c r="K5022" t="s">
        <v>5335</v>
      </c>
      <c r="L5022" t="s">
        <v>5714</v>
      </c>
      <c r="M5022" t="str">
        <f t="shared" si="78"/>
        <v>Duplikat</v>
      </c>
    </row>
    <row r="5023" spans="1:13" x14ac:dyDescent="0.25">
      <c r="A5023" s="3">
        <v>45017</v>
      </c>
      <c r="B5023">
        <v>1.64206E+18</v>
      </c>
      <c r="C5023" t="s">
        <v>5710</v>
      </c>
      <c r="D5023">
        <v>0</v>
      </c>
      <c r="E5023">
        <v>0</v>
      </c>
      <c r="F5023">
        <v>0</v>
      </c>
      <c r="G5023">
        <v>1</v>
      </c>
      <c r="H5023" t="s">
        <v>15</v>
      </c>
      <c r="I5023">
        <v>8.08955E+17</v>
      </c>
      <c r="J5023">
        <v>1.64206E+18</v>
      </c>
      <c r="K5023" t="s">
        <v>5335</v>
      </c>
      <c r="L5023" t="s">
        <v>5715</v>
      </c>
      <c r="M5023" t="str">
        <f t="shared" si="78"/>
        <v>Duplikat</v>
      </c>
    </row>
    <row r="5024" spans="1:13" x14ac:dyDescent="0.25">
      <c r="A5024" s="3">
        <v>45016</v>
      </c>
      <c r="B5024">
        <v>1.6418086011057999E+18</v>
      </c>
      <c r="C5024" t="s">
        <v>5719</v>
      </c>
      <c r="D5024">
        <v>0</v>
      </c>
      <c r="E5024">
        <v>0</v>
      </c>
      <c r="F5024">
        <v>0</v>
      </c>
      <c r="G5024">
        <v>0</v>
      </c>
      <c r="H5024" t="s">
        <v>15</v>
      </c>
      <c r="I5024">
        <v>1.6109207497362801E+18</v>
      </c>
      <c r="J5024">
        <v>1.6418086011057999E+18</v>
      </c>
      <c r="K5024" t="s">
        <v>5720</v>
      </c>
      <c r="L5024" t="s">
        <v>5721</v>
      </c>
      <c r="M5024" t="e">
        <f t="shared" si="78"/>
        <v>#VALUE!</v>
      </c>
    </row>
    <row r="5025" spans="1:13" x14ac:dyDescent="0.25">
      <c r="A5025" s="3">
        <v>45016</v>
      </c>
      <c r="B5025">
        <v>1.6418086011057999E+18</v>
      </c>
      <c r="C5025" t="s">
        <v>5719</v>
      </c>
      <c r="D5025">
        <v>0</v>
      </c>
      <c r="E5025">
        <v>0</v>
      </c>
      <c r="F5025">
        <v>0</v>
      </c>
      <c r="G5025">
        <v>0</v>
      </c>
      <c r="H5025" t="s">
        <v>15</v>
      </c>
      <c r="I5025">
        <v>1.6109207497362801E+18</v>
      </c>
      <c r="J5025">
        <v>1.6418086011057999E+18</v>
      </c>
      <c r="K5025" t="s">
        <v>5720</v>
      </c>
      <c r="L5025" t="s">
        <v>5722</v>
      </c>
      <c r="M5025" t="e">
        <f t="shared" si="78"/>
        <v>#VALUE!</v>
      </c>
    </row>
    <row r="5026" spans="1:13" x14ac:dyDescent="0.25">
      <c r="A5026" s="3">
        <v>45016</v>
      </c>
      <c r="B5026">
        <v>1.6417721209204201E+18</v>
      </c>
      <c r="C5026" t="s">
        <v>5723</v>
      </c>
      <c r="D5026">
        <v>0</v>
      </c>
      <c r="E5026">
        <v>0</v>
      </c>
      <c r="F5026">
        <v>0</v>
      </c>
      <c r="G5026">
        <v>1</v>
      </c>
      <c r="H5026" t="s">
        <v>15</v>
      </c>
      <c r="I5026">
        <v>155424650</v>
      </c>
      <c r="J5026">
        <v>1.6417721209204201E+18</v>
      </c>
      <c r="K5026" t="s">
        <v>5724</v>
      </c>
      <c r="L5026" t="s">
        <v>5725</v>
      </c>
      <c r="M5026" t="str">
        <f t="shared" si="78"/>
        <v>Duplikat</v>
      </c>
    </row>
    <row r="5027" spans="1:13" x14ac:dyDescent="0.25">
      <c r="A5027" s="3">
        <v>45016</v>
      </c>
      <c r="B5027">
        <v>1.64174169219281E+18</v>
      </c>
      <c r="C5027" t="s">
        <v>5726</v>
      </c>
      <c r="D5027">
        <v>0</v>
      </c>
      <c r="E5027">
        <v>0</v>
      </c>
      <c r="F5027">
        <v>0</v>
      </c>
      <c r="G5027">
        <v>0</v>
      </c>
      <c r="H5027" t="s">
        <v>15</v>
      </c>
      <c r="I5027">
        <v>1.04044953363165E+18</v>
      </c>
      <c r="J5027">
        <v>1.64174169219281E+18</v>
      </c>
      <c r="K5027" t="s">
        <v>5727</v>
      </c>
      <c r="L5027" t="s">
        <v>5728</v>
      </c>
      <c r="M5027" t="str">
        <f t="shared" si="78"/>
        <v>Duplikat</v>
      </c>
    </row>
    <row r="5028" spans="1:13" x14ac:dyDescent="0.25">
      <c r="A5028" s="3">
        <v>45016</v>
      </c>
      <c r="B5028">
        <v>1.64174169219281E+18</v>
      </c>
      <c r="C5028" t="s">
        <v>5726</v>
      </c>
      <c r="D5028">
        <v>0</v>
      </c>
      <c r="E5028">
        <v>0</v>
      </c>
      <c r="F5028">
        <v>0</v>
      </c>
      <c r="G5028">
        <v>0</v>
      </c>
      <c r="H5028" t="s">
        <v>15</v>
      </c>
      <c r="I5028">
        <v>1.04044953363165E+18</v>
      </c>
      <c r="J5028">
        <v>1.64174169219281E+18</v>
      </c>
      <c r="K5028" t="s">
        <v>5727</v>
      </c>
      <c r="L5028" t="s">
        <v>5729</v>
      </c>
      <c r="M5028" t="str">
        <f t="shared" si="78"/>
        <v>Duplikat</v>
      </c>
    </row>
    <row r="5029" spans="1:13" x14ac:dyDescent="0.25">
      <c r="A5029" s="3">
        <v>45016</v>
      </c>
      <c r="B5029">
        <v>1.6417368437784801E+18</v>
      </c>
      <c r="C5029" t="s">
        <v>5730</v>
      </c>
      <c r="D5029">
        <v>0</v>
      </c>
      <c r="E5029">
        <v>0</v>
      </c>
      <c r="F5029">
        <v>0</v>
      </c>
      <c r="G5029">
        <v>0</v>
      </c>
      <c r="H5029" t="s">
        <v>15</v>
      </c>
      <c r="I5029">
        <v>103551225</v>
      </c>
      <c r="J5029">
        <v>1.6417368437784801E+18</v>
      </c>
      <c r="K5029" t="s">
        <v>16</v>
      </c>
      <c r="L5029" t="s">
        <v>5731</v>
      </c>
      <c r="M5029" t="str">
        <f t="shared" si="78"/>
        <v>Duplikat</v>
      </c>
    </row>
    <row r="5030" spans="1:13" x14ac:dyDescent="0.25">
      <c r="A5030" s="3">
        <v>45016</v>
      </c>
      <c r="B5030">
        <v>1.6417368437784801E+18</v>
      </c>
      <c r="C5030" t="s">
        <v>5730</v>
      </c>
      <c r="D5030">
        <v>0</v>
      </c>
      <c r="E5030">
        <v>0</v>
      </c>
      <c r="F5030">
        <v>0</v>
      </c>
      <c r="G5030">
        <v>0</v>
      </c>
      <c r="H5030" t="s">
        <v>15</v>
      </c>
      <c r="I5030">
        <v>103551225</v>
      </c>
      <c r="J5030">
        <v>1.6417368437784801E+18</v>
      </c>
      <c r="K5030" t="s">
        <v>16</v>
      </c>
      <c r="L5030" t="s">
        <v>5732</v>
      </c>
      <c r="M5030" t="str">
        <f t="shared" si="78"/>
        <v>Duplikat</v>
      </c>
    </row>
    <row r="5031" spans="1:13" x14ac:dyDescent="0.25">
      <c r="A5031" s="3">
        <v>45016</v>
      </c>
      <c r="B5031">
        <v>1.64171434685328E+18</v>
      </c>
      <c r="C5031" t="s">
        <v>5733</v>
      </c>
      <c r="D5031">
        <v>0</v>
      </c>
      <c r="E5031">
        <v>0</v>
      </c>
      <c r="F5031">
        <v>0</v>
      </c>
      <c r="G5031">
        <v>1</v>
      </c>
      <c r="H5031" t="s">
        <v>15</v>
      </c>
      <c r="I5031">
        <v>8.0895480762075098E+17</v>
      </c>
      <c r="J5031">
        <v>1.64171434685328E+18</v>
      </c>
      <c r="K5031" t="s">
        <v>5335</v>
      </c>
      <c r="L5031" t="s">
        <v>5734</v>
      </c>
      <c r="M5031" t="e">
        <f t="shared" si="78"/>
        <v>#VALUE!</v>
      </c>
    </row>
    <row r="5032" spans="1:13" x14ac:dyDescent="0.25">
      <c r="A5032" s="3">
        <v>45016</v>
      </c>
      <c r="B5032">
        <v>1.64171413367359E+18</v>
      </c>
      <c r="C5032" t="s">
        <v>5735</v>
      </c>
      <c r="D5032">
        <v>0</v>
      </c>
      <c r="E5032">
        <v>0</v>
      </c>
      <c r="F5032">
        <v>0</v>
      </c>
      <c r="G5032">
        <v>1</v>
      </c>
      <c r="H5032" t="s">
        <v>15</v>
      </c>
      <c r="I5032">
        <v>8.0895480762075098E+17</v>
      </c>
      <c r="J5032">
        <v>1.64171413367359E+18</v>
      </c>
      <c r="K5032" t="s">
        <v>5335</v>
      </c>
      <c r="L5032" t="s">
        <v>5736</v>
      </c>
      <c r="M5032" t="str">
        <f t="shared" si="78"/>
        <v>Duplikat</v>
      </c>
    </row>
    <row r="5033" spans="1:13" x14ac:dyDescent="0.25">
      <c r="A5033" s="3">
        <v>45016</v>
      </c>
      <c r="B5033">
        <v>1.64170914059377E+18</v>
      </c>
      <c r="C5033" t="s">
        <v>5737</v>
      </c>
      <c r="D5033">
        <v>0</v>
      </c>
      <c r="E5033">
        <v>0</v>
      </c>
      <c r="F5033">
        <v>0</v>
      </c>
      <c r="G5033">
        <v>1</v>
      </c>
      <c r="H5033" t="s">
        <v>15</v>
      </c>
      <c r="I5033">
        <v>1.56445191109214E+18</v>
      </c>
      <c r="J5033">
        <v>1.64170914059377E+18</v>
      </c>
      <c r="K5033" t="s">
        <v>5738</v>
      </c>
      <c r="L5033" t="s">
        <v>5739</v>
      </c>
      <c r="M5033" t="str">
        <f t="shared" si="78"/>
        <v>Duplikat</v>
      </c>
    </row>
    <row r="5034" spans="1:13" x14ac:dyDescent="0.25">
      <c r="A5034" s="3">
        <v>45016</v>
      </c>
      <c r="B5034">
        <v>1.6416811666119199E+18</v>
      </c>
      <c r="C5034" t="s">
        <v>5740</v>
      </c>
      <c r="D5034">
        <v>0</v>
      </c>
      <c r="E5034">
        <v>0</v>
      </c>
      <c r="F5034">
        <v>0</v>
      </c>
      <c r="G5034">
        <v>0</v>
      </c>
      <c r="H5034" t="s">
        <v>15</v>
      </c>
      <c r="I5034">
        <v>1.04044953363165E+18</v>
      </c>
      <c r="J5034">
        <v>1.6416811666119199E+18</v>
      </c>
      <c r="K5034" t="s">
        <v>5727</v>
      </c>
      <c r="L5034" t="s">
        <v>5741</v>
      </c>
      <c r="M5034" t="str">
        <f t="shared" si="78"/>
        <v>Tidak Duplikat</v>
      </c>
    </row>
    <row r="5035" spans="1:13" x14ac:dyDescent="0.25">
      <c r="A5035" s="3">
        <v>45016</v>
      </c>
      <c r="B5035">
        <v>1.6416728229249201E+18</v>
      </c>
      <c r="C5035" t="s">
        <v>5742</v>
      </c>
      <c r="D5035">
        <v>0</v>
      </c>
      <c r="E5035">
        <v>0</v>
      </c>
      <c r="F5035">
        <v>0</v>
      </c>
      <c r="G5035">
        <v>0</v>
      </c>
      <c r="H5035" t="s">
        <v>15</v>
      </c>
      <c r="I5035">
        <v>1.56449175133922E+18</v>
      </c>
      <c r="J5035">
        <v>1.6416728229249201E+18</v>
      </c>
      <c r="K5035" t="s">
        <v>5374</v>
      </c>
      <c r="L5035" t="s">
        <v>5743</v>
      </c>
      <c r="M5035" t="str">
        <f t="shared" si="78"/>
        <v>Duplikat</v>
      </c>
    </row>
    <row r="5036" spans="1:13" x14ac:dyDescent="0.25">
      <c r="A5036" s="3">
        <v>45016</v>
      </c>
      <c r="B5036">
        <v>1.64167279485662E+18</v>
      </c>
      <c r="C5036" t="s">
        <v>5744</v>
      </c>
      <c r="D5036">
        <v>0</v>
      </c>
      <c r="E5036">
        <v>0</v>
      </c>
      <c r="F5036">
        <v>0</v>
      </c>
      <c r="G5036">
        <v>0</v>
      </c>
      <c r="H5036" t="s">
        <v>15</v>
      </c>
      <c r="I5036">
        <v>1.5644606896156301E+18</v>
      </c>
      <c r="J5036">
        <v>1.64167279485662E+18</v>
      </c>
      <c r="K5036" t="s">
        <v>5382</v>
      </c>
      <c r="L5036" t="s">
        <v>5745</v>
      </c>
      <c r="M5036" t="str">
        <f t="shared" si="78"/>
        <v>Duplikat</v>
      </c>
    </row>
    <row r="5037" spans="1:13" x14ac:dyDescent="0.25">
      <c r="A5037" s="3">
        <v>45016</v>
      </c>
      <c r="B5037">
        <v>1.6416472374566001E+18</v>
      </c>
      <c r="C5037" t="s">
        <v>5746</v>
      </c>
      <c r="D5037">
        <v>0</v>
      </c>
      <c r="E5037">
        <v>0</v>
      </c>
      <c r="F5037">
        <v>0</v>
      </c>
      <c r="G5037">
        <v>0</v>
      </c>
      <c r="H5037" t="s">
        <v>15</v>
      </c>
      <c r="I5037">
        <v>103551225</v>
      </c>
      <c r="J5037">
        <v>1.6416472374566001E+18</v>
      </c>
      <c r="K5037" t="s">
        <v>16</v>
      </c>
      <c r="L5037" t="s">
        <v>5747</v>
      </c>
      <c r="M5037" t="str">
        <f t="shared" si="78"/>
        <v>Duplikat</v>
      </c>
    </row>
    <row r="5038" spans="1:13" x14ac:dyDescent="0.25">
      <c r="A5038" s="3">
        <v>45016</v>
      </c>
      <c r="B5038">
        <v>1.6416472374566001E+18</v>
      </c>
      <c r="C5038" t="s">
        <v>5746</v>
      </c>
      <c r="D5038">
        <v>0</v>
      </c>
      <c r="E5038">
        <v>0</v>
      </c>
      <c r="F5038">
        <v>0</v>
      </c>
      <c r="G5038">
        <v>0</v>
      </c>
      <c r="H5038" t="s">
        <v>15</v>
      </c>
      <c r="I5038">
        <v>103551225</v>
      </c>
      <c r="J5038">
        <v>1.6416472374566001E+18</v>
      </c>
      <c r="K5038" t="s">
        <v>16</v>
      </c>
      <c r="L5038" t="s">
        <v>5748</v>
      </c>
      <c r="M5038" t="str">
        <f t="shared" si="78"/>
        <v>Duplikat</v>
      </c>
    </row>
    <row r="5039" spans="1:13" x14ac:dyDescent="0.25">
      <c r="A5039" s="3">
        <v>45016</v>
      </c>
      <c r="B5039">
        <v>1.64159893510515E+18</v>
      </c>
      <c r="C5039" t="s">
        <v>5749</v>
      </c>
      <c r="D5039">
        <v>0</v>
      </c>
      <c r="E5039">
        <v>0</v>
      </c>
      <c r="F5039">
        <v>0</v>
      </c>
      <c r="G5039">
        <v>0</v>
      </c>
      <c r="H5039" t="s">
        <v>15</v>
      </c>
      <c r="I5039">
        <v>103551225</v>
      </c>
      <c r="J5039">
        <v>1.64159893510515E+18</v>
      </c>
      <c r="K5039" t="s">
        <v>16</v>
      </c>
      <c r="L5039" t="s">
        <v>5750</v>
      </c>
      <c r="M5039" t="str">
        <f t="shared" si="78"/>
        <v>Duplikat</v>
      </c>
    </row>
    <row r="5040" spans="1:13" x14ac:dyDescent="0.25">
      <c r="A5040" s="3">
        <v>45016</v>
      </c>
      <c r="B5040">
        <v>1.64159893510515E+18</v>
      </c>
      <c r="C5040" t="s">
        <v>5749</v>
      </c>
      <c r="D5040">
        <v>0</v>
      </c>
      <c r="E5040">
        <v>0</v>
      </c>
      <c r="F5040">
        <v>0</v>
      </c>
      <c r="G5040">
        <v>0</v>
      </c>
      <c r="H5040" t="s">
        <v>15</v>
      </c>
      <c r="I5040">
        <v>103551225</v>
      </c>
      <c r="J5040">
        <v>1.64159893510515E+18</v>
      </c>
      <c r="K5040" t="s">
        <v>16</v>
      </c>
      <c r="L5040" t="s">
        <v>5751</v>
      </c>
      <c r="M5040" t="str">
        <f t="shared" si="78"/>
        <v>Duplikat</v>
      </c>
    </row>
    <row r="5041" spans="1:13" x14ac:dyDescent="0.25">
      <c r="A5041" s="3">
        <v>45016</v>
      </c>
      <c r="B5041">
        <v>1.6417721209204201E+18</v>
      </c>
      <c r="C5041" t="s">
        <v>5723</v>
      </c>
      <c r="D5041">
        <v>0</v>
      </c>
      <c r="E5041">
        <v>0</v>
      </c>
      <c r="F5041">
        <v>0</v>
      </c>
      <c r="G5041">
        <v>1</v>
      </c>
      <c r="H5041" t="s">
        <v>15</v>
      </c>
      <c r="I5041">
        <v>155424650</v>
      </c>
      <c r="J5041">
        <v>1.6417721209204201E+18</v>
      </c>
      <c r="K5041" t="s">
        <v>5724</v>
      </c>
      <c r="L5041" t="s">
        <v>5752</v>
      </c>
      <c r="M5041" t="str">
        <f t="shared" si="78"/>
        <v>Duplikat</v>
      </c>
    </row>
    <row r="5042" spans="1:13" x14ac:dyDescent="0.25">
      <c r="A5042" s="3">
        <v>45016</v>
      </c>
      <c r="B5042">
        <v>1.6417368437784801E+18</v>
      </c>
      <c r="C5042" t="s">
        <v>5730</v>
      </c>
      <c r="D5042">
        <v>0</v>
      </c>
      <c r="E5042">
        <v>0</v>
      </c>
      <c r="F5042">
        <v>0</v>
      </c>
      <c r="G5042">
        <v>0</v>
      </c>
      <c r="H5042" t="s">
        <v>15</v>
      </c>
      <c r="I5042">
        <v>103551225</v>
      </c>
      <c r="J5042">
        <v>1.6417368437784801E+18</v>
      </c>
      <c r="K5042" t="s">
        <v>16</v>
      </c>
      <c r="L5042" t="s">
        <v>5731</v>
      </c>
      <c r="M5042" t="str">
        <f t="shared" si="78"/>
        <v>Duplikat</v>
      </c>
    </row>
    <row r="5043" spans="1:13" x14ac:dyDescent="0.25">
      <c r="A5043" s="3">
        <v>45016</v>
      </c>
      <c r="B5043">
        <v>1.64171434685328E+18</v>
      </c>
      <c r="C5043" t="s">
        <v>5733</v>
      </c>
      <c r="D5043">
        <v>0</v>
      </c>
      <c r="E5043">
        <v>0</v>
      </c>
      <c r="F5043">
        <v>0</v>
      </c>
      <c r="G5043">
        <v>1</v>
      </c>
      <c r="H5043" t="s">
        <v>15</v>
      </c>
      <c r="I5043">
        <v>8.0895480762075098E+17</v>
      </c>
      <c r="J5043">
        <v>1.64171434685328E+18</v>
      </c>
      <c r="K5043" t="s">
        <v>5335</v>
      </c>
      <c r="L5043" t="s">
        <v>5753</v>
      </c>
      <c r="M5043" t="e">
        <f t="shared" si="78"/>
        <v>#VALUE!</v>
      </c>
    </row>
    <row r="5044" spans="1:13" x14ac:dyDescent="0.25">
      <c r="A5044" s="3">
        <v>45016</v>
      </c>
      <c r="B5044">
        <v>1.64171413367359E+18</v>
      </c>
      <c r="C5044" t="s">
        <v>5735</v>
      </c>
      <c r="D5044">
        <v>0</v>
      </c>
      <c r="E5044">
        <v>0</v>
      </c>
      <c r="F5044">
        <v>0</v>
      </c>
      <c r="G5044">
        <v>1</v>
      </c>
      <c r="H5044" t="s">
        <v>15</v>
      </c>
      <c r="I5044">
        <v>8.0895480762075098E+17</v>
      </c>
      <c r="J5044">
        <v>1.64171413367359E+18</v>
      </c>
      <c r="K5044" t="s">
        <v>5335</v>
      </c>
      <c r="L5044" t="s">
        <v>5754</v>
      </c>
      <c r="M5044" t="str">
        <f t="shared" si="78"/>
        <v>Duplikat</v>
      </c>
    </row>
    <row r="5045" spans="1:13" x14ac:dyDescent="0.25">
      <c r="A5045" s="3">
        <v>45016</v>
      </c>
      <c r="B5045">
        <v>1.64170914059377E+18</v>
      </c>
      <c r="C5045" t="s">
        <v>5737</v>
      </c>
      <c r="D5045">
        <v>0</v>
      </c>
      <c r="E5045">
        <v>0</v>
      </c>
      <c r="F5045">
        <v>0</v>
      </c>
      <c r="G5045">
        <v>1</v>
      </c>
      <c r="H5045" t="s">
        <v>15</v>
      </c>
      <c r="I5045">
        <v>1.56445191109214E+18</v>
      </c>
      <c r="J5045">
        <v>1.64170914059377E+18</v>
      </c>
      <c r="K5045" t="s">
        <v>5738</v>
      </c>
      <c r="L5045" t="s">
        <v>5755</v>
      </c>
      <c r="M5045" t="str">
        <f t="shared" si="78"/>
        <v>Duplikat</v>
      </c>
    </row>
    <row r="5046" spans="1:13" x14ac:dyDescent="0.25">
      <c r="A5046" s="3">
        <v>45016</v>
      </c>
      <c r="B5046">
        <v>1.6416992244412001E+18</v>
      </c>
      <c r="C5046" t="s">
        <v>5756</v>
      </c>
      <c r="D5046">
        <v>0</v>
      </c>
      <c r="E5046">
        <v>0</v>
      </c>
      <c r="F5046">
        <v>0</v>
      </c>
      <c r="G5046">
        <v>0</v>
      </c>
      <c r="H5046" t="s">
        <v>15</v>
      </c>
      <c r="I5046">
        <v>1.49668352733282E+18</v>
      </c>
      <c r="J5046">
        <v>1.6416118599409999E+18</v>
      </c>
      <c r="K5046" t="s">
        <v>4873</v>
      </c>
      <c r="L5046" t="s">
        <v>5757</v>
      </c>
      <c r="M5046" t="str">
        <f t="shared" si="78"/>
        <v>Tidak Duplikat</v>
      </c>
    </row>
    <row r="5047" spans="1:13" x14ac:dyDescent="0.25">
      <c r="A5047" s="3">
        <v>45016</v>
      </c>
      <c r="B5047">
        <v>1.6416811666119199E+18</v>
      </c>
      <c r="C5047" t="s">
        <v>5740</v>
      </c>
      <c r="D5047">
        <v>0</v>
      </c>
      <c r="E5047">
        <v>0</v>
      </c>
      <c r="F5047">
        <v>0</v>
      </c>
      <c r="G5047">
        <v>0</v>
      </c>
      <c r="H5047" t="s">
        <v>15</v>
      </c>
      <c r="I5047">
        <v>1.04044953363165E+18</v>
      </c>
      <c r="J5047">
        <v>1.6416811666119199E+18</v>
      </c>
      <c r="K5047" t="s">
        <v>5727</v>
      </c>
      <c r="L5047" t="s">
        <v>5741</v>
      </c>
      <c r="M5047" t="str">
        <f t="shared" si="78"/>
        <v>Tidak Duplikat</v>
      </c>
    </row>
    <row r="5048" spans="1:13" x14ac:dyDescent="0.25">
      <c r="A5048" s="3">
        <v>45016</v>
      </c>
      <c r="B5048">
        <v>1.6416728229249201E+18</v>
      </c>
      <c r="C5048" t="s">
        <v>5742</v>
      </c>
      <c r="D5048">
        <v>0</v>
      </c>
      <c r="E5048">
        <v>0</v>
      </c>
      <c r="F5048">
        <v>0</v>
      </c>
      <c r="G5048">
        <v>0</v>
      </c>
      <c r="H5048" t="s">
        <v>15</v>
      </c>
      <c r="I5048">
        <v>1.56449175133922E+18</v>
      </c>
      <c r="J5048">
        <v>1.6416728229249201E+18</v>
      </c>
      <c r="K5048" t="s">
        <v>5374</v>
      </c>
      <c r="L5048" t="s">
        <v>5758</v>
      </c>
      <c r="M5048" t="str">
        <f t="shared" si="78"/>
        <v>Duplikat</v>
      </c>
    </row>
    <row r="5049" spans="1:13" x14ac:dyDescent="0.25">
      <c r="A5049" s="3">
        <v>45016</v>
      </c>
      <c r="B5049">
        <v>1.64167279485662E+18</v>
      </c>
      <c r="C5049" t="s">
        <v>5744</v>
      </c>
      <c r="D5049">
        <v>0</v>
      </c>
      <c r="E5049">
        <v>0</v>
      </c>
      <c r="F5049">
        <v>0</v>
      </c>
      <c r="G5049">
        <v>0</v>
      </c>
      <c r="H5049" t="s">
        <v>15</v>
      </c>
      <c r="I5049">
        <v>1.5644606896156301E+18</v>
      </c>
      <c r="J5049">
        <v>1.64167279485662E+18</v>
      </c>
      <c r="K5049" t="s">
        <v>5382</v>
      </c>
      <c r="L5049" t="s">
        <v>5759</v>
      </c>
      <c r="M5049" t="str">
        <f t="shared" si="78"/>
        <v>Duplikat</v>
      </c>
    </row>
    <row r="5050" spans="1:13" x14ac:dyDescent="0.25">
      <c r="A5050" s="3">
        <v>45016</v>
      </c>
      <c r="B5050">
        <v>1.6416472374566001E+18</v>
      </c>
      <c r="C5050" t="s">
        <v>5746</v>
      </c>
      <c r="D5050">
        <v>0</v>
      </c>
      <c r="E5050">
        <v>0</v>
      </c>
      <c r="F5050">
        <v>0</v>
      </c>
      <c r="G5050">
        <v>0</v>
      </c>
      <c r="H5050" t="s">
        <v>15</v>
      </c>
      <c r="I5050">
        <v>103551225</v>
      </c>
      <c r="J5050">
        <v>1.6416472374566001E+18</v>
      </c>
      <c r="K5050" t="s">
        <v>16</v>
      </c>
      <c r="L5050" t="s">
        <v>5747</v>
      </c>
      <c r="M5050" t="str">
        <f t="shared" si="78"/>
        <v>Duplikat</v>
      </c>
    </row>
    <row r="5051" spans="1:13" x14ac:dyDescent="0.25">
      <c r="A5051" s="3">
        <v>45016</v>
      </c>
      <c r="B5051">
        <v>1.64163491790494E+18</v>
      </c>
      <c r="C5051" t="s">
        <v>5760</v>
      </c>
      <c r="D5051">
        <v>0</v>
      </c>
      <c r="E5051">
        <v>10</v>
      </c>
      <c r="F5051">
        <v>0</v>
      </c>
      <c r="G5051">
        <v>1</v>
      </c>
      <c r="H5051" t="s">
        <v>15</v>
      </c>
      <c r="I5051">
        <v>1.38291752921183E+18</v>
      </c>
      <c r="J5051">
        <v>1.64163491790494E+18</v>
      </c>
      <c r="K5051" t="s">
        <v>5087</v>
      </c>
      <c r="L5051" t="s">
        <v>5761</v>
      </c>
      <c r="M5051" t="e">
        <f t="shared" si="78"/>
        <v>#VALUE!</v>
      </c>
    </row>
    <row r="5052" spans="1:13" x14ac:dyDescent="0.25">
      <c r="A5052" s="3">
        <v>45016</v>
      </c>
      <c r="B5052">
        <v>1.6416133512509701E+18</v>
      </c>
      <c r="C5052" t="s">
        <v>5762</v>
      </c>
      <c r="D5052">
        <v>0</v>
      </c>
      <c r="E5052">
        <v>0</v>
      </c>
      <c r="F5052">
        <v>0</v>
      </c>
      <c r="G5052">
        <v>0</v>
      </c>
      <c r="H5052" t="s">
        <v>15</v>
      </c>
      <c r="I5052">
        <v>8.0895480762075098E+17</v>
      </c>
      <c r="J5052">
        <v>1.6416133512509701E+18</v>
      </c>
      <c r="K5052" t="s">
        <v>5335</v>
      </c>
      <c r="L5052" t="s">
        <v>5763</v>
      </c>
      <c r="M5052" t="str">
        <f t="shared" si="78"/>
        <v>Tidak Duplikat</v>
      </c>
    </row>
    <row r="5053" spans="1:13" x14ac:dyDescent="0.25">
      <c r="A5053" s="3">
        <v>45016</v>
      </c>
      <c r="B5053">
        <v>1.6416118599409999E+18</v>
      </c>
      <c r="C5053" t="s">
        <v>5764</v>
      </c>
      <c r="D5053">
        <v>0</v>
      </c>
      <c r="E5053">
        <v>143</v>
      </c>
      <c r="F5053">
        <v>1</v>
      </c>
      <c r="G5053">
        <v>102</v>
      </c>
      <c r="H5053" t="s">
        <v>15</v>
      </c>
      <c r="I5053">
        <v>1.39955231715887E+18</v>
      </c>
      <c r="J5053">
        <v>1.6416118599409999E+18</v>
      </c>
      <c r="K5053" t="s">
        <v>4901</v>
      </c>
      <c r="L5053" t="s">
        <v>5765</v>
      </c>
      <c r="M5053" t="str">
        <f t="shared" si="78"/>
        <v>Tidak Duplikat</v>
      </c>
    </row>
    <row r="5054" spans="1:13" x14ac:dyDescent="0.25">
      <c r="A5054" s="3">
        <v>45016</v>
      </c>
      <c r="B5054">
        <v>1.6416098812864799E+18</v>
      </c>
      <c r="C5054" t="s">
        <v>5766</v>
      </c>
      <c r="D5054">
        <v>0</v>
      </c>
      <c r="E5054">
        <v>7</v>
      </c>
      <c r="F5054">
        <v>2</v>
      </c>
      <c r="G5054">
        <v>21</v>
      </c>
      <c r="H5054" t="s">
        <v>15</v>
      </c>
      <c r="I5054">
        <v>1090945928</v>
      </c>
      <c r="J5054">
        <v>1.6416098812864799E+18</v>
      </c>
      <c r="K5054" t="s">
        <v>4471</v>
      </c>
      <c r="L5054" t="s">
        <v>5767</v>
      </c>
      <c r="M5054" t="str">
        <f t="shared" si="78"/>
        <v>Tidak Duplikat</v>
      </c>
    </row>
    <row r="5055" spans="1:13" x14ac:dyDescent="0.25">
      <c r="A5055" s="3">
        <v>45016</v>
      </c>
      <c r="B5055">
        <v>1.64159893510515E+18</v>
      </c>
      <c r="C5055" t="s">
        <v>5749</v>
      </c>
      <c r="D5055">
        <v>0</v>
      </c>
      <c r="E5055">
        <v>0</v>
      </c>
      <c r="F5055">
        <v>0</v>
      </c>
      <c r="G5055">
        <v>0</v>
      </c>
      <c r="H5055" t="s">
        <v>15</v>
      </c>
      <c r="I5055">
        <v>103551225</v>
      </c>
      <c r="J5055">
        <v>1.64159893510515E+18</v>
      </c>
      <c r="K5055" t="s">
        <v>16</v>
      </c>
      <c r="L5055" t="s">
        <v>5750</v>
      </c>
      <c r="M5055" t="str">
        <f t="shared" si="78"/>
        <v>Duplikat</v>
      </c>
    </row>
    <row r="5056" spans="1:13" x14ac:dyDescent="0.25">
      <c r="A5056" s="3">
        <v>45016</v>
      </c>
      <c r="B5056">
        <v>1.6418086011057999E+18</v>
      </c>
      <c r="C5056" t="s">
        <v>5719</v>
      </c>
      <c r="D5056">
        <v>0</v>
      </c>
      <c r="E5056">
        <v>0</v>
      </c>
      <c r="F5056">
        <v>0</v>
      </c>
      <c r="G5056">
        <v>0</v>
      </c>
      <c r="H5056" t="s">
        <v>15</v>
      </c>
      <c r="I5056">
        <v>1.6109207497362801E+18</v>
      </c>
      <c r="J5056">
        <v>1.6418086011057999E+18</v>
      </c>
      <c r="K5056" t="s">
        <v>5720</v>
      </c>
      <c r="L5056" t="s">
        <v>5721</v>
      </c>
      <c r="M5056" t="e">
        <f t="shared" si="78"/>
        <v>#VALUE!</v>
      </c>
    </row>
    <row r="5057" spans="1:13" x14ac:dyDescent="0.25">
      <c r="A5057" s="3">
        <v>45016</v>
      </c>
      <c r="B5057">
        <v>1.6417721209204201E+18</v>
      </c>
      <c r="C5057" t="s">
        <v>5723</v>
      </c>
      <c r="D5057">
        <v>0</v>
      </c>
      <c r="E5057">
        <v>0</v>
      </c>
      <c r="F5057">
        <v>0</v>
      </c>
      <c r="G5057">
        <v>1</v>
      </c>
      <c r="H5057" t="s">
        <v>15</v>
      </c>
      <c r="I5057">
        <v>155424650</v>
      </c>
      <c r="J5057">
        <v>1.6417721209204201E+18</v>
      </c>
      <c r="K5057" t="s">
        <v>5724</v>
      </c>
      <c r="L5057" t="s">
        <v>5752</v>
      </c>
      <c r="M5057" t="str">
        <f t="shared" si="78"/>
        <v>Duplikat</v>
      </c>
    </row>
    <row r="5058" spans="1:13" x14ac:dyDescent="0.25">
      <c r="A5058" s="3">
        <v>45016</v>
      </c>
      <c r="B5058">
        <v>1.64174169219281E+18</v>
      </c>
      <c r="C5058" t="s">
        <v>5726</v>
      </c>
      <c r="D5058">
        <v>0</v>
      </c>
      <c r="E5058">
        <v>0</v>
      </c>
      <c r="F5058">
        <v>0</v>
      </c>
      <c r="G5058">
        <v>0</v>
      </c>
      <c r="H5058" t="s">
        <v>15</v>
      </c>
      <c r="I5058">
        <v>1.04044953363165E+18</v>
      </c>
      <c r="J5058">
        <v>1.64174169219281E+18</v>
      </c>
      <c r="K5058" t="s">
        <v>5727</v>
      </c>
      <c r="L5058" t="s">
        <v>5728</v>
      </c>
      <c r="M5058" t="str">
        <f t="shared" si="78"/>
        <v>Duplikat</v>
      </c>
    </row>
    <row r="5059" spans="1:13" x14ac:dyDescent="0.25">
      <c r="A5059" s="3">
        <v>45016</v>
      </c>
      <c r="B5059">
        <v>1.6417368437784801E+18</v>
      </c>
      <c r="C5059" t="s">
        <v>5730</v>
      </c>
      <c r="D5059">
        <v>0</v>
      </c>
      <c r="E5059">
        <v>0</v>
      </c>
      <c r="F5059">
        <v>0</v>
      </c>
      <c r="G5059">
        <v>0</v>
      </c>
      <c r="H5059" t="s">
        <v>15</v>
      </c>
      <c r="I5059">
        <v>103551225</v>
      </c>
      <c r="J5059">
        <v>1.6417368437784801E+18</v>
      </c>
      <c r="K5059" t="s">
        <v>16</v>
      </c>
      <c r="L5059" t="s">
        <v>5731</v>
      </c>
      <c r="M5059" t="str">
        <f t="shared" ref="M5059:M5122" si="79">IF(COUNTIF($C$2:$C$11128, C5059)&gt;2, "Duplikat", "Tidak Duplikat")</f>
        <v>Duplikat</v>
      </c>
    </row>
    <row r="5060" spans="1:13" x14ac:dyDescent="0.25">
      <c r="A5060" s="3">
        <v>45016</v>
      </c>
      <c r="B5060">
        <v>1.64171434685328E+18</v>
      </c>
      <c r="C5060" t="s">
        <v>5733</v>
      </c>
      <c r="D5060">
        <v>0</v>
      </c>
      <c r="E5060">
        <v>0</v>
      </c>
      <c r="F5060">
        <v>0</v>
      </c>
      <c r="G5060">
        <v>1</v>
      </c>
      <c r="H5060" t="s">
        <v>15</v>
      </c>
      <c r="I5060">
        <v>8.0895480762075098E+17</v>
      </c>
      <c r="J5060">
        <v>1.64171434685328E+18</v>
      </c>
      <c r="K5060" t="s">
        <v>5335</v>
      </c>
      <c r="L5060" t="s">
        <v>5753</v>
      </c>
      <c r="M5060" t="e">
        <f t="shared" si="79"/>
        <v>#VALUE!</v>
      </c>
    </row>
    <row r="5061" spans="1:13" x14ac:dyDescent="0.25">
      <c r="A5061" s="3">
        <v>45016</v>
      </c>
      <c r="B5061">
        <v>1.64171413367359E+18</v>
      </c>
      <c r="C5061" t="s">
        <v>5735</v>
      </c>
      <c r="D5061">
        <v>0</v>
      </c>
      <c r="E5061">
        <v>0</v>
      </c>
      <c r="F5061">
        <v>0</v>
      </c>
      <c r="G5061">
        <v>1</v>
      </c>
      <c r="H5061" t="s">
        <v>15</v>
      </c>
      <c r="I5061">
        <v>8.0895480762075098E+17</v>
      </c>
      <c r="J5061">
        <v>1.64171413367359E+18</v>
      </c>
      <c r="K5061" t="s">
        <v>5335</v>
      </c>
      <c r="L5061" t="s">
        <v>5754</v>
      </c>
      <c r="M5061" t="str">
        <f t="shared" si="79"/>
        <v>Duplikat</v>
      </c>
    </row>
    <row r="5062" spans="1:13" x14ac:dyDescent="0.25">
      <c r="A5062" s="3">
        <v>45016</v>
      </c>
      <c r="B5062">
        <v>1.64170914059377E+18</v>
      </c>
      <c r="C5062" t="s">
        <v>5737</v>
      </c>
      <c r="D5062">
        <v>0</v>
      </c>
      <c r="E5062">
        <v>0</v>
      </c>
      <c r="F5062">
        <v>0</v>
      </c>
      <c r="G5062">
        <v>1</v>
      </c>
      <c r="H5062" t="s">
        <v>15</v>
      </c>
      <c r="I5062">
        <v>1.56445191109214E+18</v>
      </c>
      <c r="J5062">
        <v>1.64170914059377E+18</v>
      </c>
      <c r="K5062" t="s">
        <v>5738</v>
      </c>
      <c r="L5062" t="s">
        <v>5755</v>
      </c>
      <c r="M5062" t="str">
        <f t="shared" si="79"/>
        <v>Duplikat</v>
      </c>
    </row>
    <row r="5063" spans="1:13" x14ac:dyDescent="0.25">
      <c r="A5063" s="3">
        <v>45016</v>
      </c>
      <c r="B5063">
        <v>1.64170536525041E+18</v>
      </c>
      <c r="C5063" t="s">
        <v>5768</v>
      </c>
      <c r="D5063">
        <v>0</v>
      </c>
      <c r="E5063">
        <v>0</v>
      </c>
      <c r="F5063">
        <v>0</v>
      </c>
      <c r="G5063">
        <v>1</v>
      </c>
      <c r="H5063" t="s">
        <v>15</v>
      </c>
      <c r="I5063">
        <v>1.6351360494533499E+18</v>
      </c>
      <c r="J5063">
        <v>1.64170536525041E+18</v>
      </c>
      <c r="K5063" t="s">
        <v>5482</v>
      </c>
      <c r="L5063" t="s">
        <v>5769</v>
      </c>
      <c r="M5063" t="str">
        <f t="shared" si="79"/>
        <v>Duplikat</v>
      </c>
    </row>
    <row r="5064" spans="1:13" x14ac:dyDescent="0.25">
      <c r="A5064" s="3">
        <v>45016</v>
      </c>
      <c r="B5064">
        <v>1.6416728229249201E+18</v>
      </c>
      <c r="C5064" t="s">
        <v>5742</v>
      </c>
      <c r="D5064">
        <v>0</v>
      </c>
      <c r="E5064">
        <v>0</v>
      </c>
      <c r="F5064">
        <v>0</v>
      </c>
      <c r="G5064">
        <v>0</v>
      </c>
      <c r="H5064" t="s">
        <v>15</v>
      </c>
      <c r="I5064">
        <v>1.56449175133922E+18</v>
      </c>
      <c r="J5064">
        <v>1.6416728229249201E+18</v>
      </c>
      <c r="K5064" t="s">
        <v>5374</v>
      </c>
      <c r="L5064" t="s">
        <v>5758</v>
      </c>
      <c r="M5064" t="str">
        <f t="shared" si="79"/>
        <v>Duplikat</v>
      </c>
    </row>
    <row r="5065" spans="1:13" x14ac:dyDescent="0.25">
      <c r="A5065" s="3">
        <v>45016</v>
      </c>
      <c r="B5065">
        <v>1.64167279485662E+18</v>
      </c>
      <c r="C5065" t="s">
        <v>5744</v>
      </c>
      <c r="D5065">
        <v>0</v>
      </c>
      <c r="E5065">
        <v>0</v>
      </c>
      <c r="F5065">
        <v>0</v>
      </c>
      <c r="G5065">
        <v>0</v>
      </c>
      <c r="H5065" t="s">
        <v>15</v>
      </c>
      <c r="I5065">
        <v>1.5644606896156301E+18</v>
      </c>
      <c r="J5065">
        <v>1.64167279485662E+18</v>
      </c>
      <c r="K5065" t="s">
        <v>5382</v>
      </c>
      <c r="L5065" t="s">
        <v>5759</v>
      </c>
      <c r="M5065" t="str">
        <f t="shared" si="79"/>
        <v>Duplikat</v>
      </c>
    </row>
    <row r="5066" spans="1:13" x14ac:dyDescent="0.25">
      <c r="A5066" s="3">
        <v>45016</v>
      </c>
      <c r="B5066">
        <v>1.6416472374566001E+18</v>
      </c>
      <c r="C5066" t="s">
        <v>5746</v>
      </c>
      <c r="D5066">
        <v>0</v>
      </c>
      <c r="E5066">
        <v>0</v>
      </c>
      <c r="F5066">
        <v>0</v>
      </c>
      <c r="G5066">
        <v>0</v>
      </c>
      <c r="H5066" t="s">
        <v>15</v>
      </c>
      <c r="I5066">
        <v>103551225</v>
      </c>
      <c r="J5066">
        <v>1.6416472374566001E+18</v>
      </c>
      <c r="K5066" t="s">
        <v>16</v>
      </c>
      <c r="L5066" t="s">
        <v>5747</v>
      </c>
      <c r="M5066" t="str">
        <f t="shared" si="79"/>
        <v>Duplikat</v>
      </c>
    </row>
    <row r="5067" spans="1:13" x14ac:dyDescent="0.25">
      <c r="A5067" s="3">
        <v>45016</v>
      </c>
      <c r="B5067">
        <v>1.64159893510515E+18</v>
      </c>
      <c r="C5067" t="s">
        <v>5749</v>
      </c>
      <c r="D5067">
        <v>0</v>
      </c>
      <c r="E5067">
        <v>0</v>
      </c>
      <c r="F5067">
        <v>0</v>
      </c>
      <c r="G5067">
        <v>0</v>
      </c>
      <c r="H5067" t="s">
        <v>15</v>
      </c>
      <c r="I5067">
        <v>103551225</v>
      </c>
      <c r="J5067">
        <v>1.64159893510515E+18</v>
      </c>
      <c r="K5067" t="s">
        <v>16</v>
      </c>
      <c r="L5067" t="s">
        <v>5750</v>
      </c>
      <c r="M5067" t="str">
        <f t="shared" si="79"/>
        <v>Duplikat</v>
      </c>
    </row>
    <row r="5068" spans="1:13" x14ac:dyDescent="0.25">
      <c r="A5068" s="3">
        <v>45016</v>
      </c>
      <c r="B5068">
        <v>1.6418086011057999E+18</v>
      </c>
      <c r="C5068" t="s">
        <v>5719</v>
      </c>
      <c r="D5068">
        <v>0</v>
      </c>
      <c r="E5068">
        <v>0</v>
      </c>
      <c r="F5068">
        <v>0</v>
      </c>
      <c r="G5068">
        <v>0</v>
      </c>
      <c r="H5068" t="s">
        <v>15</v>
      </c>
      <c r="I5068">
        <v>1.6109207497362801E+18</v>
      </c>
      <c r="J5068">
        <v>1.6418086011057999E+18</v>
      </c>
      <c r="K5068" t="s">
        <v>5720</v>
      </c>
      <c r="L5068" t="s">
        <v>5721</v>
      </c>
      <c r="M5068" t="e">
        <f t="shared" si="79"/>
        <v>#VALUE!</v>
      </c>
    </row>
    <row r="5069" spans="1:13" x14ac:dyDescent="0.25">
      <c r="A5069" s="3">
        <v>45016</v>
      </c>
      <c r="B5069">
        <v>1.6417721209204201E+18</v>
      </c>
      <c r="C5069" t="s">
        <v>5723</v>
      </c>
      <c r="D5069">
        <v>0</v>
      </c>
      <c r="E5069">
        <v>0</v>
      </c>
      <c r="F5069">
        <v>0</v>
      </c>
      <c r="G5069">
        <v>1</v>
      </c>
      <c r="H5069" t="s">
        <v>15</v>
      </c>
      <c r="I5069">
        <v>155424650</v>
      </c>
      <c r="J5069">
        <v>1.6417721209204201E+18</v>
      </c>
      <c r="K5069" t="s">
        <v>5724</v>
      </c>
      <c r="L5069" t="s">
        <v>5752</v>
      </c>
      <c r="M5069" t="str">
        <f t="shared" si="79"/>
        <v>Duplikat</v>
      </c>
    </row>
    <row r="5070" spans="1:13" x14ac:dyDescent="0.25">
      <c r="A5070" s="3">
        <v>45016</v>
      </c>
      <c r="B5070">
        <v>1.64174169219281E+18</v>
      </c>
      <c r="C5070" t="s">
        <v>5726</v>
      </c>
      <c r="D5070">
        <v>0</v>
      </c>
      <c r="E5070">
        <v>0</v>
      </c>
      <c r="F5070">
        <v>0</v>
      </c>
      <c r="G5070">
        <v>0</v>
      </c>
      <c r="H5070" t="s">
        <v>15</v>
      </c>
      <c r="I5070">
        <v>1.04044953363165E+18</v>
      </c>
      <c r="J5070">
        <v>1.64174169219281E+18</v>
      </c>
      <c r="K5070" t="s">
        <v>5727</v>
      </c>
      <c r="L5070" t="s">
        <v>5728</v>
      </c>
      <c r="M5070" t="str">
        <f t="shared" si="79"/>
        <v>Duplikat</v>
      </c>
    </row>
    <row r="5071" spans="1:13" x14ac:dyDescent="0.25">
      <c r="A5071" s="3">
        <v>45016</v>
      </c>
      <c r="B5071">
        <v>1.6417368437784801E+18</v>
      </c>
      <c r="C5071" t="s">
        <v>5730</v>
      </c>
      <c r="D5071">
        <v>0</v>
      </c>
      <c r="E5071">
        <v>0</v>
      </c>
      <c r="F5071">
        <v>0</v>
      </c>
      <c r="G5071">
        <v>0</v>
      </c>
      <c r="H5071" t="s">
        <v>15</v>
      </c>
      <c r="I5071">
        <v>103551225</v>
      </c>
      <c r="J5071">
        <v>1.6417368437784801E+18</v>
      </c>
      <c r="K5071" t="s">
        <v>16</v>
      </c>
      <c r="L5071" t="s">
        <v>5731</v>
      </c>
      <c r="M5071" t="str">
        <f t="shared" si="79"/>
        <v>Duplikat</v>
      </c>
    </row>
    <row r="5072" spans="1:13" x14ac:dyDescent="0.25">
      <c r="A5072" s="3">
        <v>45016</v>
      </c>
      <c r="B5072">
        <v>1.64171434685328E+18</v>
      </c>
      <c r="C5072" t="s">
        <v>5733</v>
      </c>
      <c r="D5072">
        <v>0</v>
      </c>
      <c r="E5072">
        <v>0</v>
      </c>
      <c r="F5072">
        <v>0</v>
      </c>
      <c r="G5072">
        <v>1</v>
      </c>
      <c r="H5072" t="s">
        <v>15</v>
      </c>
      <c r="I5072">
        <v>8.0895480762075098E+17</v>
      </c>
      <c r="J5072">
        <v>1.64171434685328E+18</v>
      </c>
      <c r="K5072" t="s">
        <v>5335</v>
      </c>
      <c r="L5072" t="s">
        <v>5753</v>
      </c>
      <c r="M5072" t="e">
        <f t="shared" si="79"/>
        <v>#VALUE!</v>
      </c>
    </row>
    <row r="5073" spans="1:13" x14ac:dyDescent="0.25">
      <c r="A5073" s="3">
        <v>45016</v>
      </c>
      <c r="B5073">
        <v>1.64171413367359E+18</v>
      </c>
      <c r="C5073" t="s">
        <v>5735</v>
      </c>
      <c r="D5073">
        <v>0</v>
      </c>
      <c r="E5073">
        <v>0</v>
      </c>
      <c r="F5073">
        <v>0</v>
      </c>
      <c r="G5073">
        <v>1</v>
      </c>
      <c r="H5073" t="s">
        <v>15</v>
      </c>
      <c r="I5073">
        <v>8.0895480762075098E+17</v>
      </c>
      <c r="J5073">
        <v>1.64171413367359E+18</v>
      </c>
      <c r="K5073" t="s">
        <v>5335</v>
      </c>
      <c r="L5073" t="s">
        <v>5754</v>
      </c>
      <c r="M5073" t="str">
        <f t="shared" si="79"/>
        <v>Duplikat</v>
      </c>
    </row>
    <row r="5074" spans="1:13" x14ac:dyDescent="0.25">
      <c r="A5074" s="3">
        <v>45016</v>
      </c>
      <c r="B5074">
        <v>1.64170914059377E+18</v>
      </c>
      <c r="C5074" t="s">
        <v>5737</v>
      </c>
      <c r="D5074">
        <v>0</v>
      </c>
      <c r="E5074">
        <v>0</v>
      </c>
      <c r="F5074">
        <v>0</v>
      </c>
      <c r="G5074">
        <v>1</v>
      </c>
      <c r="H5074" t="s">
        <v>15</v>
      </c>
      <c r="I5074">
        <v>1.56445191109214E+18</v>
      </c>
      <c r="J5074">
        <v>1.64170914059377E+18</v>
      </c>
      <c r="K5074" t="s">
        <v>5738</v>
      </c>
      <c r="L5074" t="s">
        <v>5755</v>
      </c>
      <c r="M5074" t="str">
        <f t="shared" si="79"/>
        <v>Duplikat</v>
      </c>
    </row>
    <row r="5075" spans="1:13" x14ac:dyDescent="0.25">
      <c r="A5075" s="3">
        <v>45016</v>
      </c>
      <c r="B5075">
        <v>1.6416728229249201E+18</v>
      </c>
      <c r="C5075" t="s">
        <v>5742</v>
      </c>
      <c r="D5075">
        <v>0</v>
      </c>
      <c r="E5075">
        <v>0</v>
      </c>
      <c r="F5075">
        <v>0</v>
      </c>
      <c r="G5075">
        <v>0</v>
      </c>
      <c r="H5075" t="s">
        <v>15</v>
      </c>
      <c r="I5075">
        <v>1.56449175133922E+18</v>
      </c>
      <c r="J5075">
        <v>1.6416728229249201E+18</v>
      </c>
      <c r="K5075" t="s">
        <v>5374</v>
      </c>
      <c r="L5075" t="s">
        <v>5758</v>
      </c>
      <c r="M5075" t="str">
        <f t="shared" si="79"/>
        <v>Duplikat</v>
      </c>
    </row>
    <row r="5076" spans="1:13" x14ac:dyDescent="0.25">
      <c r="A5076" s="3">
        <v>45016</v>
      </c>
      <c r="B5076">
        <v>1.64167279485662E+18</v>
      </c>
      <c r="C5076" t="s">
        <v>5744</v>
      </c>
      <c r="D5076">
        <v>0</v>
      </c>
      <c r="E5076">
        <v>0</v>
      </c>
      <c r="F5076">
        <v>0</v>
      </c>
      <c r="G5076">
        <v>0</v>
      </c>
      <c r="H5076" t="s">
        <v>15</v>
      </c>
      <c r="I5076">
        <v>1.5644606896156301E+18</v>
      </c>
      <c r="J5076">
        <v>1.64167279485662E+18</v>
      </c>
      <c r="K5076" t="s">
        <v>5382</v>
      </c>
      <c r="L5076" t="s">
        <v>5759</v>
      </c>
      <c r="M5076" t="str">
        <f t="shared" si="79"/>
        <v>Duplikat</v>
      </c>
    </row>
    <row r="5077" spans="1:13" x14ac:dyDescent="0.25">
      <c r="A5077" s="3">
        <v>45016</v>
      </c>
      <c r="B5077">
        <v>1.6416472374566001E+18</v>
      </c>
      <c r="C5077" t="s">
        <v>5746</v>
      </c>
      <c r="D5077">
        <v>0</v>
      </c>
      <c r="E5077">
        <v>0</v>
      </c>
      <c r="F5077">
        <v>0</v>
      </c>
      <c r="G5077">
        <v>0</v>
      </c>
      <c r="H5077" t="s">
        <v>15</v>
      </c>
      <c r="I5077">
        <v>103551225</v>
      </c>
      <c r="J5077">
        <v>1.6416472374566001E+18</v>
      </c>
      <c r="K5077" t="s">
        <v>16</v>
      </c>
      <c r="L5077" t="s">
        <v>5747</v>
      </c>
      <c r="M5077" t="str">
        <f t="shared" si="79"/>
        <v>Duplikat</v>
      </c>
    </row>
    <row r="5078" spans="1:13" x14ac:dyDescent="0.25">
      <c r="A5078" s="3">
        <v>45016</v>
      </c>
      <c r="B5078">
        <v>1.64159893510515E+18</v>
      </c>
      <c r="C5078" t="s">
        <v>5749</v>
      </c>
      <c r="D5078">
        <v>0</v>
      </c>
      <c r="E5078">
        <v>0</v>
      </c>
      <c r="F5078">
        <v>0</v>
      </c>
      <c r="G5078">
        <v>0</v>
      </c>
      <c r="H5078" t="s">
        <v>15</v>
      </c>
      <c r="I5078">
        <v>103551225</v>
      </c>
      <c r="J5078">
        <v>1.64159893510515E+18</v>
      </c>
      <c r="K5078" t="s">
        <v>16</v>
      </c>
      <c r="L5078" t="s">
        <v>5750</v>
      </c>
      <c r="M5078" t="str">
        <f t="shared" si="79"/>
        <v>Duplikat</v>
      </c>
    </row>
    <row r="5079" spans="1:13" x14ac:dyDescent="0.25">
      <c r="A5079" s="3">
        <v>45016</v>
      </c>
      <c r="B5079">
        <v>1.64181E+18</v>
      </c>
      <c r="C5079" t="s">
        <v>5719</v>
      </c>
      <c r="D5079">
        <v>0</v>
      </c>
      <c r="E5079">
        <v>0</v>
      </c>
      <c r="F5079">
        <v>0</v>
      </c>
      <c r="G5079">
        <v>0</v>
      </c>
      <c r="H5079" t="s">
        <v>15</v>
      </c>
      <c r="I5079">
        <v>1.61092E+18</v>
      </c>
      <c r="J5079">
        <v>1.64181E+18</v>
      </c>
      <c r="K5079" t="s">
        <v>5720</v>
      </c>
      <c r="L5079" t="s">
        <v>5721</v>
      </c>
      <c r="M5079" t="e">
        <f t="shared" si="79"/>
        <v>#VALUE!</v>
      </c>
    </row>
    <row r="5080" spans="1:13" x14ac:dyDescent="0.25">
      <c r="A5080" s="3">
        <v>45016</v>
      </c>
      <c r="B5080">
        <v>1.64177E+18</v>
      </c>
      <c r="C5080" t="s">
        <v>5723</v>
      </c>
      <c r="D5080">
        <v>0</v>
      </c>
      <c r="E5080">
        <v>0</v>
      </c>
      <c r="F5080">
        <v>0</v>
      </c>
      <c r="G5080">
        <v>1</v>
      </c>
      <c r="H5080" t="s">
        <v>15</v>
      </c>
      <c r="I5080">
        <v>155424650</v>
      </c>
      <c r="J5080">
        <v>1.64177E+18</v>
      </c>
      <c r="K5080" t="s">
        <v>5724</v>
      </c>
      <c r="L5080" t="s">
        <v>5752</v>
      </c>
      <c r="M5080" t="str">
        <f t="shared" si="79"/>
        <v>Duplikat</v>
      </c>
    </row>
    <row r="5081" spans="1:13" x14ac:dyDescent="0.25">
      <c r="A5081" s="3">
        <v>45016</v>
      </c>
      <c r="B5081">
        <v>1.64174E+18</v>
      </c>
      <c r="C5081" t="s">
        <v>5726</v>
      </c>
      <c r="D5081">
        <v>0</v>
      </c>
      <c r="E5081">
        <v>0</v>
      </c>
      <c r="F5081">
        <v>0</v>
      </c>
      <c r="G5081">
        <v>0</v>
      </c>
      <c r="H5081" t="s">
        <v>15</v>
      </c>
      <c r="I5081">
        <v>1.04045E+18</v>
      </c>
      <c r="J5081">
        <v>1.64174E+18</v>
      </c>
      <c r="K5081" t="s">
        <v>5727</v>
      </c>
      <c r="L5081" t="s">
        <v>5728</v>
      </c>
      <c r="M5081" t="str">
        <f t="shared" si="79"/>
        <v>Duplikat</v>
      </c>
    </row>
    <row r="5082" spans="1:13" x14ac:dyDescent="0.25">
      <c r="A5082" s="3">
        <v>45016</v>
      </c>
      <c r="B5082">
        <v>1.64174E+18</v>
      </c>
      <c r="C5082" t="s">
        <v>5730</v>
      </c>
      <c r="D5082">
        <v>0</v>
      </c>
      <c r="E5082">
        <v>0</v>
      </c>
      <c r="F5082">
        <v>0</v>
      </c>
      <c r="G5082">
        <v>0</v>
      </c>
      <c r="H5082" t="s">
        <v>15</v>
      </c>
      <c r="I5082">
        <v>103551225</v>
      </c>
      <c r="J5082">
        <v>1.64174E+18</v>
      </c>
      <c r="K5082" t="s">
        <v>16</v>
      </c>
      <c r="L5082" t="s">
        <v>5731</v>
      </c>
      <c r="M5082" t="str">
        <f t="shared" si="79"/>
        <v>Duplikat</v>
      </c>
    </row>
    <row r="5083" spans="1:13" x14ac:dyDescent="0.25">
      <c r="A5083" s="3">
        <v>45016</v>
      </c>
      <c r="B5083">
        <v>1.64171E+18</v>
      </c>
      <c r="C5083" t="s">
        <v>5733</v>
      </c>
      <c r="D5083">
        <v>0</v>
      </c>
      <c r="E5083">
        <v>0</v>
      </c>
      <c r="F5083">
        <v>0</v>
      </c>
      <c r="G5083">
        <v>1</v>
      </c>
      <c r="H5083" t="s">
        <v>15</v>
      </c>
      <c r="I5083">
        <v>8.08955E+17</v>
      </c>
      <c r="J5083">
        <v>1.64171E+18</v>
      </c>
      <c r="K5083" t="s">
        <v>5335</v>
      </c>
      <c r="L5083" t="s">
        <v>5753</v>
      </c>
      <c r="M5083" t="e">
        <f t="shared" si="79"/>
        <v>#VALUE!</v>
      </c>
    </row>
    <row r="5084" spans="1:13" x14ac:dyDescent="0.25">
      <c r="A5084" s="3">
        <v>45016</v>
      </c>
      <c r="B5084">
        <v>1.64171E+18</v>
      </c>
      <c r="C5084" t="s">
        <v>5735</v>
      </c>
      <c r="D5084">
        <v>0</v>
      </c>
      <c r="E5084">
        <v>0</v>
      </c>
      <c r="F5084">
        <v>0</v>
      </c>
      <c r="G5084">
        <v>1</v>
      </c>
      <c r="H5084" t="s">
        <v>15</v>
      </c>
      <c r="I5084">
        <v>8.08955E+17</v>
      </c>
      <c r="J5084">
        <v>1.64171E+18</v>
      </c>
      <c r="K5084" t="s">
        <v>5335</v>
      </c>
      <c r="L5084" t="s">
        <v>5754</v>
      </c>
      <c r="M5084" t="str">
        <f t="shared" si="79"/>
        <v>Duplikat</v>
      </c>
    </row>
    <row r="5085" spans="1:13" x14ac:dyDescent="0.25">
      <c r="A5085" s="3">
        <v>45016</v>
      </c>
      <c r="B5085">
        <v>1.64171E+18</v>
      </c>
      <c r="C5085" t="s">
        <v>5737</v>
      </c>
      <c r="D5085">
        <v>0</v>
      </c>
      <c r="E5085">
        <v>0</v>
      </c>
      <c r="F5085">
        <v>0</v>
      </c>
      <c r="G5085">
        <v>1</v>
      </c>
      <c r="H5085" t="s">
        <v>15</v>
      </c>
      <c r="I5085">
        <v>1.56445E+18</v>
      </c>
      <c r="J5085">
        <v>1.64171E+18</v>
      </c>
      <c r="K5085" t="s">
        <v>5738</v>
      </c>
      <c r="L5085" t="s">
        <v>5755</v>
      </c>
      <c r="M5085" t="str">
        <f t="shared" si="79"/>
        <v>Duplikat</v>
      </c>
    </row>
    <row r="5086" spans="1:13" x14ac:dyDescent="0.25">
      <c r="A5086" s="3">
        <v>45016</v>
      </c>
      <c r="B5086">
        <v>1.64171E+18</v>
      </c>
      <c r="C5086" t="s">
        <v>5768</v>
      </c>
      <c r="D5086">
        <v>0</v>
      </c>
      <c r="E5086">
        <v>0</v>
      </c>
      <c r="F5086">
        <v>0</v>
      </c>
      <c r="G5086">
        <v>1</v>
      </c>
      <c r="H5086" t="s">
        <v>15</v>
      </c>
      <c r="I5086">
        <v>1.63514E+18</v>
      </c>
      <c r="J5086">
        <v>1.64171E+18</v>
      </c>
      <c r="K5086" t="s">
        <v>5482</v>
      </c>
      <c r="L5086" t="s">
        <v>5769</v>
      </c>
      <c r="M5086" t="str">
        <f t="shared" si="79"/>
        <v>Duplikat</v>
      </c>
    </row>
    <row r="5087" spans="1:13" x14ac:dyDescent="0.25">
      <c r="A5087" s="3">
        <v>45016</v>
      </c>
      <c r="B5087">
        <v>1.64167E+18</v>
      </c>
      <c r="C5087" t="s">
        <v>5742</v>
      </c>
      <c r="D5087">
        <v>0</v>
      </c>
      <c r="E5087">
        <v>0</v>
      </c>
      <c r="F5087">
        <v>0</v>
      </c>
      <c r="G5087">
        <v>0</v>
      </c>
      <c r="H5087" t="s">
        <v>15</v>
      </c>
      <c r="I5087">
        <v>1.56449E+18</v>
      </c>
      <c r="J5087">
        <v>1.64167E+18</v>
      </c>
      <c r="K5087" t="s">
        <v>5374</v>
      </c>
      <c r="L5087" t="s">
        <v>5758</v>
      </c>
      <c r="M5087" t="str">
        <f t="shared" si="79"/>
        <v>Duplikat</v>
      </c>
    </row>
    <row r="5088" spans="1:13" x14ac:dyDescent="0.25">
      <c r="A5088" s="3">
        <v>45016</v>
      </c>
      <c r="B5088">
        <v>1.64167E+18</v>
      </c>
      <c r="C5088" t="s">
        <v>5744</v>
      </c>
      <c r="D5088">
        <v>0</v>
      </c>
      <c r="E5088">
        <v>0</v>
      </c>
      <c r="F5088">
        <v>0</v>
      </c>
      <c r="G5088">
        <v>0</v>
      </c>
      <c r="H5088" t="s">
        <v>15</v>
      </c>
      <c r="I5088">
        <v>1.56446E+18</v>
      </c>
      <c r="J5088">
        <v>1.64167E+18</v>
      </c>
      <c r="K5088" t="s">
        <v>5382</v>
      </c>
      <c r="L5088" t="s">
        <v>5759</v>
      </c>
      <c r="M5088" t="str">
        <f t="shared" si="79"/>
        <v>Duplikat</v>
      </c>
    </row>
    <row r="5089" spans="1:13" x14ac:dyDescent="0.25">
      <c r="A5089" s="3">
        <v>45016</v>
      </c>
      <c r="B5089">
        <v>1.64165E+18</v>
      </c>
      <c r="C5089" t="s">
        <v>5746</v>
      </c>
      <c r="D5089">
        <v>0</v>
      </c>
      <c r="E5089">
        <v>0</v>
      </c>
      <c r="F5089">
        <v>0</v>
      </c>
      <c r="G5089">
        <v>0</v>
      </c>
      <c r="H5089" t="s">
        <v>15</v>
      </c>
      <c r="I5089">
        <v>103551225</v>
      </c>
      <c r="J5089">
        <v>1.64165E+18</v>
      </c>
      <c r="K5089" t="s">
        <v>16</v>
      </c>
      <c r="L5089" t="s">
        <v>5747</v>
      </c>
      <c r="M5089" t="str">
        <f t="shared" si="79"/>
        <v>Duplikat</v>
      </c>
    </row>
    <row r="5090" spans="1:13" x14ac:dyDescent="0.25">
      <c r="A5090" s="3">
        <v>45016</v>
      </c>
      <c r="B5090">
        <v>1.6416E+18</v>
      </c>
      <c r="C5090" t="s">
        <v>5749</v>
      </c>
      <c r="D5090">
        <v>0</v>
      </c>
      <c r="E5090">
        <v>0</v>
      </c>
      <c r="F5090">
        <v>0</v>
      </c>
      <c r="G5090">
        <v>0</v>
      </c>
      <c r="H5090" t="s">
        <v>15</v>
      </c>
      <c r="I5090">
        <v>103551225</v>
      </c>
      <c r="J5090">
        <v>1.6416E+18</v>
      </c>
      <c r="K5090" t="s">
        <v>16</v>
      </c>
      <c r="L5090" t="s">
        <v>5750</v>
      </c>
      <c r="M5090" t="str">
        <f t="shared" si="79"/>
        <v>Duplikat</v>
      </c>
    </row>
    <row r="5091" spans="1:13" x14ac:dyDescent="0.25">
      <c r="A5091" s="3">
        <v>45016</v>
      </c>
      <c r="B5091">
        <v>1.64181E+18</v>
      </c>
      <c r="C5091" t="s">
        <v>5719</v>
      </c>
      <c r="D5091">
        <v>0</v>
      </c>
      <c r="E5091">
        <v>0</v>
      </c>
      <c r="F5091">
        <v>0</v>
      </c>
      <c r="G5091">
        <v>0</v>
      </c>
      <c r="H5091" t="s">
        <v>15</v>
      </c>
      <c r="I5091">
        <v>1.61092E+18</v>
      </c>
      <c r="J5091">
        <v>1.64181E+18</v>
      </c>
      <c r="K5091" t="s">
        <v>5720</v>
      </c>
      <c r="L5091" t="s">
        <v>5721</v>
      </c>
      <c r="M5091" t="e">
        <f t="shared" si="79"/>
        <v>#VALUE!</v>
      </c>
    </row>
    <row r="5092" spans="1:13" x14ac:dyDescent="0.25">
      <c r="A5092" s="3">
        <v>45016</v>
      </c>
      <c r="B5092">
        <v>1.64177E+18</v>
      </c>
      <c r="C5092" t="s">
        <v>5723</v>
      </c>
      <c r="D5092">
        <v>0</v>
      </c>
      <c r="E5092">
        <v>0</v>
      </c>
      <c r="F5092">
        <v>0</v>
      </c>
      <c r="G5092">
        <v>1</v>
      </c>
      <c r="H5092" t="s">
        <v>15</v>
      </c>
      <c r="I5092">
        <v>155424650</v>
      </c>
      <c r="J5092">
        <v>1.64177E+18</v>
      </c>
      <c r="K5092" t="s">
        <v>5724</v>
      </c>
      <c r="L5092" t="s">
        <v>5752</v>
      </c>
      <c r="M5092" t="str">
        <f t="shared" si="79"/>
        <v>Duplikat</v>
      </c>
    </row>
    <row r="5093" spans="1:13" x14ac:dyDescent="0.25">
      <c r="A5093" s="3">
        <v>45016</v>
      </c>
      <c r="B5093">
        <v>1.64174E+18</v>
      </c>
      <c r="C5093" t="s">
        <v>5726</v>
      </c>
      <c r="D5093">
        <v>0</v>
      </c>
      <c r="E5093">
        <v>0</v>
      </c>
      <c r="F5093">
        <v>0</v>
      </c>
      <c r="G5093">
        <v>0</v>
      </c>
      <c r="H5093" t="s">
        <v>15</v>
      </c>
      <c r="I5093">
        <v>1.04045E+18</v>
      </c>
      <c r="J5093">
        <v>1.64174E+18</v>
      </c>
      <c r="K5093" t="s">
        <v>5727</v>
      </c>
      <c r="L5093" t="s">
        <v>5728</v>
      </c>
      <c r="M5093" t="str">
        <f t="shared" si="79"/>
        <v>Duplikat</v>
      </c>
    </row>
    <row r="5094" spans="1:13" x14ac:dyDescent="0.25">
      <c r="A5094" s="3">
        <v>45016</v>
      </c>
      <c r="B5094">
        <v>1.64174E+18</v>
      </c>
      <c r="C5094" t="s">
        <v>5730</v>
      </c>
      <c r="D5094">
        <v>0</v>
      </c>
      <c r="E5094">
        <v>0</v>
      </c>
      <c r="F5094">
        <v>0</v>
      </c>
      <c r="G5094">
        <v>0</v>
      </c>
      <c r="H5094" t="s">
        <v>15</v>
      </c>
      <c r="I5094">
        <v>103551225</v>
      </c>
      <c r="J5094">
        <v>1.64174E+18</v>
      </c>
      <c r="K5094" t="s">
        <v>16</v>
      </c>
      <c r="L5094" t="s">
        <v>5731</v>
      </c>
      <c r="M5094" t="str">
        <f t="shared" si="79"/>
        <v>Duplikat</v>
      </c>
    </row>
    <row r="5095" spans="1:13" x14ac:dyDescent="0.25">
      <c r="A5095" s="3">
        <v>45016</v>
      </c>
      <c r="B5095">
        <v>1.64171E+18</v>
      </c>
      <c r="C5095" t="s">
        <v>5733</v>
      </c>
      <c r="D5095">
        <v>0</v>
      </c>
      <c r="E5095">
        <v>0</v>
      </c>
      <c r="F5095">
        <v>0</v>
      </c>
      <c r="G5095">
        <v>1</v>
      </c>
      <c r="H5095" t="s">
        <v>15</v>
      </c>
      <c r="I5095">
        <v>8.08955E+17</v>
      </c>
      <c r="J5095">
        <v>1.64171E+18</v>
      </c>
      <c r="K5095" t="s">
        <v>5335</v>
      </c>
      <c r="L5095" t="s">
        <v>5753</v>
      </c>
      <c r="M5095" t="e">
        <f t="shared" si="79"/>
        <v>#VALUE!</v>
      </c>
    </row>
    <row r="5096" spans="1:13" x14ac:dyDescent="0.25">
      <c r="A5096" s="3">
        <v>45016</v>
      </c>
      <c r="B5096">
        <v>1.64171E+18</v>
      </c>
      <c r="C5096" t="s">
        <v>5735</v>
      </c>
      <c r="D5096">
        <v>0</v>
      </c>
      <c r="E5096">
        <v>0</v>
      </c>
      <c r="F5096">
        <v>0</v>
      </c>
      <c r="G5096">
        <v>1</v>
      </c>
      <c r="H5096" t="s">
        <v>15</v>
      </c>
      <c r="I5096">
        <v>8.08955E+17</v>
      </c>
      <c r="J5096">
        <v>1.64171E+18</v>
      </c>
      <c r="K5096" t="s">
        <v>5335</v>
      </c>
      <c r="L5096" t="s">
        <v>5754</v>
      </c>
      <c r="M5096" t="str">
        <f t="shared" si="79"/>
        <v>Duplikat</v>
      </c>
    </row>
    <row r="5097" spans="1:13" x14ac:dyDescent="0.25">
      <c r="A5097" s="3">
        <v>45016</v>
      </c>
      <c r="B5097">
        <v>1.64171E+18</v>
      </c>
      <c r="C5097" t="s">
        <v>5737</v>
      </c>
      <c r="D5097">
        <v>0</v>
      </c>
      <c r="E5097">
        <v>0</v>
      </c>
      <c r="F5097">
        <v>0</v>
      </c>
      <c r="G5097">
        <v>1</v>
      </c>
      <c r="H5097" t="s">
        <v>15</v>
      </c>
      <c r="I5097">
        <v>1.56445E+18</v>
      </c>
      <c r="J5097">
        <v>1.64171E+18</v>
      </c>
      <c r="K5097" t="s">
        <v>5738</v>
      </c>
      <c r="L5097" t="s">
        <v>5755</v>
      </c>
      <c r="M5097" t="str">
        <f t="shared" si="79"/>
        <v>Duplikat</v>
      </c>
    </row>
    <row r="5098" spans="1:13" x14ac:dyDescent="0.25">
      <c r="A5098" s="3">
        <v>45016</v>
      </c>
      <c r="B5098">
        <v>1.64167E+18</v>
      </c>
      <c r="C5098" t="s">
        <v>5742</v>
      </c>
      <c r="D5098">
        <v>0</v>
      </c>
      <c r="E5098">
        <v>0</v>
      </c>
      <c r="F5098">
        <v>0</v>
      </c>
      <c r="G5098">
        <v>0</v>
      </c>
      <c r="H5098" t="s">
        <v>15</v>
      </c>
      <c r="I5098">
        <v>1.56449E+18</v>
      </c>
      <c r="J5098">
        <v>1.64167E+18</v>
      </c>
      <c r="K5098" t="s">
        <v>5374</v>
      </c>
      <c r="L5098" t="s">
        <v>5758</v>
      </c>
      <c r="M5098" t="str">
        <f t="shared" si="79"/>
        <v>Duplikat</v>
      </c>
    </row>
    <row r="5099" spans="1:13" x14ac:dyDescent="0.25">
      <c r="A5099" s="3">
        <v>45016</v>
      </c>
      <c r="B5099">
        <v>1.64167E+18</v>
      </c>
      <c r="C5099" t="s">
        <v>5744</v>
      </c>
      <c r="D5099">
        <v>0</v>
      </c>
      <c r="E5099">
        <v>0</v>
      </c>
      <c r="F5099">
        <v>0</v>
      </c>
      <c r="G5099">
        <v>0</v>
      </c>
      <c r="H5099" t="s">
        <v>15</v>
      </c>
      <c r="I5099">
        <v>1.56446E+18</v>
      </c>
      <c r="J5099">
        <v>1.64167E+18</v>
      </c>
      <c r="K5099" t="s">
        <v>5382</v>
      </c>
      <c r="L5099" t="s">
        <v>5759</v>
      </c>
      <c r="M5099" t="str">
        <f t="shared" si="79"/>
        <v>Duplikat</v>
      </c>
    </row>
    <row r="5100" spans="1:13" x14ac:dyDescent="0.25">
      <c r="A5100" s="3">
        <v>45016</v>
      </c>
      <c r="B5100">
        <v>1.64165E+18</v>
      </c>
      <c r="C5100" t="s">
        <v>5746</v>
      </c>
      <c r="D5100">
        <v>0</v>
      </c>
      <c r="E5100">
        <v>0</v>
      </c>
      <c r="F5100">
        <v>0</v>
      </c>
      <c r="G5100">
        <v>0</v>
      </c>
      <c r="H5100" t="s">
        <v>15</v>
      </c>
      <c r="I5100">
        <v>103551225</v>
      </c>
      <c r="J5100">
        <v>1.64165E+18</v>
      </c>
      <c r="K5100" t="s">
        <v>16</v>
      </c>
      <c r="L5100" t="s">
        <v>5747</v>
      </c>
      <c r="M5100" t="str">
        <f t="shared" si="79"/>
        <v>Duplikat</v>
      </c>
    </row>
    <row r="5101" spans="1:13" x14ac:dyDescent="0.25">
      <c r="A5101" s="3">
        <v>45016</v>
      </c>
      <c r="B5101">
        <v>1.6416E+18</v>
      </c>
      <c r="C5101" t="s">
        <v>5749</v>
      </c>
      <c r="D5101">
        <v>0</v>
      </c>
      <c r="E5101">
        <v>0</v>
      </c>
      <c r="F5101">
        <v>0</v>
      </c>
      <c r="G5101">
        <v>0</v>
      </c>
      <c r="H5101" t="s">
        <v>15</v>
      </c>
      <c r="I5101">
        <v>103551225</v>
      </c>
      <c r="J5101">
        <v>1.6416E+18</v>
      </c>
      <c r="K5101" t="s">
        <v>16</v>
      </c>
      <c r="L5101" t="s">
        <v>5750</v>
      </c>
      <c r="M5101" t="str">
        <f t="shared" si="79"/>
        <v>Duplikat</v>
      </c>
    </row>
    <row r="5102" spans="1:13" x14ac:dyDescent="0.25">
      <c r="A5102" s="3">
        <v>45016</v>
      </c>
      <c r="B5102">
        <v>1.64181E+18</v>
      </c>
      <c r="C5102" t="s">
        <v>5719</v>
      </c>
      <c r="D5102">
        <v>0</v>
      </c>
      <c r="E5102">
        <v>0</v>
      </c>
      <c r="F5102">
        <v>0</v>
      </c>
      <c r="G5102">
        <v>0</v>
      </c>
      <c r="H5102" t="s">
        <v>15</v>
      </c>
      <c r="I5102">
        <v>1.61092E+18</v>
      </c>
      <c r="J5102">
        <v>1.64181E+18</v>
      </c>
      <c r="K5102" t="s">
        <v>5720</v>
      </c>
      <c r="L5102" t="s">
        <v>5721</v>
      </c>
      <c r="M5102" t="e">
        <f t="shared" si="79"/>
        <v>#VALUE!</v>
      </c>
    </row>
    <row r="5103" spans="1:13" x14ac:dyDescent="0.25">
      <c r="A5103" s="3">
        <v>45016</v>
      </c>
      <c r="B5103">
        <v>1.64177E+18</v>
      </c>
      <c r="C5103" t="s">
        <v>5723</v>
      </c>
      <c r="D5103">
        <v>0</v>
      </c>
      <c r="E5103">
        <v>0</v>
      </c>
      <c r="F5103">
        <v>0</v>
      </c>
      <c r="G5103">
        <v>1</v>
      </c>
      <c r="H5103" t="s">
        <v>15</v>
      </c>
      <c r="I5103">
        <v>155424650</v>
      </c>
      <c r="J5103">
        <v>1.64177E+18</v>
      </c>
      <c r="K5103" t="s">
        <v>5724</v>
      </c>
      <c r="L5103" t="s">
        <v>5752</v>
      </c>
      <c r="M5103" t="str">
        <f t="shared" si="79"/>
        <v>Duplikat</v>
      </c>
    </row>
    <row r="5104" spans="1:13" x14ac:dyDescent="0.25">
      <c r="A5104" s="3">
        <v>45016</v>
      </c>
      <c r="B5104">
        <v>1.64174E+18</v>
      </c>
      <c r="C5104" t="s">
        <v>5726</v>
      </c>
      <c r="D5104">
        <v>0</v>
      </c>
      <c r="E5104">
        <v>0</v>
      </c>
      <c r="F5104">
        <v>0</v>
      </c>
      <c r="G5104">
        <v>0</v>
      </c>
      <c r="H5104" t="s">
        <v>15</v>
      </c>
      <c r="I5104">
        <v>1.04045E+18</v>
      </c>
      <c r="J5104">
        <v>1.64174E+18</v>
      </c>
      <c r="K5104" t="s">
        <v>5727</v>
      </c>
      <c r="L5104" t="s">
        <v>5728</v>
      </c>
      <c r="M5104" t="str">
        <f t="shared" si="79"/>
        <v>Duplikat</v>
      </c>
    </row>
    <row r="5105" spans="1:13" x14ac:dyDescent="0.25">
      <c r="A5105" s="3">
        <v>45016</v>
      </c>
      <c r="B5105">
        <v>1.64174E+18</v>
      </c>
      <c r="C5105" t="s">
        <v>5730</v>
      </c>
      <c r="D5105">
        <v>0</v>
      </c>
      <c r="E5105">
        <v>0</v>
      </c>
      <c r="F5105">
        <v>0</v>
      </c>
      <c r="G5105">
        <v>0</v>
      </c>
      <c r="H5105" t="s">
        <v>15</v>
      </c>
      <c r="I5105">
        <v>103551225</v>
      </c>
      <c r="J5105">
        <v>1.64174E+18</v>
      </c>
      <c r="K5105" t="s">
        <v>16</v>
      </c>
      <c r="L5105" t="s">
        <v>5731</v>
      </c>
      <c r="M5105" t="str">
        <f t="shared" si="79"/>
        <v>Duplikat</v>
      </c>
    </row>
    <row r="5106" spans="1:13" x14ac:dyDescent="0.25">
      <c r="A5106" s="3">
        <v>45016</v>
      </c>
      <c r="B5106">
        <v>1.64171E+18</v>
      </c>
      <c r="C5106" t="s">
        <v>5733</v>
      </c>
      <c r="D5106">
        <v>0</v>
      </c>
      <c r="E5106">
        <v>0</v>
      </c>
      <c r="F5106">
        <v>0</v>
      </c>
      <c r="G5106">
        <v>1</v>
      </c>
      <c r="H5106" t="s">
        <v>15</v>
      </c>
      <c r="I5106">
        <v>8.08955E+17</v>
      </c>
      <c r="J5106">
        <v>1.64171E+18</v>
      </c>
      <c r="K5106" t="s">
        <v>5335</v>
      </c>
      <c r="L5106" t="s">
        <v>5753</v>
      </c>
      <c r="M5106" t="e">
        <f t="shared" si="79"/>
        <v>#VALUE!</v>
      </c>
    </row>
    <row r="5107" spans="1:13" x14ac:dyDescent="0.25">
      <c r="A5107" s="3">
        <v>45016</v>
      </c>
      <c r="B5107">
        <v>1.64171E+18</v>
      </c>
      <c r="C5107" t="s">
        <v>5735</v>
      </c>
      <c r="D5107">
        <v>0</v>
      </c>
      <c r="E5107">
        <v>0</v>
      </c>
      <c r="F5107">
        <v>0</v>
      </c>
      <c r="G5107">
        <v>1</v>
      </c>
      <c r="H5107" t="s">
        <v>15</v>
      </c>
      <c r="I5107">
        <v>8.08955E+17</v>
      </c>
      <c r="J5107">
        <v>1.64171E+18</v>
      </c>
      <c r="K5107" t="s">
        <v>5335</v>
      </c>
      <c r="L5107" t="s">
        <v>5754</v>
      </c>
      <c r="M5107" t="str">
        <f t="shared" si="79"/>
        <v>Duplikat</v>
      </c>
    </row>
    <row r="5108" spans="1:13" x14ac:dyDescent="0.25">
      <c r="A5108" s="3">
        <v>45016</v>
      </c>
      <c r="B5108">
        <v>1.64171E+18</v>
      </c>
      <c r="C5108" t="s">
        <v>5737</v>
      </c>
      <c r="D5108">
        <v>0</v>
      </c>
      <c r="E5108">
        <v>0</v>
      </c>
      <c r="F5108">
        <v>0</v>
      </c>
      <c r="G5108">
        <v>1</v>
      </c>
      <c r="H5108" t="s">
        <v>15</v>
      </c>
      <c r="I5108">
        <v>1.56445E+18</v>
      </c>
      <c r="J5108">
        <v>1.64171E+18</v>
      </c>
      <c r="K5108" t="s">
        <v>5738</v>
      </c>
      <c r="L5108" t="s">
        <v>5755</v>
      </c>
      <c r="M5108" t="str">
        <f t="shared" si="79"/>
        <v>Duplikat</v>
      </c>
    </row>
    <row r="5109" spans="1:13" x14ac:dyDescent="0.25">
      <c r="A5109" s="3">
        <v>45016</v>
      </c>
      <c r="B5109">
        <v>1.64171E+18</v>
      </c>
      <c r="C5109" t="s">
        <v>5768</v>
      </c>
      <c r="D5109">
        <v>0</v>
      </c>
      <c r="E5109">
        <v>0</v>
      </c>
      <c r="F5109">
        <v>0</v>
      </c>
      <c r="G5109">
        <v>1</v>
      </c>
      <c r="H5109" t="s">
        <v>15</v>
      </c>
      <c r="I5109">
        <v>1.63514E+18</v>
      </c>
      <c r="J5109">
        <v>1.64171E+18</v>
      </c>
      <c r="K5109" t="s">
        <v>5482</v>
      </c>
      <c r="L5109" t="s">
        <v>5769</v>
      </c>
      <c r="M5109" t="str">
        <f t="shared" si="79"/>
        <v>Duplikat</v>
      </c>
    </row>
    <row r="5110" spans="1:13" x14ac:dyDescent="0.25">
      <c r="A5110" s="3">
        <v>45016</v>
      </c>
      <c r="B5110">
        <v>1.64167E+18</v>
      </c>
      <c r="C5110" t="s">
        <v>5742</v>
      </c>
      <c r="D5110">
        <v>0</v>
      </c>
      <c r="E5110">
        <v>0</v>
      </c>
      <c r="F5110">
        <v>0</v>
      </c>
      <c r="G5110">
        <v>0</v>
      </c>
      <c r="H5110" t="s">
        <v>15</v>
      </c>
      <c r="I5110">
        <v>1.56449E+18</v>
      </c>
      <c r="J5110">
        <v>1.64167E+18</v>
      </c>
      <c r="K5110" t="s">
        <v>5374</v>
      </c>
      <c r="L5110" t="s">
        <v>5758</v>
      </c>
      <c r="M5110" t="str">
        <f t="shared" si="79"/>
        <v>Duplikat</v>
      </c>
    </row>
    <row r="5111" spans="1:13" x14ac:dyDescent="0.25">
      <c r="A5111" s="3">
        <v>45016</v>
      </c>
      <c r="B5111">
        <v>1.64167E+18</v>
      </c>
      <c r="C5111" t="s">
        <v>5744</v>
      </c>
      <c r="D5111">
        <v>0</v>
      </c>
      <c r="E5111">
        <v>0</v>
      </c>
      <c r="F5111">
        <v>0</v>
      </c>
      <c r="G5111">
        <v>0</v>
      </c>
      <c r="H5111" t="s">
        <v>15</v>
      </c>
      <c r="I5111">
        <v>1.56446E+18</v>
      </c>
      <c r="J5111">
        <v>1.64167E+18</v>
      </c>
      <c r="K5111" t="s">
        <v>5382</v>
      </c>
      <c r="L5111" t="s">
        <v>5759</v>
      </c>
      <c r="M5111" t="str">
        <f t="shared" si="79"/>
        <v>Duplikat</v>
      </c>
    </row>
    <row r="5112" spans="1:13" x14ac:dyDescent="0.25">
      <c r="A5112" s="3">
        <v>45016</v>
      </c>
      <c r="B5112">
        <v>1.64165E+18</v>
      </c>
      <c r="C5112" t="s">
        <v>5746</v>
      </c>
      <c r="D5112">
        <v>0</v>
      </c>
      <c r="E5112">
        <v>0</v>
      </c>
      <c r="F5112">
        <v>0</v>
      </c>
      <c r="G5112">
        <v>0</v>
      </c>
      <c r="H5112" t="s">
        <v>15</v>
      </c>
      <c r="I5112">
        <v>103551225</v>
      </c>
      <c r="J5112">
        <v>1.64165E+18</v>
      </c>
      <c r="K5112" t="s">
        <v>16</v>
      </c>
      <c r="L5112" t="s">
        <v>5747</v>
      </c>
      <c r="M5112" t="str">
        <f t="shared" si="79"/>
        <v>Duplikat</v>
      </c>
    </row>
    <row r="5113" spans="1:13" x14ac:dyDescent="0.25">
      <c r="A5113" s="3">
        <v>45016</v>
      </c>
      <c r="B5113">
        <v>1.6416E+18</v>
      </c>
      <c r="C5113" t="s">
        <v>5749</v>
      </c>
      <c r="D5113">
        <v>0</v>
      </c>
      <c r="E5113">
        <v>0</v>
      </c>
      <c r="F5113">
        <v>0</v>
      </c>
      <c r="G5113">
        <v>0</v>
      </c>
      <c r="H5113" t="s">
        <v>15</v>
      </c>
      <c r="I5113">
        <v>103551225</v>
      </c>
      <c r="J5113">
        <v>1.6416E+18</v>
      </c>
      <c r="K5113" t="s">
        <v>16</v>
      </c>
      <c r="L5113" t="s">
        <v>5750</v>
      </c>
      <c r="M5113" t="str">
        <f t="shared" si="79"/>
        <v>Duplikat</v>
      </c>
    </row>
    <row r="5114" spans="1:13" x14ac:dyDescent="0.25">
      <c r="A5114" s="3">
        <v>45015</v>
      </c>
      <c r="B5114">
        <v>1.6413652580980401E+18</v>
      </c>
      <c r="C5114" t="s">
        <v>5749</v>
      </c>
      <c r="D5114">
        <v>0</v>
      </c>
      <c r="E5114">
        <v>0</v>
      </c>
      <c r="F5114">
        <v>0</v>
      </c>
      <c r="G5114">
        <v>0</v>
      </c>
      <c r="H5114" t="s">
        <v>15</v>
      </c>
      <c r="I5114">
        <v>103551225</v>
      </c>
      <c r="J5114">
        <v>1.6413652580980401E+18</v>
      </c>
      <c r="K5114" t="s">
        <v>16</v>
      </c>
      <c r="L5114" t="s">
        <v>5770</v>
      </c>
      <c r="M5114" t="str">
        <f t="shared" si="79"/>
        <v>Duplikat</v>
      </c>
    </row>
    <row r="5115" spans="1:13" x14ac:dyDescent="0.25">
      <c r="A5115" s="3">
        <v>45015</v>
      </c>
      <c r="B5115">
        <v>1.6413652580980401E+18</v>
      </c>
      <c r="C5115" t="s">
        <v>5749</v>
      </c>
      <c r="D5115">
        <v>0</v>
      </c>
      <c r="E5115">
        <v>0</v>
      </c>
      <c r="F5115">
        <v>0</v>
      </c>
      <c r="G5115">
        <v>0</v>
      </c>
      <c r="H5115" t="s">
        <v>15</v>
      </c>
      <c r="I5115">
        <v>103551225</v>
      </c>
      <c r="J5115">
        <v>1.6413652580980401E+18</v>
      </c>
      <c r="K5115" t="s">
        <v>16</v>
      </c>
      <c r="L5115" t="s">
        <v>5771</v>
      </c>
      <c r="M5115" t="str">
        <f t="shared" si="79"/>
        <v>Duplikat</v>
      </c>
    </row>
    <row r="5116" spans="1:13" x14ac:dyDescent="0.25">
      <c r="A5116" s="3">
        <v>45015</v>
      </c>
      <c r="B5116">
        <v>1.6413652580980401E+18</v>
      </c>
      <c r="C5116" t="s">
        <v>5749</v>
      </c>
      <c r="D5116">
        <v>0</v>
      </c>
      <c r="E5116">
        <v>0</v>
      </c>
      <c r="F5116">
        <v>0</v>
      </c>
      <c r="G5116">
        <v>0</v>
      </c>
      <c r="H5116" t="s">
        <v>15</v>
      </c>
      <c r="I5116">
        <v>103551225</v>
      </c>
      <c r="J5116">
        <v>1.6413652580980401E+18</v>
      </c>
      <c r="K5116" t="s">
        <v>16</v>
      </c>
      <c r="L5116" t="s">
        <v>5770</v>
      </c>
      <c r="M5116" t="str">
        <f t="shared" si="79"/>
        <v>Duplikat</v>
      </c>
    </row>
    <row r="5117" spans="1:13" x14ac:dyDescent="0.25">
      <c r="A5117" s="3">
        <v>45015</v>
      </c>
      <c r="B5117">
        <v>1.64136443124973E+18</v>
      </c>
      <c r="C5117" t="s">
        <v>5772</v>
      </c>
      <c r="D5117">
        <v>0</v>
      </c>
      <c r="E5117">
        <v>0</v>
      </c>
      <c r="F5117">
        <v>0</v>
      </c>
      <c r="G5117">
        <v>0</v>
      </c>
      <c r="H5117" t="s">
        <v>15</v>
      </c>
      <c r="I5117">
        <v>1.56447863046576E+18</v>
      </c>
      <c r="J5117">
        <v>1.64136443124973E+18</v>
      </c>
      <c r="K5117" t="s">
        <v>5773</v>
      </c>
      <c r="L5117" t="s">
        <v>5774</v>
      </c>
      <c r="M5117" t="str">
        <f t="shared" si="79"/>
        <v>Tidak Duplikat</v>
      </c>
    </row>
    <row r="5118" spans="1:13" x14ac:dyDescent="0.25">
      <c r="A5118" s="3">
        <v>45015</v>
      </c>
      <c r="B5118">
        <v>1.6413156871080801E+18</v>
      </c>
      <c r="C5118" t="s">
        <v>5775</v>
      </c>
      <c r="D5118">
        <v>0</v>
      </c>
      <c r="E5118">
        <v>0</v>
      </c>
      <c r="F5118">
        <v>0</v>
      </c>
      <c r="G5118">
        <v>0</v>
      </c>
      <c r="H5118" t="s">
        <v>15</v>
      </c>
      <c r="I5118">
        <v>1.6033700666234399E+18</v>
      </c>
      <c r="J5118">
        <v>1.6413156871080801E+18</v>
      </c>
      <c r="K5118" t="s">
        <v>5776</v>
      </c>
      <c r="L5118" t="s">
        <v>5777</v>
      </c>
      <c r="M5118" t="str">
        <f t="shared" si="79"/>
        <v>Tidak Duplikat</v>
      </c>
    </row>
    <row r="5119" spans="1:13" x14ac:dyDescent="0.25">
      <c r="A5119" s="3">
        <v>45015</v>
      </c>
      <c r="B5119">
        <v>1.6412732417624E+18</v>
      </c>
      <c r="C5119" t="s">
        <v>5778</v>
      </c>
      <c r="D5119">
        <v>0</v>
      </c>
      <c r="E5119">
        <v>0</v>
      </c>
      <c r="F5119">
        <v>0</v>
      </c>
      <c r="G5119">
        <v>1</v>
      </c>
      <c r="H5119" t="s">
        <v>15</v>
      </c>
      <c r="I5119">
        <v>1.61271690509326E+18</v>
      </c>
      <c r="J5119">
        <v>1.6412732417624E+18</v>
      </c>
      <c r="K5119" t="s">
        <v>5084</v>
      </c>
      <c r="L5119" t="s">
        <v>5779</v>
      </c>
      <c r="M5119" t="str">
        <f t="shared" si="79"/>
        <v>Tidak Duplikat</v>
      </c>
    </row>
    <row r="5120" spans="1:13" x14ac:dyDescent="0.25">
      <c r="A5120" s="3">
        <v>45015</v>
      </c>
      <c r="B5120">
        <v>1.6412726215632799E+18</v>
      </c>
      <c r="C5120" t="s">
        <v>5780</v>
      </c>
      <c r="D5120">
        <v>0</v>
      </c>
      <c r="E5120">
        <v>0</v>
      </c>
      <c r="F5120">
        <v>0</v>
      </c>
      <c r="G5120">
        <v>1</v>
      </c>
      <c r="H5120" t="s">
        <v>15</v>
      </c>
      <c r="I5120">
        <v>1.2510522810274099E+18</v>
      </c>
      <c r="J5120">
        <v>1.6412726215632799E+18</v>
      </c>
      <c r="K5120" t="s">
        <v>5781</v>
      </c>
      <c r="L5120" t="s">
        <v>5782</v>
      </c>
      <c r="M5120" t="str">
        <f t="shared" si="79"/>
        <v>Tidak Duplikat</v>
      </c>
    </row>
    <row r="5121" spans="1:13" x14ac:dyDescent="0.25">
      <c r="A5121" s="3">
        <v>45015</v>
      </c>
      <c r="B5121">
        <v>1.6412726053019599E+18</v>
      </c>
      <c r="C5121" t="s">
        <v>5783</v>
      </c>
      <c r="D5121">
        <v>0</v>
      </c>
      <c r="E5121">
        <v>0</v>
      </c>
      <c r="F5121">
        <v>0</v>
      </c>
      <c r="G5121">
        <v>1</v>
      </c>
      <c r="H5121" t="s">
        <v>15</v>
      </c>
      <c r="I5121">
        <v>1.25104539017598E+18</v>
      </c>
      <c r="J5121">
        <v>1.6412726053019599E+18</v>
      </c>
      <c r="K5121" t="s">
        <v>5784</v>
      </c>
      <c r="L5121" t="s">
        <v>5785</v>
      </c>
      <c r="M5121" t="str">
        <f t="shared" si="79"/>
        <v>Tidak Duplikat</v>
      </c>
    </row>
    <row r="5122" spans="1:13" x14ac:dyDescent="0.25">
      <c r="A5122" s="3">
        <v>45015</v>
      </c>
      <c r="B5122">
        <v>1.6412725672176499E+18</v>
      </c>
      <c r="C5122" t="s">
        <v>5786</v>
      </c>
      <c r="D5122">
        <v>0</v>
      </c>
      <c r="E5122">
        <v>0</v>
      </c>
      <c r="F5122">
        <v>0</v>
      </c>
      <c r="G5122">
        <v>1</v>
      </c>
      <c r="H5122" t="s">
        <v>15</v>
      </c>
      <c r="I5122">
        <v>1.24807088812306E+18</v>
      </c>
      <c r="J5122">
        <v>1.6412725672176499E+18</v>
      </c>
      <c r="K5122" t="s">
        <v>4999</v>
      </c>
      <c r="L5122" t="s">
        <v>5787</v>
      </c>
      <c r="M5122" t="str">
        <f t="shared" si="79"/>
        <v>Tidak Duplikat</v>
      </c>
    </row>
    <row r="5123" spans="1:13" x14ac:dyDescent="0.25">
      <c r="A5123" s="3">
        <v>45015</v>
      </c>
      <c r="B5123">
        <v>1.64127254534019E+18</v>
      </c>
      <c r="C5123" t="s">
        <v>5788</v>
      </c>
      <c r="D5123">
        <v>0</v>
      </c>
      <c r="E5123">
        <v>0</v>
      </c>
      <c r="F5123">
        <v>0</v>
      </c>
      <c r="G5123">
        <v>1</v>
      </c>
      <c r="H5123" t="s">
        <v>15</v>
      </c>
      <c r="I5123">
        <v>1.3275409832197199E+18</v>
      </c>
      <c r="J5123">
        <v>1.64127254534019E+18</v>
      </c>
      <c r="K5123" t="s">
        <v>5002</v>
      </c>
      <c r="L5123" t="s">
        <v>5789</v>
      </c>
      <c r="M5123" t="str">
        <f t="shared" ref="M5123:M5186" si="80">IF(COUNTIF($C$2:$C$11128, C5123)&gt;2, "Duplikat", "Tidak Duplikat")</f>
        <v>Tidak Duplikat</v>
      </c>
    </row>
    <row r="5124" spans="1:13" x14ac:dyDescent="0.25">
      <c r="A5124" s="3">
        <v>45015</v>
      </c>
      <c r="B5124">
        <v>1.6412697015181901E+18</v>
      </c>
      <c r="C5124" t="s">
        <v>5790</v>
      </c>
      <c r="D5124">
        <v>0</v>
      </c>
      <c r="E5124">
        <v>10</v>
      </c>
      <c r="F5124">
        <v>0</v>
      </c>
      <c r="G5124">
        <v>1</v>
      </c>
      <c r="H5124" t="s">
        <v>15</v>
      </c>
      <c r="I5124">
        <v>1.38291752921183E+18</v>
      </c>
      <c r="J5124">
        <v>1.6412697015181901E+18</v>
      </c>
      <c r="K5124" t="s">
        <v>5087</v>
      </c>
      <c r="L5124" t="s">
        <v>5791</v>
      </c>
      <c r="M5124" t="str">
        <f t="shared" si="80"/>
        <v>Tidak Duplikat</v>
      </c>
    </row>
    <row r="5125" spans="1:13" x14ac:dyDescent="0.25">
      <c r="A5125" s="3">
        <v>45015</v>
      </c>
      <c r="B5125">
        <v>1.64126313732336E+18</v>
      </c>
      <c r="C5125" t="s">
        <v>5792</v>
      </c>
      <c r="D5125">
        <v>0</v>
      </c>
      <c r="E5125">
        <v>1</v>
      </c>
      <c r="F5125">
        <v>0</v>
      </c>
      <c r="G5125">
        <v>1</v>
      </c>
      <c r="H5125" t="s">
        <v>15</v>
      </c>
      <c r="I5125">
        <v>1.6112066970283E+18</v>
      </c>
      <c r="J5125">
        <v>1.64126313732336E+18</v>
      </c>
      <c r="K5125" t="s">
        <v>4921</v>
      </c>
      <c r="L5125" t="s">
        <v>5793</v>
      </c>
      <c r="M5125" t="str">
        <f t="shared" si="80"/>
        <v>Tidak Duplikat</v>
      </c>
    </row>
    <row r="5126" spans="1:13" x14ac:dyDescent="0.25">
      <c r="A5126" s="3">
        <v>45015</v>
      </c>
      <c r="B5126">
        <v>1.6412613429204301E+18</v>
      </c>
      <c r="C5126" t="s">
        <v>5794</v>
      </c>
      <c r="D5126">
        <v>0</v>
      </c>
      <c r="E5126">
        <v>1</v>
      </c>
      <c r="F5126">
        <v>0</v>
      </c>
      <c r="G5126">
        <v>1</v>
      </c>
      <c r="H5126" t="s">
        <v>15</v>
      </c>
      <c r="I5126">
        <v>1.6121177363221199E+18</v>
      </c>
      <c r="J5126">
        <v>1.6412613429204301E+18</v>
      </c>
      <c r="K5126" t="s">
        <v>4924</v>
      </c>
      <c r="L5126" t="s">
        <v>5795</v>
      </c>
      <c r="M5126" t="str">
        <f t="shared" si="80"/>
        <v>Tidak Duplikat</v>
      </c>
    </row>
    <row r="5127" spans="1:13" x14ac:dyDescent="0.25">
      <c r="A5127" s="3">
        <v>45015</v>
      </c>
      <c r="B5127">
        <v>1.64125886052161E+18</v>
      </c>
      <c r="C5127" t="s">
        <v>5796</v>
      </c>
      <c r="D5127">
        <v>0</v>
      </c>
      <c r="E5127">
        <v>0</v>
      </c>
      <c r="F5127">
        <v>0</v>
      </c>
      <c r="G5127">
        <v>0</v>
      </c>
      <c r="H5127" t="s">
        <v>15</v>
      </c>
      <c r="I5127">
        <v>1.54776949402594E+18</v>
      </c>
      <c r="J5127">
        <v>1.64125886052161E+18</v>
      </c>
      <c r="K5127" t="s">
        <v>4915</v>
      </c>
      <c r="L5127" t="s">
        <v>5797</v>
      </c>
      <c r="M5127" t="str">
        <f t="shared" si="80"/>
        <v>Tidak Duplikat</v>
      </c>
    </row>
    <row r="5128" spans="1:13" x14ac:dyDescent="0.25">
      <c r="A5128" s="3">
        <v>45015</v>
      </c>
      <c r="B5128">
        <v>1.6412476333135099E+18</v>
      </c>
      <c r="C5128" t="s">
        <v>5798</v>
      </c>
      <c r="D5128">
        <v>0</v>
      </c>
      <c r="E5128">
        <v>6</v>
      </c>
      <c r="F5128">
        <v>1</v>
      </c>
      <c r="G5128">
        <v>26</v>
      </c>
      <c r="H5128" t="s">
        <v>15</v>
      </c>
      <c r="I5128">
        <v>1090945928</v>
      </c>
      <c r="J5128">
        <v>1.6412476333135099E+18</v>
      </c>
      <c r="K5128" t="s">
        <v>4471</v>
      </c>
      <c r="L5128" t="s">
        <v>5799</v>
      </c>
      <c r="M5128" t="str">
        <f t="shared" si="80"/>
        <v>Tidak Duplikat</v>
      </c>
    </row>
    <row r="5129" spans="1:13" x14ac:dyDescent="0.25">
      <c r="A5129" s="3">
        <v>45015</v>
      </c>
      <c r="B5129">
        <v>1.6413652580980401E+18</v>
      </c>
      <c r="C5129" t="s">
        <v>5749</v>
      </c>
      <c r="D5129">
        <v>0</v>
      </c>
      <c r="E5129">
        <v>0</v>
      </c>
      <c r="F5129">
        <v>0</v>
      </c>
      <c r="G5129">
        <v>0</v>
      </c>
      <c r="H5129" t="s">
        <v>15</v>
      </c>
      <c r="I5129">
        <v>103551225</v>
      </c>
      <c r="J5129">
        <v>1.6413652580980401E+18</v>
      </c>
      <c r="K5129" t="s">
        <v>16</v>
      </c>
      <c r="L5129" t="s">
        <v>5770</v>
      </c>
      <c r="M5129" t="str">
        <f t="shared" si="80"/>
        <v>Duplikat</v>
      </c>
    </row>
    <row r="5130" spans="1:13" x14ac:dyDescent="0.25">
      <c r="A5130" s="3">
        <v>45015</v>
      </c>
      <c r="B5130">
        <v>1.6413652580980401E+18</v>
      </c>
      <c r="C5130" t="s">
        <v>5749</v>
      </c>
      <c r="D5130">
        <v>0</v>
      </c>
      <c r="E5130">
        <v>0</v>
      </c>
      <c r="F5130">
        <v>0</v>
      </c>
      <c r="G5130">
        <v>0</v>
      </c>
      <c r="H5130" t="s">
        <v>15</v>
      </c>
      <c r="I5130">
        <v>103551225</v>
      </c>
      <c r="J5130">
        <v>1.6413652580980401E+18</v>
      </c>
      <c r="K5130" t="s">
        <v>16</v>
      </c>
      <c r="L5130" t="s">
        <v>5770</v>
      </c>
      <c r="M5130" t="str">
        <f t="shared" si="80"/>
        <v>Duplikat</v>
      </c>
    </row>
    <row r="5131" spans="1:13" x14ac:dyDescent="0.25">
      <c r="A5131" s="3">
        <v>45015</v>
      </c>
      <c r="B5131">
        <v>1.64137E+18</v>
      </c>
      <c r="C5131" t="s">
        <v>5749</v>
      </c>
      <c r="D5131">
        <v>0</v>
      </c>
      <c r="E5131">
        <v>0</v>
      </c>
      <c r="F5131">
        <v>0</v>
      </c>
      <c r="G5131">
        <v>0</v>
      </c>
      <c r="H5131" t="s">
        <v>15</v>
      </c>
      <c r="I5131">
        <v>103551225</v>
      </c>
      <c r="J5131">
        <v>1.64137E+18</v>
      </c>
      <c r="K5131" t="s">
        <v>16</v>
      </c>
      <c r="L5131" t="s">
        <v>5770</v>
      </c>
      <c r="M5131" t="str">
        <f t="shared" si="80"/>
        <v>Duplikat</v>
      </c>
    </row>
    <row r="5132" spans="1:13" x14ac:dyDescent="0.25">
      <c r="A5132" s="3">
        <v>45015</v>
      </c>
      <c r="B5132">
        <v>1.64137E+18</v>
      </c>
      <c r="C5132" t="s">
        <v>5749</v>
      </c>
      <c r="D5132">
        <v>0</v>
      </c>
      <c r="E5132">
        <v>0</v>
      </c>
      <c r="F5132">
        <v>0</v>
      </c>
      <c r="G5132">
        <v>0</v>
      </c>
      <c r="H5132" t="s">
        <v>15</v>
      </c>
      <c r="I5132">
        <v>103551225</v>
      </c>
      <c r="J5132">
        <v>1.64137E+18</v>
      </c>
      <c r="K5132" t="s">
        <v>16</v>
      </c>
      <c r="L5132" t="s">
        <v>5770</v>
      </c>
      <c r="M5132" t="str">
        <f t="shared" si="80"/>
        <v>Duplikat</v>
      </c>
    </row>
    <row r="5133" spans="1:13" x14ac:dyDescent="0.25">
      <c r="A5133" s="3">
        <v>45015</v>
      </c>
      <c r="B5133">
        <v>1.64137E+18</v>
      </c>
      <c r="C5133" t="s">
        <v>5749</v>
      </c>
      <c r="D5133">
        <v>0</v>
      </c>
      <c r="E5133">
        <v>0</v>
      </c>
      <c r="F5133">
        <v>0</v>
      </c>
      <c r="G5133">
        <v>0</v>
      </c>
      <c r="H5133" t="s">
        <v>15</v>
      </c>
      <c r="I5133">
        <v>103551225</v>
      </c>
      <c r="J5133">
        <v>1.64137E+18</v>
      </c>
      <c r="K5133" t="s">
        <v>16</v>
      </c>
      <c r="L5133" t="s">
        <v>5770</v>
      </c>
      <c r="M5133" t="str">
        <f t="shared" si="80"/>
        <v>Duplikat</v>
      </c>
    </row>
    <row r="5134" spans="1:13" x14ac:dyDescent="0.25">
      <c r="A5134" s="3">
        <v>45014</v>
      </c>
      <c r="B5134">
        <v>1.6410214834589E+18</v>
      </c>
      <c r="C5134" t="s">
        <v>5800</v>
      </c>
      <c r="D5134">
        <v>0</v>
      </c>
      <c r="E5134">
        <v>0</v>
      </c>
      <c r="F5134">
        <v>0</v>
      </c>
      <c r="G5134">
        <v>0</v>
      </c>
      <c r="H5134" t="s">
        <v>15</v>
      </c>
      <c r="I5134">
        <v>103551225</v>
      </c>
      <c r="J5134">
        <v>1.6410214834589E+18</v>
      </c>
      <c r="K5134" t="s">
        <v>16</v>
      </c>
      <c r="L5134" t="s">
        <v>5801</v>
      </c>
      <c r="M5134" t="str">
        <f t="shared" si="80"/>
        <v>Duplikat</v>
      </c>
    </row>
    <row r="5135" spans="1:13" x14ac:dyDescent="0.25">
      <c r="A5135" s="3">
        <v>45014</v>
      </c>
      <c r="B5135">
        <v>1.6410214834589E+18</v>
      </c>
      <c r="C5135" t="s">
        <v>5800</v>
      </c>
      <c r="D5135">
        <v>0</v>
      </c>
      <c r="E5135">
        <v>0</v>
      </c>
      <c r="F5135">
        <v>0</v>
      </c>
      <c r="G5135">
        <v>0</v>
      </c>
      <c r="H5135" t="s">
        <v>15</v>
      </c>
      <c r="I5135">
        <v>103551225</v>
      </c>
      <c r="J5135">
        <v>1.6410214834589E+18</v>
      </c>
      <c r="K5135" t="s">
        <v>16</v>
      </c>
      <c r="L5135" t="s">
        <v>5802</v>
      </c>
      <c r="M5135" t="str">
        <f t="shared" si="80"/>
        <v>Duplikat</v>
      </c>
    </row>
    <row r="5136" spans="1:13" x14ac:dyDescent="0.25">
      <c r="A5136" s="3">
        <v>45014</v>
      </c>
      <c r="B5136">
        <v>1.6409946471358899E+18</v>
      </c>
      <c r="C5136" t="s">
        <v>5803</v>
      </c>
      <c r="D5136">
        <v>0</v>
      </c>
      <c r="E5136">
        <v>0</v>
      </c>
      <c r="F5136">
        <v>0</v>
      </c>
      <c r="G5136">
        <v>0</v>
      </c>
      <c r="H5136" t="s">
        <v>15</v>
      </c>
      <c r="I5136">
        <v>1.56919990699651E+18</v>
      </c>
      <c r="J5136">
        <v>1.6409946471358899E+18</v>
      </c>
      <c r="K5136" t="s">
        <v>5804</v>
      </c>
      <c r="L5136" t="s">
        <v>5805</v>
      </c>
      <c r="M5136" t="str">
        <f t="shared" si="80"/>
        <v>Duplikat</v>
      </c>
    </row>
    <row r="5137" spans="1:13" x14ac:dyDescent="0.25">
      <c r="A5137" s="3">
        <v>45014</v>
      </c>
      <c r="B5137">
        <v>1.6409873846437399E+18</v>
      </c>
      <c r="C5137" t="s">
        <v>5806</v>
      </c>
      <c r="D5137">
        <v>0</v>
      </c>
      <c r="E5137">
        <v>0</v>
      </c>
      <c r="F5137">
        <v>0</v>
      </c>
      <c r="G5137">
        <v>1</v>
      </c>
      <c r="H5137" t="s">
        <v>15</v>
      </c>
      <c r="I5137">
        <v>1.5800972784752799E+18</v>
      </c>
      <c r="J5137">
        <v>1.6409873846437399E+18</v>
      </c>
      <c r="K5137" t="s">
        <v>5807</v>
      </c>
      <c r="L5137" t="s">
        <v>5808</v>
      </c>
      <c r="M5137" t="str">
        <f t="shared" si="80"/>
        <v>Duplikat</v>
      </c>
    </row>
    <row r="5138" spans="1:13" x14ac:dyDescent="0.25">
      <c r="A5138" s="3">
        <v>45014</v>
      </c>
      <c r="B5138">
        <v>1.6409842099333399E+18</v>
      </c>
      <c r="C5138" t="s">
        <v>5809</v>
      </c>
      <c r="D5138">
        <v>0</v>
      </c>
      <c r="E5138">
        <v>1</v>
      </c>
      <c r="F5138">
        <v>0</v>
      </c>
      <c r="G5138">
        <v>1</v>
      </c>
      <c r="H5138" t="s">
        <v>15</v>
      </c>
      <c r="I5138">
        <v>633599617</v>
      </c>
      <c r="J5138">
        <v>1.6409842099333399E+18</v>
      </c>
      <c r="K5138" t="s">
        <v>5389</v>
      </c>
      <c r="L5138" t="s">
        <v>5810</v>
      </c>
      <c r="M5138" t="str">
        <f t="shared" si="80"/>
        <v>Duplikat</v>
      </c>
    </row>
    <row r="5139" spans="1:13" x14ac:dyDescent="0.25">
      <c r="A5139" s="3">
        <v>45014</v>
      </c>
      <c r="B5139">
        <v>1.6409767272656399E+18</v>
      </c>
      <c r="C5139" t="s">
        <v>5811</v>
      </c>
      <c r="D5139">
        <v>0</v>
      </c>
      <c r="E5139">
        <v>1</v>
      </c>
      <c r="F5139">
        <v>0</v>
      </c>
      <c r="G5139">
        <v>1</v>
      </c>
      <c r="H5139" t="s">
        <v>15</v>
      </c>
      <c r="I5139">
        <v>1.5710357343034399E+18</v>
      </c>
      <c r="J5139">
        <v>1.6409767272656399E+18</v>
      </c>
      <c r="K5139" t="s">
        <v>5812</v>
      </c>
      <c r="L5139" t="s">
        <v>5813</v>
      </c>
      <c r="M5139" t="str">
        <f t="shared" si="80"/>
        <v>Duplikat</v>
      </c>
    </row>
    <row r="5140" spans="1:13" x14ac:dyDescent="0.25">
      <c r="A5140" s="3">
        <v>45014</v>
      </c>
      <c r="B5140">
        <v>1.6409766216908401E+18</v>
      </c>
      <c r="C5140" t="s">
        <v>5814</v>
      </c>
      <c r="D5140">
        <v>0</v>
      </c>
      <c r="E5140">
        <v>0</v>
      </c>
      <c r="F5140">
        <v>0</v>
      </c>
      <c r="G5140">
        <v>0</v>
      </c>
      <c r="H5140" t="s">
        <v>15</v>
      </c>
      <c r="I5140">
        <v>1.5710359224597701E+18</v>
      </c>
      <c r="J5140">
        <v>1.6409766216908401E+18</v>
      </c>
      <c r="K5140" t="s">
        <v>5393</v>
      </c>
      <c r="L5140" t="s">
        <v>5815</v>
      </c>
      <c r="M5140" t="str">
        <f t="shared" si="80"/>
        <v>Duplikat</v>
      </c>
    </row>
    <row r="5141" spans="1:13" x14ac:dyDescent="0.25">
      <c r="A5141" s="3">
        <v>45014</v>
      </c>
      <c r="B5141">
        <v>1.64097654833666E+18</v>
      </c>
      <c r="C5141" t="s">
        <v>5816</v>
      </c>
      <c r="D5141">
        <v>0</v>
      </c>
      <c r="E5141">
        <v>0</v>
      </c>
      <c r="F5141">
        <v>0</v>
      </c>
      <c r="G5141">
        <v>1</v>
      </c>
      <c r="H5141" t="s">
        <v>15</v>
      </c>
      <c r="I5141">
        <v>1.3666974226850401E+18</v>
      </c>
      <c r="J5141">
        <v>1.64097654833666E+18</v>
      </c>
      <c r="K5141" t="s">
        <v>5817</v>
      </c>
      <c r="L5141" t="s">
        <v>5818</v>
      </c>
      <c r="M5141" t="str">
        <f t="shared" si="80"/>
        <v>Duplikat</v>
      </c>
    </row>
    <row r="5142" spans="1:13" x14ac:dyDescent="0.25">
      <c r="A5142" s="3">
        <v>45014</v>
      </c>
      <c r="B5142">
        <v>1.64097651239983E+18</v>
      </c>
      <c r="C5142" t="s">
        <v>5819</v>
      </c>
      <c r="D5142">
        <v>0</v>
      </c>
      <c r="E5142">
        <v>0</v>
      </c>
      <c r="F5142">
        <v>0</v>
      </c>
      <c r="G5142">
        <v>1</v>
      </c>
      <c r="H5142" t="s">
        <v>15</v>
      </c>
      <c r="I5142">
        <v>1.5630401470795699E+18</v>
      </c>
      <c r="J5142">
        <v>1.64097651239983E+18</v>
      </c>
      <c r="K5142" t="s">
        <v>5820</v>
      </c>
      <c r="L5142" t="s">
        <v>5821</v>
      </c>
      <c r="M5142" t="str">
        <f t="shared" si="80"/>
        <v>Duplikat</v>
      </c>
    </row>
    <row r="5143" spans="1:13" x14ac:dyDescent="0.25">
      <c r="A5143" s="3">
        <v>45014</v>
      </c>
      <c r="B5143">
        <v>1.64096929217395E+18</v>
      </c>
      <c r="C5143" t="s">
        <v>5822</v>
      </c>
      <c r="D5143">
        <v>0</v>
      </c>
      <c r="E5143">
        <v>0</v>
      </c>
      <c r="F5143">
        <v>1</v>
      </c>
      <c r="G5143">
        <v>2</v>
      </c>
      <c r="H5143" t="s">
        <v>15</v>
      </c>
      <c r="I5143">
        <v>1.5625349233488599E+18</v>
      </c>
      <c r="J5143">
        <v>1.64096929217395E+18</v>
      </c>
      <c r="K5143" t="s">
        <v>5823</v>
      </c>
      <c r="L5143" t="s">
        <v>5824</v>
      </c>
      <c r="M5143" t="str">
        <f t="shared" si="80"/>
        <v>Duplikat</v>
      </c>
    </row>
    <row r="5144" spans="1:13" x14ac:dyDescent="0.25">
      <c r="A5144" s="3">
        <v>45014</v>
      </c>
      <c r="B5144">
        <v>1.6409659726172001E+18</v>
      </c>
      <c r="C5144" t="s">
        <v>5825</v>
      </c>
      <c r="D5144">
        <v>0</v>
      </c>
      <c r="E5144">
        <v>0</v>
      </c>
      <c r="F5144">
        <v>0</v>
      </c>
      <c r="G5144">
        <v>0</v>
      </c>
      <c r="H5144" t="s">
        <v>15</v>
      </c>
      <c r="I5144">
        <v>1.35838783951635E+18</v>
      </c>
      <c r="J5144">
        <v>1.6409659726172001E+18</v>
      </c>
      <c r="K5144" t="s">
        <v>5826</v>
      </c>
      <c r="L5144" t="s">
        <v>5827</v>
      </c>
      <c r="M5144" t="str">
        <f t="shared" si="80"/>
        <v>Duplikat</v>
      </c>
    </row>
    <row r="5145" spans="1:13" x14ac:dyDescent="0.25">
      <c r="A5145" s="3">
        <v>45014</v>
      </c>
      <c r="B5145">
        <v>1.6409631080711601E+18</v>
      </c>
      <c r="C5145" t="s">
        <v>5828</v>
      </c>
      <c r="D5145">
        <v>0</v>
      </c>
      <c r="E5145">
        <v>1</v>
      </c>
      <c r="F5145">
        <v>0</v>
      </c>
      <c r="G5145">
        <v>1</v>
      </c>
      <c r="H5145" t="s">
        <v>15</v>
      </c>
      <c r="I5145">
        <v>1.5645034620369001E+18</v>
      </c>
      <c r="J5145">
        <v>1.6409630980509801E+18</v>
      </c>
      <c r="K5145" t="s">
        <v>5829</v>
      </c>
      <c r="L5145" t="s">
        <v>5830</v>
      </c>
      <c r="M5145" t="str">
        <f t="shared" si="80"/>
        <v>Duplikat</v>
      </c>
    </row>
    <row r="5146" spans="1:13" x14ac:dyDescent="0.25">
      <c r="A5146" s="3">
        <v>45014</v>
      </c>
      <c r="B5146">
        <v>1.6409593941491799E+18</v>
      </c>
      <c r="C5146" t="s">
        <v>5831</v>
      </c>
      <c r="D5146">
        <v>0</v>
      </c>
      <c r="E5146">
        <v>1</v>
      </c>
      <c r="F5146">
        <v>0</v>
      </c>
      <c r="G5146">
        <v>1</v>
      </c>
      <c r="H5146" t="s">
        <v>15</v>
      </c>
      <c r="I5146">
        <v>109230368</v>
      </c>
      <c r="J5146">
        <v>1.6409593941491799E+18</v>
      </c>
      <c r="K5146" t="s">
        <v>5832</v>
      </c>
      <c r="L5146" t="s">
        <v>5833</v>
      </c>
      <c r="M5146" t="str">
        <f t="shared" si="80"/>
        <v>Duplikat</v>
      </c>
    </row>
    <row r="5147" spans="1:13" x14ac:dyDescent="0.25">
      <c r="A5147" s="3">
        <v>45014</v>
      </c>
      <c r="B5147">
        <v>1.6409508340864399E+18</v>
      </c>
      <c r="C5147" t="s">
        <v>5834</v>
      </c>
      <c r="D5147">
        <v>0</v>
      </c>
      <c r="E5147">
        <v>0</v>
      </c>
      <c r="F5147">
        <v>0</v>
      </c>
      <c r="G5147">
        <v>0</v>
      </c>
      <c r="H5147" t="s">
        <v>15</v>
      </c>
      <c r="I5147">
        <v>1.56449175133922E+18</v>
      </c>
      <c r="J5147">
        <v>1.6409508340864399E+18</v>
      </c>
      <c r="K5147" t="s">
        <v>5374</v>
      </c>
      <c r="L5147" t="s">
        <v>5835</v>
      </c>
      <c r="M5147" t="str">
        <f t="shared" si="80"/>
        <v>Duplikat</v>
      </c>
    </row>
    <row r="5148" spans="1:13" x14ac:dyDescent="0.25">
      <c r="A5148" s="3">
        <v>45014</v>
      </c>
      <c r="B5148">
        <v>1.6409508091512699E+18</v>
      </c>
      <c r="C5148" t="s">
        <v>5836</v>
      </c>
      <c r="D5148">
        <v>0</v>
      </c>
      <c r="E5148">
        <v>0</v>
      </c>
      <c r="F5148">
        <v>0</v>
      </c>
      <c r="G5148">
        <v>0</v>
      </c>
      <c r="H5148" t="s">
        <v>15</v>
      </c>
      <c r="I5148">
        <v>1.5644606896156301E+18</v>
      </c>
      <c r="J5148">
        <v>1.6409508091512699E+18</v>
      </c>
      <c r="K5148" t="s">
        <v>5382</v>
      </c>
      <c r="L5148" t="s">
        <v>5837</v>
      </c>
      <c r="M5148" t="str">
        <f t="shared" si="80"/>
        <v>Duplikat</v>
      </c>
    </row>
    <row r="5149" spans="1:13" x14ac:dyDescent="0.25">
      <c r="A5149" s="3">
        <v>45014</v>
      </c>
      <c r="B5149">
        <v>1.64094316912589E+18</v>
      </c>
      <c r="C5149" t="s">
        <v>5838</v>
      </c>
      <c r="D5149">
        <v>1</v>
      </c>
      <c r="E5149">
        <v>0</v>
      </c>
      <c r="F5149">
        <v>0</v>
      </c>
      <c r="G5149">
        <v>1</v>
      </c>
      <c r="H5149" t="s">
        <v>15</v>
      </c>
      <c r="I5149">
        <v>1.55069552036813E+18</v>
      </c>
      <c r="J5149">
        <v>1.64094316912589E+18</v>
      </c>
      <c r="K5149" t="s">
        <v>5839</v>
      </c>
      <c r="L5149" t="s">
        <v>5840</v>
      </c>
      <c r="M5149" t="str">
        <f t="shared" si="80"/>
        <v>Duplikat</v>
      </c>
    </row>
    <row r="5150" spans="1:13" x14ac:dyDescent="0.25">
      <c r="A5150" s="3">
        <v>45014</v>
      </c>
      <c r="B5150">
        <v>1.6412026102576901E+18</v>
      </c>
      <c r="C5150" t="s">
        <v>5841</v>
      </c>
      <c r="D5150">
        <v>0</v>
      </c>
      <c r="E5150">
        <v>0</v>
      </c>
      <c r="F5150">
        <v>0</v>
      </c>
      <c r="G5150">
        <v>0</v>
      </c>
      <c r="H5150" t="s">
        <v>15</v>
      </c>
      <c r="I5150">
        <v>7.6739868565104998E+17</v>
      </c>
      <c r="J5150">
        <v>1.6412026102576901E+18</v>
      </c>
      <c r="K5150" t="s">
        <v>4927</v>
      </c>
      <c r="L5150" t="s">
        <v>5842</v>
      </c>
      <c r="M5150" t="str">
        <f t="shared" si="80"/>
        <v>Tidak Duplikat</v>
      </c>
    </row>
    <row r="5151" spans="1:13" x14ac:dyDescent="0.25">
      <c r="A5151" s="3">
        <v>45014</v>
      </c>
      <c r="B5151">
        <v>1.64120175198144E+18</v>
      </c>
      <c r="C5151" t="s">
        <v>5843</v>
      </c>
      <c r="D5151">
        <v>0</v>
      </c>
      <c r="E5151">
        <v>0</v>
      </c>
      <c r="F5151">
        <v>0</v>
      </c>
      <c r="G5151">
        <v>0</v>
      </c>
      <c r="H5151" t="s">
        <v>15</v>
      </c>
      <c r="I5151">
        <v>1.3982934968851699E+18</v>
      </c>
      <c r="J5151">
        <v>1.64120175198144E+18</v>
      </c>
      <c r="K5151" t="s">
        <v>4930</v>
      </c>
      <c r="L5151" t="s">
        <v>5844</v>
      </c>
      <c r="M5151" t="str">
        <f t="shared" si="80"/>
        <v>Tidak Duplikat</v>
      </c>
    </row>
    <row r="5152" spans="1:13" x14ac:dyDescent="0.25">
      <c r="A5152" s="3">
        <v>45014</v>
      </c>
      <c r="B5152">
        <v>1.6411999277276301E+18</v>
      </c>
      <c r="C5152" t="s">
        <v>5845</v>
      </c>
      <c r="D5152">
        <v>0</v>
      </c>
      <c r="E5152">
        <v>0</v>
      </c>
      <c r="F5152">
        <v>0</v>
      </c>
      <c r="G5152">
        <v>0</v>
      </c>
      <c r="H5152" t="s">
        <v>15</v>
      </c>
      <c r="I5152">
        <v>1.49649742091344E+18</v>
      </c>
      <c r="J5152">
        <v>1.6411999277276301E+18</v>
      </c>
      <c r="K5152" t="s">
        <v>4933</v>
      </c>
      <c r="L5152" t="s">
        <v>5846</v>
      </c>
      <c r="M5152" t="str">
        <f t="shared" si="80"/>
        <v>Tidak Duplikat</v>
      </c>
    </row>
    <row r="5153" spans="1:13" x14ac:dyDescent="0.25">
      <c r="A5153" s="3">
        <v>45014</v>
      </c>
      <c r="B5153">
        <v>1.64119892202161E+18</v>
      </c>
      <c r="C5153" t="s">
        <v>5847</v>
      </c>
      <c r="D5153">
        <v>0</v>
      </c>
      <c r="E5153">
        <v>0</v>
      </c>
      <c r="F5153">
        <v>0</v>
      </c>
      <c r="G5153">
        <v>0</v>
      </c>
      <c r="H5153" t="s">
        <v>15</v>
      </c>
      <c r="I5153">
        <v>1.4884325763187999E+18</v>
      </c>
      <c r="J5153">
        <v>1.64119892202161E+18</v>
      </c>
      <c r="K5153" t="s">
        <v>4936</v>
      </c>
      <c r="L5153" t="s">
        <v>5848</v>
      </c>
      <c r="M5153" t="str">
        <f t="shared" si="80"/>
        <v>Tidak Duplikat</v>
      </c>
    </row>
    <row r="5154" spans="1:13" x14ac:dyDescent="0.25">
      <c r="A5154" s="3">
        <v>45014</v>
      </c>
      <c r="B5154">
        <v>1.6411965317632599E+18</v>
      </c>
      <c r="C5154" t="s">
        <v>5849</v>
      </c>
      <c r="D5154">
        <v>0</v>
      </c>
      <c r="E5154">
        <v>87</v>
      </c>
      <c r="F5154">
        <v>0</v>
      </c>
      <c r="G5154">
        <v>26</v>
      </c>
      <c r="H5154" t="s">
        <v>15</v>
      </c>
      <c r="I5154">
        <v>7.72254864281776E+17</v>
      </c>
      <c r="J5154">
        <v>1.6411965317632599E+18</v>
      </c>
      <c r="K5154" t="s">
        <v>4199</v>
      </c>
      <c r="L5154" t="s">
        <v>5850</v>
      </c>
      <c r="M5154" t="str">
        <f t="shared" si="80"/>
        <v>Tidak Duplikat</v>
      </c>
    </row>
    <row r="5155" spans="1:13" x14ac:dyDescent="0.25">
      <c r="A5155" s="3">
        <v>45014</v>
      </c>
      <c r="B5155">
        <v>1.6410214834589E+18</v>
      </c>
      <c r="C5155" t="s">
        <v>5800</v>
      </c>
      <c r="D5155">
        <v>0</v>
      </c>
      <c r="E5155">
        <v>0</v>
      </c>
      <c r="F5155">
        <v>0</v>
      </c>
      <c r="G5155">
        <v>0</v>
      </c>
      <c r="H5155" t="s">
        <v>15</v>
      </c>
      <c r="I5155">
        <v>103551225</v>
      </c>
      <c r="J5155">
        <v>1.6410214834589E+18</v>
      </c>
      <c r="K5155" t="s">
        <v>16</v>
      </c>
      <c r="L5155" t="s">
        <v>5801</v>
      </c>
      <c r="M5155" t="str">
        <f t="shared" si="80"/>
        <v>Duplikat</v>
      </c>
    </row>
    <row r="5156" spans="1:13" x14ac:dyDescent="0.25">
      <c r="A5156" s="3">
        <v>45014</v>
      </c>
      <c r="B5156">
        <v>1.6409946471358899E+18</v>
      </c>
      <c r="C5156" t="s">
        <v>5803</v>
      </c>
      <c r="D5156">
        <v>0</v>
      </c>
      <c r="E5156">
        <v>0</v>
      </c>
      <c r="F5156">
        <v>0</v>
      </c>
      <c r="G5156">
        <v>0</v>
      </c>
      <c r="H5156" t="s">
        <v>15</v>
      </c>
      <c r="I5156">
        <v>1.56919990699651E+18</v>
      </c>
      <c r="J5156">
        <v>1.6409946471358899E+18</v>
      </c>
      <c r="K5156" t="s">
        <v>5804</v>
      </c>
      <c r="L5156" t="s">
        <v>5851</v>
      </c>
      <c r="M5156" t="str">
        <f t="shared" si="80"/>
        <v>Duplikat</v>
      </c>
    </row>
    <row r="5157" spans="1:13" x14ac:dyDescent="0.25">
      <c r="A5157" s="3">
        <v>45014</v>
      </c>
      <c r="B5157">
        <v>1.6409873846437399E+18</v>
      </c>
      <c r="C5157" t="s">
        <v>5806</v>
      </c>
      <c r="D5157">
        <v>0</v>
      </c>
      <c r="E5157">
        <v>0</v>
      </c>
      <c r="F5157">
        <v>0</v>
      </c>
      <c r="G5157">
        <v>1</v>
      </c>
      <c r="H5157" t="s">
        <v>15</v>
      </c>
      <c r="I5157">
        <v>1.5800972784752799E+18</v>
      </c>
      <c r="J5157">
        <v>1.6409873846437399E+18</v>
      </c>
      <c r="K5157" t="s">
        <v>5807</v>
      </c>
      <c r="L5157" t="s">
        <v>5852</v>
      </c>
      <c r="M5157" t="str">
        <f t="shared" si="80"/>
        <v>Duplikat</v>
      </c>
    </row>
    <row r="5158" spans="1:13" x14ac:dyDescent="0.25">
      <c r="A5158" s="3">
        <v>45014</v>
      </c>
      <c r="B5158">
        <v>1.6409842099333399E+18</v>
      </c>
      <c r="C5158" t="s">
        <v>5809</v>
      </c>
      <c r="D5158">
        <v>0</v>
      </c>
      <c r="E5158">
        <v>1</v>
      </c>
      <c r="F5158">
        <v>0</v>
      </c>
      <c r="G5158">
        <v>1</v>
      </c>
      <c r="H5158" t="s">
        <v>15</v>
      </c>
      <c r="I5158">
        <v>633599617</v>
      </c>
      <c r="J5158">
        <v>1.6409842099333399E+18</v>
      </c>
      <c r="K5158" t="s">
        <v>5389</v>
      </c>
      <c r="L5158" t="s">
        <v>5853</v>
      </c>
      <c r="M5158" t="str">
        <f t="shared" si="80"/>
        <v>Duplikat</v>
      </c>
    </row>
    <row r="5159" spans="1:13" x14ac:dyDescent="0.25">
      <c r="A5159" s="3">
        <v>45014</v>
      </c>
      <c r="B5159">
        <v>1.6409767272656399E+18</v>
      </c>
      <c r="C5159" t="s">
        <v>5811</v>
      </c>
      <c r="D5159">
        <v>0</v>
      </c>
      <c r="E5159">
        <v>1</v>
      </c>
      <c r="F5159">
        <v>0</v>
      </c>
      <c r="G5159">
        <v>1</v>
      </c>
      <c r="H5159" t="s">
        <v>15</v>
      </c>
      <c r="I5159">
        <v>1.5710357343034399E+18</v>
      </c>
      <c r="J5159">
        <v>1.6409767272656399E+18</v>
      </c>
      <c r="K5159" t="s">
        <v>5812</v>
      </c>
      <c r="L5159" t="s">
        <v>5854</v>
      </c>
      <c r="M5159" t="str">
        <f t="shared" si="80"/>
        <v>Duplikat</v>
      </c>
    </row>
    <row r="5160" spans="1:13" x14ac:dyDescent="0.25">
      <c r="A5160" s="3">
        <v>45014</v>
      </c>
      <c r="B5160">
        <v>1.6409766216908401E+18</v>
      </c>
      <c r="C5160" t="s">
        <v>5814</v>
      </c>
      <c r="D5160">
        <v>0</v>
      </c>
      <c r="E5160">
        <v>0</v>
      </c>
      <c r="F5160">
        <v>0</v>
      </c>
      <c r="G5160">
        <v>0</v>
      </c>
      <c r="H5160" t="s">
        <v>15</v>
      </c>
      <c r="I5160">
        <v>1.5710359224597701E+18</v>
      </c>
      <c r="J5160">
        <v>1.6409766216908401E+18</v>
      </c>
      <c r="K5160" t="s">
        <v>5393</v>
      </c>
      <c r="L5160" t="s">
        <v>5855</v>
      </c>
      <c r="M5160" t="str">
        <f t="shared" si="80"/>
        <v>Duplikat</v>
      </c>
    </row>
    <row r="5161" spans="1:13" x14ac:dyDescent="0.25">
      <c r="A5161" s="3">
        <v>45014</v>
      </c>
      <c r="B5161">
        <v>1.64097654833666E+18</v>
      </c>
      <c r="C5161" t="s">
        <v>5816</v>
      </c>
      <c r="D5161">
        <v>0</v>
      </c>
      <c r="E5161">
        <v>0</v>
      </c>
      <c r="F5161">
        <v>0</v>
      </c>
      <c r="G5161">
        <v>1</v>
      </c>
      <c r="H5161" t="s">
        <v>15</v>
      </c>
      <c r="I5161">
        <v>1.3666974226850401E+18</v>
      </c>
      <c r="J5161">
        <v>1.64097654833666E+18</v>
      </c>
      <c r="K5161" t="s">
        <v>5817</v>
      </c>
      <c r="L5161" t="s">
        <v>5856</v>
      </c>
      <c r="M5161" t="str">
        <f t="shared" si="80"/>
        <v>Duplikat</v>
      </c>
    </row>
    <row r="5162" spans="1:13" x14ac:dyDescent="0.25">
      <c r="A5162" s="3">
        <v>45014</v>
      </c>
      <c r="B5162">
        <v>1.64097651239983E+18</v>
      </c>
      <c r="C5162" t="s">
        <v>5819</v>
      </c>
      <c r="D5162">
        <v>0</v>
      </c>
      <c r="E5162">
        <v>0</v>
      </c>
      <c r="F5162">
        <v>0</v>
      </c>
      <c r="G5162">
        <v>1</v>
      </c>
      <c r="H5162" t="s">
        <v>15</v>
      </c>
      <c r="I5162">
        <v>1.5630401470795699E+18</v>
      </c>
      <c r="J5162">
        <v>1.64097651239983E+18</v>
      </c>
      <c r="K5162" t="s">
        <v>5820</v>
      </c>
      <c r="L5162" t="s">
        <v>5857</v>
      </c>
      <c r="M5162" t="str">
        <f t="shared" si="80"/>
        <v>Duplikat</v>
      </c>
    </row>
    <row r="5163" spans="1:13" x14ac:dyDescent="0.25">
      <c r="A5163" s="3">
        <v>45014</v>
      </c>
      <c r="B5163">
        <v>1.64096929217395E+18</v>
      </c>
      <c r="C5163" t="s">
        <v>5822</v>
      </c>
      <c r="D5163">
        <v>0</v>
      </c>
      <c r="E5163">
        <v>0</v>
      </c>
      <c r="F5163">
        <v>1</v>
      </c>
      <c r="G5163">
        <v>2</v>
      </c>
      <c r="H5163" t="s">
        <v>15</v>
      </c>
      <c r="I5163">
        <v>1.5625349233488599E+18</v>
      </c>
      <c r="J5163">
        <v>1.64096929217395E+18</v>
      </c>
      <c r="K5163" t="s">
        <v>5823</v>
      </c>
      <c r="L5163" t="s">
        <v>5858</v>
      </c>
      <c r="M5163" t="str">
        <f t="shared" si="80"/>
        <v>Duplikat</v>
      </c>
    </row>
    <row r="5164" spans="1:13" x14ac:dyDescent="0.25">
      <c r="A5164" s="3">
        <v>45014</v>
      </c>
      <c r="B5164">
        <v>1.6409659726172001E+18</v>
      </c>
      <c r="C5164" t="s">
        <v>5825</v>
      </c>
      <c r="D5164">
        <v>0</v>
      </c>
      <c r="E5164">
        <v>0</v>
      </c>
      <c r="F5164">
        <v>0</v>
      </c>
      <c r="G5164">
        <v>0</v>
      </c>
      <c r="H5164" t="s">
        <v>15</v>
      </c>
      <c r="I5164">
        <v>1.35838783951635E+18</v>
      </c>
      <c r="J5164">
        <v>1.6409659726172001E+18</v>
      </c>
      <c r="K5164" t="s">
        <v>5826</v>
      </c>
      <c r="L5164" t="s">
        <v>5859</v>
      </c>
      <c r="M5164" t="str">
        <f t="shared" si="80"/>
        <v>Duplikat</v>
      </c>
    </row>
    <row r="5165" spans="1:13" x14ac:dyDescent="0.25">
      <c r="A5165" s="3">
        <v>45014</v>
      </c>
      <c r="B5165">
        <v>1.6409631080711601E+18</v>
      </c>
      <c r="C5165" t="s">
        <v>5828</v>
      </c>
      <c r="D5165">
        <v>0</v>
      </c>
      <c r="E5165">
        <v>1</v>
      </c>
      <c r="F5165">
        <v>0</v>
      </c>
      <c r="G5165">
        <v>1</v>
      </c>
      <c r="H5165" t="s">
        <v>15</v>
      </c>
      <c r="I5165">
        <v>1.5645034620369001E+18</v>
      </c>
      <c r="J5165">
        <v>1.6409630980509801E+18</v>
      </c>
      <c r="K5165" t="s">
        <v>5829</v>
      </c>
      <c r="L5165" t="s">
        <v>5860</v>
      </c>
      <c r="M5165" t="str">
        <f t="shared" si="80"/>
        <v>Duplikat</v>
      </c>
    </row>
    <row r="5166" spans="1:13" x14ac:dyDescent="0.25">
      <c r="A5166" s="3">
        <v>45014</v>
      </c>
      <c r="B5166">
        <v>1.6409593941491799E+18</v>
      </c>
      <c r="C5166" t="s">
        <v>5831</v>
      </c>
      <c r="D5166">
        <v>0</v>
      </c>
      <c r="E5166">
        <v>1</v>
      </c>
      <c r="F5166">
        <v>0</v>
      </c>
      <c r="G5166">
        <v>1</v>
      </c>
      <c r="H5166" t="s">
        <v>15</v>
      </c>
      <c r="I5166">
        <v>109230368</v>
      </c>
      <c r="J5166">
        <v>1.6409593941491799E+18</v>
      </c>
      <c r="K5166" t="s">
        <v>5832</v>
      </c>
      <c r="L5166" t="s">
        <v>5861</v>
      </c>
      <c r="M5166" t="str">
        <f t="shared" si="80"/>
        <v>Duplikat</v>
      </c>
    </row>
    <row r="5167" spans="1:13" x14ac:dyDescent="0.25">
      <c r="A5167" s="3">
        <v>45014</v>
      </c>
      <c r="B5167">
        <v>1.6409508340864399E+18</v>
      </c>
      <c r="C5167" t="s">
        <v>5834</v>
      </c>
      <c r="D5167">
        <v>0</v>
      </c>
      <c r="E5167">
        <v>0</v>
      </c>
      <c r="F5167">
        <v>0</v>
      </c>
      <c r="G5167">
        <v>0</v>
      </c>
      <c r="H5167" t="s">
        <v>15</v>
      </c>
      <c r="I5167">
        <v>1.56449175133922E+18</v>
      </c>
      <c r="J5167">
        <v>1.6409508340864399E+18</v>
      </c>
      <c r="K5167" t="s">
        <v>5374</v>
      </c>
      <c r="L5167" t="s">
        <v>5862</v>
      </c>
      <c r="M5167" t="str">
        <f t="shared" si="80"/>
        <v>Duplikat</v>
      </c>
    </row>
    <row r="5168" spans="1:13" x14ac:dyDescent="0.25">
      <c r="A5168" s="3">
        <v>45014</v>
      </c>
      <c r="B5168">
        <v>1.6409508091512699E+18</v>
      </c>
      <c r="C5168" t="s">
        <v>5836</v>
      </c>
      <c r="D5168">
        <v>0</v>
      </c>
      <c r="E5168">
        <v>0</v>
      </c>
      <c r="F5168">
        <v>0</v>
      </c>
      <c r="G5168">
        <v>0</v>
      </c>
      <c r="H5168" t="s">
        <v>15</v>
      </c>
      <c r="I5168">
        <v>1.5644606896156301E+18</v>
      </c>
      <c r="J5168">
        <v>1.6409508091512699E+18</v>
      </c>
      <c r="K5168" t="s">
        <v>5382</v>
      </c>
      <c r="L5168" t="s">
        <v>5863</v>
      </c>
      <c r="M5168" t="str">
        <f t="shared" si="80"/>
        <v>Duplikat</v>
      </c>
    </row>
    <row r="5169" spans="1:13" x14ac:dyDescent="0.25">
      <c r="A5169" s="3">
        <v>45014</v>
      </c>
      <c r="B5169">
        <v>1.64094316912589E+18</v>
      </c>
      <c r="C5169" t="s">
        <v>5838</v>
      </c>
      <c r="D5169">
        <v>1</v>
      </c>
      <c r="E5169">
        <v>0</v>
      </c>
      <c r="F5169">
        <v>0</v>
      </c>
      <c r="G5169">
        <v>1</v>
      </c>
      <c r="H5169" t="s">
        <v>15</v>
      </c>
      <c r="I5169">
        <v>1.55069552036813E+18</v>
      </c>
      <c r="J5169">
        <v>1.64094316912589E+18</v>
      </c>
      <c r="K5169" t="s">
        <v>5839</v>
      </c>
      <c r="L5169" t="s">
        <v>5864</v>
      </c>
      <c r="M5169" t="str">
        <f t="shared" si="80"/>
        <v>Duplikat</v>
      </c>
    </row>
    <row r="5170" spans="1:13" x14ac:dyDescent="0.25">
      <c r="A5170" s="3">
        <v>45014</v>
      </c>
      <c r="B5170">
        <v>1.6410214834589E+18</v>
      </c>
      <c r="C5170" t="s">
        <v>5800</v>
      </c>
      <c r="D5170">
        <v>0</v>
      </c>
      <c r="E5170">
        <v>0</v>
      </c>
      <c r="F5170">
        <v>0</v>
      </c>
      <c r="G5170">
        <v>0</v>
      </c>
      <c r="H5170" t="s">
        <v>15</v>
      </c>
      <c r="I5170">
        <v>103551225</v>
      </c>
      <c r="J5170">
        <v>1.6410214834589E+18</v>
      </c>
      <c r="K5170" t="s">
        <v>16</v>
      </c>
      <c r="L5170" t="s">
        <v>5801</v>
      </c>
      <c r="M5170" t="str">
        <f t="shared" si="80"/>
        <v>Duplikat</v>
      </c>
    </row>
    <row r="5171" spans="1:13" x14ac:dyDescent="0.25">
      <c r="A5171" s="3">
        <v>45014</v>
      </c>
      <c r="B5171">
        <v>1.6409946471358899E+18</v>
      </c>
      <c r="C5171" t="s">
        <v>5803</v>
      </c>
      <c r="D5171">
        <v>0</v>
      </c>
      <c r="E5171">
        <v>0</v>
      </c>
      <c r="F5171">
        <v>0</v>
      </c>
      <c r="G5171">
        <v>0</v>
      </c>
      <c r="H5171" t="s">
        <v>15</v>
      </c>
      <c r="I5171">
        <v>1.56919990699651E+18</v>
      </c>
      <c r="J5171">
        <v>1.6409946471358899E+18</v>
      </c>
      <c r="K5171" t="s">
        <v>5804</v>
      </c>
      <c r="L5171" t="s">
        <v>5851</v>
      </c>
      <c r="M5171" t="str">
        <f t="shared" si="80"/>
        <v>Duplikat</v>
      </c>
    </row>
    <row r="5172" spans="1:13" x14ac:dyDescent="0.25">
      <c r="A5172" s="3">
        <v>45014</v>
      </c>
      <c r="B5172">
        <v>1.6409873846437399E+18</v>
      </c>
      <c r="C5172" t="s">
        <v>5806</v>
      </c>
      <c r="D5172">
        <v>0</v>
      </c>
      <c r="E5172">
        <v>0</v>
      </c>
      <c r="F5172">
        <v>0</v>
      </c>
      <c r="G5172">
        <v>1</v>
      </c>
      <c r="H5172" t="s">
        <v>15</v>
      </c>
      <c r="I5172">
        <v>1.5800972784752799E+18</v>
      </c>
      <c r="J5172">
        <v>1.6409873846437399E+18</v>
      </c>
      <c r="K5172" t="s">
        <v>5807</v>
      </c>
      <c r="L5172" t="s">
        <v>5852</v>
      </c>
      <c r="M5172" t="str">
        <f t="shared" si="80"/>
        <v>Duplikat</v>
      </c>
    </row>
    <row r="5173" spans="1:13" x14ac:dyDescent="0.25">
      <c r="A5173" s="3">
        <v>45014</v>
      </c>
      <c r="B5173">
        <v>1.6409842099333399E+18</v>
      </c>
      <c r="C5173" t="s">
        <v>5809</v>
      </c>
      <c r="D5173">
        <v>0</v>
      </c>
      <c r="E5173">
        <v>1</v>
      </c>
      <c r="F5173">
        <v>0</v>
      </c>
      <c r="G5173">
        <v>1</v>
      </c>
      <c r="H5173" t="s">
        <v>15</v>
      </c>
      <c r="I5173">
        <v>633599617</v>
      </c>
      <c r="J5173">
        <v>1.6409842099333399E+18</v>
      </c>
      <c r="K5173" t="s">
        <v>5389</v>
      </c>
      <c r="L5173" t="s">
        <v>5853</v>
      </c>
      <c r="M5173" t="str">
        <f t="shared" si="80"/>
        <v>Duplikat</v>
      </c>
    </row>
    <row r="5174" spans="1:13" x14ac:dyDescent="0.25">
      <c r="A5174" s="3">
        <v>45014</v>
      </c>
      <c r="B5174">
        <v>1.6409767272656399E+18</v>
      </c>
      <c r="C5174" t="s">
        <v>5811</v>
      </c>
      <c r="D5174">
        <v>0</v>
      </c>
      <c r="E5174">
        <v>1</v>
      </c>
      <c r="F5174">
        <v>0</v>
      </c>
      <c r="G5174">
        <v>1</v>
      </c>
      <c r="H5174" t="s">
        <v>15</v>
      </c>
      <c r="I5174">
        <v>1.5710357343034399E+18</v>
      </c>
      <c r="J5174">
        <v>1.6409767272656399E+18</v>
      </c>
      <c r="K5174" t="s">
        <v>5812</v>
      </c>
      <c r="L5174" t="s">
        <v>5854</v>
      </c>
      <c r="M5174" t="str">
        <f t="shared" si="80"/>
        <v>Duplikat</v>
      </c>
    </row>
    <row r="5175" spans="1:13" x14ac:dyDescent="0.25">
      <c r="A5175" s="3">
        <v>45014</v>
      </c>
      <c r="B5175">
        <v>1.6409766216908401E+18</v>
      </c>
      <c r="C5175" t="s">
        <v>5814</v>
      </c>
      <c r="D5175">
        <v>0</v>
      </c>
      <c r="E5175">
        <v>0</v>
      </c>
      <c r="F5175">
        <v>0</v>
      </c>
      <c r="G5175">
        <v>0</v>
      </c>
      <c r="H5175" t="s">
        <v>15</v>
      </c>
      <c r="I5175">
        <v>1.5710359224597701E+18</v>
      </c>
      <c r="J5175">
        <v>1.6409766216908401E+18</v>
      </c>
      <c r="K5175" t="s">
        <v>5393</v>
      </c>
      <c r="L5175" t="s">
        <v>5855</v>
      </c>
      <c r="M5175" t="str">
        <f t="shared" si="80"/>
        <v>Duplikat</v>
      </c>
    </row>
    <row r="5176" spans="1:13" x14ac:dyDescent="0.25">
      <c r="A5176" s="3">
        <v>45014</v>
      </c>
      <c r="B5176">
        <v>1.64097654833666E+18</v>
      </c>
      <c r="C5176" t="s">
        <v>5816</v>
      </c>
      <c r="D5176">
        <v>0</v>
      </c>
      <c r="E5176">
        <v>0</v>
      </c>
      <c r="F5176">
        <v>0</v>
      </c>
      <c r="G5176">
        <v>1</v>
      </c>
      <c r="H5176" t="s">
        <v>15</v>
      </c>
      <c r="I5176">
        <v>1.3666974226850401E+18</v>
      </c>
      <c r="J5176">
        <v>1.64097654833666E+18</v>
      </c>
      <c r="K5176" t="s">
        <v>5817</v>
      </c>
      <c r="L5176" t="s">
        <v>5856</v>
      </c>
      <c r="M5176" t="str">
        <f t="shared" si="80"/>
        <v>Duplikat</v>
      </c>
    </row>
    <row r="5177" spans="1:13" x14ac:dyDescent="0.25">
      <c r="A5177" s="3">
        <v>45014</v>
      </c>
      <c r="B5177">
        <v>1.64097651239983E+18</v>
      </c>
      <c r="C5177" t="s">
        <v>5819</v>
      </c>
      <c r="D5177">
        <v>0</v>
      </c>
      <c r="E5177">
        <v>0</v>
      </c>
      <c r="F5177">
        <v>0</v>
      </c>
      <c r="G5177">
        <v>1</v>
      </c>
      <c r="H5177" t="s">
        <v>15</v>
      </c>
      <c r="I5177">
        <v>1.5630401470795699E+18</v>
      </c>
      <c r="J5177">
        <v>1.64097651239983E+18</v>
      </c>
      <c r="K5177" t="s">
        <v>5820</v>
      </c>
      <c r="L5177" t="s">
        <v>5857</v>
      </c>
      <c r="M5177" t="str">
        <f t="shared" si="80"/>
        <v>Duplikat</v>
      </c>
    </row>
    <row r="5178" spans="1:13" x14ac:dyDescent="0.25">
      <c r="A5178" s="3">
        <v>45014</v>
      </c>
      <c r="B5178">
        <v>1.64096929217395E+18</v>
      </c>
      <c r="C5178" t="s">
        <v>5822</v>
      </c>
      <c r="D5178">
        <v>0</v>
      </c>
      <c r="E5178">
        <v>0</v>
      </c>
      <c r="F5178">
        <v>1</v>
      </c>
      <c r="G5178">
        <v>2</v>
      </c>
      <c r="H5178" t="s">
        <v>15</v>
      </c>
      <c r="I5178">
        <v>1.5625349233488599E+18</v>
      </c>
      <c r="J5178">
        <v>1.64096929217395E+18</v>
      </c>
      <c r="K5178" t="s">
        <v>5823</v>
      </c>
      <c r="L5178" t="s">
        <v>5858</v>
      </c>
      <c r="M5178" t="str">
        <f t="shared" si="80"/>
        <v>Duplikat</v>
      </c>
    </row>
    <row r="5179" spans="1:13" x14ac:dyDescent="0.25">
      <c r="A5179" s="3">
        <v>45014</v>
      </c>
      <c r="B5179">
        <v>1.6409659889120901E+18</v>
      </c>
      <c r="C5179" t="s">
        <v>5865</v>
      </c>
      <c r="D5179">
        <v>0</v>
      </c>
      <c r="E5179">
        <v>0</v>
      </c>
      <c r="F5179">
        <v>0</v>
      </c>
      <c r="G5179">
        <v>1</v>
      </c>
      <c r="H5179" t="s">
        <v>15</v>
      </c>
      <c r="I5179">
        <v>1.63515289579149E+18</v>
      </c>
      <c r="J5179">
        <v>1.6409659889120901E+18</v>
      </c>
      <c r="K5179" t="s">
        <v>5866</v>
      </c>
      <c r="L5179" t="s">
        <v>5867</v>
      </c>
      <c r="M5179" t="str">
        <f t="shared" si="80"/>
        <v>Duplikat</v>
      </c>
    </row>
    <row r="5180" spans="1:13" x14ac:dyDescent="0.25">
      <c r="A5180" s="3">
        <v>45014</v>
      </c>
      <c r="B5180">
        <v>1.6409659726172001E+18</v>
      </c>
      <c r="C5180" t="s">
        <v>5825</v>
      </c>
      <c r="D5180">
        <v>0</v>
      </c>
      <c r="E5180">
        <v>0</v>
      </c>
      <c r="F5180">
        <v>0</v>
      </c>
      <c r="G5180">
        <v>0</v>
      </c>
      <c r="H5180" t="s">
        <v>15</v>
      </c>
      <c r="I5180">
        <v>1.35838783951635E+18</v>
      </c>
      <c r="J5180">
        <v>1.6409659726172001E+18</v>
      </c>
      <c r="K5180" t="s">
        <v>5826</v>
      </c>
      <c r="L5180" t="s">
        <v>5859</v>
      </c>
      <c r="M5180" t="str">
        <f t="shared" si="80"/>
        <v>Duplikat</v>
      </c>
    </row>
    <row r="5181" spans="1:13" x14ac:dyDescent="0.25">
      <c r="A5181" s="3">
        <v>45014</v>
      </c>
      <c r="B5181">
        <v>1.6409631080711601E+18</v>
      </c>
      <c r="C5181" t="s">
        <v>5828</v>
      </c>
      <c r="D5181">
        <v>0</v>
      </c>
      <c r="E5181">
        <v>1</v>
      </c>
      <c r="F5181">
        <v>0</v>
      </c>
      <c r="G5181">
        <v>1</v>
      </c>
      <c r="H5181" t="s">
        <v>15</v>
      </c>
      <c r="I5181">
        <v>1.5645034620369001E+18</v>
      </c>
      <c r="J5181">
        <v>1.6409630980509801E+18</v>
      </c>
      <c r="K5181" t="s">
        <v>5829</v>
      </c>
      <c r="L5181" t="s">
        <v>5860</v>
      </c>
      <c r="M5181" t="str">
        <f t="shared" si="80"/>
        <v>Duplikat</v>
      </c>
    </row>
    <row r="5182" spans="1:13" x14ac:dyDescent="0.25">
      <c r="A5182" s="3">
        <v>45014</v>
      </c>
      <c r="B5182">
        <v>1.6409593941491799E+18</v>
      </c>
      <c r="C5182" t="s">
        <v>5831</v>
      </c>
      <c r="D5182">
        <v>0</v>
      </c>
      <c r="E5182">
        <v>1</v>
      </c>
      <c r="F5182">
        <v>0</v>
      </c>
      <c r="G5182">
        <v>1</v>
      </c>
      <c r="H5182" t="s">
        <v>15</v>
      </c>
      <c r="I5182">
        <v>109230368</v>
      </c>
      <c r="J5182">
        <v>1.6409593941491799E+18</v>
      </c>
      <c r="K5182" t="s">
        <v>5832</v>
      </c>
      <c r="L5182" t="s">
        <v>5861</v>
      </c>
      <c r="M5182" t="str">
        <f t="shared" si="80"/>
        <v>Duplikat</v>
      </c>
    </row>
    <row r="5183" spans="1:13" x14ac:dyDescent="0.25">
      <c r="A5183" s="3">
        <v>45014</v>
      </c>
      <c r="B5183">
        <v>1.6409508340864399E+18</v>
      </c>
      <c r="C5183" t="s">
        <v>5834</v>
      </c>
      <c r="D5183">
        <v>0</v>
      </c>
      <c r="E5183">
        <v>0</v>
      </c>
      <c r="F5183">
        <v>0</v>
      </c>
      <c r="G5183">
        <v>0</v>
      </c>
      <c r="H5183" t="s">
        <v>15</v>
      </c>
      <c r="I5183">
        <v>1.56449175133922E+18</v>
      </c>
      <c r="J5183">
        <v>1.6409508340864399E+18</v>
      </c>
      <c r="K5183" t="s">
        <v>5374</v>
      </c>
      <c r="L5183" t="s">
        <v>5862</v>
      </c>
      <c r="M5183" t="str">
        <f t="shared" si="80"/>
        <v>Duplikat</v>
      </c>
    </row>
    <row r="5184" spans="1:13" x14ac:dyDescent="0.25">
      <c r="A5184" s="3">
        <v>45014</v>
      </c>
      <c r="B5184">
        <v>1.6409508091512699E+18</v>
      </c>
      <c r="C5184" t="s">
        <v>5836</v>
      </c>
      <c r="D5184">
        <v>0</v>
      </c>
      <c r="E5184">
        <v>0</v>
      </c>
      <c r="F5184">
        <v>0</v>
      </c>
      <c r="G5184">
        <v>0</v>
      </c>
      <c r="H5184" t="s">
        <v>15</v>
      </c>
      <c r="I5184">
        <v>1.5644606896156301E+18</v>
      </c>
      <c r="J5184">
        <v>1.6409508091512699E+18</v>
      </c>
      <c r="K5184" t="s">
        <v>5382</v>
      </c>
      <c r="L5184" t="s">
        <v>5863</v>
      </c>
      <c r="M5184" t="str">
        <f t="shared" si="80"/>
        <v>Duplikat</v>
      </c>
    </row>
    <row r="5185" spans="1:13" x14ac:dyDescent="0.25">
      <c r="A5185" s="3">
        <v>45014</v>
      </c>
      <c r="B5185">
        <v>1.6409496962892101E+18</v>
      </c>
      <c r="C5185" t="s">
        <v>5868</v>
      </c>
      <c r="D5185">
        <v>0</v>
      </c>
      <c r="E5185">
        <v>0</v>
      </c>
      <c r="F5185">
        <v>0</v>
      </c>
      <c r="G5185">
        <v>1</v>
      </c>
      <c r="H5185" t="s">
        <v>15</v>
      </c>
      <c r="I5185">
        <v>1.6351360494533499E+18</v>
      </c>
      <c r="J5185">
        <v>1.6409496962892101E+18</v>
      </c>
      <c r="K5185" t="s">
        <v>5482</v>
      </c>
      <c r="L5185" t="s">
        <v>5869</v>
      </c>
      <c r="M5185" t="str">
        <f t="shared" si="80"/>
        <v>Duplikat</v>
      </c>
    </row>
    <row r="5186" spans="1:13" x14ac:dyDescent="0.25">
      <c r="A5186" s="3">
        <v>45014</v>
      </c>
      <c r="B5186">
        <v>1.64094316912589E+18</v>
      </c>
      <c r="C5186" t="s">
        <v>5838</v>
      </c>
      <c r="D5186">
        <v>1</v>
      </c>
      <c r="E5186">
        <v>0</v>
      </c>
      <c r="F5186">
        <v>0</v>
      </c>
      <c r="G5186">
        <v>1</v>
      </c>
      <c r="H5186" t="s">
        <v>15</v>
      </c>
      <c r="I5186">
        <v>1.55069552036813E+18</v>
      </c>
      <c r="J5186">
        <v>1.64094316912589E+18</v>
      </c>
      <c r="K5186" t="s">
        <v>5839</v>
      </c>
      <c r="L5186" t="s">
        <v>5864</v>
      </c>
      <c r="M5186" t="str">
        <f t="shared" si="80"/>
        <v>Duplikat</v>
      </c>
    </row>
    <row r="5187" spans="1:13" x14ac:dyDescent="0.25">
      <c r="A5187" s="3">
        <v>45014</v>
      </c>
      <c r="B5187">
        <v>1.6410214834589E+18</v>
      </c>
      <c r="C5187" t="s">
        <v>5800</v>
      </c>
      <c r="D5187">
        <v>0</v>
      </c>
      <c r="E5187">
        <v>0</v>
      </c>
      <c r="F5187">
        <v>0</v>
      </c>
      <c r="G5187">
        <v>0</v>
      </c>
      <c r="H5187" t="s">
        <v>15</v>
      </c>
      <c r="I5187">
        <v>103551225</v>
      </c>
      <c r="J5187">
        <v>1.6410214834589E+18</v>
      </c>
      <c r="K5187" t="s">
        <v>16</v>
      </c>
      <c r="L5187" t="s">
        <v>5801</v>
      </c>
      <c r="M5187" t="str">
        <f t="shared" ref="M5187:M5250" si="81">IF(COUNTIF($C$2:$C$11128, C5187)&gt;2, "Duplikat", "Tidak Duplikat")</f>
        <v>Duplikat</v>
      </c>
    </row>
    <row r="5188" spans="1:13" x14ac:dyDescent="0.25">
      <c r="A5188" s="3">
        <v>45014</v>
      </c>
      <c r="B5188">
        <v>1.6409946471358899E+18</v>
      </c>
      <c r="C5188" t="s">
        <v>5803</v>
      </c>
      <c r="D5188">
        <v>0</v>
      </c>
      <c r="E5188">
        <v>0</v>
      </c>
      <c r="F5188">
        <v>0</v>
      </c>
      <c r="G5188">
        <v>0</v>
      </c>
      <c r="H5188" t="s">
        <v>15</v>
      </c>
      <c r="I5188">
        <v>1.56919990699651E+18</v>
      </c>
      <c r="J5188">
        <v>1.6409946471358899E+18</v>
      </c>
      <c r="K5188" t="s">
        <v>5804</v>
      </c>
      <c r="L5188" t="s">
        <v>5851</v>
      </c>
      <c r="M5188" t="str">
        <f t="shared" si="81"/>
        <v>Duplikat</v>
      </c>
    </row>
    <row r="5189" spans="1:13" x14ac:dyDescent="0.25">
      <c r="A5189" s="3">
        <v>45014</v>
      </c>
      <c r="B5189">
        <v>1.6409873846437399E+18</v>
      </c>
      <c r="C5189" t="s">
        <v>5806</v>
      </c>
      <c r="D5189">
        <v>0</v>
      </c>
      <c r="E5189">
        <v>0</v>
      </c>
      <c r="F5189">
        <v>0</v>
      </c>
      <c r="G5189">
        <v>1</v>
      </c>
      <c r="H5189" t="s">
        <v>15</v>
      </c>
      <c r="I5189">
        <v>1.5800972784752799E+18</v>
      </c>
      <c r="J5189">
        <v>1.6409873846437399E+18</v>
      </c>
      <c r="K5189" t="s">
        <v>5807</v>
      </c>
      <c r="L5189" t="s">
        <v>5852</v>
      </c>
      <c r="M5189" t="str">
        <f t="shared" si="81"/>
        <v>Duplikat</v>
      </c>
    </row>
    <row r="5190" spans="1:13" x14ac:dyDescent="0.25">
      <c r="A5190" s="3">
        <v>45014</v>
      </c>
      <c r="B5190">
        <v>1.6409842099333399E+18</v>
      </c>
      <c r="C5190" t="s">
        <v>5809</v>
      </c>
      <c r="D5190">
        <v>0</v>
      </c>
      <c r="E5190">
        <v>1</v>
      </c>
      <c r="F5190">
        <v>0</v>
      </c>
      <c r="G5190">
        <v>1</v>
      </c>
      <c r="H5190" t="s">
        <v>15</v>
      </c>
      <c r="I5190">
        <v>633599617</v>
      </c>
      <c r="J5190">
        <v>1.6409842099333399E+18</v>
      </c>
      <c r="K5190" t="s">
        <v>5389</v>
      </c>
      <c r="L5190" t="s">
        <v>5853</v>
      </c>
      <c r="M5190" t="str">
        <f t="shared" si="81"/>
        <v>Duplikat</v>
      </c>
    </row>
    <row r="5191" spans="1:13" x14ac:dyDescent="0.25">
      <c r="A5191" s="3">
        <v>45014</v>
      </c>
      <c r="B5191">
        <v>1.6409767272656399E+18</v>
      </c>
      <c r="C5191" t="s">
        <v>5811</v>
      </c>
      <c r="D5191">
        <v>0</v>
      </c>
      <c r="E5191">
        <v>1</v>
      </c>
      <c r="F5191">
        <v>0</v>
      </c>
      <c r="G5191">
        <v>1</v>
      </c>
      <c r="H5191" t="s">
        <v>15</v>
      </c>
      <c r="I5191">
        <v>1.5710357343034399E+18</v>
      </c>
      <c r="J5191">
        <v>1.6409767272656399E+18</v>
      </c>
      <c r="K5191" t="s">
        <v>5812</v>
      </c>
      <c r="L5191" t="s">
        <v>5854</v>
      </c>
      <c r="M5191" t="str">
        <f t="shared" si="81"/>
        <v>Duplikat</v>
      </c>
    </row>
    <row r="5192" spans="1:13" x14ac:dyDescent="0.25">
      <c r="A5192" s="3">
        <v>45014</v>
      </c>
      <c r="B5192">
        <v>1.6409766216908401E+18</v>
      </c>
      <c r="C5192" t="s">
        <v>5814</v>
      </c>
      <c r="D5192">
        <v>0</v>
      </c>
      <c r="E5192">
        <v>0</v>
      </c>
      <c r="F5192">
        <v>0</v>
      </c>
      <c r="G5192">
        <v>0</v>
      </c>
      <c r="H5192" t="s">
        <v>15</v>
      </c>
      <c r="I5192">
        <v>1.5710359224597701E+18</v>
      </c>
      <c r="J5192">
        <v>1.6409766216908401E+18</v>
      </c>
      <c r="K5192" t="s">
        <v>5393</v>
      </c>
      <c r="L5192" t="s">
        <v>5855</v>
      </c>
      <c r="M5192" t="str">
        <f t="shared" si="81"/>
        <v>Duplikat</v>
      </c>
    </row>
    <row r="5193" spans="1:13" x14ac:dyDescent="0.25">
      <c r="A5193" s="3">
        <v>45014</v>
      </c>
      <c r="B5193">
        <v>1.64097654833666E+18</v>
      </c>
      <c r="C5193" t="s">
        <v>5816</v>
      </c>
      <c r="D5193">
        <v>0</v>
      </c>
      <c r="E5193">
        <v>0</v>
      </c>
      <c r="F5193">
        <v>0</v>
      </c>
      <c r="G5193">
        <v>1</v>
      </c>
      <c r="H5193" t="s">
        <v>15</v>
      </c>
      <c r="I5193">
        <v>1.3666974226850401E+18</v>
      </c>
      <c r="J5193">
        <v>1.64097654833666E+18</v>
      </c>
      <c r="K5193" t="s">
        <v>5817</v>
      </c>
      <c r="L5193" t="s">
        <v>5856</v>
      </c>
      <c r="M5193" t="str">
        <f t="shared" si="81"/>
        <v>Duplikat</v>
      </c>
    </row>
    <row r="5194" spans="1:13" x14ac:dyDescent="0.25">
      <c r="A5194" s="3">
        <v>45014</v>
      </c>
      <c r="B5194">
        <v>1.64097651239983E+18</v>
      </c>
      <c r="C5194" t="s">
        <v>5819</v>
      </c>
      <c r="D5194">
        <v>0</v>
      </c>
      <c r="E5194">
        <v>0</v>
      </c>
      <c r="F5194">
        <v>0</v>
      </c>
      <c r="G5194">
        <v>1</v>
      </c>
      <c r="H5194" t="s">
        <v>15</v>
      </c>
      <c r="I5194">
        <v>1.5630401470795699E+18</v>
      </c>
      <c r="J5194">
        <v>1.64097651239983E+18</v>
      </c>
      <c r="K5194" t="s">
        <v>5820</v>
      </c>
      <c r="L5194" t="s">
        <v>5857</v>
      </c>
      <c r="M5194" t="str">
        <f t="shared" si="81"/>
        <v>Duplikat</v>
      </c>
    </row>
    <row r="5195" spans="1:13" x14ac:dyDescent="0.25">
      <c r="A5195" s="3">
        <v>45014</v>
      </c>
      <c r="B5195">
        <v>1.64096929217395E+18</v>
      </c>
      <c r="C5195" t="s">
        <v>5822</v>
      </c>
      <c r="D5195">
        <v>0</v>
      </c>
      <c r="E5195">
        <v>0</v>
      </c>
      <c r="F5195">
        <v>1</v>
      </c>
      <c r="G5195">
        <v>2</v>
      </c>
      <c r="H5195" t="s">
        <v>15</v>
      </c>
      <c r="I5195">
        <v>1.5625349233488599E+18</v>
      </c>
      <c r="J5195">
        <v>1.64096929217395E+18</v>
      </c>
      <c r="K5195" t="s">
        <v>5823</v>
      </c>
      <c r="L5195" t="s">
        <v>5858</v>
      </c>
      <c r="M5195" t="str">
        <f t="shared" si="81"/>
        <v>Duplikat</v>
      </c>
    </row>
    <row r="5196" spans="1:13" x14ac:dyDescent="0.25">
      <c r="A5196" s="3">
        <v>45014</v>
      </c>
      <c r="B5196">
        <v>1.6409659726172001E+18</v>
      </c>
      <c r="C5196" t="s">
        <v>5825</v>
      </c>
      <c r="D5196">
        <v>0</v>
      </c>
      <c r="E5196">
        <v>0</v>
      </c>
      <c r="F5196">
        <v>0</v>
      </c>
      <c r="G5196">
        <v>0</v>
      </c>
      <c r="H5196" t="s">
        <v>15</v>
      </c>
      <c r="I5196">
        <v>1.35838783951635E+18</v>
      </c>
      <c r="J5196">
        <v>1.6409659726172001E+18</v>
      </c>
      <c r="K5196" t="s">
        <v>5826</v>
      </c>
      <c r="L5196" t="s">
        <v>5859</v>
      </c>
      <c r="M5196" t="str">
        <f t="shared" si="81"/>
        <v>Duplikat</v>
      </c>
    </row>
    <row r="5197" spans="1:13" x14ac:dyDescent="0.25">
      <c r="A5197" s="3">
        <v>45014</v>
      </c>
      <c r="B5197">
        <v>1.6409631080711601E+18</v>
      </c>
      <c r="C5197" t="s">
        <v>5828</v>
      </c>
      <c r="D5197">
        <v>0</v>
      </c>
      <c r="E5197">
        <v>1</v>
      </c>
      <c r="F5197">
        <v>0</v>
      </c>
      <c r="G5197">
        <v>1</v>
      </c>
      <c r="H5197" t="s">
        <v>15</v>
      </c>
      <c r="I5197">
        <v>1.5645034620369001E+18</v>
      </c>
      <c r="J5197">
        <v>1.6409630980509801E+18</v>
      </c>
      <c r="K5197" t="s">
        <v>5829</v>
      </c>
      <c r="L5197" t="s">
        <v>5860</v>
      </c>
      <c r="M5197" t="str">
        <f t="shared" si="81"/>
        <v>Duplikat</v>
      </c>
    </row>
    <row r="5198" spans="1:13" x14ac:dyDescent="0.25">
      <c r="A5198" s="3">
        <v>45014</v>
      </c>
      <c r="B5198">
        <v>1.6409593941491799E+18</v>
      </c>
      <c r="C5198" t="s">
        <v>5831</v>
      </c>
      <c r="D5198">
        <v>0</v>
      </c>
      <c r="E5198">
        <v>1</v>
      </c>
      <c r="F5198">
        <v>0</v>
      </c>
      <c r="G5198">
        <v>1</v>
      </c>
      <c r="H5198" t="s">
        <v>15</v>
      </c>
      <c r="I5198">
        <v>109230368</v>
      </c>
      <c r="J5198">
        <v>1.6409593941491799E+18</v>
      </c>
      <c r="K5198" t="s">
        <v>5832</v>
      </c>
      <c r="L5198" t="s">
        <v>5861</v>
      </c>
      <c r="M5198" t="str">
        <f t="shared" si="81"/>
        <v>Duplikat</v>
      </c>
    </row>
    <row r="5199" spans="1:13" x14ac:dyDescent="0.25">
      <c r="A5199" s="3">
        <v>45014</v>
      </c>
      <c r="B5199">
        <v>1.6409508340864399E+18</v>
      </c>
      <c r="C5199" t="s">
        <v>5834</v>
      </c>
      <c r="D5199">
        <v>0</v>
      </c>
      <c r="E5199">
        <v>0</v>
      </c>
      <c r="F5199">
        <v>0</v>
      </c>
      <c r="G5199">
        <v>0</v>
      </c>
      <c r="H5199" t="s">
        <v>15</v>
      </c>
      <c r="I5199">
        <v>1.56449175133922E+18</v>
      </c>
      <c r="J5199">
        <v>1.6409508340864399E+18</v>
      </c>
      <c r="K5199" t="s">
        <v>5374</v>
      </c>
      <c r="L5199" t="s">
        <v>5862</v>
      </c>
      <c r="M5199" t="str">
        <f t="shared" si="81"/>
        <v>Duplikat</v>
      </c>
    </row>
    <row r="5200" spans="1:13" x14ac:dyDescent="0.25">
      <c r="A5200" s="3">
        <v>45014</v>
      </c>
      <c r="B5200">
        <v>1.6409508091512699E+18</v>
      </c>
      <c r="C5200" t="s">
        <v>5836</v>
      </c>
      <c r="D5200">
        <v>0</v>
      </c>
      <c r="E5200">
        <v>0</v>
      </c>
      <c r="F5200">
        <v>0</v>
      </c>
      <c r="G5200">
        <v>0</v>
      </c>
      <c r="H5200" t="s">
        <v>15</v>
      </c>
      <c r="I5200">
        <v>1.5644606896156301E+18</v>
      </c>
      <c r="J5200">
        <v>1.6409508091512699E+18</v>
      </c>
      <c r="K5200" t="s">
        <v>5382</v>
      </c>
      <c r="L5200" t="s">
        <v>5863</v>
      </c>
      <c r="M5200" t="str">
        <f t="shared" si="81"/>
        <v>Duplikat</v>
      </c>
    </row>
    <row r="5201" spans="1:13" x14ac:dyDescent="0.25">
      <c r="A5201" s="3">
        <v>45014</v>
      </c>
      <c r="B5201">
        <v>1.64094316912589E+18</v>
      </c>
      <c r="C5201" t="s">
        <v>5838</v>
      </c>
      <c r="D5201">
        <v>1</v>
      </c>
      <c r="E5201">
        <v>0</v>
      </c>
      <c r="F5201">
        <v>0</v>
      </c>
      <c r="G5201">
        <v>1</v>
      </c>
      <c r="H5201" t="s">
        <v>15</v>
      </c>
      <c r="I5201">
        <v>1.55069552036813E+18</v>
      </c>
      <c r="J5201">
        <v>1.64094316912589E+18</v>
      </c>
      <c r="K5201" t="s">
        <v>5839</v>
      </c>
      <c r="L5201" t="s">
        <v>5864</v>
      </c>
      <c r="M5201" t="str">
        <f t="shared" si="81"/>
        <v>Duplikat</v>
      </c>
    </row>
    <row r="5202" spans="1:13" x14ac:dyDescent="0.25">
      <c r="A5202" s="3">
        <v>45014</v>
      </c>
      <c r="B5202">
        <v>1.64102E+18</v>
      </c>
      <c r="C5202" t="s">
        <v>5800</v>
      </c>
      <c r="D5202">
        <v>0</v>
      </c>
      <c r="E5202">
        <v>0</v>
      </c>
      <c r="F5202">
        <v>0</v>
      </c>
      <c r="G5202">
        <v>0</v>
      </c>
      <c r="H5202" t="s">
        <v>15</v>
      </c>
      <c r="I5202">
        <v>103551225</v>
      </c>
      <c r="J5202">
        <v>1.64102E+18</v>
      </c>
      <c r="K5202" t="s">
        <v>16</v>
      </c>
      <c r="L5202" t="s">
        <v>5801</v>
      </c>
      <c r="M5202" t="str">
        <f t="shared" si="81"/>
        <v>Duplikat</v>
      </c>
    </row>
    <row r="5203" spans="1:13" x14ac:dyDescent="0.25">
      <c r="A5203" s="3">
        <v>45014</v>
      </c>
      <c r="B5203">
        <v>1.64099E+18</v>
      </c>
      <c r="C5203" t="s">
        <v>5803</v>
      </c>
      <c r="D5203">
        <v>0</v>
      </c>
      <c r="E5203">
        <v>0</v>
      </c>
      <c r="F5203">
        <v>0</v>
      </c>
      <c r="G5203">
        <v>0</v>
      </c>
      <c r="H5203" t="s">
        <v>15</v>
      </c>
      <c r="I5203">
        <v>1.5692E+18</v>
      </c>
      <c r="J5203">
        <v>1.64099E+18</v>
      </c>
      <c r="K5203" t="s">
        <v>5804</v>
      </c>
      <c r="L5203" t="s">
        <v>5851</v>
      </c>
      <c r="M5203" t="str">
        <f t="shared" si="81"/>
        <v>Duplikat</v>
      </c>
    </row>
    <row r="5204" spans="1:13" x14ac:dyDescent="0.25">
      <c r="A5204" s="3">
        <v>45014</v>
      </c>
      <c r="B5204">
        <v>1.64099E+18</v>
      </c>
      <c r="C5204" t="s">
        <v>5806</v>
      </c>
      <c r="D5204">
        <v>0</v>
      </c>
      <c r="E5204">
        <v>0</v>
      </c>
      <c r="F5204">
        <v>0</v>
      </c>
      <c r="G5204">
        <v>1</v>
      </c>
      <c r="H5204" t="s">
        <v>15</v>
      </c>
      <c r="I5204">
        <v>1.5801E+18</v>
      </c>
      <c r="J5204">
        <v>1.64099E+18</v>
      </c>
      <c r="K5204" t="s">
        <v>5807</v>
      </c>
      <c r="L5204" t="s">
        <v>5852</v>
      </c>
      <c r="M5204" t="str">
        <f t="shared" si="81"/>
        <v>Duplikat</v>
      </c>
    </row>
    <row r="5205" spans="1:13" x14ac:dyDescent="0.25">
      <c r="A5205" s="3">
        <v>45014</v>
      </c>
      <c r="B5205">
        <v>1.64098E+18</v>
      </c>
      <c r="C5205" t="s">
        <v>5809</v>
      </c>
      <c r="D5205">
        <v>0</v>
      </c>
      <c r="E5205">
        <v>1</v>
      </c>
      <c r="F5205">
        <v>0</v>
      </c>
      <c r="G5205">
        <v>1</v>
      </c>
      <c r="H5205" t="s">
        <v>15</v>
      </c>
      <c r="I5205">
        <v>633599617</v>
      </c>
      <c r="J5205">
        <v>1.64098E+18</v>
      </c>
      <c r="K5205" t="s">
        <v>5389</v>
      </c>
      <c r="L5205" t="s">
        <v>5853</v>
      </c>
      <c r="M5205" t="str">
        <f t="shared" si="81"/>
        <v>Duplikat</v>
      </c>
    </row>
    <row r="5206" spans="1:13" x14ac:dyDescent="0.25">
      <c r="A5206" s="3">
        <v>45014</v>
      </c>
      <c r="B5206">
        <v>1.64098E+18</v>
      </c>
      <c r="C5206" t="s">
        <v>5811</v>
      </c>
      <c r="D5206">
        <v>0</v>
      </c>
      <c r="E5206">
        <v>1</v>
      </c>
      <c r="F5206">
        <v>0</v>
      </c>
      <c r="G5206">
        <v>1</v>
      </c>
      <c r="H5206" t="s">
        <v>15</v>
      </c>
      <c r="I5206">
        <v>1.57104E+18</v>
      </c>
      <c r="J5206">
        <v>1.64098E+18</v>
      </c>
      <c r="K5206" t="s">
        <v>5812</v>
      </c>
      <c r="L5206" t="s">
        <v>5854</v>
      </c>
      <c r="M5206" t="str">
        <f t="shared" si="81"/>
        <v>Duplikat</v>
      </c>
    </row>
    <row r="5207" spans="1:13" x14ac:dyDescent="0.25">
      <c r="A5207" s="3">
        <v>45014</v>
      </c>
      <c r="B5207">
        <v>1.64098E+18</v>
      </c>
      <c r="C5207" t="s">
        <v>5814</v>
      </c>
      <c r="D5207">
        <v>0</v>
      </c>
      <c r="E5207">
        <v>0</v>
      </c>
      <c r="F5207">
        <v>0</v>
      </c>
      <c r="G5207">
        <v>0</v>
      </c>
      <c r="H5207" t="s">
        <v>15</v>
      </c>
      <c r="I5207">
        <v>1.57104E+18</v>
      </c>
      <c r="J5207">
        <v>1.64098E+18</v>
      </c>
      <c r="K5207" t="s">
        <v>5393</v>
      </c>
      <c r="L5207" t="s">
        <v>5855</v>
      </c>
      <c r="M5207" t="str">
        <f t="shared" si="81"/>
        <v>Duplikat</v>
      </c>
    </row>
    <row r="5208" spans="1:13" x14ac:dyDescent="0.25">
      <c r="A5208" s="3">
        <v>45014</v>
      </c>
      <c r="B5208">
        <v>1.64098E+18</v>
      </c>
      <c r="C5208" t="s">
        <v>5816</v>
      </c>
      <c r="D5208">
        <v>0</v>
      </c>
      <c r="E5208">
        <v>0</v>
      </c>
      <c r="F5208">
        <v>0</v>
      </c>
      <c r="G5208">
        <v>1</v>
      </c>
      <c r="H5208" t="s">
        <v>15</v>
      </c>
      <c r="I5208">
        <v>1.3667E+18</v>
      </c>
      <c r="J5208">
        <v>1.64098E+18</v>
      </c>
      <c r="K5208" t="s">
        <v>5817</v>
      </c>
      <c r="L5208" t="s">
        <v>5856</v>
      </c>
      <c r="M5208" t="str">
        <f t="shared" si="81"/>
        <v>Duplikat</v>
      </c>
    </row>
    <row r="5209" spans="1:13" x14ac:dyDescent="0.25">
      <c r="A5209" s="3">
        <v>45014</v>
      </c>
      <c r="B5209">
        <v>1.64098E+18</v>
      </c>
      <c r="C5209" t="s">
        <v>5819</v>
      </c>
      <c r="D5209">
        <v>0</v>
      </c>
      <c r="E5209">
        <v>0</v>
      </c>
      <c r="F5209">
        <v>0</v>
      </c>
      <c r="G5209">
        <v>1</v>
      </c>
      <c r="H5209" t="s">
        <v>15</v>
      </c>
      <c r="I5209">
        <v>1.56304E+18</v>
      </c>
      <c r="J5209">
        <v>1.64098E+18</v>
      </c>
      <c r="K5209" t="s">
        <v>5820</v>
      </c>
      <c r="L5209" t="s">
        <v>5857</v>
      </c>
      <c r="M5209" t="str">
        <f t="shared" si="81"/>
        <v>Duplikat</v>
      </c>
    </row>
    <row r="5210" spans="1:13" x14ac:dyDescent="0.25">
      <c r="A5210" s="3">
        <v>45014</v>
      </c>
      <c r="B5210">
        <v>1.64097E+18</v>
      </c>
      <c r="C5210" t="s">
        <v>5822</v>
      </c>
      <c r="D5210">
        <v>0</v>
      </c>
      <c r="E5210">
        <v>0</v>
      </c>
      <c r="F5210">
        <v>1</v>
      </c>
      <c r="G5210">
        <v>2</v>
      </c>
      <c r="H5210" t="s">
        <v>15</v>
      </c>
      <c r="I5210">
        <v>1.56253E+18</v>
      </c>
      <c r="J5210">
        <v>1.64097E+18</v>
      </c>
      <c r="K5210" t="s">
        <v>5823</v>
      </c>
      <c r="L5210" t="s">
        <v>5858</v>
      </c>
      <c r="M5210" t="str">
        <f t="shared" si="81"/>
        <v>Duplikat</v>
      </c>
    </row>
    <row r="5211" spans="1:13" x14ac:dyDescent="0.25">
      <c r="A5211" s="3">
        <v>45014</v>
      </c>
      <c r="B5211">
        <v>1.64097E+18</v>
      </c>
      <c r="C5211" t="s">
        <v>5865</v>
      </c>
      <c r="D5211">
        <v>0</v>
      </c>
      <c r="E5211">
        <v>0</v>
      </c>
      <c r="F5211">
        <v>0</v>
      </c>
      <c r="G5211">
        <v>1</v>
      </c>
      <c r="H5211" t="s">
        <v>15</v>
      </c>
      <c r="I5211">
        <v>1.63515E+18</v>
      </c>
      <c r="J5211">
        <v>1.64097E+18</v>
      </c>
      <c r="K5211" t="s">
        <v>5866</v>
      </c>
      <c r="L5211" t="s">
        <v>5867</v>
      </c>
      <c r="M5211" t="str">
        <f t="shared" si="81"/>
        <v>Duplikat</v>
      </c>
    </row>
    <row r="5212" spans="1:13" x14ac:dyDescent="0.25">
      <c r="A5212" s="3">
        <v>45014</v>
      </c>
      <c r="B5212">
        <v>1.64097E+18</v>
      </c>
      <c r="C5212" t="s">
        <v>5825</v>
      </c>
      <c r="D5212">
        <v>0</v>
      </c>
      <c r="E5212">
        <v>0</v>
      </c>
      <c r="F5212">
        <v>0</v>
      </c>
      <c r="G5212">
        <v>0</v>
      </c>
      <c r="H5212" t="s">
        <v>15</v>
      </c>
      <c r="I5212">
        <v>1.35839E+18</v>
      </c>
      <c r="J5212">
        <v>1.64097E+18</v>
      </c>
      <c r="K5212" t="s">
        <v>5826</v>
      </c>
      <c r="L5212" t="s">
        <v>5859</v>
      </c>
      <c r="M5212" t="str">
        <f t="shared" si="81"/>
        <v>Duplikat</v>
      </c>
    </row>
    <row r="5213" spans="1:13" x14ac:dyDescent="0.25">
      <c r="A5213" s="3">
        <v>45014</v>
      </c>
      <c r="B5213">
        <v>1.64096E+18</v>
      </c>
      <c r="C5213" t="s">
        <v>5828</v>
      </c>
      <c r="D5213">
        <v>0</v>
      </c>
      <c r="E5213">
        <v>1</v>
      </c>
      <c r="F5213">
        <v>0</v>
      </c>
      <c r="G5213">
        <v>1</v>
      </c>
      <c r="H5213" t="s">
        <v>15</v>
      </c>
      <c r="I5213">
        <v>1.5645E+18</v>
      </c>
      <c r="J5213">
        <v>1.64096E+18</v>
      </c>
      <c r="K5213" t="s">
        <v>5829</v>
      </c>
      <c r="L5213" t="s">
        <v>5860</v>
      </c>
      <c r="M5213" t="str">
        <f t="shared" si="81"/>
        <v>Duplikat</v>
      </c>
    </row>
    <row r="5214" spans="1:13" x14ac:dyDescent="0.25">
      <c r="A5214" s="3">
        <v>45014</v>
      </c>
      <c r="B5214">
        <v>1.64096E+18</v>
      </c>
      <c r="C5214" t="s">
        <v>5831</v>
      </c>
      <c r="D5214">
        <v>0</v>
      </c>
      <c r="E5214">
        <v>1</v>
      </c>
      <c r="F5214">
        <v>0</v>
      </c>
      <c r="G5214">
        <v>1</v>
      </c>
      <c r="H5214" t="s">
        <v>15</v>
      </c>
      <c r="I5214">
        <v>109230368</v>
      </c>
      <c r="J5214">
        <v>1.64096E+18</v>
      </c>
      <c r="K5214" t="s">
        <v>5832</v>
      </c>
      <c r="L5214" t="s">
        <v>5861</v>
      </c>
      <c r="M5214" t="str">
        <f t="shared" si="81"/>
        <v>Duplikat</v>
      </c>
    </row>
    <row r="5215" spans="1:13" x14ac:dyDescent="0.25">
      <c r="A5215" s="3">
        <v>45014</v>
      </c>
      <c r="B5215">
        <v>1.64095E+18</v>
      </c>
      <c r="C5215" t="s">
        <v>5834</v>
      </c>
      <c r="D5215">
        <v>0</v>
      </c>
      <c r="E5215">
        <v>0</v>
      </c>
      <c r="F5215">
        <v>0</v>
      </c>
      <c r="G5215">
        <v>0</v>
      </c>
      <c r="H5215" t="s">
        <v>15</v>
      </c>
      <c r="I5215">
        <v>1.56449E+18</v>
      </c>
      <c r="J5215">
        <v>1.64095E+18</v>
      </c>
      <c r="K5215" t="s">
        <v>5374</v>
      </c>
      <c r="L5215" t="s">
        <v>5862</v>
      </c>
      <c r="M5215" t="str">
        <f t="shared" si="81"/>
        <v>Duplikat</v>
      </c>
    </row>
    <row r="5216" spans="1:13" x14ac:dyDescent="0.25">
      <c r="A5216" s="3">
        <v>45014</v>
      </c>
      <c r="B5216">
        <v>1.64095E+18</v>
      </c>
      <c r="C5216" t="s">
        <v>5836</v>
      </c>
      <c r="D5216">
        <v>0</v>
      </c>
      <c r="E5216">
        <v>0</v>
      </c>
      <c r="F5216">
        <v>0</v>
      </c>
      <c r="G5216">
        <v>0</v>
      </c>
      <c r="H5216" t="s">
        <v>15</v>
      </c>
      <c r="I5216">
        <v>1.56446E+18</v>
      </c>
      <c r="J5216">
        <v>1.64095E+18</v>
      </c>
      <c r="K5216" t="s">
        <v>5382</v>
      </c>
      <c r="L5216" t="s">
        <v>5863</v>
      </c>
      <c r="M5216" t="str">
        <f t="shared" si="81"/>
        <v>Duplikat</v>
      </c>
    </row>
    <row r="5217" spans="1:13" x14ac:dyDescent="0.25">
      <c r="A5217" s="3">
        <v>45014</v>
      </c>
      <c r="B5217">
        <v>1.64095E+18</v>
      </c>
      <c r="C5217" t="s">
        <v>5868</v>
      </c>
      <c r="D5217">
        <v>0</v>
      </c>
      <c r="E5217">
        <v>0</v>
      </c>
      <c r="F5217">
        <v>0</v>
      </c>
      <c r="G5217">
        <v>1</v>
      </c>
      <c r="H5217" t="s">
        <v>15</v>
      </c>
      <c r="I5217">
        <v>1.63514E+18</v>
      </c>
      <c r="J5217">
        <v>1.64095E+18</v>
      </c>
      <c r="K5217" t="s">
        <v>5482</v>
      </c>
      <c r="L5217" t="s">
        <v>5869</v>
      </c>
      <c r="M5217" t="str">
        <f t="shared" si="81"/>
        <v>Duplikat</v>
      </c>
    </row>
    <row r="5218" spans="1:13" x14ac:dyDescent="0.25">
      <c r="A5218" s="3">
        <v>45014</v>
      </c>
      <c r="B5218">
        <v>1.64094E+18</v>
      </c>
      <c r="C5218" t="s">
        <v>5838</v>
      </c>
      <c r="D5218">
        <v>1</v>
      </c>
      <c r="E5218">
        <v>0</v>
      </c>
      <c r="F5218">
        <v>0</v>
      </c>
      <c r="G5218">
        <v>1</v>
      </c>
      <c r="H5218" t="s">
        <v>15</v>
      </c>
      <c r="I5218">
        <v>1.5507E+18</v>
      </c>
      <c r="J5218">
        <v>1.64094E+18</v>
      </c>
      <c r="K5218" t="s">
        <v>5839</v>
      </c>
      <c r="L5218" t="s">
        <v>5864</v>
      </c>
      <c r="M5218" t="str">
        <f t="shared" si="81"/>
        <v>Duplikat</v>
      </c>
    </row>
    <row r="5219" spans="1:13" x14ac:dyDescent="0.25">
      <c r="A5219" s="3">
        <v>45014</v>
      </c>
      <c r="B5219">
        <v>1.64102E+18</v>
      </c>
      <c r="C5219" t="s">
        <v>5800</v>
      </c>
      <c r="D5219">
        <v>0</v>
      </c>
      <c r="E5219">
        <v>0</v>
      </c>
      <c r="F5219">
        <v>0</v>
      </c>
      <c r="G5219">
        <v>0</v>
      </c>
      <c r="H5219" t="s">
        <v>15</v>
      </c>
      <c r="I5219">
        <v>103551225</v>
      </c>
      <c r="J5219">
        <v>1.64102E+18</v>
      </c>
      <c r="K5219" t="s">
        <v>16</v>
      </c>
      <c r="L5219" t="s">
        <v>5801</v>
      </c>
      <c r="M5219" t="str">
        <f t="shared" si="81"/>
        <v>Duplikat</v>
      </c>
    </row>
    <row r="5220" spans="1:13" x14ac:dyDescent="0.25">
      <c r="A5220" s="3">
        <v>45014</v>
      </c>
      <c r="B5220">
        <v>1.64099E+18</v>
      </c>
      <c r="C5220" t="s">
        <v>5803</v>
      </c>
      <c r="D5220">
        <v>0</v>
      </c>
      <c r="E5220">
        <v>0</v>
      </c>
      <c r="F5220">
        <v>0</v>
      </c>
      <c r="G5220">
        <v>0</v>
      </c>
      <c r="H5220" t="s">
        <v>15</v>
      </c>
      <c r="I5220">
        <v>1.5692E+18</v>
      </c>
      <c r="J5220">
        <v>1.64099E+18</v>
      </c>
      <c r="K5220" t="s">
        <v>5804</v>
      </c>
      <c r="L5220" t="s">
        <v>5851</v>
      </c>
      <c r="M5220" t="str">
        <f t="shared" si="81"/>
        <v>Duplikat</v>
      </c>
    </row>
    <row r="5221" spans="1:13" x14ac:dyDescent="0.25">
      <c r="A5221" s="3">
        <v>45014</v>
      </c>
      <c r="B5221">
        <v>1.64099E+18</v>
      </c>
      <c r="C5221" t="s">
        <v>5806</v>
      </c>
      <c r="D5221">
        <v>0</v>
      </c>
      <c r="E5221">
        <v>0</v>
      </c>
      <c r="F5221">
        <v>0</v>
      </c>
      <c r="G5221">
        <v>1</v>
      </c>
      <c r="H5221" t="s">
        <v>15</v>
      </c>
      <c r="I5221">
        <v>1.5801E+18</v>
      </c>
      <c r="J5221">
        <v>1.64099E+18</v>
      </c>
      <c r="K5221" t="s">
        <v>5807</v>
      </c>
      <c r="L5221" t="s">
        <v>5852</v>
      </c>
      <c r="M5221" t="str">
        <f t="shared" si="81"/>
        <v>Duplikat</v>
      </c>
    </row>
    <row r="5222" spans="1:13" x14ac:dyDescent="0.25">
      <c r="A5222" s="3">
        <v>45014</v>
      </c>
      <c r="B5222">
        <v>1.64098E+18</v>
      </c>
      <c r="C5222" t="s">
        <v>5809</v>
      </c>
      <c r="D5222">
        <v>0</v>
      </c>
      <c r="E5222">
        <v>1</v>
      </c>
      <c r="F5222">
        <v>0</v>
      </c>
      <c r="G5222">
        <v>1</v>
      </c>
      <c r="H5222" t="s">
        <v>15</v>
      </c>
      <c r="I5222">
        <v>633599617</v>
      </c>
      <c r="J5222">
        <v>1.64098E+18</v>
      </c>
      <c r="K5222" t="s">
        <v>5389</v>
      </c>
      <c r="L5222" t="s">
        <v>5853</v>
      </c>
      <c r="M5222" t="str">
        <f t="shared" si="81"/>
        <v>Duplikat</v>
      </c>
    </row>
    <row r="5223" spans="1:13" x14ac:dyDescent="0.25">
      <c r="A5223" s="3">
        <v>45014</v>
      </c>
      <c r="B5223">
        <v>1.64098E+18</v>
      </c>
      <c r="C5223" t="s">
        <v>5811</v>
      </c>
      <c r="D5223">
        <v>0</v>
      </c>
      <c r="E5223">
        <v>1</v>
      </c>
      <c r="F5223">
        <v>0</v>
      </c>
      <c r="G5223">
        <v>1</v>
      </c>
      <c r="H5223" t="s">
        <v>15</v>
      </c>
      <c r="I5223">
        <v>1.57104E+18</v>
      </c>
      <c r="J5223">
        <v>1.64098E+18</v>
      </c>
      <c r="K5223" t="s">
        <v>5812</v>
      </c>
      <c r="L5223" t="s">
        <v>5854</v>
      </c>
      <c r="M5223" t="str">
        <f t="shared" si="81"/>
        <v>Duplikat</v>
      </c>
    </row>
    <row r="5224" spans="1:13" x14ac:dyDescent="0.25">
      <c r="A5224" s="3">
        <v>45014</v>
      </c>
      <c r="B5224">
        <v>1.64098E+18</v>
      </c>
      <c r="C5224" t="s">
        <v>5814</v>
      </c>
      <c r="D5224">
        <v>0</v>
      </c>
      <c r="E5224">
        <v>0</v>
      </c>
      <c r="F5224">
        <v>0</v>
      </c>
      <c r="G5224">
        <v>0</v>
      </c>
      <c r="H5224" t="s">
        <v>15</v>
      </c>
      <c r="I5224">
        <v>1.57104E+18</v>
      </c>
      <c r="J5224">
        <v>1.64098E+18</v>
      </c>
      <c r="K5224" t="s">
        <v>5393</v>
      </c>
      <c r="L5224" t="s">
        <v>5855</v>
      </c>
      <c r="M5224" t="str">
        <f t="shared" si="81"/>
        <v>Duplikat</v>
      </c>
    </row>
    <row r="5225" spans="1:13" x14ac:dyDescent="0.25">
      <c r="A5225" s="3">
        <v>45014</v>
      </c>
      <c r="B5225">
        <v>1.64098E+18</v>
      </c>
      <c r="C5225" t="s">
        <v>5816</v>
      </c>
      <c r="D5225">
        <v>0</v>
      </c>
      <c r="E5225">
        <v>0</v>
      </c>
      <c r="F5225">
        <v>0</v>
      </c>
      <c r="G5225">
        <v>1</v>
      </c>
      <c r="H5225" t="s">
        <v>15</v>
      </c>
      <c r="I5225">
        <v>1.3667E+18</v>
      </c>
      <c r="J5225">
        <v>1.64098E+18</v>
      </c>
      <c r="K5225" t="s">
        <v>5817</v>
      </c>
      <c r="L5225" t="s">
        <v>5856</v>
      </c>
      <c r="M5225" t="str">
        <f t="shared" si="81"/>
        <v>Duplikat</v>
      </c>
    </row>
    <row r="5226" spans="1:13" x14ac:dyDescent="0.25">
      <c r="A5226" s="3">
        <v>45014</v>
      </c>
      <c r="B5226">
        <v>1.64098E+18</v>
      </c>
      <c r="C5226" t="s">
        <v>5819</v>
      </c>
      <c r="D5226">
        <v>0</v>
      </c>
      <c r="E5226">
        <v>0</v>
      </c>
      <c r="F5226">
        <v>0</v>
      </c>
      <c r="G5226">
        <v>1</v>
      </c>
      <c r="H5226" t="s">
        <v>15</v>
      </c>
      <c r="I5226">
        <v>1.56304E+18</v>
      </c>
      <c r="J5226">
        <v>1.64098E+18</v>
      </c>
      <c r="K5226" t="s">
        <v>5820</v>
      </c>
      <c r="L5226" t="s">
        <v>5857</v>
      </c>
      <c r="M5226" t="str">
        <f t="shared" si="81"/>
        <v>Duplikat</v>
      </c>
    </row>
    <row r="5227" spans="1:13" x14ac:dyDescent="0.25">
      <c r="A5227" s="3">
        <v>45014</v>
      </c>
      <c r="B5227">
        <v>1.64097E+18</v>
      </c>
      <c r="C5227" t="s">
        <v>5822</v>
      </c>
      <c r="D5227">
        <v>0</v>
      </c>
      <c r="E5227">
        <v>0</v>
      </c>
      <c r="F5227">
        <v>1</v>
      </c>
      <c r="G5227">
        <v>2</v>
      </c>
      <c r="H5227" t="s">
        <v>15</v>
      </c>
      <c r="I5227">
        <v>1.56253E+18</v>
      </c>
      <c r="J5227">
        <v>1.64097E+18</v>
      </c>
      <c r="K5227" t="s">
        <v>5823</v>
      </c>
      <c r="L5227" t="s">
        <v>5858</v>
      </c>
      <c r="M5227" t="str">
        <f t="shared" si="81"/>
        <v>Duplikat</v>
      </c>
    </row>
    <row r="5228" spans="1:13" x14ac:dyDescent="0.25">
      <c r="A5228" s="3">
        <v>45014</v>
      </c>
      <c r="B5228">
        <v>1.64097E+18</v>
      </c>
      <c r="C5228" t="s">
        <v>5825</v>
      </c>
      <c r="D5228">
        <v>0</v>
      </c>
      <c r="E5228">
        <v>0</v>
      </c>
      <c r="F5228">
        <v>0</v>
      </c>
      <c r="G5228">
        <v>0</v>
      </c>
      <c r="H5228" t="s">
        <v>15</v>
      </c>
      <c r="I5228">
        <v>1.35839E+18</v>
      </c>
      <c r="J5228">
        <v>1.64097E+18</v>
      </c>
      <c r="K5228" t="s">
        <v>5826</v>
      </c>
      <c r="L5228" t="s">
        <v>5859</v>
      </c>
      <c r="M5228" t="str">
        <f t="shared" si="81"/>
        <v>Duplikat</v>
      </c>
    </row>
    <row r="5229" spans="1:13" x14ac:dyDescent="0.25">
      <c r="A5229" s="3">
        <v>45014</v>
      </c>
      <c r="B5229">
        <v>1.64096E+18</v>
      </c>
      <c r="C5229" t="s">
        <v>5828</v>
      </c>
      <c r="D5229">
        <v>0</v>
      </c>
      <c r="E5229">
        <v>1</v>
      </c>
      <c r="F5229">
        <v>0</v>
      </c>
      <c r="G5229">
        <v>1</v>
      </c>
      <c r="H5229" t="s">
        <v>15</v>
      </c>
      <c r="I5229">
        <v>1.5645E+18</v>
      </c>
      <c r="J5229">
        <v>1.64096E+18</v>
      </c>
      <c r="K5229" t="s">
        <v>5829</v>
      </c>
      <c r="L5229" t="s">
        <v>5860</v>
      </c>
      <c r="M5229" t="str">
        <f t="shared" si="81"/>
        <v>Duplikat</v>
      </c>
    </row>
    <row r="5230" spans="1:13" x14ac:dyDescent="0.25">
      <c r="A5230" s="3">
        <v>45014</v>
      </c>
      <c r="B5230">
        <v>1.64096E+18</v>
      </c>
      <c r="C5230" t="s">
        <v>5831</v>
      </c>
      <c r="D5230">
        <v>0</v>
      </c>
      <c r="E5230">
        <v>1</v>
      </c>
      <c r="F5230">
        <v>0</v>
      </c>
      <c r="G5230">
        <v>1</v>
      </c>
      <c r="H5230" t="s">
        <v>15</v>
      </c>
      <c r="I5230">
        <v>109230368</v>
      </c>
      <c r="J5230">
        <v>1.64096E+18</v>
      </c>
      <c r="K5230" t="s">
        <v>5832</v>
      </c>
      <c r="L5230" t="s">
        <v>5861</v>
      </c>
      <c r="M5230" t="str">
        <f t="shared" si="81"/>
        <v>Duplikat</v>
      </c>
    </row>
    <row r="5231" spans="1:13" x14ac:dyDescent="0.25">
      <c r="A5231" s="3">
        <v>45014</v>
      </c>
      <c r="B5231">
        <v>1.64095E+18</v>
      </c>
      <c r="C5231" t="s">
        <v>5834</v>
      </c>
      <c r="D5231">
        <v>0</v>
      </c>
      <c r="E5231">
        <v>0</v>
      </c>
      <c r="F5231">
        <v>0</v>
      </c>
      <c r="G5231">
        <v>0</v>
      </c>
      <c r="H5231" t="s">
        <v>15</v>
      </c>
      <c r="I5231">
        <v>1.56449E+18</v>
      </c>
      <c r="J5231">
        <v>1.64095E+18</v>
      </c>
      <c r="K5231" t="s">
        <v>5374</v>
      </c>
      <c r="L5231" t="s">
        <v>5862</v>
      </c>
      <c r="M5231" t="str">
        <f t="shared" si="81"/>
        <v>Duplikat</v>
      </c>
    </row>
    <row r="5232" spans="1:13" x14ac:dyDescent="0.25">
      <c r="A5232" s="3">
        <v>45014</v>
      </c>
      <c r="B5232">
        <v>1.64095E+18</v>
      </c>
      <c r="C5232" t="s">
        <v>5836</v>
      </c>
      <c r="D5232">
        <v>0</v>
      </c>
      <c r="E5232">
        <v>0</v>
      </c>
      <c r="F5232">
        <v>0</v>
      </c>
      <c r="G5232">
        <v>0</v>
      </c>
      <c r="H5232" t="s">
        <v>15</v>
      </c>
      <c r="I5232">
        <v>1.56446E+18</v>
      </c>
      <c r="J5232">
        <v>1.64095E+18</v>
      </c>
      <c r="K5232" t="s">
        <v>5382</v>
      </c>
      <c r="L5232" t="s">
        <v>5863</v>
      </c>
      <c r="M5232" t="str">
        <f t="shared" si="81"/>
        <v>Duplikat</v>
      </c>
    </row>
    <row r="5233" spans="1:13" x14ac:dyDescent="0.25">
      <c r="A5233" s="3">
        <v>45014</v>
      </c>
      <c r="B5233">
        <v>1.64094E+18</v>
      </c>
      <c r="C5233" t="s">
        <v>5838</v>
      </c>
      <c r="D5233">
        <v>1</v>
      </c>
      <c r="E5233">
        <v>0</v>
      </c>
      <c r="F5233">
        <v>0</v>
      </c>
      <c r="G5233">
        <v>1</v>
      </c>
      <c r="H5233" t="s">
        <v>15</v>
      </c>
      <c r="I5233">
        <v>1.5507E+18</v>
      </c>
      <c r="J5233">
        <v>1.64094E+18</v>
      </c>
      <c r="K5233" t="s">
        <v>5839</v>
      </c>
      <c r="L5233" t="s">
        <v>5864</v>
      </c>
      <c r="M5233" t="str">
        <f t="shared" si="81"/>
        <v>Duplikat</v>
      </c>
    </row>
    <row r="5234" spans="1:13" x14ac:dyDescent="0.25">
      <c r="A5234" s="3">
        <v>45014</v>
      </c>
      <c r="B5234">
        <v>1.64102E+18</v>
      </c>
      <c r="C5234" t="s">
        <v>5800</v>
      </c>
      <c r="D5234">
        <v>0</v>
      </c>
      <c r="E5234">
        <v>0</v>
      </c>
      <c r="F5234">
        <v>0</v>
      </c>
      <c r="G5234">
        <v>0</v>
      </c>
      <c r="H5234" t="s">
        <v>15</v>
      </c>
      <c r="I5234">
        <v>103551225</v>
      </c>
      <c r="J5234">
        <v>1.64102E+18</v>
      </c>
      <c r="K5234" t="s">
        <v>16</v>
      </c>
      <c r="L5234" t="s">
        <v>5801</v>
      </c>
      <c r="M5234" t="str">
        <f t="shared" si="81"/>
        <v>Duplikat</v>
      </c>
    </row>
    <row r="5235" spans="1:13" x14ac:dyDescent="0.25">
      <c r="A5235" s="3">
        <v>45014</v>
      </c>
      <c r="B5235">
        <v>1.64099E+18</v>
      </c>
      <c r="C5235" t="s">
        <v>5803</v>
      </c>
      <c r="D5235">
        <v>0</v>
      </c>
      <c r="E5235">
        <v>0</v>
      </c>
      <c r="F5235">
        <v>0</v>
      </c>
      <c r="G5235">
        <v>0</v>
      </c>
      <c r="H5235" t="s">
        <v>15</v>
      </c>
      <c r="I5235">
        <v>1.5692E+18</v>
      </c>
      <c r="J5235">
        <v>1.64099E+18</v>
      </c>
      <c r="K5235" t="s">
        <v>5804</v>
      </c>
      <c r="L5235" t="s">
        <v>5851</v>
      </c>
      <c r="M5235" t="str">
        <f t="shared" si="81"/>
        <v>Duplikat</v>
      </c>
    </row>
    <row r="5236" spans="1:13" x14ac:dyDescent="0.25">
      <c r="A5236" s="3">
        <v>45014</v>
      </c>
      <c r="B5236">
        <v>1.64099E+18</v>
      </c>
      <c r="C5236" t="s">
        <v>5806</v>
      </c>
      <c r="D5236">
        <v>0</v>
      </c>
      <c r="E5236">
        <v>0</v>
      </c>
      <c r="F5236">
        <v>0</v>
      </c>
      <c r="G5236">
        <v>1</v>
      </c>
      <c r="H5236" t="s">
        <v>15</v>
      </c>
      <c r="I5236">
        <v>1.5801E+18</v>
      </c>
      <c r="J5236">
        <v>1.64099E+18</v>
      </c>
      <c r="K5236" t="s">
        <v>5807</v>
      </c>
      <c r="L5236" t="s">
        <v>5852</v>
      </c>
      <c r="M5236" t="str">
        <f t="shared" si="81"/>
        <v>Duplikat</v>
      </c>
    </row>
    <row r="5237" spans="1:13" x14ac:dyDescent="0.25">
      <c r="A5237" s="3">
        <v>45014</v>
      </c>
      <c r="B5237">
        <v>1.64098E+18</v>
      </c>
      <c r="C5237" t="s">
        <v>5809</v>
      </c>
      <c r="D5237">
        <v>0</v>
      </c>
      <c r="E5237">
        <v>1</v>
      </c>
      <c r="F5237">
        <v>0</v>
      </c>
      <c r="G5237">
        <v>1</v>
      </c>
      <c r="H5237" t="s">
        <v>15</v>
      </c>
      <c r="I5237">
        <v>633599617</v>
      </c>
      <c r="J5237">
        <v>1.64098E+18</v>
      </c>
      <c r="K5237" t="s">
        <v>5389</v>
      </c>
      <c r="L5237" t="s">
        <v>5853</v>
      </c>
      <c r="M5237" t="str">
        <f t="shared" si="81"/>
        <v>Duplikat</v>
      </c>
    </row>
    <row r="5238" spans="1:13" x14ac:dyDescent="0.25">
      <c r="A5238" s="3">
        <v>45014</v>
      </c>
      <c r="B5238">
        <v>1.64098E+18</v>
      </c>
      <c r="C5238" t="s">
        <v>5811</v>
      </c>
      <c r="D5238">
        <v>0</v>
      </c>
      <c r="E5238">
        <v>1</v>
      </c>
      <c r="F5238">
        <v>0</v>
      </c>
      <c r="G5238">
        <v>1</v>
      </c>
      <c r="H5238" t="s">
        <v>15</v>
      </c>
      <c r="I5238">
        <v>1.57104E+18</v>
      </c>
      <c r="J5238">
        <v>1.64098E+18</v>
      </c>
      <c r="K5238" t="s">
        <v>5812</v>
      </c>
      <c r="L5238" t="s">
        <v>5854</v>
      </c>
      <c r="M5238" t="str">
        <f t="shared" si="81"/>
        <v>Duplikat</v>
      </c>
    </row>
    <row r="5239" spans="1:13" x14ac:dyDescent="0.25">
      <c r="A5239" s="3">
        <v>45014</v>
      </c>
      <c r="B5239">
        <v>1.64098E+18</v>
      </c>
      <c r="C5239" t="s">
        <v>5814</v>
      </c>
      <c r="D5239">
        <v>0</v>
      </c>
      <c r="E5239">
        <v>0</v>
      </c>
      <c r="F5239">
        <v>0</v>
      </c>
      <c r="G5239">
        <v>0</v>
      </c>
      <c r="H5239" t="s">
        <v>15</v>
      </c>
      <c r="I5239">
        <v>1.57104E+18</v>
      </c>
      <c r="J5239">
        <v>1.64098E+18</v>
      </c>
      <c r="K5239" t="s">
        <v>5393</v>
      </c>
      <c r="L5239" t="s">
        <v>5855</v>
      </c>
      <c r="M5239" t="str">
        <f t="shared" si="81"/>
        <v>Duplikat</v>
      </c>
    </row>
    <row r="5240" spans="1:13" x14ac:dyDescent="0.25">
      <c r="A5240" s="3">
        <v>45014</v>
      </c>
      <c r="B5240">
        <v>1.64098E+18</v>
      </c>
      <c r="C5240" t="s">
        <v>5816</v>
      </c>
      <c r="D5240">
        <v>0</v>
      </c>
      <c r="E5240">
        <v>0</v>
      </c>
      <c r="F5240">
        <v>0</v>
      </c>
      <c r="G5240">
        <v>1</v>
      </c>
      <c r="H5240" t="s">
        <v>15</v>
      </c>
      <c r="I5240">
        <v>1.3667E+18</v>
      </c>
      <c r="J5240">
        <v>1.64098E+18</v>
      </c>
      <c r="K5240" t="s">
        <v>5817</v>
      </c>
      <c r="L5240" t="s">
        <v>5856</v>
      </c>
      <c r="M5240" t="str">
        <f t="shared" si="81"/>
        <v>Duplikat</v>
      </c>
    </row>
    <row r="5241" spans="1:13" x14ac:dyDescent="0.25">
      <c r="A5241" s="3">
        <v>45014</v>
      </c>
      <c r="B5241">
        <v>1.64098E+18</v>
      </c>
      <c r="C5241" t="s">
        <v>5819</v>
      </c>
      <c r="D5241">
        <v>0</v>
      </c>
      <c r="E5241">
        <v>0</v>
      </c>
      <c r="F5241">
        <v>0</v>
      </c>
      <c r="G5241">
        <v>1</v>
      </c>
      <c r="H5241" t="s">
        <v>15</v>
      </c>
      <c r="I5241">
        <v>1.56304E+18</v>
      </c>
      <c r="J5241">
        <v>1.64098E+18</v>
      </c>
      <c r="K5241" t="s">
        <v>5820</v>
      </c>
      <c r="L5241" t="s">
        <v>5857</v>
      </c>
      <c r="M5241" t="str">
        <f t="shared" si="81"/>
        <v>Duplikat</v>
      </c>
    </row>
    <row r="5242" spans="1:13" x14ac:dyDescent="0.25">
      <c r="A5242" s="3">
        <v>45014</v>
      </c>
      <c r="B5242">
        <v>1.64097E+18</v>
      </c>
      <c r="C5242" t="s">
        <v>5822</v>
      </c>
      <c r="D5242">
        <v>0</v>
      </c>
      <c r="E5242">
        <v>0</v>
      </c>
      <c r="F5242">
        <v>1</v>
      </c>
      <c r="G5242">
        <v>2</v>
      </c>
      <c r="H5242" t="s">
        <v>15</v>
      </c>
      <c r="I5242">
        <v>1.56253E+18</v>
      </c>
      <c r="J5242">
        <v>1.64097E+18</v>
      </c>
      <c r="K5242" t="s">
        <v>5823</v>
      </c>
      <c r="L5242" t="s">
        <v>5858</v>
      </c>
      <c r="M5242" t="str">
        <f t="shared" si="81"/>
        <v>Duplikat</v>
      </c>
    </row>
    <row r="5243" spans="1:13" x14ac:dyDescent="0.25">
      <c r="A5243" s="3">
        <v>45014</v>
      </c>
      <c r="B5243">
        <v>1.64097E+18</v>
      </c>
      <c r="C5243" t="s">
        <v>5865</v>
      </c>
      <c r="D5243">
        <v>0</v>
      </c>
      <c r="E5243">
        <v>0</v>
      </c>
      <c r="F5243">
        <v>0</v>
      </c>
      <c r="G5243">
        <v>1</v>
      </c>
      <c r="H5243" t="s">
        <v>15</v>
      </c>
      <c r="I5243">
        <v>1.63515E+18</v>
      </c>
      <c r="J5243">
        <v>1.64097E+18</v>
      </c>
      <c r="K5243" t="s">
        <v>5866</v>
      </c>
      <c r="L5243" t="s">
        <v>5867</v>
      </c>
      <c r="M5243" t="str">
        <f t="shared" si="81"/>
        <v>Duplikat</v>
      </c>
    </row>
    <row r="5244" spans="1:13" x14ac:dyDescent="0.25">
      <c r="A5244" s="3">
        <v>45014</v>
      </c>
      <c r="B5244">
        <v>1.64097E+18</v>
      </c>
      <c r="C5244" t="s">
        <v>5825</v>
      </c>
      <c r="D5244">
        <v>0</v>
      </c>
      <c r="E5244">
        <v>0</v>
      </c>
      <c r="F5244">
        <v>0</v>
      </c>
      <c r="G5244">
        <v>0</v>
      </c>
      <c r="H5244" t="s">
        <v>15</v>
      </c>
      <c r="I5244">
        <v>1.35839E+18</v>
      </c>
      <c r="J5244">
        <v>1.64097E+18</v>
      </c>
      <c r="K5244" t="s">
        <v>5826</v>
      </c>
      <c r="L5244" t="s">
        <v>5859</v>
      </c>
      <c r="M5244" t="str">
        <f t="shared" si="81"/>
        <v>Duplikat</v>
      </c>
    </row>
    <row r="5245" spans="1:13" x14ac:dyDescent="0.25">
      <c r="A5245" s="3">
        <v>45014</v>
      </c>
      <c r="B5245">
        <v>1.64096E+18</v>
      </c>
      <c r="C5245" t="s">
        <v>5828</v>
      </c>
      <c r="D5245">
        <v>0</v>
      </c>
      <c r="E5245">
        <v>1</v>
      </c>
      <c r="F5245">
        <v>0</v>
      </c>
      <c r="G5245">
        <v>1</v>
      </c>
      <c r="H5245" t="s">
        <v>15</v>
      </c>
      <c r="I5245">
        <v>1.5645E+18</v>
      </c>
      <c r="J5245">
        <v>1.64096E+18</v>
      </c>
      <c r="K5245" t="s">
        <v>5829</v>
      </c>
      <c r="L5245" t="s">
        <v>5860</v>
      </c>
      <c r="M5245" t="str">
        <f t="shared" si="81"/>
        <v>Duplikat</v>
      </c>
    </row>
    <row r="5246" spans="1:13" x14ac:dyDescent="0.25">
      <c r="A5246" s="3">
        <v>45014</v>
      </c>
      <c r="B5246">
        <v>1.64096E+18</v>
      </c>
      <c r="C5246" t="s">
        <v>5831</v>
      </c>
      <c r="D5246">
        <v>0</v>
      </c>
      <c r="E5246">
        <v>1</v>
      </c>
      <c r="F5246">
        <v>0</v>
      </c>
      <c r="G5246">
        <v>1</v>
      </c>
      <c r="H5246" t="s">
        <v>15</v>
      </c>
      <c r="I5246">
        <v>109230368</v>
      </c>
      <c r="J5246">
        <v>1.64096E+18</v>
      </c>
      <c r="K5246" t="s">
        <v>5832</v>
      </c>
      <c r="L5246" t="s">
        <v>5861</v>
      </c>
      <c r="M5246" t="str">
        <f t="shared" si="81"/>
        <v>Duplikat</v>
      </c>
    </row>
    <row r="5247" spans="1:13" x14ac:dyDescent="0.25">
      <c r="A5247" s="3">
        <v>45014</v>
      </c>
      <c r="B5247">
        <v>1.64095E+18</v>
      </c>
      <c r="C5247" t="s">
        <v>5834</v>
      </c>
      <c r="D5247">
        <v>0</v>
      </c>
      <c r="E5247">
        <v>0</v>
      </c>
      <c r="F5247">
        <v>0</v>
      </c>
      <c r="G5247">
        <v>0</v>
      </c>
      <c r="H5247" t="s">
        <v>15</v>
      </c>
      <c r="I5247">
        <v>1.56449E+18</v>
      </c>
      <c r="J5247">
        <v>1.64095E+18</v>
      </c>
      <c r="K5247" t="s">
        <v>5374</v>
      </c>
      <c r="L5247" t="s">
        <v>5862</v>
      </c>
      <c r="M5247" t="str">
        <f t="shared" si="81"/>
        <v>Duplikat</v>
      </c>
    </row>
    <row r="5248" spans="1:13" x14ac:dyDescent="0.25">
      <c r="A5248" s="3">
        <v>45014</v>
      </c>
      <c r="B5248">
        <v>1.64095E+18</v>
      </c>
      <c r="C5248" t="s">
        <v>5836</v>
      </c>
      <c r="D5248">
        <v>0</v>
      </c>
      <c r="E5248">
        <v>0</v>
      </c>
      <c r="F5248">
        <v>0</v>
      </c>
      <c r="G5248">
        <v>0</v>
      </c>
      <c r="H5248" t="s">
        <v>15</v>
      </c>
      <c r="I5248">
        <v>1.56446E+18</v>
      </c>
      <c r="J5248">
        <v>1.64095E+18</v>
      </c>
      <c r="K5248" t="s">
        <v>5382</v>
      </c>
      <c r="L5248" t="s">
        <v>5863</v>
      </c>
      <c r="M5248" t="str">
        <f t="shared" si="81"/>
        <v>Duplikat</v>
      </c>
    </row>
    <row r="5249" spans="1:13" x14ac:dyDescent="0.25">
      <c r="A5249" s="3">
        <v>45014</v>
      </c>
      <c r="B5249">
        <v>1.64095E+18</v>
      </c>
      <c r="C5249" t="s">
        <v>5868</v>
      </c>
      <c r="D5249">
        <v>0</v>
      </c>
      <c r="E5249">
        <v>0</v>
      </c>
      <c r="F5249">
        <v>0</v>
      </c>
      <c r="G5249">
        <v>1</v>
      </c>
      <c r="H5249" t="s">
        <v>15</v>
      </c>
      <c r="I5249">
        <v>1.63514E+18</v>
      </c>
      <c r="J5249">
        <v>1.64095E+18</v>
      </c>
      <c r="K5249" t="s">
        <v>5482</v>
      </c>
      <c r="L5249" t="s">
        <v>5869</v>
      </c>
      <c r="M5249" t="str">
        <f t="shared" si="81"/>
        <v>Duplikat</v>
      </c>
    </row>
    <row r="5250" spans="1:13" x14ac:dyDescent="0.25">
      <c r="A5250" s="3">
        <v>45014</v>
      </c>
      <c r="B5250">
        <v>1.64094E+18</v>
      </c>
      <c r="C5250" t="s">
        <v>5838</v>
      </c>
      <c r="D5250">
        <v>1</v>
      </c>
      <c r="E5250">
        <v>0</v>
      </c>
      <c r="F5250">
        <v>0</v>
      </c>
      <c r="G5250">
        <v>1</v>
      </c>
      <c r="H5250" t="s">
        <v>15</v>
      </c>
      <c r="I5250">
        <v>1.5507E+18</v>
      </c>
      <c r="J5250">
        <v>1.64094E+18</v>
      </c>
      <c r="K5250" t="s">
        <v>5839</v>
      </c>
      <c r="L5250" t="s">
        <v>5864</v>
      </c>
      <c r="M5250" t="str">
        <f t="shared" si="81"/>
        <v>Duplikat</v>
      </c>
    </row>
    <row r="5251" spans="1:13" x14ac:dyDescent="0.25">
      <c r="A5251" s="3">
        <v>45013</v>
      </c>
      <c r="B5251">
        <v>1.6406949786858501E+18</v>
      </c>
      <c r="C5251" t="s">
        <v>5870</v>
      </c>
      <c r="D5251">
        <v>0</v>
      </c>
      <c r="E5251">
        <v>0</v>
      </c>
      <c r="F5251">
        <v>0</v>
      </c>
      <c r="G5251">
        <v>0</v>
      </c>
      <c r="H5251" t="s">
        <v>15</v>
      </c>
      <c r="I5251">
        <v>103551225</v>
      </c>
      <c r="J5251">
        <v>1.6406949786858501E+18</v>
      </c>
      <c r="K5251" t="s">
        <v>16</v>
      </c>
      <c r="L5251" t="s">
        <v>5871</v>
      </c>
      <c r="M5251" t="str">
        <f t="shared" ref="M5251:M5314" si="82">IF(COUNTIF($C$2:$C$11128, C5251)&gt;2, "Duplikat", "Tidak Duplikat")</f>
        <v>Duplikat</v>
      </c>
    </row>
    <row r="5252" spans="1:13" x14ac:dyDescent="0.25">
      <c r="A5252" s="3">
        <v>45013</v>
      </c>
      <c r="B5252">
        <v>1.6406949786858501E+18</v>
      </c>
      <c r="C5252" t="s">
        <v>5870</v>
      </c>
      <c r="D5252">
        <v>0</v>
      </c>
      <c r="E5252">
        <v>0</v>
      </c>
      <c r="F5252">
        <v>0</v>
      </c>
      <c r="G5252">
        <v>0</v>
      </c>
      <c r="H5252" t="s">
        <v>15</v>
      </c>
      <c r="I5252">
        <v>103551225</v>
      </c>
      <c r="J5252">
        <v>1.6406949786858501E+18</v>
      </c>
      <c r="K5252" t="s">
        <v>16</v>
      </c>
      <c r="L5252" t="s">
        <v>5872</v>
      </c>
      <c r="M5252" t="str">
        <f t="shared" si="82"/>
        <v>Duplikat</v>
      </c>
    </row>
    <row r="5253" spans="1:13" x14ac:dyDescent="0.25">
      <c r="A5253" s="3">
        <v>45013</v>
      </c>
      <c r="B5253">
        <v>1.6406115759742999E+18</v>
      </c>
      <c r="C5253" t="s">
        <v>5873</v>
      </c>
      <c r="D5253">
        <v>0</v>
      </c>
      <c r="E5253">
        <v>0</v>
      </c>
      <c r="F5253">
        <v>0</v>
      </c>
      <c r="G5253">
        <v>0</v>
      </c>
      <c r="H5253" t="s">
        <v>15</v>
      </c>
      <c r="I5253">
        <v>1.6279100799693701E+18</v>
      </c>
      <c r="J5253">
        <v>1.6406115759742999E+18</v>
      </c>
      <c r="K5253" t="s">
        <v>5874</v>
      </c>
      <c r="L5253" t="s">
        <v>5875</v>
      </c>
      <c r="M5253" t="str">
        <f t="shared" si="82"/>
        <v>Duplikat</v>
      </c>
    </row>
    <row r="5254" spans="1:13" x14ac:dyDescent="0.25">
      <c r="A5254" s="3">
        <v>45013</v>
      </c>
      <c r="B5254">
        <v>1.6406115759742999E+18</v>
      </c>
      <c r="C5254" t="s">
        <v>5873</v>
      </c>
      <c r="D5254">
        <v>0</v>
      </c>
      <c r="E5254">
        <v>0</v>
      </c>
      <c r="F5254">
        <v>0</v>
      </c>
      <c r="G5254">
        <v>0</v>
      </c>
      <c r="H5254" t="s">
        <v>15</v>
      </c>
      <c r="I5254">
        <v>1.6279100799693701E+18</v>
      </c>
      <c r="J5254">
        <v>1.6406115759742999E+18</v>
      </c>
      <c r="K5254" t="s">
        <v>5874</v>
      </c>
      <c r="L5254" t="s">
        <v>5876</v>
      </c>
      <c r="M5254" t="str">
        <f t="shared" si="82"/>
        <v>Duplikat</v>
      </c>
    </row>
    <row r="5255" spans="1:13" x14ac:dyDescent="0.25">
      <c r="A5255" s="3">
        <v>45013</v>
      </c>
      <c r="B5255">
        <v>1.6406099498595999E+18</v>
      </c>
      <c r="C5255" t="s">
        <v>5877</v>
      </c>
      <c r="D5255">
        <v>0</v>
      </c>
      <c r="E5255">
        <v>0</v>
      </c>
      <c r="F5255">
        <v>0</v>
      </c>
      <c r="G5255">
        <v>0</v>
      </c>
      <c r="H5255" t="s">
        <v>15</v>
      </c>
      <c r="I5255">
        <v>103551225</v>
      </c>
      <c r="J5255">
        <v>1.6406099498595999E+18</v>
      </c>
      <c r="K5255" t="s">
        <v>16</v>
      </c>
      <c r="L5255" t="s">
        <v>5878</v>
      </c>
      <c r="M5255" t="str">
        <f t="shared" si="82"/>
        <v>Duplikat</v>
      </c>
    </row>
    <row r="5256" spans="1:13" x14ac:dyDescent="0.25">
      <c r="A5256" s="3">
        <v>45013</v>
      </c>
      <c r="B5256">
        <v>1.6406099498595999E+18</v>
      </c>
      <c r="C5256" t="s">
        <v>5877</v>
      </c>
      <c r="D5256">
        <v>0</v>
      </c>
      <c r="E5256">
        <v>0</v>
      </c>
      <c r="F5256">
        <v>0</v>
      </c>
      <c r="G5256">
        <v>0</v>
      </c>
      <c r="H5256" t="s">
        <v>15</v>
      </c>
      <c r="I5256">
        <v>103551225</v>
      </c>
      <c r="J5256">
        <v>1.6406099498595999E+18</v>
      </c>
      <c r="K5256" t="s">
        <v>16</v>
      </c>
      <c r="L5256" t="s">
        <v>5879</v>
      </c>
      <c r="M5256" t="str">
        <f t="shared" si="82"/>
        <v>Duplikat</v>
      </c>
    </row>
    <row r="5257" spans="1:13" x14ac:dyDescent="0.25">
      <c r="A5257" s="3">
        <v>45013</v>
      </c>
      <c r="B5257">
        <v>1.6406949786858501E+18</v>
      </c>
      <c r="C5257" t="s">
        <v>5870</v>
      </c>
      <c r="D5257">
        <v>0</v>
      </c>
      <c r="E5257">
        <v>0</v>
      </c>
      <c r="F5257">
        <v>0</v>
      </c>
      <c r="G5257">
        <v>0</v>
      </c>
      <c r="H5257" t="s">
        <v>15</v>
      </c>
      <c r="I5257">
        <v>103551225</v>
      </c>
      <c r="J5257">
        <v>1.6406949786858501E+18</v>
      </c>
      <c r="K5257" t="s">
        <v>16</v>
      </c>
      <c r="L5257" t="s">
        <v>5871</v>
      </c>
      <c r="M5257" t="str">
        <f t="shared" si="82"/>
        <v>Duplikat</v>
      </c>
    </row>
    <row r="5258" spans="1:13" x14ac:dyDescent="0.25">
      <c r="A5258" s="3">
        <v>45013</v>
      </c>
      <c r="B5258">
        <v>1.6406099498595999E+18</v>
      </c>
      <c r="C5258" t="s">
        <v>5877</v>
      </c>
      <c r="D5258">
        <v>0</v>
      </c>
      <c r="E5258">
        <v>0</v>
      </c>
      <c r="F5258">
        <v>0</v>
      </c>
      <c r="G5258">
        <v>0</v>
      </c>
      <c r="H5258" t="s">
        <v>15</v>
      </c>
      <c r="I5258">
        <v>103551225</v>
      </c>
      <c r="J5258">
        <v>1.6406099498595999E+18</v>
      </c>
      <c r="K5258" t="s">
        <v>16</v>
      </c>
      <c r="L5258" t="s">
        <v>5878</v>
      </c>
      <c r="M5258" t="str">
        <f t="shared" si="82"/>
        <v>Duplikat</v>
      </c>
    </row>
    <row r="5259" spans="1:13" x14ac:dyDescent="0.25">
      <c r="A5259" s="3">
        <v>45013</v>
      </c>
      <c r="B5259">
        <v>1.64057525679151E+18</v>
      </c>
      <c r="C5259" t="s">
        <v>5880</v>
      </c>
      <c r="D5259">
        <v>0</v>
      </c>
      <c r="E5259">
        <v>0</v>
      </c>
      <c r="F5259">
        <v>0</v>
      </c>
      <c r="G5259">
        <v>0</v>
      </c>
      <c r="H5259" t="s">
        <v>15</v>
      </c>
      <c r="I5259">
        <v>1.5906608735461199E+18</v>
      </c>
      <c r="J5259">
        <v>1.64052224506685E+18</v>
      </c>
      <c r="K5259" t="s">
        <v>190</v>
      </c>
      <c r="L5259" t="s">
        <v>5881</v>
      </c>
      <c r="M5259" t="str">
        <f t="shared" si="82"/>
        <v>Tidak Duplikat</v>
      </c>
    </row>
    <row r="5260" spans="1:13" x14ac:dyDescent="0.25">
      <c r="A5260" s="3">
        <v>45013</v>
      </c>
      <c r="B5260">
        <v>1.64054244992288E+18</v>
      </c>
      <c r="C5260" t="s">
        <v>5224</v>
      </c>
      <c r="D5260">
        <v>0</v>
      </c>
      <c r="E5260">
        <v>0</v>
      </c>
      <c r="F5260">
        <v>0</v>
      </c>
      <c r="G5260">
        <v>0</v>
      </c>
      <c r="H5260" t="s">
        <v>15</v>
      </c>
      <c r="I5260">
        <v>1.48770198350322E+18</v>
      </c>
      <c r="J5260">
        <v>1.64052224506685E+18</v>
      </c>
      <c r="K5260" t="s">
        <v>4964</v>
      </c>
      <c r="L5260" t="s">
        <v>5882</v>
      </c>
      <c r="M5260" t="str">
        <f t="shared" si="82"/>
        <v>Tidak Duplikat</v>
      </c>
    </row>
    <row r="5261" spans="1:13" x14ac:dyDescent="0.25">
      <c r="A5261" s="3">
        <v>45013</v>
      </c>
      <c r="B5261">
        <v>1.6406949786858501E+18</v>
      </c>
      <c r="C5261" t="s">
        <v>5870</v>
      </c>
      <c r="D5261">
        <v>0</v>
      </c>
      <c r="E5261">
        <v>0</v>
      </c>
      <c r="F5261">
        <v>0</v>
      </c>
      <c r="G5261">
        <v>0</v>
      </c>
      <c r="H5261" t="s">
        <v>15</v>
      </c>
      <c r="I5261">
        <v>103551225</v>
      </c>
      <c r="J5261">
        <v>1.6406949786858501E+18</v>
      </c>
      <c r="K5261" t="s">
        <v>16</v>
      </c>
      <c r="L5261" t="s">
        <v>5871</v>
      </c>
      <c r="M5261" t="str">
        <f t="shared" si="82"/>
        <v>Duplikat</v>
      </c>
    </row>
    <row r="5262" spans="1:13" x14ac:dyDescent="0.25">
      <c r="A5262" s="3">
        <v>45013</v>
      </c>
      <c r="B5262">
        <v>1.6406115759742999E+18</v>
      </c>
      <c r="C5262" t="s">
        <v>5873</v>
      </c>
      <c r="D5262">
        <v>0</v>
      </c>
      <c r="E5262">
        <v>0</v>
      </c>
      <c r="F5262">
        <v>0</v>
      </c>
      <c r="G5262">
        <v>0</v>
      </c>
      <c r="H5262" t="s">
        <v>15</v>
      </c>
      <c r="I5262">
        <v>1.6279100799693701E+18</v>
      </c>
      <c r="J5262">
        <v>1.6406115759742999E+18</v>
      </c>
      <c r="K5262" t="s">
        <v>5874</v>
      </c>
      <c r="L5262" t="s">
        <v>5875</v>
      </c>
      <c r="M5262" t="str">
        <f t="shared" si="82"/>
        <v>Duplikat</v>
      </c>
    </row>
    <row r="5263" spans="1:13" x14ac:dyDescent="0.25">
      <c r="A5263" s="3">
        <v>45013</v>
      </c>
      <c r="B5263">
        <v>1.6406099498595999E+18</v>
      </c>
      <c r="C5263" t="s">
        <v>5877</v>
      </c>
      <c r="D5263">
        <v>0</v>
      </c>
      <c r="E5263">
        <v>0</v>
      </c>
      <c r="F5263">
        <v>0</v>
      </c>
      <c r="G5263">
        <v>0</v>
      </c>
      <c r="H5263" t="s">
        <v>15</v>
      </c>
      <c r="I5263">
        <v>103551225</v>
      </c>
      <c r="J5263">
        <v>1.6406099498595999E+18</v>
      </c>
      <c r="K5263" t="s">
        <v>16</v>
      </c>
      <c r="L5263" t="s">
        <v>5878</v>
      </c>
      <c r="M5263" t="str">
        <f t="shared" si="82"/>
        <v>Duplikat</v>
      </c>
    </row>
    <row r="5264" spans="1:13" x14ac:dyDescent="0.25">
      <c r="A5264" s="3">
        <v>45013</v>
      </c>
      <c r="B5264">
        <v>1.6406949786858501E+18</v>
      </c>
      <c r="C5264" t="s">
        <v>5870</v>
      </c>
      <c r="D5264">
        <v>0</v>
      </c>
      <c r="E5264">
        <v>0</v>
      </c>
      <c r="F5264">
        <v>0</v>
      </c>
      <c r="G5264">
        <v>0</v>
      </c>
      <c r="H5264" t="s">
        <v>15</v>
      </c>
      <c r="I5264">
        <v>103551225</v>
      </c>
      <c r="J5264">
        <v>1.6406949786858501E+18</v>
      </c>
      <c r="K5264" t="s">
        <v>16</v>
      </c>
      <c r="L5264" t="s">
        <v>5871</v>
      </c>
      <c r="M5264" t="str">
        <f t="shared" si="82"/>
        <v>Duplikat</v>
      </c>
    </row>
    <row r="5265" spans="1:13" x14ac:dyDescent="0.25">
      <c r="A5265" s="3">
        <v>45013</v>
      </c>
      <c r="B5265">
        <v>1.6406115759742999E+18</v>
      </c>
      <c r="C5265" t="s">
        <v>5873</v>
      </c>
      <c r="D5265">
        <v>0</v>
      </c>
      <c r="E5265">
        <v>0</v>
      </c>
      <c r="F5265">
        <v>0</v>
      </c>
      <c r="G5265">
        <v>0</v>
      </c>
      <c r="H5265" t="s">
        <v>15</v>
      </c>
      <c r="I5265">
        <v>1.6279100799693701E+18</v>
      </c>
      <c r="J5265">
        <v>1.6406115759742999E+18</v>
      </c>
      <c r="K5265" t="s">
        <v>5874</v>
      </c>
      <c r="L5265" t="s">
        <v>5875</v>
      </c>
      <c r="M5265" t="str">
        <f t="shared" si="82"/>
        <v>Duplikat</v>
      </c>
    </row>
    <row r="5266" spans="1:13" x14ac:dyDescent="0.25">
      <c r="A5266" s="3">
        <v>45013</v>
      </c>
      <c r="B5266">
        <v>1.6406099498595999E+18</v>
      </c>
      <c r="C5266" t="s">
        <v>5877</v>
      </c>
      <c r="D5266">
        <v>0</v>
      </c>
      <c r="E5266">
        <v>0</v>
      </c>
      <c r="F5266">
        <v>0</v>
      </c>
      <c r="G5266">
        <v>0</v>
      </c>
      <c r="H5266" t="s">
        <v>15</v>
      </c>
      <c r="I5266">
        <v>103551225</v>
      </c>
      <c r="J5266">
        <v>1.6406099498595999E+18</v>
      </c>
      <c r="K5266" t="s">
        <v>16</v>
      </c>
      <c r="L5266" t="s">
        <v>5878</v>
      </c>
      <c r="M5266" t="str">
        <f t="shared" si="82"/>
        <v>Duplikat</v>
      </c>
    </row>
    <row r="5267" spans="1:13" x14ac:dyDescent="0.25">
      <c r="A5267" s="3">
        <v>45013</v>
      </c>
      <c r="B5267">
        <v>1.64069E+18</v>
      </c>
      <c r="C5267" t="s">
        <v>5870</v>
      </c>
      <c r="D5267">
        <v>0</v>
      </c>
      <c r="E5267">
        <v>0</v>
      </c>
      <c r="F5267">
        <v>0</v>
      </c>
      <c r="G5267">
        <v>0</v>
      </c>
      <c r="H5267" t="s">
        <v>15</v>
      </c>
      <c r="I5267">
        <v>103551225</v>
      </c>
      <c r="J5267">
        <v>1.64069E+18</v>
      </c>
      <c r="K5267" t="s">
        <v>16</v>
      </c>
      <c r="L5267" t="s">
        <v>5871</v>
      </c>
      <c r="M5267" t="str">
        <f t="shared" si="82"/>
        <v>Duplikat</v>
      </c>
    </row>
    <row r="5268" spans="1:13" x14ac:dyDescent="0.25">
      <c r="A5268" s="3">
        <v>45013</v>
      </c>
      <c r="B5268">
        <v>1.64061E+18</v>
      </c>
      <c r="C5268" t="s">
        <v>5873</v>
      </c>
      <c r="D5268">
        <v>0</v>
      </c>
      <c r="E5268">
        <v>0</v>
      </c>
      <c r="F5268">
        <v>0</v>
      </c>
      <c r="G5268">
        <v>0</v>
      </c>
      <c r="H5268" t="s">
        <v>15</v>
      </c>
      <c r="I5268">
        <v>1.62791E+18</v>
      </c>
      <c r="J5268">
        <v>1.64061E+18</v>
      </c>
      <c r="K5268" t="s">
        <v>5874</v>
      </c>
      <c r="L5268" t="s">
        <v>5875</v>
      </c>
      <c r="M5268" t="str">
        <f t="shared" si="82"/>
        <v>Duplikat</v>
      </c>
    </row>
    <row r="5269" spans="1:13" x14ac:dyDescent="0.25">
      <c r="A5269" s="3">
        <v>45013</v>
      </c>
      <c r="B5269">
        <v>1.64061E+18</v>
      </c>
      <c r="C5269" t="s">
        <v>5877</v>
      </c>
      <c r="D5269">
        <v>0</v>
      </c>
      <c r="E5269">
        <v>0</v>
      </c>
      <c r="F5269">
        <v>0</v>
      </c>
      <c r="G5269">
        <v>0</v>
      </c>
      <c r="H5269" t="s">
        <v>15</v>
      </c>
      <c r="I5269">
        <v>103551225</v>
      </c>
      <c r="J5269">
        <v>1.64061E+18</v>
      </c>
      <c r="K5269" t="s">
        <v>16</v>
      </c>
      <c r="L5269" t="s">
        <v>5878</v>
      </c>
      <c r="M5269" t="str">
        <f t="shared" si="82"/>
        <v>Duplikat</v>
      </c>
    </row>
    <row r="5270" spans="1:13" x14ac:dyDescent="0.25">
      <c r="A5270" s="3">
        <v>45013</v>
      </c>
      <c r="B5270">
        <v>1.64069E+18</v>
      </c>
      <c r="C5270" t="s">
        <v>5870</v>
      </c>
      <c r="D5270">
        <v>0</v>
      </c>
      <c r="E5270">
        <v>0</v>
      </c>
      <c r="F5270">
        <v>0</v>
      </c>
      <c r="G5270">
        <v>0</v>
      </c>
      <c r="H5270" t="s">
        <v>15</v>
      </c>
      <c r="I5270">
        <v>103551225</v>
      </c>
      <c r="J5270">
        <v>1.64069E+18</v>
      </c>
      <c r="K5270" t="s">
        <v>16</v>
      </c>
      <c r="L5270" t="s">
        <v>5871</v>
      </c>
      <c r="M5270" t="str">
        <f t="shared" si="82"/>
        <v>Duplikat</v>
      </c>
    </row>
    <row r="5271" spans="1:13" x14ac:dyDescent="0.25">
      <c r="A5271" s="3">
        <v>45013</v>
      </c>
      <c r="B5271">
        <v>1.64061E+18</v>
      </c>
      <c r="C5271" t="s">
        <v>5873</v>
      </c>
      <c r="D5271">
        <v>0</v>
      </c>
      <c r="E5271">
        <v>0</v>
      </c>
      <c r="F5271">
        <v>0</v>
      </c>
      <c r="G5271">
        <v>0</v>
      </c>
      <c r="H5271" t="s">
        <v>15</v>
      </c>
      <c r="I5271">
        <v>1.62791E+18</v>
      </c>
      <c r="J5271">
        <v>1.64061E+18</v>
      </c>
      <c r="K5271" t="s">
        <v>5874</v>
      </c>
      <c r="L5271" t="s">
        <v>5875</v>
      </c>
      <c r="M5271" t="str">
        <f t="shared" si="82"/>
        <v>Duplikat</v>
      </c>
    </row>
    <row r="5272" spans="1:13" x14ac:dyDescent="0.25">
      <c r="A5272" s="3">
        <v>45013</v>
      </c>
      <c r="B5272">
        <v>1.64061E+18</v>
      </c>
      <c r="C5272" t="s">
        <v>5877</v>
      </c>
      <c r="D5272">
        <v>0</v>
      </c>
      <c r="E5272">
        <v>0</v>
      </c>
      <c r="F5272">
        <v>0</v>
      </c>
      <c r="G5272">
        <v>0</v>
      </c>
      <c r="H5272" t="s">
        <v>15</v>
      </c>
      <c r="I5272">
        <v>103551225</v>
      </c>
      <c r="J5272">
        <v>1.64061E+18</v>
      </c>
      <c r="K5272" t="s">
        <v>16</v>
      </c>
      <c r="L5272" t="s">
        <v>5878</v>
      </c>
      <c r="M5272" t="str">
        <f t="shared" si="82"/>
        <v>Duplikat</v>
      </c>
    </row>
    <row r="5273" spans="1:13" x14ac:dyDescent="0.25">
      <c r="A5273" s="3">
        <v>45013</v>
      </c>
      <c r="B5273">
        <v>1.64069E+18</v>
      </c>
      <c r="C5273" t="s">
        <v>5870</v>
      </c>
      <c r="D5273">
        <v>0</v>
      </c>
      <c r="E5273">
        <v>0</v>
      </c>
      <c r="F5273">
        <v>0</v>
      </c>
      <c r="G5273">
        <v>0</v>
      </c>
      <c r="H5273" t="s">
        <v>15</v>
      </c>
      <c r="I5273">
        <v>103551225</v>
      </c>
      <c r="J5273">
        <v>1.64069E+18</v>
      </c>
      <c r="K5273" t="s">
        <v>16</v>
      </c>
      <c r="L5273" t="s">
        <v>5871</v>
      </c>
      <c r="M5273" t="str">
        <f t="shared" si="82"/>
        <v>Duplikat</v>
      </c>
    </row>
    <row r="5274" spans="1:13" x14ac:dyDescent="0.25">
      <c r="A5274" s="3">
        <v>45013</v>
      </c>
      <c r="B5274">
        <v>1.64061E+18</v>
      </c>
      <c r="C5274" t="s">
        <v>5873</v>
      </c>
      <c r="D5274">
        <v>0</v>
      </c>
      <c r="E5274">
        <v>0</v>
      </c>
      <c r="F5274">
        <v>0</v>
      </c>
      <c r="G5274">
        <v>0</v>
      </c>
      <c r="H5274" t="s">
        <v>15</v>
      </c>
      <c r="I5274">
        <v>1.62791E+18</v>
      </c>
      <c r="J5274">
        <v>1.64061E+18</v>
      </c>
      <c r="K5274" t="s">
        <v>5874</v>
      </c>
      <c r="L5274" t="s">
        <v>5875</v>
      </c>
      <c r="M5274" t="str">
        <f t="shared" si="82"/>
        <v>Duplikat</v>
      </c>
    </row>
    <row r="5275" spans="1:13" x14ac:dyDescent="0.25">
      <c r="A5275" s="3">
        <v>45013</v>
      </c>
      <c r="B5275">
        <v>1.64061E+18</v>
      </c>
      <c r="C5275" t="s">
        <v>5877</v>
      </c>
      <c r="D5275">
        <v>0</v>
      </c>
      <c r="E5275">
        <v>0</v>
      </c>
      <c r="F5275">
        <v>0</v>
      </c>
      <c r="G5275">
        <v>0</v>
      </c>
      <c r="H5275" t="s">
        <v>15</v>
      </c>
      <c r="I5275">
        <v>103551225</v>
      </c>
      <c r="J5275">
        <v>1.64061E+18</v>
      </c>
      <c r="K5275" t="s">
        <v>16</v>
      </c>
      <c r="L5275" t="s">
        <v>5878</v>
      </c>
      <c r="M5275" t="str">
        <f t="shared" si="82"/>
        <v>Duplikat</v>
      </c>
    </row>
    <row r="5276" spans="1:13" x14ac:dyDescent="0.25">
      <c r="A5276" s="3">
        <v>45012</v>
      </c>
      <c r="B5276">
        <v>1.64024193553231E+18</v>
      </c>
      <c r="C5276" t="s">
        <v>5883</v>
      </c>
      <c r="D5276">
        <v>0</v>
      </c>
      <c r="E5276">
        <v>0</v>
      </c>
      <c r="F5276">
        <v>0</v>
      </c>
      <c r="G5276">
        <v>0</v>
      </c>
      <c r="H5276" t="s">
        <v>15</v>
      </c>
      <c r="I5276">
        <v>1.5071928555254899E+18</v>
      </c>
      <c r="J5276">
        <v>1.64017281864526E+18</v>
      </c>
      <c r="K5276" t="s">
        <v>1703</v>
      </c>
      <c r="L5276" t="s">
        <v>5884</v>
      </c>
      <c r="M5276" t="str">
        <f t="shared" si="82"/>
        <v>Tidak Duplikat</v>
      </c>
    </row>
    <row r="5277" spans="1:13" x14ac:dyDescent="0.25">
      <c r="A5277" s="3">
        <v>45011</v>
      </c>
      <c r="B5277">
        <v>1.6398056185202401E+18</v>
      </c>
      <c r="C5277" t="s">
        <v>5885</v>
      </c>
      <c r="D5277">
        <v>0</v>
      </c>
      <c r="E5277">
        <v>0</v>
      </c>
      <c r="F5277">
        <v>0</v>
      </c>
      <c r="G5277">
        <v>0</v>
      </c>
      <c r="H5277" t="s">
        <v>15</v>
      </c>
      <c r="I5277">
        <v>9.0283764302453901E+17</v>
      </c>
      <c r="J5277">
        <v>1.6398056185202401E+18</v>
      </c>
      <c r="K5277" t="s">
        <v>45</v>
      </c>
      <c r="L5277" t="s">
        <v>5886</v>
      </c>
      <c r="M5277" t="str">
        <f t="shared" si="82"/>
        <v>Duplikat</v>
      </c>
    </row>
    <row r="5278" spans="1:13" x14ac:dyDescent="0.25">
      <c r="A5278" s="3">
        <v>45011</v>
      </c>
      <c r="B5278">
        <v>1.63985906506416E+18</v>
      </c>
      <c r="C5278" t="s">
        <v>5887</v>
      </c>
      <c r="D5278">
        <v>0</v>
      </c>
      <c r="E5278">
        <v>1</v>
      </c>
      <c r="F5278">
        <v>0</v>
      </c>
      <c r="G5278">
        <v>1</v>
      </c>
      <c r="H5278" t="s">
        <v>15</v>
      </c>
      <c r="I5278">
        <v>1.6137524799965801E+18</v>
      </c>
      <c r="J5278">
        <v>1.63985906506416E+18</v>
      </c>
      <c r="K5278" t="s">
        <v>5888</v>
      </c>
      <c r="L5278" t="s">
        <v>5889</v>
      </c>
      <c r="M5278" t="str">
        <f t="shared" si="82"/>
        <v>Tidak Duplikat</v>
      </c>
    </row>
    <row r="5279" spans="1:13" x14ac:dyDescent="0.25">
      <c r="A5279" s="3">
        <v>45011</v>
      </c>
      <c r="B5279">
        <v>1.63982122706898E+18</v>
      </c>
      <c r="C5279" t="s">
        <v>5890</v>
      </c>
      <c r="D5279">
        <v>0</v>
      </c>
      <c r="E5279">
        <v>7</v>
      </c>
      <c r="F5279">
        <v>2</v>
      </c>
      <c r="G5279">
        <v>28</v>
      </c>
      <c r="H5279" t="s">
        <v>15</v>
      </c>
      <c r="I5279">
        <v>1090945928</v>
      </c>
      <c r="J5279">
        <v>1.63982122706898E+18</v>
      </c>
      <c r="K5279" t="s">
        <v>4471</v>
      </c>
      <c r="L5279" t="s">
        <v>5891</v>
      </c>
      <c r="M5279" t="str">
        <f t="shared" si="82"/>
        <v>Tidak Duplikat</v>
      </c>
    </row>
    <row r="5280" spans="1:13" x14ac:dyDescent="0.25">
      <c r="A5280" s="3">
        <v>45011</v>
      </c>
      <c r="B5280">
        <v>1.6398056185202401E+18</v>
      </c>
      <c r="C5280" t="s">
        <v>5885</v>
      </c>
      <c r="D5280">
        <v>0</v>
      </c>
      <c r="E5280">
        <v>0</v>
      </c>
      <c r="F5280">
        <v>0</v>
      </c>
      <c r="G5280">
        <v>0</v>
      </c>
      <c r="H5280" t="s">
        <v>15</v>
      </c>
      <c r="I5280">
        <v>9.0283764302453901E+17</v>
      </c>
      <c r="J5280">
        <v>1.6398056185202401E+18</v>
      </c>
      <c r="K5280" t="s">
        <v>45</v>
      </c>
      <c r="L5280" t="s">
        <v>5892</v>
      </c>
      <c r="M5280" t="str">
        <f t="shared" si="82"/>
        <v>Duplikat</v>
      </c>
    </row>
    <row r="5281" spans="1:13" x14ac:dyDescent="0.25">
      <c r="A5281" s="3">
        <v>45011</v>
      </c>
      <c r="B5281">
        <v>1.6398056185202401E+18</v>
      </c>
      <c r="C5281" t="s">
        <v>5885</v>
      </c>
      <c r="D5281">
        <v>0</v>
      </c>
      <c r="E5281">
        <v>0</v>
      </c>
      <c r="F5281">
        <v>0</v>
      </c>
      <c r="G5281">
        <v>0</v>
      </c>
      <c r="H5281" t="s">
        <v>15</v>
      </c>
      <c r="I5281">
        <v>9.0283764302453901E+17</v>
      </c>
      <c r="J5281">
        <v>1.6398056185202401E+18</v>
      </c>
      <c r="K5281" t="s">
        <v>45</v>
      </c>
      <c r="L5281" t="s">
        <v>5892</v>
      </c>
      <c r="M5281" t="str">
        <f t="shared" si="82"/>
        <v>Duplikat</v>
      </c>
    </row>
    <row r="5282" spans="1:13" x14ac:dyDescent="0.25">
      <c r="A5282" s="3">
        <v>45011</v>
      </c>
      <c r="B5282">
        <v>1.63981E+18</v>
      </c>
      <c r="C5282" t="s">
        <v>5885</v>
      </c>
      <c r="D5282">
        <v>0</v>
      </c>
      <c r="E5282">
        <v>0</v>
      </c>
      <c r="F5282">
        <v>0</v>
      </c>
      <c r="G5282">
        <v>0</v>
      </c>
      <c r="H5282" t="s">
        <v>15</v>
      </c>
      <c r="I5282">
        <v>9.02838E+17</v>
      </c>
      <c r="J5282">
        <v>1.63981E+18</v>
      </c>
      <c r="K5282" t="s">
        <v>45</v>
      </c>
      <c r="L5282" t="s">
        <v>5892</v>
      </c>
      <c r="M5282" t="str">
        <f t="shared" si="82"/>
        <v>Duplikat</v>
      </c>
    </row>
    <row r="5283" spans="1:13" x14ac:dyDescent="0.25">
      <c r="A5283" s="3">
        <v>45011</v>
      </c>
      <c r="B5283">
        <v>1.63981E+18</v>
      </c>
      <c r="C5283" t="s">
        <v>5885</v>
      </c>
      <c r="D5283">
        <v>0</v>
      </c>
      <c r="E5283">
        <v>0</v>
      </c>
      <c r="F5283">
        <v>0</v>
      </c>
      <c r="G5283">
        <v>0</v>
      </c>
      <c r="H5283" t="s">
        <v>15</v>
      </c>
      <c r="I5283">
        <v>9.02838E+17</v>
      </c>
      <c r="J5283">
        <v>1.63981E+18</v>
      </c>
      <c r="K5283" t="s">
        <v>45</v>
      </c>
      <c r="L5283" t="s">
        <v>5892</v>
      </c>
      <c r="M5283" t="str">
        <f t="shared" si="82"/>
        <v>Duplikat</v>
      </c>
    </row>
    <row r="5284" spans="1:13" x14ac:dyDescent="0.25">
      <c r="A5284" s="3">
        <v>45011</v>
      </c>
      <c r="B5284">
        <v>1.63981E+18</v>
      </c>
      <c r="C5284" t="s">
        <v>5885</v>
      </c>
      <c r="D5284">
        <v>0</v>
      </c>
      <c r="E5284">
        <v>0</v>
      </c>
      <c r="F5284">
        <v>0</v>
      </c>
      <c r="G5284">
        <v>0</v>
      </c>
      <c r="H5284" t="s">
        <v>15</v>
      </c>
      <c r="I5284">
        <v>9.02838E+17</v>
      </c>
      <c r="J5284">
        <v>1.63981E+18</v>
      </c>
      <c r="K5284" t="s">
        <v>45</v>
      </c>
      <c r="L5284" t="s">
        <v>5892</v>
      </c>
      <c r="M5284" t="str">
        <f t="shared" si="82"/>
        <v>Duplikat</v>
      </c>
    </row>
    <row r="5285" spans="1:13" x14ac:dyDescent="0.25">
      <c r="A5285" s="3">
        <v>45010</v>
      </c>
      <c r="B5285">
        <v>1.63963751071104E+18</v>
      </c>
      <c r="C5285" t="s">
        <v>5893</v>
      </c>
      <c r="D5285">
        <v>0</v>
      </c>
      <c r="E5285">
        <v>0</v>
      </c>
      <c r="F5285">
        <v>0</v>
      </c>
      <c r="G5285">
        <v>0</v>
      </c>
      <c r="H5285" t="s">
        <v>15</v>
      </c>
      <c r="I5285">
        <v>103551225</v>
      </c>
      <c r="J5285">
        <v>1.63963751071104E+18</v>
      </c>
      <c r="K5285" t="s">
        <v>16</v>
      </c>
      <c r="L5285" t="s">
        <v>5894</v>
      </c>
      <c r="M5285" t="str">
        <f t="shared" si="82"/>
        <v>Duplikat</v>
      </c>
    </row>
    <row r="5286" spans="1:13" x14ac:dyDescent="0.25">
      <c r="A5286" s="3">
        <v>45010</v>
      </c>
      <c r="B5286">
        <v>1.63963751071104E+18</v>
      </c>
      <c r="C5286" t="s">
        <v>5893</v>
      </c>
      <c r="D5286">
        <v>0</v>
      </c>
      <c r="E5286">
        <v>0</v>
      </c>
      <c r="F5286">
        <v>0</v>
      </c>
      <c r="G5286">
        <v>0</v>
      </c>
      <c r="H5286" t="s">
        <v>15</v>
      </c>
      <c r="I5286">
        <v>103551225</v>
      </c>
      <c r="J5286">
        <v>1.63963751071104E+18</v>
      </c>
      <c r="K5286" t="s">
        <v>16</v>
      </c>
      <c r="L5286" t="s">
        <v>5895</v>
      </c>
      <c r="M5286" t="str">
        <f t="shared" si="82"/>
        <v>Duplikat</v>
      </c>
    </row>
    <row r="5287" spans="1:13" x14ac:dyDescent="0.25">
      <c r="A5287" s="3">
        <v>45010</v>
      </c>
      <c r="B5287">
        <v>1.6396244244995899E+18</v>
      </c>
      <c r="C5287" t="s">
        <v>5896</v>
      </c>
      <c r="D5287">
        <v>0</v>
      </c>
      <c r="E5287">
        <v>1</v>
      </c>
      <c r="F5287">
        <v>0</v>
      </c>
      <c r="G5287">
        <v>0</v>
      </c>
      <c r="H5287" t="s">
        <v>15</v>
      </c>
      <c r="I5287">
        <v>9.0283764302453901E+17</v>
      </c>
      <c r="J5287">
        <v>1.6396244244995899E+18</v>
      </c>
      <c r="K5287" t="s">
        <v>45</v>
      </c>
      <c r="L5287" t="s">
        <v>5897</v>
      </c>
      <c r="M5287" t="str">
        <f t="shared" si="82"/>
        <v>Duplikat</v>
      </c>
    </row>
    <row r="5288" spans="1:13" x14ac:dyDescent="0.25">
      <c r="A5288" s="3">
        <v>45010</v>
      </c>
      <c r="B5288">
        <v>1.6395778680817201E+18</v>
      </c>
      <c r="C5288" t="s">
        <v>5898</v>
      </c>
      <c r="D5288">
        <v>0</v>
      </c>
      <c r="E5288">
        <v>0</v>
      </c>
      <c r="F5288">
        <v>4</v>
      </c>
      <c r="G5288">
        <v>7</v>
      </c>
      <c r="H5288" t="s">
        <v>15</v>
      </c>
      <c r="I5288">
        <v>23343960</v>
      </c>
      <c r="J5288">
        <v>1.6395778680817201E+18</v>
      </c>
      <c r="K5288" t="s">
        <v>101</v>
      </c>
      <c r="L5288" t="s">
        <v>5899</v>
      </c>
      <c r="M5288" t="str">
        <f t="shared" si="82"/>
        <v>Duplikat</v>
      </c>
    </row>
    <row r="5289" spans="1:13" x14ac:dyDescent="0.25">
      <c r="A5289" s="3">
        <v>45010</v>
      </c>
      <c r="B5289">
        <v>1.6395656975536901E+18</v>
      </c>
      <c r="C5289" t="s">
        <v>5900</v>
      </c>
      <c r="D5289">
        <v>0</v>
      </c>
      <c r="E5289">
        <v>0</v>
      </c>
      <c r="F5289">
        <v>0</v>
      </c>
      <c r="G5289">
        <v>0</v>
      </c>
      <c r="H5289" t="s">
        <v>15</v>
      </c>
      <c r="I5289">
        <v>103551225</v>
      </c>
      <c r="J5289">
        <v>1.6395656975536901E+18</v>
      </c>
      <c r="K5289" t="s">
        <v>16</v>
      </c>
      <c r="L5289" t="s">
        <v>5901</v>
      </c>
      <c r="M5289" t="str">
        <f t="shared" si="82"/>
        <v>Duplikat</v>
      </c>
    </row>
    <row r="5290" spans="1:13" x14ac:dyDescent="0.25">
      <c r="A5290" s="3">
        <v>45010</v>
      </c>
      <c r="B5290">
        <v>1.6395656975536901E+18</v>
      </c>
      <c r="C5290" t="s">
        <v>5900</v>
      </c>
      <c r="D5290">
        <v>0</v>
      </c>
      <c r="E5290">
        <v>0</v>
      </c>
      <c r="F5290">
        <v>0</v>
      </c>
      <c r="G5290">
        <v>0</v>
      </c>
      <c r="H5290" t="s">
        <v>15</v>
      </c>
      <c r="I5290">
        <v>103551225</v>
      </c>
      <c r="J5290">
        <v>1.6395656975536901E+18</v>
      </c>
      <c r="K5290" t="s">
        <v>16</v>
      </c>
      <c r="L5290" t="s">
        <v>5902</v>
      </c>
      <c r="M5290" t="str">
        <f t="shared" si="82"/>
        <v>Duplikat</v>
      </c>
    </row>
    <row r="5291" spans="1:13" x14ac:dyDescent="0.25">
      <c r="A5291" s="3">
        <v>45010</v>
      </c>
      <c r="B5291">
        <v>1.6395182408618199E+18</v>
      </c>
      <c r="C5291" t="s">
        <v>5903</v>
      </c>
      <c r="D5291">
        <v>2</v>
      </c>
      <c r="E5291">
        <v>5</v>
      </c>
      <c r="F5291">
        <v>1</v>
      </c>
      <c r="G5291">
        <v>1</v>
      </c>
      <c r="H5291" t="s">
        <v>15</v>
      </c>
      <c r="I5291">
        <v>23343960</v>
      </c>
      <c r="J5291">
        <v>1.6395182408618199E+18</v>
      </c>
      <c r="K5291" t="s">
        <v>101</v>
      </c>
      <c r="L5291" t="s">
        <v>5904</v>
      </c>
      <c r="M5291" t="str">
        <f t="shared" si="82"/>
        <v>Duplikat</v>
      </c>
    </row>
    <row r="5292" spans="1:13" x14ac:dyDescent="0.25">
      <c r="A5292" s="3">
        <v>45010</v>
      </c>
      <c r="B5292">
        <v>1.6397554332578801E+18</v>
      </c>
      <c r="C5292" t="s">
        <v>5905</v>
      </c>
      <c r="D5292">
        <v>0</v>
      </c>
      <c r="E5292">
        <v>0</v>
      </c>
      <c r="F5292">
        <v>0</v>
      </c>
      <c r="G5292">
        <v>0</v>
      </c>
      <c r="H5292" t="s">
        <v>15</v>
      </c>
      <c r="I5292">
        <v>1.4884325763187999E+18</v>
      </c>
      <c r="J5292">
        <v>1.6397554332578801E+18</v>
      </c>
      <c r="K5292" t="s">
        <v>4936</v>
      </c>
      <c r="L5292" t="s">
        <v>5906</v>
      </c>
      <c r="M5292" t="str">
        <f t="shared" si="82"/>
        <v>Tidak Duplikat</v>
      </c>
    </row>
    <row r="5293" spans="1:13" x14ac:dyDescent="0.25">
      <c r="A5293" s="3">
        <v>45010</v>
      </c>
      <c r="B5293">
        <v>1.6397535890475599E+18</v>
      </c>
      <c r="C5293" t="s">
        <v>5907</v>
      </c>
      <c r="D5293">
        <v>0</v>
      </c>
      <c r="E5293">
        <v>0</v>
      </c>
      <c r="F5293">
        <v>0</v>
      </c>
      <c r="G5293">
        <v>0</v>
      </c>
      <c r="H5293" t="s">
        <v>15</v>
      </c>
      <c r="I5293">
        <v>1.49649742091344E+18</v>
      </c>
      <c r="J5293">
        <v>1.6397535890475599E+18</v>
      </c>
      <c r="K5293" t="s">
        <v>4933</v>
      </c>
      <c r="L5293" t="s">
        <v>5908</v>
      </c>
      <c r="M5293" t="str">
        <f t="shared" si="82"/>
        <v>Tidak Duplikat</v>
      </c>
    </row>
    <row r="5294" spans="1:13" x14ac:dyDescent="0.25">
      <c r="A5294" s="3">
        <v>45010</v>
      </c>
      <c r="B5294">
        <v>1.6397526554458501E+18</v>
      </c>
      <c r="C5294" t="s">
        <v>5909</v>
      </c>
      <c r="D5294">
        <v>0</v>
      </c>
      <c r="E5294">
        <v>0</v>
      </c>
      <c r="F5294">
        <v>0</v>
      </c>
      <c r="G5294">
        <v>0</v>
      </c>
      <c r="H5294" t="s">
        <v>15</v>
      </c>
      <c r="I5294">
        <v>1.3982934968851699E+18</v>
      </c>
      <c r="J5294">
        <v>1.6397526554458501E+18</v>
      </c>
      <c r="K5294" t="s">
        <v>4930</v>
      </c>
      <c r="L5294" t="s">
        <v>5910</v>
      </c>
      <c r="M5294" t="str">
        <f t="shared" si="82"/>
        <v>Tidak Duplikat</v>
      </c>
    </row>
    <row r="5295" spans="1:13" x14ac:dyDescent="0.25">
      <c r="A5295" s="3">
        <v>45010</v>
      </c>
      <c r="B5295">
        <v>1.63963751071104E+18</v>
      </c>
      <c r="C5295" t="s">
        <v>5893</v>
      </c>
      <c r="D5295">
        <v>0</v>
      </c>
      <c r="E5295">
        <v>0</v>
      </c>
      <c r="F5295">
        <v>0</v>
      </c>
      <c r="G5295">
        <v>0</v>
      </c>
      <c r="H5295" t="s">
        <v>15</v>
      </c>
      <c r="I5295">
        <v>103551225</v>
      </c>
      <c r="J5295">
        <v>1.63963751071104E+18</v>
      </c>
      <c r="K5295" t="s">
        <v>16</v>
      </c>
      <c r="L5295" t="s">
        <v>5894</v>
      </c>
      <c r="M5295" t="str">
        <f t="shared" si="82"/>
        <v>Duplikat</v>
      </c>
    </row>
    <row r="5296" spans="1:13" x14ac:dyDescent="0.25">
      <c r="A5296" s="3">
        <v>45010</v>
      </c>
      <c r="B5296">
        <v>1.6395656975536901E+18</v>
      </c>
      <c r="C5296" t="s">
        <v>5900</v>
      </c>
      <c r="D5296">
        <v>0</v>
      </c>
      <c r="E5296">
        <v>0</v>
      </c>
      <c r="F5296">
        <v>0</v>
      </c>
      <c r="G5296">
        <v>0</v>
      </c>
      <c r="H5296" t="s">
        <v>15</v>
      </c>
      <c r="I5296">
        <v>103551225</v>
      </c>
      <c r="J5296">
        <v>1.6395656975536901E+18</v>
      </c>
      <c r="K5296" t="s">
        <v>16</v>
      </c>
      <c r="L5296" t="s">
        <v>5901</v>
      </c>
      <c r="M5296" t="str">
        <f t="shared" si="82"/>
        <v>Duplikat</v>
      </c>
    </row>
    <row r="5297" spans="1:13" x14ac:dyDescent="0.25">
      <c r="A5297" s="3">
        <v>45010</v>
      </c>
      <c r="B5297">
        <v>1.63963751071104E+18</v>
      </c>
      <c r="C5297" t="s">
        <v>5893</v>
      </c>
      <c r="D5297">
        <v>0</v>
      </c>
      <c r="E5297">
        <v>0</v>
      </c>
      <c r="F5297">
        <v>0</v>
      </c>
      <c r="G5297">
        <v>0</v>
      </c>
      <c r="H5297" t="s">
        <v>15</v>
      </c>
      <c r="I5297">
        <v>103551225</v>
      </c>
      <c r="J5297">
        <v>1.63963751071104E+18</v>
      </c>
      <c r="K5297" t="s">
        <v>16</v>
      </c>
      <c r="L5297" t="s">
        <v>5894</v>
      </c>
      <c r="M5297" t="str">
        <f t="shared" si="82"/>
        <v>Duplikat</v>
      </c>
    </row>
    <row r="5298" spans="1:13" x14ac:dyDescent="0.25">
      <c r="A5298" s="3">
        <v>45010</v>
      </c>
      <c r="B5298">
        <v>1.6396244244995899E+18</v>
      </c>
      <c r="C5298" t="s">
        <v>5896</v>
      </c>
      <c r="D5298">
        <v>0</v>
      </c>
      <c r="E5298">
        <v>1</v>
      </c>
      <c r="F5298">
        <v>0</v>
      </c>
      <c r="G5298">
        <v>0</v>
      </c>
      <c r="H5298" t="s">
        <v>15</v>
      </c>
      <c r="I5298">
        <v>9.0283764302453901E+17</v>
      </c>
      <c r="J5298">
        <v>1.6396244244995899E+18</v>
      </c>
      <c r="K5298" t="s">
        <v>45</v>
      </c>
      <c r="L5298" t="s">
        <v>5911</v>
      </c>
      <c r="M5298" t="str">
        <f t="shared" si="82"/>
        <v>Duplikat</v>
      </c>
    </row>
    <row r="5299" spans="1:13" x14ac:dyDescent="0.25">
      <c r="A5299" s="3">
        <v>45010</v>
      </c>
      <c r="B5299">
        <v>1.6395778680817201E+18</v>
      </c>
      <c r="C5299" t="s">
        <v>5898</v>
      </c>
      <c r="D5299">
        <v>0</v>
      </c>
      <c r="E5299">
        <v>0</v>
      </c>
      <c r="F5299">
        <v>4</v>
      </c>
      <c r="G5299">
        <v>7</v>
      </c>
      <c r="H5299" t="s">
        <v>15</v>
      </c>
      <c r="I5299">
        <v>23343960</v>
      </c>
      <c r="J5299">
        <v>1.6395778680817201E+18</v>
      </c>
      <c r="K5299" t="s">
        <v>101</v>
      </c>
      <c r="L5299" t="s">
        <v>5912</v>
      </c>
      <c r="M5299" t="str">
        <f t="shared" si="82"/>
        <v>Duplikat</v>
      </c>
    </row>
    <row r="5300" spans="1:13" x14ac:dyDescent="0.25">
      <c r="A5300" s="3">
        <v>45010</v>
      </c>
      <c r="B5300">
        <v>1.6395656975536901E+18</v>
      </c>
      <c r="C5300" t="s">
        <v>5900</v>
      </c>
      <c r="D5300">
        <v>0</v>
      </c>
      <c r="E5300">
        <v>0</v>
      </c>
      <c r="F5300">
        <v>0</v>
      </c>
      <c r="G5300">
        <v>0</v>
      </c>
      <c r="H5300" t="s">
        <v>15</v>
      </c>
      <c r="I5300">
        <v>103551225</v>
      </c>
      <c r="J5300">
        <v>1.6395656975536901E+18</v>
      </c>
      <c r="K5300" t="s">
        <v>16</v>
      </c>
      <c r="L5300" t="s">
        <v>5901</v>
      </c>
      <c r="M5300" t="str">
        <f t="shared" si="82"/>
        <v>Duplikat</v>
      </c>
    </row>
    <row r="5301" spans="1:13" x14ac:dyDescent="0.25">
      <c r="A5301" s="3">
        <v>45010</v>
      </c>
      <c r="B5301">
        <v>1.6395182408618199E+18</v>
      </c>
      <c r="C5301" t="s">
        <v>5903</v>
      </c>
      <c r="D5301">
        <v>2</v>
      </c>
      <c r="E5301">
        <v>5</v>
      </c>
      <c r="F5301">
        <v>1</v>
      </c>
      <c r="G5301">
        <v>1</v>
      </c>
      <c r="H5301" t="s">
        <v>15</v>
      </c>
      <c r="I5301">
        <v>23343960</v>
      </c>
      <c r="J5301">
        <v>1.6395182408618199E+18</v>
      </c>
      <c r="K5301" t="s">
        <v>101</v>
      </c>
      <c r="L5301" t="s">
        <v>5913</v>
      </c>
      <c r="M5301" t="str">
        <f t="shared" si="82"/>
        <v>Duplikat</v>
      </c>
    </row>
    <row r="5302" spans="1:13" x14ac:dyDescent="0.25">
      <c r="A5302" s="3">
        <v>45010</v>
      </c>
      <c r="B5302">
        <v>1.63963751071104E+18</v>
      </c>
      <c r="C5302" t="s">
        <v>5893</v>
      </c>
      <c r="D5302">
        <v>0</v>
      </c>
      <c r="E5302">
        <v>0</v>
      </c>
      <c r="F5302">
        <v>0</v>
      </c>
      <c r="G5302">
        <v>0</v>
      </c>
      <c r="H5302" t="s">
        <v>15</v>
      </c>
      <c r="I5302">
        <v>103551225</v>
      </c>
      <c r="J5302">
        <v>1.63963751071104E+18</v>
      </c>
      <c r="K5302" t="s">
        <v>16</v>
      </c>
      <c r="L5302" t="s">
        <v>5894</v>
      </c>
      <c r="M5302" t="str">
        <f t="shared" si="82"/>
        <v>Duplikat</v>
      </c>
    </row>
    <row r="5303" spans="1:13" x14ac:dyDescent="0.25">
      <c r="A5303" s="3">
        <v>45010</v>
      </c>
      <c r="B5303">
        <v>1.6396244244995899E+18</v>
      </c>
      <c r="C5303" t="s">
        <v>5896</v>
      </c>
      <c r="D5303">
        <v>0</v>
      </c>
      <c r="E5303">
        <v>1</v>
      </c>
      <c r="F5303">
        <v>0</v>
      </c>
      <c r="G5303">
        <v>0</v>
      </c>
      <c r="H5303" t="s">
        <v>15</v>
      </c>
      <c r="I5303">
        <v>9.0283764302453901E+17</v>
      </c>
      <c r="J5303">
        <v>1.6396244244995899E+18</v>
      </c>
      <c r="K5303" t="s">
        <v>45</v>
      </c>
      <c r="L5303" t="s">
        <v>5911</v>
      </c>
      <c r="M5303" t="str">
        <f t="shared" si="82"/>
        <v>Duplikat</v>
      </c>
    </row>
    <row r="5304" spans="1:13" x14ac:dyDescent="0.25">
      <c r="A5304" s="3">
        <v>45010</v>
      </c>
      <c r="B5304">
        <v>1.6395778680817201E+18</v>
      </c>
      <c r="C5304" t="s">
        <v>5898</v>
      </c>
      <c r="D5304">
        <v>0</v>
      </c>
      <c r="E5304">
        <v>0</v>
      </c>
      <c r="F5304">
        <v>4</v>
      </c>
      <c r="G5304">
        <v>7</v>
      </c>
      <c r="H5304" t="s">
        <v>15</v>
      </c>
      <c r="I5304">
        <v>23343960</v>
      </c>
      <c r="J5304">
        <v>1.6395778680817201E+18</v>
      </c>
      <c r="K5304" t="s">
        <v>101</v>
      </c>
      <c r="L5304" t="s">
        <v>5912</v>
      </c>
      <c r="M5304" t="str">
        <f t="shared" si="82"/>
        <v>Duplikat</v>
      </c>
    </row>
    <row r="5305" spans="1:13" x14ac:dyDescent="0.25">
      <c r="A5305" s="3">
        <v>45010</v>
      </c>
      <c r="B5305">
        <v>1.6395656975536901E+18</v>
      </c>
      <c r="C5305" t="s">
        <v>5900</v>
      </c>
      <c r="D5305">
        <v>0</v>
      </c>
      <c r="E5305">
        <v>0</v>
      </c>
      <c r="F5305">
        <v>0</v>
      </c>
      <c r="G5305">
        <v>0</v>
      </c>
      <c r="H5305" t="s">
        <v>15</v>
      </c>
      <c r="I5305">
        <v>103551225</v>
      </c>
      <c r="J5305">
        <v>1.6395656975536901E+18</v>
      </c>
      <c r="K5305" t="s">
        <v>16</v>
      </c>
      <c r="L5305" t="s">
        <v>5901</v>
      </c>
      <c r="M5305" t="str">
        <f t="shared" si="82"/>
        <v>Duplikat</v>
      </c>
    </row>
    <row r="5306" spans="1:13" x14ac:dyDescent="0.25">
      <c r="A5306" s="3">
        <v>45010</v>
      </c>
      <c r="B5306">
        <v>1.6395182408618199E+18</v>
      </c>
      <c r="C5306" t="s">
        <v>5903</v>
      </c>
      <c r="D5306">
        <v>2</v>
      </c>
      <c r="E5306">
        <v>5</v>
      </c>
      <c r="F5306">
        <v>1</v>
      </c>
      <c r="G5306">
        <v>1</v>
      </c>
      <c r="H5306" t="s">
        <v>15</v>
      </c>
      <c r="I5306">
        <v>23343960</v>
      </c>
      <c r="J5306">
        <v>1.6395182408618199E+18</v>
      </c>
      <c r="K5306" t="s">
        <v>101</v>
      </c>
      <c r="L5306" t="s">
        <v>5913</v>
      </c>
      <c r="M5306" t="str">
        <f t="shared" si="82"/>
        <v>Duplikat</v>
      </c>
    </row>
    <row r="5307" spans="1:13" x14ac:dyDescent="0.25">
      <c r="A5307" s="3">
        <v>45010</v>
      </c>
      <c r="B5307">
        <v>1.63964E+18</v>
      </c>
      <c r="C5307" t="s">
        <v>5893</v>
      </c>
      <c r="D5307">
        <v>0</v>
      </c>
      <c r="E5307">
        <v>0</v>
      </c>
      <c r="F5307">
        <v>0</v>
      </c>
      <c r="G5307">
        <v>0</v>
      </c>
      <c r="H5307" t="s">
        <v>15</v>
      </c>
      <c r="I5307">
        <v>103551225</v>
      </c>
      <c r="J5307">
        <v>1.63964E+18</v>
      </c>
      <c r="K5307" t="s">
        <v>16</v>
      </c>
      <c r="L5307" t="s">
        <v>5894</v>
      </c>
      <c r="M5307" t="str">
        <f t="shared" si="82"/>
        <v>Duplikat</v>
      </c>
    </row>
    <row r="5308" spans="1:13" x14ac:dyDescent="0.25">
      <c r="A5308" s="3">
        <v>45010</v>
      </c>
      <c r="B5308">
        <v>1.63962E+18</v>
      </c>
      <c r="C5308" t="s">
        <v>5896</v>
      </c>
      <c r="D5308">
        <v>0</v>
      </c>
      <c r="E5308">
        <v>1</v>
      </c>
      <c r="F5308">
        <v>0</v>
      </c>
      <c r="G5308">
        <v>0</v>
      </c>
      <c r="H5308" t="s">
        <v>15</v>
      </c>
      <c r="I5308">
        <v>9.02838E+17</v>
      </c>
      <c r="J5308">
        <v>1.63962E+18</v>
      </c>
      <c r="K5308" t="s">
        <v>45</v>
      </c>
      <c r="L5308" t="s">
        <v>5911</v>
      </c>
      <c r="M5308" t="str">
        <f t="shared" si="82"/>
        <v>Duplikat</v>
      </c>
    </row>
    <row r="5309" spans="1:13" x14ac:dyDescent="0.25">
      <c r="A5309" s="3">
        <v>45010</v>
      </c>
      <c r="B5309">
        <v>1.63958E+18</v>
      </c>
      <c r="C5309" t="s">
        <v>5898</v>
      </c>
      <c r="D5309">
        <v>0</v>
      </c>
      <c r="E5309">
        <v>0</v>
      </c>
      <c r="F5309">
        <v>4</v>
      </c>
      <c r="G5309">
        <v>7</v>
      </c>
      <c r="H5309" t="s">
        <v>15</v>
      </c>
      <c r="I5309">
        <v>23343960</v>
      </c>
      <c r="J5309">
        <v>1.63958E+18</v>
      </c>
      <c r="K5309" t="s">
        <v>101</v>
      </c>
      <c r="L5309" t="s">
        <v>5912</v>
      </c>
      <c r="M5309" t="str">
        <f t="shared" si="82"/>
        <v>Duplikat</v>
      </c>
    </row>
    <row r="5310" spans="1:13" x14ac:dyDescent="0.25">
      <c r="A5310" s="3">
        <v>45010</v>
      </c>
      <c r="B5310">
        <v>1.63957E+18</v>
      </c>
      <c r="C5310" t="s">
        <v>5900</v>
      </c>
      <c r="D5310">
        <v>0</v>
      </c>
      <c r="E5310">
        <v>0</v>
      </c>
      <c r="F5310">
        <v>0</v>
      </c>
      <c r="G5310">
        <v>0</v>
      </c>
      <c r="H5310" t="s">
        <v>15</v>
      </c>
      <c r="I5310">
        <v>103551225</v>
      </c>
      <c r="J5310">
        <v>1.63957E+18</v>
      </c>
      <c r="K5310" t="s">
        <v>16</v>
      </c>
      <c r="L5310" t="s">
        <v>5901</v>
      </c>
      <c r="M5310" t="str">
        <f t="shared" si="82"/>
        <v>Duplikat</v>
      </c>
    </row>
    <row r="5311" spans="1:13" x14ac:dyDescent="0.25">
      <c r="A5311" s="3">
        <v>45010</v>
      </c>
      <c r="B5311">
        <v>1.63952E+18</v>
      </c>
      <c r="C5311" t="s">
        <v>5903</v>
      </c>
      <c r="D5311">
        <v>2</v>
      </c>
      <c r="E5311">
        <v>5</v>
      </c>
      <c r="F5311">
        <v>1</v>
      </c>
      <c r="G5311">
        <v>1</v>
      </c>
      <c r="H5311" t="s">
        <v>15</v>
      </c>
      <c r="I5311">
        <v>23343960</v>
      </c>
      <c r="J5311">
        <v>1.63952E+18</v>
      </c>
      <c r="K5311" t="s">
        <v>101</v>
      </c>
      <c r="L5311" t="s">
        <v>5913</v>
      </c>
      <c r="M5311" t="str">
        <f t="shared" si="82"/>
        <v>Duplikat</v>
      </c>
    </row>
    <row r="5312" spans="1:13" x14ac:dyDescent="0.25">
      <c r="A5312" s="3">
        <v>45010</v>
      </c>
      <c r="B5312">
        <v>1.63964E+18</v>
      </c>
      <c r="C5312" t="s">
        <v>5893</v>
      </c>
      <c r="D5312">
        <v>0</v>
      </c>
      <c r="E5312">
        <v>0</v>
      </c>
      <c r="F5312">
        <v>0</v>
      </c>
      <c r="G5312">
        <v>0</v>
      </c>
      <c r="H5312" t="s">
        <v>15</v>
      </c>
      <c r="I5312">
        <v>103551225</v>
      </c>
      <c r="J5312">
        <v>1.63964E+18</v>
      </c>
      <c r="K5312" t="s">
        <v>16</v>
      </c>
      <c r="L5312" t="s">
        <v>5894</v>
      </c>
      <c r="M5312" t="str">
        <f t="shared" si="82"/>
        <v>Duplikat</v>
      </c>
    </row>
    <row r="5313" spans="1:13" x14ac:dyDescent="0.25">
      <c r="A5313" s="3">
        <v>45010</v>
      </c>
      <c r="B5313">
        <v>1.63962E+18</v>
      </c>
      <c r="C5313" t="s">
        <v>5896</v>
      </c>
      <c r="D5313">
        <v>0</v>
      </c>
      <c r="E5313">
        <v>1</v>
      </c>
      <c r="F5313">
        <v>0</v>
      </c>
      <c r="G5313">
        <v>0</v>
      </c>
      <c r="H5313" t="s">
        <v>15</v>
      </c>
      <c r="I5313">
        <v>9.02838E+17</v>
      </c>
      <c r="J5313">
        <v>1.63962E+18</v>
      </c>
      <c r="K5313" t="s">
        <v>45</v>
      </c>
      <c r="L5313" t="s">
        <v>5911</v>
      </c>
      <c r="M5313" t="str">
        <f t="shared" si="82"/>
        <v>Duplikat</v>
      </c>
    </row>
    <row r="5314" spans="1:13" x14ac:dyDescent="0.25">
      <c r="A5314" s="3">
        <v>45010</v>
      </c>
      <c r="B5314">
        <v>1.63958E+18</v>
      </c>
      <c r="C5314" t="s">
        <v>5898</v>
      </c>
      <c r="D5314">
        <v>0</v>
      </c>
      <c r="E5314">
        <v>0</v>
      </c>
      <c r="F5314">
        <v>4</v>
      </c>
      <c r="G5314">
        <v>7</v>
      </c>
      <c r="H5314" t="s">
        <v>15</v>
      </c>
      <c r="I5314">
        <v>23343960</v>
      </c>
      <c r="J5314">
        <v>1.63958E+18</v>
      </c>
      <c r="K5314" t="s">
        <v>101</v>
      </c>
      <c r="L5314" t="s">
        <v>5912</v>
      </c>
      <c r="M5314" t="str">
        <f t="shared" si="82"/>
        <v>Duplikat</v>
      </c>
    </row>
    <row r="5315" spans="1:13" x14ac:dyDescent="0.25">
      <c r="A5315" s="3">
        <v>45010</v>
      </c>
      <c r="B5315">
        <v>1.63957E+18</v>
      </c>
      <c r="C5315" t="s">
        <v>5900</v>
      </c>
      <c r="D5315">
        <v>0</v>
      </c>
      <c r="E5315">
        <v>0</v>
      </c>
      <c r="F5315">
        <v>0</v>
      </c>
      <c r="G5315">
        <v>0</v>
      </c>
      <c r="H5315" t="s">
        <v>15</v>
      </c>
      <c r="I5315">
        <v>103551225</v>
      </c>
      <c r="J5315">
        <v>1.63957E+18</v>
      </c>
      <c r="K5315" t="s">
        <v>16</v>
      </c>
      <c r="L5315" t="s">
        <v>5901</v>
      </c>
      <c r="M5315" t="str">
        <f t="shared" ref="M5315:M5378" si="83">IF(COUNTIF($C$2:$C$11128, C5315)&gt;2, "Duplikat", "Tidak Duplikat")</f>
        <v>Duplikat</v>
      </c>
    </row>
    <row r="5316" spans="1:13" x14ac:dyDescent="0.25">
      <c r="A5316" s="3">
        <v>45010</v>
      </c>
      <c r="B5316">
        <v>1.63952E+18</v>
      </c>
      <c r="C5316" t="s">
        <v>5903</v>
      </c>
      <c r="D5316">
        <v>2</v>
      </c>
      <c r="E5316">
        <v>5</v>
      </c>
      <c r="F5316">
        <v>1</v>
      </c>
      <c r="G5316">
        <v>1</v>
      </c>
      <c r="H5316" t="s">
        <v>15</v>
      </c>
      <c r="I5316">
        <v>23343960</v>
      </c>
      <c r="J5316">
        <v>1.63952E+18</v>
      </c>
      <c r="K5316" t="s">
        <v>101</v>
      </c>
      <c r="L5316" t="s">
        <v>5913</v>
      </c>
      <c r="M5316" t="str">
        <f t="shared" si="83"/>
        <v>Duplikat</v>
      </c>
    </row>
    <row r="5317" spans="1:13" x14ac:dyDescent="0.25">
      <c r="A5317" s="3">
        <v>45010</v>
      </c>
      <c r="B5317">
        <v>1.63964E+18</v>
      </c>
      <c r="C5317" t="s">
        <v>5893</v>
      </c>
      <c r="D5317">
        <v>0</v>
      </c>
      <c r="E5317">
        <v>0</v>
      </c>
      <c r="F5317">
        <v>0</v>
      </c>
      <c r="G5317">
        <v>0</v>
      </c>
      <c r="H5317" t="s">
        <v>15</v>
      </c>
      <c r="I5317">
        <v>103551225</v>
      </c>
      <c r="J5317">
        <v>1.63964E+18</v>
      </c>
      <c r="K5317" t="s">
        <v>16</v>
      </c>
      <c r="L5317" t="s">
        <v>5894</v>
      </c>
      <c r="M5317" t="str">
        <f t="shared" si="83"/>
        <v>Duplikat</v>
      </c>
    </row>
    <row r="5318" spans="1:13" x14ac:dyDescent="0.25">
      <c r="A5318" s="3">
        <v>45010</v>
      </c>
      <c r="B5318">
        <v>1.63962E+18</v>
      </c>
      <c r="C5318" t="s">
        <v>5896</v>
      </c>
      <c r="D5318">
        <v>0</v>
      </c>
      <c r="E5318">
        <v>1</v>
      </c>
      <c r="F5318">
        <v>0</v>
      </c>
      <c r="G5318">
        <v>0</v>
      </c>
      <c r="H5318" t="s">
        <v>15</v>
      </c>
      <c r="I5318">
        <v>9.02838E+17</v>
      </c>
      <c r="J5318">
        <v>1.63962E+18</v>
      </c>
      <c r="K5318" t="s">
        <v>45</v>
      </c>
      <c r="L5318" t="s">
        <v>5911</v>
      </c>
      <c r="M5318" t="str">
        <f t="shared" si="83"/>
        <v>Duplikat</v>
      </c>
    </row>
    <row r="5319" spans="1:13" x14ac:dyDescent="0.25">
      <c r="A5319" s="3">
        <v>45010</v>
      </c>
      <c r="B5319">
        <v>1.63958E+18</v>
      </c>
      <c r="C5319" t="s">
        <v>5898</v>
      </c>
      <c r="D5319">
        <v>0</v>
      </c>
      <c r="E5319">
        <v>0</v>
      </c>
      <c r="F5319">
        <v>4</v>
      </c>
      <c r="G5319">
        <v>7</v>
      </c>
      <c r="H5319" t="s">
        <v>15</v>
      </c>
      <c r="I5319">
        <v>23343960</v>
      </c>
      <c r="J5319">
        <v>1.63958E+18</v>
      </c>
      <c r="K5319" t="s">
        <v>101</v>
      </c>
      <c r="L5319" t="s">
        <v>5912</v>
      </c>
      <c r="M5319" t="str">
        <f t="shared" si="83"/>
        <v>Duplikat</v>
      </c>
    </row>
    <row r="5320" spans="1:13" x14ac:dyDescent="0.25">
      <c r="A5320" s="3">
        <v>45010</v>
      </c>
      <c r="B5320">
        <v>1.63957E+18</v>
      </c>
      <c r="C5320" t="s">
        <v>5900</v>
      </c>
      <c r="D5320">
        <v>0</v>
      </c>
      <c r="E5320">
        <v>0</v>
      </c>
      <c r="F5320">
        <v>0</v>
      </c>
      <c r="G5320">
        <v>0</v>
      </c>
      <c r="H5320" t="s">
        <v>15</v>
      </c>
      <c r="I5320">
        <v>103551225</v>
      </c>
      <c r="J5320">
        <v>1.63957E+18</v>
      </c>
      <c r="K5320" t="s">
        <v>16</v>
      </c>
      <c r="L5320" t="s">
        <v>5901</v>
      </c>
      <c r="M5320" t="str">
        <f t="shared" si="83"/>
        <v>Duplikat</v>
      </c>
    </row>
    <row r="5321" spans="1:13" x14ac:dyDescent="0.25">
      <c r="A5321" s="3">
        <v>45010</v>
      </c>
      <c r="B5321">
        <v>1.63952E+18</v>
      </c>
      <c r="C5321" t="s">
        <v>5903</v>
      </c>
      <c r="D5321">
        <v>2</v>
      </c>
      <c r="E5321">
        <v>5</v>
      </c>
      <c r="F5321">
        <v>1</v>
      </c>
      <c r="G5321">
        <v>1</v>
      </c>
      <c r="H5321" t="s">
        <v>15</v>
      </c>
      <c r="I5321">
        <v>23343960</v>
      </c>
      <c r="J5321">
        <v>1.63952E+18</v>
      </c>
      <c r="K5321" t="s">
        <v>101</v>
      </c>
      <c r="L5321" t="s">
        <v>5913</v>
      </c>
      <c r="M5321" t="str">
        <f t="shared" si="83"/>
        <v>Duplikat</v>
      </c>
    </row>
    <row r="5322" spans="1:13" x14ac:dyDescent="0.25">
      <c r="A5322" s="3">
        <v>45009</v>
      </c>
      <c r="B5322">
        <v>1.6390793327850299E+18</v>
      </c>
      <c r="C5322" t="s">
        <v>5914</v>
      </c>
      <c r="D5322">
        <v>0</v>
      </c>
      <c r="E5322">
        <v>0</v>
      </c>
      <c r="F5322">
        <v>0</v>
      </c>
      <c r="G5322">
        <v>0</v>
      </c>
      <c r="H5322" t="s">
        <v>15</v>
      </c>
      <c r="I5322">
        <v>103551225</v>
      </c>
      <c r="J5322">
        <v>1.6390793327850299E+18</v>
      </c>
      <c r="K5322" t="s">
        <v>16</v>
      </c>
      <c r="L5322" t="s">
        <v>5915</v>
      </c>
      <c r="M5322" t="str">
        <f t="shared" si="83"/>
        <v>Duplikat</v>
      </c>
    </row>
    <row r="5323" spans="1:13" x14ac:dyDescent="0.25">
      <c r="A5323" s="3">
        <v>45009</v>
      </c>
      <c r="B5323">
        <v>1.6390793327850299E+18</v>
      </c>
      <c r="C5323" t="s">
        <v>5914</v>
      </c>
      <c r="D5323">
        <v>0</v>
      </c>
      <c r="E5323">
        <v>0</v>
      </c>
      <c r="F5323">
        <v>0</v>
      </c>
      <c r="G5323">
        <v>0</v>
      </c>
      <c r="H5323" t="s">
        <v>15</v>
      </c>
      <c r="I5323">
        <v>103551225</v>
      </c>
      <c r="J5323">
        <v>1.6390793327850299E+18</v>
      </c>
      <c r="K5323" t="s">
        <v>16</v>
      </c>
      <c r="L5323" t="s">
        <v>5916</v>
      </c>
      <c r="M5323" t="str">
        <f t="shared" si="83"/>
        <v>Duplikat</v>
      </c>
    </row>
    <row r="5324" spans="1:13" x14ac:dyDescent="0.25">
      <c r="A5324" s="3">
        <v>45009</v>
      </c>
      <c r="B5324">
        <v>1.6394099820421601E+18</v>
      </c>
      <c r="C5324" t="s">
        <v>5917</v>
      </c>
      <c r="D5324">
        <v>0</v>
      </c>
      <c r="E5324">
        <v>0</v>
      </c>
      <c r="F5324">
        <v>0</v>
      </c>
      <c r="G5324">
        <v>0</v>
      </c>
      <c r="H5324" t="s">
        <v>15</v>
      </c>
      <c r="I5324">
        <v>2295629636</v>
      </c>
      <c r="J5324">
        <v>1.6394099820421601E+18</v>
      </c>
      <c r="K5324" t="s">
        <v>4291</v>
      </c>
      <c r="L5324" t="s">
        <v>5918</v>
      </c>
      <c r="M5324" t="str">
        <f t="shared" si="83"/>
        <v>Tidak Duplikat</v>
      </c>
    </row>
    <row r="5325" spans="1:13" x14ac:dyDescent="0.25">
      <c r="A5325" s="3">
        <v>45009</v>
      </c>
      <c r="B5325">
        <v>1.63940978792977E+18</v>
      </c>
      <c r="C5325" t="s">
        <v>5919</v>
      </c>
      <c r="D5325">
        <v>0</v>
      </c>
      <c r="E5325">
        <v>66</v>
      </c>
      <c r="F5325">
        <v>0</v>
      </c>
      <c r="G5325">
        <v>80</v>
      </c>
      <c r="H5325" t="s">
        <v>15</v>
      </c>
      <c r="I5325">
        <v>922669790</v>
      </c>
      <c r="J5325">
        <v>1.63940978792977E+18</v>
      </c>
      <c r="K5325" t="s">
        <v>2828</v>
      </c>
      <c r="L5325" t="s">
        <v>5920</v>
      </c>
      <c r="M5325" t="str">
        <f t="shared" si="83"/>
        <v>Tidak Duplikat</v>
      </c>
    </row>
    <row r="5326" spans="1:13" x14ac:dyDescent="0.25">
      <c r="A5326" s="3">
        <v>45009</v>
      </c>
      <c r="B5326">
        <v>1.6390793327850299E+18</v>
      </c>
      <c r="C5326" t="s">
        <v>5914</v>
      </c>
      <c r="D5326">
        <v>0</v>
      </c>
      <c r="E5326">
        <v>0</v>
      </c>
      <c r="F5326">
        <v>0</v>
      </c>
      <c r="G5326">
        <v>0</v>
      </c>
      <c r="H5326" t="s">
        <v>15</v>
      </c>
      <c r="I5326">
        <v>103551225</v>
      </c>
      <c r="J5326">
        <v>1.6390793327850299E+18</v>
      </c>
      <c r="K5326" t="s">
        <v>16</v>
      </c>
      <c r="L5326" t="s">
        <v>5915</v>
      </c>
      <c r="M5326" t="str">
        <f t="shared" si="83"/>
        <v>Duplikat</v>
      </c>
    </row>
    <row r="5327" spans="1:13" x14ac:dyDescent="0.25">
      <c r="A5327" s="3">
        <v>45009</v>
      </c>
      <c r="B5327">
        <v>1.6390793327850299E+18</v>
      </c>
      <c r="C5327" t="s">
        <v>5914</v>
      </c>
      <c r="D5327">
        <v>0</v>
      </c>
      <c r="E5327">
        <v>0</v>
      </c>
      <c r="F5327">
        <v>0</v>
      </c>
      <c r="G5327">
        <v>0</v>
      </c>
      <c r="H5327" t="s">
        <v>15</v>
      </c>
      <c r="I5327">
        <v>103551225</v>
      </c>
      <c r="J5327">
        <v>1.6390793327850299E+18</v>
      </c>
      <c r="K5327" t="s">
        <v>16</v>
      </c>
      <c r="L5327" t="s">
        <v>5915</v>
      </c>
      <c r="M5327" t="str">
        <f t="shared" si="83"/>
        <v>Duplikat</v>
      </c>
    </row>
    <row r="5328" spans="1:13" x14ac:dyDescent="0.25">
      <c r="A5328" s="3">
        <v>45009</v>
      </c>
      <c r="B5328">
        <v>1.6390793327850299E+18</v>
      </c>
      <c r="C5328" t="s">
        <v>5914</v>
      </c>
      <c r="D5328">
        <v>0</v>
      </c>
      <c r="E5328">
        <v>0</v>
      </c>
      <c r="F5328">
        <v>0</v>
      </c>
      <c r="G5328">
        <v>0</v>
      </c>
      <c r="H5328" t="s">
        <v>15</v>
      </c>
      <c r="I5328">
        <v>103551225</v>
      </c>
      <c r="J5328">
        <v>1.6390793327850299E+18</v>
      </c>
      <c r="K5328" t="s">
        <v>16</v>
      </c>
      <c r="L5328" t="s">
        <v>5915</v>
      </c>
      <c r="M5328" t="str">
        <f t="shared" si="83"/>
        <v>Duplikat</v>
      </c>
    </row>
    <row r="5329" spans="1:13" x14ac:dyDescent="0.25">
      <c r="A5329" s="3">
        <v>45009</v>
      </c>
      <c r="B5329">
        <v>1.63908E+18</v>
      </c>
      <c r="C5329" t="s">
        <v>5914</v>
      </c>
      <c r="D5329">
        <v>0</v>
      </c>
      <c r="E5329">
        <v>0</v>
      </c>
      <c r="F5329">
        <v>0</v>
      </c>
      <c r="G5329">
        <v>0</v>
      </c>
      <c r="H5329" t="s">
        <v>15</v>
      </c>
      <c r="I5329">
        <v>103551225</v>
      </c>
      <c r="J5329">
        <v>1.63908E+18</v>
      </c>
      <c r="K5329" t="s">
        <v>16</v>
      </c>
      <c r="L5329" t="s">
        <v>5915</v>
      </c>
      <c r="M5329" t="str">
        <f t="shared" si="83"/>
        <v>Duplikat</v>
      </c>
    </row>
    <row r="5330" spans="1:13" x14ac:dyDescent="0.25">
      <c r="A5330" s="3">
        <v>45009</v>
      </c>
      <c r="B5330">
        <v>1.63908E+18</v>
      </c>
      <c r="C5330" t="s">
        <v>5914</v>
      </c>
      <c r="D5330">
        <v>0</v>
      </c>
      <c r="E5330">
        <v>0</v>
      </c>
      <c r="F5330">
        <v>0</v>
      </c>
      <c r="G5330">
        <v>0</v>
      </c>
      <c r="H5330" t="s">
        <v>15</v>
      </c>
      <c r="I5330">
        <v>103551225</v>
      </c>
      <c r="J5330">
        <v>1.63908E+18</v>
      </c>
      <c r="K5330" t="s">
        <v>16</v>
      </c>
      <c r="L5330" t="s">
        <v>5915</v>
      </c>
      <c r="M5330" t="str">
        <f t="shared" si="83"/>
        <v>Duplikat</v>
      </c>
    </row>
    <row r="5331" spans="1:13" x14ac:dyDescent="0.25">
      <c r="A5331" s="3">
        <v>45009</v>
      </c>
      <c r="B5331">
        <v>1.63908E+18</v>
      </c>
      <c r="C5331" t="s">
        <v>5914</v>
      </c>
      <c r="D5331">
        <v>0</v>
      </c>
      <c r="E5331">
        <v>0</v>
      </c>
      <c r="F5331">
        <v>0</v>
      </c>
      <c r="G5331">
        <v>0</v>
      </c>
      <c r="H5331" t="s">
        <v>15</v>
      </c>
      <c r="I5331">
        <v>103551225</v>
      </c>
      <c r="J5331">
        <v>1.63908E+18</v>
      </c>
      <c r="K5331" t="s">
        <v>16</v>
      </c>
      <c r="L5331" t="s">
        <v>5915</v>
      </c>
      <c r="M5331" t="str">
        <f t="shared" si="83"/>
        <v>Duplikat</v>
      </c>
    </row>
    <row r="5332" spans="1:13" x14ac:dyDescent="0.25">
      <c r="A5332" s="3">
        <v>45008</v>
      </c>
      <c r="B5332">
        <v>1.6388834169083899E+18</v>
      </c>
      <c r="C5332" t="s">
        <v>5921</v>
      </c>
      <c r="D5332">
        <v>0</v>
      </c>
      <c r="E5332">
        <v>0</v>
      </c>
      <c r="F5332">
        <v>0</v>
      </c>
      <c r="G5332">
        <v>0</v>
      </c>
      <c r="H5332" t="s">
        <v>15</v>
      </c>
      <c r="I5332">
        <v>103551225</v>
      </c>
      <c r="J5332">
        <v>1.6388834169083899E+18</v>
      </c>
      <c r="K5332" t="s">
        <v>16</v>
      </c>
      <c r="L5332" t="s">
        <v>5922</v>
      </c>
      <c r="M5332" t="str">
        <f t="shared" si="83"/>
        <v>Duplikat</v>
      </c>
    </row>
    <row r="5333" spans="1:13" x14ac:dyDescent="0.25">
      <c r="A5333" s="3">
        <v>45008</v>
      </c>
      <c r="B5333">
        <v>1.6388834169083899E+18</v>
      </c>
      <c r="C5333" t="s">
        <v>5921</v>
      </c>
      <c r="D5333">
        <v>0</v>
      </c>
      <c r="E5333">
        <v>0</v>
      </c>
      <c r="F5333">
        <v>0</v>
      </c>
      <c r="G5333">
        <v>0</v>
      </c>
      <c r="H5333" t="s">
        <v>15</v>
      </c>
      <c r="I5333">
        <v>103551225</v>
      </c>
      <c r="J5333">
        <v>1.6388834169083899E+18</v>
      </c>
      <c r="K5333" t="s">
        <v>16</v>
      </c>
      <c r="L5333" t="s">
        <v>5923</v>
      </c>
      <c r="M5333" t="str">
        <f t="shared" si="83"/>
        <v>Duplikat</v>
      </c>
    </row>
    <row r="5334" spans="1:13" x14ac:dyDescent="0.25">
      <c r="A5334" s="3">
        <v>45008</v>
      </c>
      <c r="B5334">
        <v>1.63877647224369E+18</v>
      </c>
      <c r="C5334" t="s">
        <v>5924</v>
      </c>
      <c r="D5334">
        <v>0</v>
      </c>
      <c r="E5334">
        <v>0</v>
      </c>
      <c r="F5334">
        <v>0</v>
      </c>
      <c r="G5334">
        <v>0</v>
      </c>
      <c r="H5334" t="s">
        <v>15</v>
      </c>
      <c r="I5334">
        <v>18071520</v>
      </c>
      <c r="J5334">
        <v>1.6387758457237299E+18</v>
      </c>
      <c r="K5334" t="s">
        <v>62</v>
      </c>
      <c r="L5334" t="s">
        <v>5925</v>
      </c>
      <c r="M5334" t="str">
        <f t="shared" si="83"/>
        <v>Duplikat</v>
      </c>
    </row>
    <row r="5335" spans="1:13" x14ac:dyDescent="0.25">
      <c r="A5335" s="3">
        <v>45008</v>
      </c>
      <c r="B5335">
        <v>1.6388834169083899E+18</v>
      </c>
      <c r="C5335" t="s">
        <v>5921</v>
      </c>
      <c r="D5335">
        <v>0</v>
      </c>
      <c r="E5335">
        <v>0</v>
      </c>
      <c r="F5335">
        <v>0</v>
      </c>
      <c r="G5335">
        <v>0</v>
      </c>
      <c r="H5335" t="s">
        <v>15</v>
      </c>
      <c r="I5335">
        <v>103551225</v>
      </c>
      <c r="J5335">
        <v>1.6388834169083899E+18</v>
      </c>
      <c r="K5335" t="s">
        <v>16</v>
      </c>
      <c r="L5335" t="s">
        <v>5922</v>
      </c>
      <c r="M5335" t="str">
        <f t="shared" si="83"/>
        <v>Duplikat</v>
      </c>
    </row>
    <row r="5336" spans="1:13" x14ac:dyDescent="0.25">
      <c r="A5336" s="3">
        <v>45008</v>
      </c>
      <c r="B5336">
        <v>1.6388834169083899E+18</v>
      </c>
      <c r="C5336" t="s">
        <v>5921</v>
      </c>
      <c r="D5336">
        <v>0</v>
      </c>
      <c r="E5336">
        <v>0</v>
      </c>
      <c r="F5336">
        <v>0</v>
      </c>
      <c r="G5336">
        <v>0</v>
      </c>
      <c r="H5336" t="s">
        <v>15</v>
      </c>
      <c r="I5336">
        <v>103551225</v>
      </c>
      <c r="J5336">
        <v>1.6388834169083899E+18</v>
      </c>
      <c r="K5336" t="s">
        <v>16</v>
      </c>
      <c r="L5336" t="s">
        <v>5922</v>
      </c>
      <c r="M5336" t="str">
        <f t="shared" si="83"/>
        <v>Duplikat</v>
      </c>
    </row>
    <row r="5337" spans="1:13" x14ac:dyDescent="0.25">
      <c r="A5337" s="3">
        <v>45008</v>
      </c>
      <c r="B5337">
        <v>1.63877647224369E+18</v>
      </c>
      <c r="C5337" t="s">
        <v>5924</v>
      </c>
      <c r="D5337">
        <v>0</v>
      </c>
      <c r="E5337">
        <v>0</v>
      </c>
      <c r="F5337">
        <v>0</v>
      </c>
      <c r="G5337">
        <v>0</v>
      </c>
      <c r="H5337" t="s">
        <v>15</v>
      </c>
      <c r="I5337">
        <v>18071520</v>
      </c>
      <c r="J5337">
        <v>1.6387758457237299E+18</v>
      </c>
      <c r="K5337" t="s">
        <v>62</v>
      </c>
      <c r="L5337" t="s">
        <v>5926</v>
      </c>
      <c r="M5337" t="str">
        <f t="shared" si="83"/>
        <v>Duplikat</v>
      </c>
    </row>
    <row r="5338" spans="1:13" x14ac:dyDescent="0.25">
      <c r="A5338" s="3">
        <v>45008</v>
      </c>
      <c r="B5338">
        <v>1.6388834169083899E+18</v>
      </c>
      <c r="C5338" t="s">
        <v>5921</v>
      </c>
      <c r="D5338">
        <v>0</v>
      </c>
      <c r="E5338">
        <v>0</v>
      </c>
      <c r="F5338">
        <v>0</v>
      </c>
      <c r="G5338">
        <v>0</v>
      </c>
      <c r="H5338" t="s">
        <v>15</v>
      </c>
      <c r="I5338">
        <v>103551225</v>
      </c>
      <c r="J5338">
        <v>1.6388834169083899E+18</v>
      </c>
      <c r="K5338" t="s">
        <v>16</v>
      </c>
      <c r="L5338" t="s">
        <v>5922</v>
      </c>
      <c r="M5338" t="str">
        <f t="shared" si="83"/>
        <v>Duplikat</v>
      </c>
    </row>
    <row r="5339" spans="1:13" x14ac:dyDescent="0.25">
      <c r="A5339" s="3">
        <v>45008</v>
      </c>
      <c r="B5339">
        <v>1.63877647224369E+18</v>
      </c>
      <c r="C5339" t="s">
        <v>5924</v>
      </c>
      <c r="D5339">
        <v>0</v>
      </c>
      <c r="E5339">
        <v>0</v>
      </c>
      <c r="F5339">
        <v>0</v>
      </c>
      <c r="G5339">
        <v>0</v>
      </c>
      <c r="H5339" t="s">
        <v>15</v>
      </c>
      <c r="I5339">
        <v>18071520</v>
      </c>
      <c r="J5339">
        <v>1.6387758457237299E+18</v>
      </c>
      <c r="K5339" t="s">
        <v>62</v>
      </c>
      <c r="L5339" t="s">
        <v>5926</v>
      </c>
      <c r="M5339" t="str">
        <f t="shared" si="83"/>
        <v>Duplikat</v>
      </c>
    </row>
    <row r="5340" spans="1:13" x14ac:dyDescent="0.25">
      <c r="A5340" s="3">
        <v>45008</v>
      </c>
      <c r="B5340">
        <v>1.63888E+18</v>
      </c>
      <c r="C5340" t="s">
        <v>5921</v>
      </c>
      <c r="D5340">
        <v>0</v>
      </c>
      <c r="E5340">
        <v>0</v>
      </c>
      <c r="F5340">
        <v>0</v>
      </c>
      <c r="G5340">
        <v>0</v>
      </c>
      <c r="H5340" t="s">
        <v>15</v>
      </c>
      <c r="I5340">
        <v>103551225</v>
      </c>
      <c r="J5340">
        <v>1.63888E+18</v>
      </c>
      <c r="K5340" t="s">
        <v>16</v>
      </c>
      <c r="L5340" t="s">
        <v>5922</v>
      </c>
      <c r="M5340" t="str">
        <f t="shared" si="83"/>
        <v>Duplikat</v>
      </c>
    </row>
    <row r="5341" spans="1:13" x14ac:dyDescent="0.25">
      <c r="A5341" s="3">
        <v>45008</v>
      </c>
      <c r="B5341">
        <v>1.63878E+18</v>
      </c>
      <c r="C5341" t="s">
        <v>5924</v>
      </c>
      <c r="D5341">
        <v>0</v>
      </c>
      <c r="E5341">
        <v>0</v>
      </c>
      <c r="F5341">
        <v>0</v>
      </c>
      <c r="G5341">
        <v>0</v>
      </c>
      <c r="H5341" t="s">
        <v>15</v>
      </c>
      <c r="I5341">
        <v>18071520</v>
      </c>
      <c r="J5341">
        <v>1.63878E+18</v>
      </c>
      <c r="K5341" t="s">
        <v>62</v>
      </c>
      <c r="L5341" t="s">
        <v>5926</v>
      </c>
      <c r="M5341" t="str">
        <f t="shared" si="83"/>
        <v>Duplikat</v>
      </c>
    </row>
    <row r="5342" spans="1:13" x14ac:dyDescent="0.25">
      <c r="A5342" s="3">
        <v>45008</v>
      </c>
      <c r="B5342">
        <v>1.63888E+18</v>
      </c>
      <c r="C5342" t="s">
        <v>5921</v>
      </c>
      <c r="D5342">
        <v>0</v>
      </c>
      <c r="E5342">
        <v>0</v>
      </c>
      <c r="F5342">
        <v>0</v>
      </c>
      <c r="G5342">
        <v>0</v>
      </c>
      <c r="H5342" t="s">
        <v>15</v>
      </c>
      <c r="I5342">
        <v>103551225</v>
      </c>
      <c r="J5342">
        <v>1.63888E+18</v>
      </c>
      <c r="K5342" t="s">
        <v>16</v>
      </c>
      <c r="L5342" t="s">
        <v>5922</v>
      </c>
      <c r="M5342" t="str">
        <f t="shared" si="83"/>
        <v>Duplikat</v>
      </c>
    </row>
    <row r="5343" spans="1:13" x14ac:dyDescent="0.25">
      <c r="A5343" s="3">
        <v>45008</v>
      </c>
      <c r="B5343">
        <v>1.63878E+18</v>
      </c>
      <c r="C5343" t="s">
        <v>5924</v>
      </c>
      <c r="D5343">
        <v>0</v>
      </c>
      <c r="E5343">
        <v>0</v>
      </c>
      <c r="F5343">
        <v>0</v>
      </c>
      <c r="G5343">
        <v>0</v>
      </c>
      <c r="H5343" t="s">
        <v>15</v>
      </c>
      <c r="I5343">
        <v>18071520</v>
      </c>
      <c r="J5343">
        <v>1.63878E+18</v>
      </c>
      <c r="K5343" t="s">
        <v>62</v>
      </c>
      <c r="L5343" t="s">
        <v>5926</v>
      </c>
      <c r="M5343" t="str">
        <f t="shared" si="83"/>
        <v>Duplikat</v>
      </c>
    </row>
    <row r="5344" spans="1:13" x14ac:dyDescent="0.25">
      <c r="A5344" s="3">
        <v>45008</v>
      </c>
      <c r="B5344">
        <v>1.63888E+18</v>
      </c>
      <c r="C5344" t="s">
        <v>5921</v>
      </c>
      <c r="D5344">
        <v>0</v>
      </c>
      <c r="E5344">
        <v>0</v>
      </c>
      <c r="F5344">
        <v>0</v>
      </c>
      <c r="G5344">
        <v>0</v>
      </c>
      <c r="H5344" t="s">
        <v>15</v>
      </c>
      <c r="I5344">
        <v>103551225</v>
      </c>
      <c r="J5344">
        <v>1.63888E+18</v>
      </c>
      <c r="K5344" t="s">
        <v>16</v>
      </c>
      <c r="L5344" t="s">
        <v>5922</v>
      </c>
      <c r="M5344" t="str">
        <f t="shared" si="83"/>
        <v>Duplikat</v>
      </c>
    </row>
    <row r="5345" spans="1:13" x14ac:dyDescent="0.25">
      <c r="A5345" s="3">
        <v>45008</v>
      </c>
      <c r="B5345">
        <v>1.63878E+18</v>
      </c>
      <c r="C5345" t="s">
        <v>5924</v>
      </c>
      <c r="D5345">
        <v>0</v>
      </c>
      <c r="E5345">
        <v>0</v>
      </c>
      <c r="F5345">
        <v>0</v>
      </c>
      <c r="G5345">
        <v>0</v>
      </c>
      <c r="H5345" t="s">
        <v>15</v>
      </c>
      <c r="I5345">
        <v>18071520</v>
      </c>
      <c r="J5345">
        <v>1.63878E+18</v>
      </c>
      <c r="K5345" t="s">
        <v>62</v>
      </c>
      <c r="L5345" t="s">
        <v>5926</v>
      </c>
      <c r="M5345" t="str">
        <f t="shared" si="83"/>
        <v>Duplikat</v>
      </c>
    </row>
    <row r="5346" spans="1:13" x14ac:dyDescent="0.25">
      <c r="A5346" s="3">
        <v>45007</v>
      </c>
      <c r="B5346">
        <v>1.6385499510547599E+18</v>
      </c>
      <c r="C5346" t="s">
        <v>5927</v>
      </c>
      <c r="D5346">
        <v>0</v>
      </c>
      <c r="E5346">
        <v>0</v>
      </c>
      <c r="F5346">
        <v>0</v>
      </c>
      <c r="G5346">
        <v>0</v>
      </c>
      <c r="H5346" t="s">
        <v>15</v>
      </c>
      <c r="I5346">
        <v>103551225</v>
      </c>
      <c r="J5346">
        <v>1.6385499510547599E+18</v>
      </c>
      <c r="K5346" t="s">
        <v>16</v>
      </c>
      <c r="L5346" t="s">
        <v>5928</v>
      </c>
      <c r="M5346" t="str">
        <f t="shared" si="83"/>
        <v>Duplikat</v>
      </c>
    </row>
    <row r="5347" spans="1:13" x14ac:dyDescent="0.25">
      <c r="A5347" s="3">
        <v>45007</v>
      </c>
      <c r="B5347">
        <v>1.6385499510547599E+18</v>
      </c>
      <c r="C5347" t="s">
        <v>5927</v>
      </c>
      <c r="D5347">
        <v>0</v>
      </c>
      <c r="E5347">
        <v>0</v>
      </c>
      <c r="F5347">
        <v>0</v>
      </c>
      <c r="G5347">
        <v>0</v>
      </c>
      <c r="H5347" t="s">
        <v>15</v>
      </c>
      <c r="I5347">
        <v>103551225</v>
      </c>
      <c r="J5347">
        <v>1.6385499510547599E+18</v>
      </c>
      <c r="K5347" t="s">
        <v>16</v>
      </c>
      <c r="L5347" t="s">
        <v>5929</v>
      </c>
      <c r="M5347" t="str">
        <f t="shared" si="83"/>
        <v>Duplikat</v>
      </c>
    </row>
    <row r="5348" spans="1:13" x14ac:dyDescent="0.25">
      <c r="A5348" s="3">
        <v>45007</v>
      </c>
      <c r="B5348">
        <v>1.63838475594224E+18</v>
      </c>
      <c r="C5348" t="s">
        <v>5930</v>
      </c>
      <c r="D5348">
        <v>0</v>
      </c>
      <c r="E5348">
        <v>0</v>
      </c>
      <c r="F5348">
        <v>0</v>
      </c>
      <c r="G5348">
        <v>0</v>
      </c>
      <c r="H5348" t="s">
        <v>15</v>
      </c>
      <c r="I5348">
        <v>103551225</v>
      </c>
      <c r="J5348">
        <v>1.63838475594224E+18</v>
      </c>
      <c r="K5348" t="s">
        <v>16</v>
      </c>
      <c r="L5348" t="s">
        <v>5931</v>
      </c>
      <c r="M5348" t="str">
        <f t="shared" si="83"/>
        <v>Duplikat</v>
      </c>
    </row>
    <row r="5349" spans="1:13" x14ac:dyDescent="0.25">
      <c r="A5349" s="3">
        <v>45007</v>
      </c>
      <c r="B5349">
        <v>1.63838475594224E+18</v>
      </c>
      <c r="C5349" t="s">
        <v>5930</v>
      </c>
      <c r="D5349">
        <v>0</v>
      </c>
      <c r="E5349">
        <v>0</v>
      </c>
      <c r="F5349">
        <v>0</v>
      </c>
      <c r="G5349">
        <v>0</v>
      </c>
      <c r="H5349" t="s">
        <v>15</v>
      </c>
      <c r="I5349">
        <v>103551225</v>
      </c>
      <c r="J5349">
        <v>1.63838475594224E+18</v>
      </c>
      <c r="K5349" t="s">
        <v>16</v>
      </c>
      <c r="L5349" t="s">
        <v>5932</v>
      </c>
      <c r="M5349" t="str">
        <f t="shared" si="83"/>
        <v>Duplikat</v>
      </c>
    </row>
    <row r="5350" spans="1:13" x14ac:dyDescent="0.25">
      <c r="A5350" s="3">
        <v>45007</v>
      </c>
      <c r="B5350">
        <v>1.6385499510547599E+18</v>
      </c>
      <c r="C5350" t="s">
        <v>5927</v>
      </c>
      <c r="D5350">
        <v>0</v>
      </c>
      <c r="E5350">
        <v>0</v>
      </c>
      <c r="F5350">
        <v>0</v>
      </c>
      <c r="G5350">
        <v>0</v>
      </c>
      <c r="H5350" t="s">
        <v>15</v>
      </c>
      <c r="I5350">
        <v>103551225</v>
      </c>
      <c r="J5350">
        <v>1.6385499510547599E+18</v>
      </c>
      <c r="K5350" t="s">
        <v>16</v>
      </c>
      <c r="L5350" t="s">
        <v>5928</v>
      </c>
      <c r="M5350" t="str">
        <f t="shared" si="83"/>
        <v>Duplikat</v>
      </c>
    </row>
    <row r="5351" spans="1:13" x14ac:dyDescent="0.25">
      <c r="A5351" s="3">
        <v>45007</v>
      </c>
      <c r="B5351">
        <v>1.63838475594224E+18</v>
      </c>
      <c r="C5351" t="s">
        <v>5930</v>
      </c>
      <c r="D5351">
        <v>0</v>
      </c>
      <c r="E5351">
        <v>0</v>
      </c>
      <c r="F5351">
        <v>0</v>
      </c>
      <c r="G5351">
        <v>0</v>
      </c>
      <c r="H5351" t="s">
        <v>15</v>
      </c>
      <c r="I5351">
        <v>103551225</v>
      </c>
      <c r="J5351">
        <v>1.63838475594224E+18</v>
      </c>
      <c r="K5351" t="s">
        <v>16</v>
      </c>
      <c r="L5351" t="s">
        <v>5931</v>
      </c>
      <c r="M5351" t="str">
        <f t="shared" si="83"/>
        <v>Duplikat</v>
      </c>
    </row>
    <row r="5352" spans="1:13" x14ac:dyDescent="0.25">
      <c r="A5352" s="3">
        <v>45007</v>
      </c>
      <c r="B5352">
        <v>1.6385499510547599E+18</v>
      </c>
      <c r="C5352" t="s">
        <v>5927</v>
      </c>
      <c r="D5352">
        <v>0</v>
      </c>
      <c r="E5352">
        <v>0</v>
      </c>
      <c r="F5352">
        <v>0</v>
      </c>
      <c r="G5352">
        <v>0</v>
      </c>
      <c r="H5352" t="s">
        <v>15</v>
      </c>
      <c r="I5352">
        <v>103551225</v>
      </c>
      <c r="J5352">
        <v>1.6385499510547599E+18</v>
      </c>
      <c r="K5352" t="s">
        <v>16</v>
      </c>
      <c r="L5352" t="s">
        <v>5928</v>
      </c>
      <c r="M5352" t="str">
        <f t="shared" si="83"/>
        <v>Duplikat</v>
      </c>
    </row>
    <row r="5353" spans="1:13" x14ac:dyDescent="0.25">
      <c r="A5353" s="3">
        <v>45007</v>
      </c>
      <c r="B5353">
        <v>1.63838475594224E+18</v>
      </c>
      <c r="C5353" t="s">
        <v>5930</v>
      </c>
      <c r="D5353">
        <v>0</v>
      </c>
      <c r="E5353">
        <v>0</v>
      </c>
      <c r="F5353">
        <v>0</v>
      </c>
      <c r="G5353">
        <v>0</v>
      </c>
      <c r="H5353" t="s">
        <v>15</v>
      </c>
      <c r="I5353">
        <v>103551225</v>
      </c>
      <c r="J5353">
        <v>1.63838475594224E+18</v>
      </c>
      <c r="K5353" t="s">
        <v>16</v>
      </c>
      <c r="L5353" t="s">
        <v>5931</v>
      </c>
      <c r="M5353" t="str">
        <f t="shared" si="83"/>
        <v>Duplikat</v>
      </c>
    </row>
    <row r="5354" spans="1:13" x14ac:dyDescent="0.25">
      <c r="A5354" s="3">
        <v>45007</v>
      </c>
      <c r="B5354">
        <v>1.6385499510547599E+18</v>
      </c>
      <c r="C5354" t="s">
        <v>5927</v>
      </c>
      <c r="D5354">
        <v>0</v>
      </c>
      <c r="E5354">
        <v>0</v>
      </c>
      <c r="F5354">
        <v>0</v>
      </c>
      <c r="G5354">
        <v>0</v>
      </c>
      <c r="H5354" t="s">
        <v>15</v>
      </c>
      <c r="I5354">
        <v>103551225</v>
      </c>
      <c r="J5354">
        <v>1.6385499510547599E+18</v>
      </c>
      <c r="K5354" t="s">
        <v>16</v>
      </c>
      <c r="L5354" t="s">
        <v>5928</v>
      </c>
      <c r="M5354" t="str">
        <f t="shared" si="83"/>
        <v>Duplikat</v>
      </c>
    </row>
    <row r="5355" spans="1:13" x14ac:dyDescent="0.25">
      <c r="A5355" s="3">
        <v>45007</v>
      </c>
      <c r="B5355">
        <v>1.63838475594224E+18</v>
      </c>
      <c r="C5355" t="s">
        <v>5930</v>
      </c>
      <c r="D5355">
        <v>0</v>
      </c>
      <c r="E5355">
        <v>0</v>
      </c>
      <c r="F5355">
        <v>0</v>
      </c>
      <c r="G5355">
        <v>0</v>
      </c>
      <c r="H5355" t="s">
        <v>15</v>
      </c>
      <c r="I5355">
        <v>103551225</v>
      </c>
      <c r="J5355">
        <v>1.63838475594224E+18</v>
      </c>
      <c r="K5355" t="s">
        <v>16</v>
      </c>
      <c r="L5355" t="s">
        <v>5931</v>
      </c>
      <c r="M5355" t="str">
        <f t="shared" si="83"/>
        <v>Duplikat</v>
      </c>
    </row>
    <row r="5356" spans="1:13" x14ac:dyDescent="0.25">
      <c r="A5356" s="3">
        <v>45007</v>
      </c>
      <c r="B5356">
        <v>1.63855E+18</v>
      </c>
      <c r="C5356" t="s">
        <v>5927</v>
      </c>
      <c r="D5356">
        <v>0</v>
      </c>
      <c r="E5356">
        <v>0</v>
      </c>
      <c r="F5356">
        <v>0</v>
      </c>
      <c r="G5356">
        <v>0</v>
      </c>
      <c r="H5356" t="s">
        <v>15</v>
      </c>
      <c r="I5356">
        <v>103551225</v>
      </c>
      <c r="J5356">
        <v>1.63855E+18</v>
      </c>
      <c r="K5356" t="s">
        <v>16</v>
      </c>
      <c r="L5356" t="s">
        <v>5928</v>
      </c>
      <c r="M5356" t="str">
        <f t="shared" si="83"/>
        <v>Duplikat</v>
      </c>
    </row>
    <row r="5357" spans="1:13" x14ac:dyDescent="0.25">
      <c r="A5357" s="3">
        <v>45007</v>
      </c>
      <c r="B5357">
        <v>1.63838E+18</v>
      </c>
      <c r="C5357" t="s">
        <v>5930</v>
      </c>
      <c r="D5357">
        <v>0</v>
      </c>
      <c r="E5357">
        <v>0</v>
      </c>
      <c r="F5357">
        <v>0</v>
      </c>
      <c r="G5357">
        <v>0</v>
      </c>
      <c r="H5357" t="s">
        <v>15</v>
      </c>
      <c r="I5357">
        <v>103551225</v>
      </c>
      <c r="J5357">
        <v>1.63838E+18</v>
      </c>
      <c r="K5357" t="s">
        <v>16</v>
      </c>
      <c r="L5357" t="s">
        <v>5931</v>
      </c>
      <c r="M5357" t="str">
        <f t="shared" si="83"/>
        <v>Duplikat</v>
      </c>
    </row>
    <row r="5358" spans="1:13" x14ac:dyDescent="0.25">
      <c r="A5358" s="3">
        <v>45007</v>
      </c>
      <c r="B5358">
        <v>1.63855E+18</v>
      </c>
      <c r="C5358" t="s">
        <v>5927</v>
      </c>
      <c r="D5358">
        <v>0</v>
      </c>
      <c r="E5358">
        <v>0</v>
      </c>
      <c r="F5358">
        <v>0</v>
      </c>
      <c r="G5358">
        <v>0</v>
      </c>
      <c r="H5358" t="s">
        <v>15</v>
      </c>
      <c r="I5358">
        <v>103551225</v>
      </c>
      <c r="J5358">
        <v>1.63855E+18</v>
      </c>
      <c r="K5358" t="s">
        <v>16</v>
      </c>
      <c r="L5358" t="s">
        <v>5928</v>
      </c>
      <c r="M5358" t="str">
        <f t="shared" si="83"/>
        <v>Duplikat</v>
      </c>
    </row>
    <row r="5359" spans="1:13" x14ac:dyDescent="0.25">
      <c r="A5359" s="3">
        <v>45007</v>
      </c>
      <c r="B5359">
        <v>1.63838E+18</v>
      </c>
      <c r="C5359" t="s">
        <v>5930</v>
      </c>
      <c r="D5359">
        <v>0</v>
      </c>
      <c r="E5359">
        <v>0</v>
      </c>
      <c r="F5359">
        <v>0</v>
      </c>
      <c r="G5359">
        <v>0</v>
      </c>
      <c r="H5359" t="s">
        <v>15</v>
      </c>
      <c r="I5359">
        <v>103551225</v>
      </c>
      <c r="J5359">
        <v>1.63838E+18</v>
      </c>
      <c r="K5359" t="s">
        <v>16</v>
      </c>
      <c r="L5359" t="s">
        <v>5931</v>
      </c>
      <c r="M5359" t="str">
        <f t="shared" si="83"/>
        <v>Duplikat</v>
      </c>
    </row>
    <row r="5360" spans="1:13" x14ac:dyDescent="0.25">
      <c r="A5360" s="3">
        <v>45007</v>
      </c>
      <c r="B5360">
        <v>1.63855E+18</v>
      </c>
      <c r="C5360" t="s">
        <v>5927</v>
      </c>
      <c r="D5360">
        <v>0</v>
      </c>
      <c r="E5360">
        <v>0</v>
      </c>
      <c r="F5360">
        <v>0</v>
      </c>
      <c r="G5360">
        <v>0</v>
      </c>
      <c r="H5360" t="s">
        <v>15</v>
      </c>
      <c r="I5360">
        <v>103551225</v>
      </c>
      <c r="J5360">
        <v>1.63855E+18</v>
      </c>
      <c r="K5360" t="s">
        <v>16</v>
      </c>
      <c r="L5360" t="s">
        <v>5928</v>
      </c>
      <c r="M5360" t="str">
        <f t="shared" si="83"/>
        <v>Duplikat</v>
      </c>
    </row>
    <row r="5361" spans="1:13" x14ac:dyDescent="0.25">
      <c r="A5361" s="3">
        <v>45007</v>
      </c>
      <c r="B5361">
        <v>1.63838E+18</v>
      </c>
      <c r="C5361" t="s">
        <v>5930</v>
      </c>
      <c r="D5361">
        <v>0</v>
      </c>
      <c r="E5361">
        <v>0</v>
      </c>
      <c r="F5361">
        <v>0</v>
      </c>
      <c r="G5361">
        <v>0</v>
      </c>
      <c r="H5361" t="s">
        <v>15</v>
      </c>
      <c r="I5361">
        <v>103551225</v>
      </c>
      <c r="J5361">
        <v>1.63838E+18</v>
      </c>
      <c r="K5361" t="s">
        <v>16</v>
      </c>
      <c r="L5361" t="s">
        <v>5931</v>
      </c>
      <c r="M5361" t="str">
        <f t="shared" si="83"/>
        <v>Duplikat</v>
      </c>
    </row>
    <row r="5362" spans="1:13" x14ac:dyDescent="0.25">
      <c r="A5362" s="3">
        <v>45006</v>
      </c>
      <c r="B5362">
        <v>1.63816295698177E+18</v>
      </c>
      <c r="C5362" t="s">
        <v>5930</v>
      </c>
      <c r="D5362">
        <v>0</v>
      </c>
      <c r="E5362">
        <v>0</v>
      </c>
      <c r="F5362">
        <v>0</v>
      </c>
      <c r="G5362">
        <v>0</v>
      </c>
      <c r="H5362" t="s">
        <v>15</v>
      </c>
      <c r="I5362">
        <v>103551225</v>
      </c>
      <c r="J5362">
        <v>1.63816295698177E+18</v>
      </c>
      <c r="K5362" t="s">
        <v>16</v>
      </c>
      <c r="L5362" t="s">
        <v>5933</v>
      </c>
      <c r="M5362" t="str">
        <f t="shared" si="83"/>
        <v>Duplikat</v>
      </c>
    </row>
    <row r="5363" spans="1:13" x14ac:dyDescent="0.25">
      <c r="A5363" s="3">
        <v>45006</v>
      </c>
      <c r="B5363">
        <v>1.63816295698177E+18</v>
      </c>
      <c r="C5363" t="s">
        <v>5930</v>
      </c>
      <c r="D5363">
        <v>0</v>
      </c>
      <c r="E5363">
        <v>0</v>
      </c>
      <c r="F5363">
        <v>0</v>
      </c>
      <c r="G5363">
        <v>0</v>
      </c>
      <c r="H5363" t="s">
        <v>15</v>
      </c>
      <c r="I5363">
        <v>103551225</v>
      </c>
      <c r="J5363">
        <v>1.63816295698177E+18</v>
      </c>
      <c r="K5363" t="s">
        <v>16</v>
      </c>
      <c r="L5363" t="s">
        <v>5934</v>
      </c>
      <c r="M5363" t="str">
        <f t="shared" si="83"/>
        <v>Duplikat</v>
      </c>
    </row>
    <row r="5364" spans="1:13" x14ac:dyDescent="0.25">
      <c r="A5364" s="3">
        <v>45006</v>
      </c>
      <c r="B5364">
        <v>1.63816295698177E+18</v>
      </c>
      <c r="C5364" t="s">
        <v>5930</v>
      </c>
      <c r="D5364">
        <v>0</v>
      </c>
      <c r="E5364">
        <v>0</v>
      </c>
      <c r="F5364">
        <v>0</v>
      </c>
      <c r="G5364">
        <v>0</v>
      </c>
      <c r="H5364" t="s">
        <v>15</v>
      </c>
      <c r="I5364">
        <v>103551225</v>
      </c>
      <c r="J5364">
        <v>1.63816295698177E+18</v>
      </c>
      <c r="K5364" t="s">
        <v>16</v>
      </c>
      <c r="L5364" t="s">
        <v>5933</v>
      </c>
      <c r="M5364" t="str">
        <f t="shared" si="83"/>
        <v>Duplikat</v>
      </c>
    </row>
    <row r="5365" spans="1:13" x14ac:dyDescent="0.25">
      <c r="A5365" s="3">
        <v>45006</v>
      </c>
      <c r="B5365">
        <v>1.63816295698177E+18</v>
      </c>
      <c r="C5365" t="s">
        <v>5930</v>
      </c>
      <c r="D5365">
        <v>0</v>
      </c>
      <c r="E5365">
        <v>0</v>
      </c>
      <c r="F5365">
        <v>0</v>
      </c>
      <c r="G5365">
        <v>0</v>
      </c>
      <c r="H5365" t="s">
        <v>15</v>
      </c>
      <c r="I5365">
        <v>103551225</v>
      </c>
      <c r="J5365">
        <v>1.63816295698177E+18</v>
      </c>
      <c r="K5365" t="s">
        <v>16</v>
      </c>
      <c r="L5365" t="s">
        <v>5933</v>
      </c>
      <c r="M5365" t="str">
        <f t="shared" si="83"/>
        <v>Duplikat</v>
      </c>
    </row>
    <row r="5366" spans="1:13" x14ac:dyDescent="0.25">
      <c r="A5366" s="3">
        <v>45006</v>
      </c>
      <c r="B5366">
        <v>1.63816295698177E+18</v>
      </c>
      <c r="C5366" t="s">
        <v>5930</v>
      </c>
      <c r="D5366">
        <v>0</v>
      </c>
      <c r="E5366">
        <v>0</v>
      </c>
      <c r="F5366">
        <v>0</v>
      </c>
      <c r="G5366">
        <v>0</v>
      </c>
      <c r="H5366" t="s">
        <v>15</v>
      </c>
      <c r="I5366">
        <v>103551225</v>
      </c>
      <c r="J5366">
        <v>1.63816295698177E+18</v>
      </c>
      <c r="K5366" t="s">
        <v>16</v>
      </c>
      <c r="L5366" t="s">
        <v>5933</v>
      </c>
      <c r="M5366" t="str">
        <f t="shared" si="83"/>
        <v>Duplikat</v>
      </c>
    </row>
    <row r="5367" spans="1:13" x14ac:dyDescent="0.25">
      <c r="A5367" s="3">
        <v>45006</v>
      </c>
      <c r="B5367">
        <v>1.63816E+18</v>
      </c>
      <c r="C5367" t="s">
        <v>5930</v>
      </c>
      <c r="D5367">
        <v>0</v>
      </c>
      <c r="E5367">
        <v>0</v>
      </c>
      <c r="F5367">
        <v>0</v>
      </c>
      <c r="G5367">
        <v>0</v>
      </c>
      <c r="H5367" t="s">
        <v>15</v>
      </c>
      <c r="I5367">
        <v>103551225</v>
      </c>
      <c r="J5367">
        <v>1.63816E+18</v>
      </c>
      <c r="K5367" t="s">
        <v>16</v>
      </c>
      <c r="L5367" t="s">
        <v>5933</v>
      </c>
      <c r="M5367" t="str">
        <f t="shared" si="83"/>
        <v>Duplikat</v>
      </c>
    </row>
    <row r="5368" spans="1:13" x14ac:dyDescent="0.25">
      <c r="A5368" s="3">
        <v>45006</v>
      </c>
      <c r="B5368">
        <v>1.63816E+18</v>
      </c>
      <c r="C5368" t="s">
        <v>5930</v>
      </c>
      <c r="D5368">
        <v>0</v>
      </c>
      <c r="E5368">
        <v>0</v>
      </c>
      <c r="F5368">
        <v>0</v>
      </c>
      <c r="G5368">
        <v>0</v>
      </c>
      <c r="H5368" t="s">
        <v>15</v>
      </c>
      <c r="I5368">
        <v>103551225</v>
      </c>
      <c r="J5368">
        <v>1.63816E+18</v>
      </c>
      <c r="K5368" t="s">
        <v>16</v>
      </c>
      <c r="L5368" t="s">
        <v>5933</v>
      </c>
      <c r="M5368" t="str">
        <f t="shared" si="83"/>
        <v>Duplikat</v>
      </c>
    </row>
    <row r="5369" spans="1:13" x14ac:dyDescent="0.25">
      <c r="A5369" s="3">
        <v>45006</v>
      </c>
      <c r="B5369">
        <v>1.63816E+18</v>
      </c>
      <c r="C5369" t="s">
        <v>5930</v>
      </c>
      <c r="D5369">
        <v>0</v>
      </c>
      <c r="E5369">
        <v>0</v>
      </c>
      <c r="F5369">
        <v>0</v>
      </c>
      <c r="G5369">
        <v>0</v>
      </c>
      <c r="H5369" t="s">
        <v>15</v>
      </c>
      <c r="I5369">
        <v>103551225</v>
      </c>
      <c r="J5369">
        <v>1.63816E+18</v>
      </c>
      <c r="K5369" t="s">
        <v>16</v>
      </c>
      <c r="L5369" t="s">
        <v>5933</v>
      </c>
      <c r="M5369" t="str">
        <f t="shared" si="83"/>
        <v>Duplikat</v>
      </c>
    </row>
    <row r="5370" spans="1:13" x14ac:dyDescent="0.25">
      <c r="A5370" s="3">
        <v>45005</v>
      </c>
      <c r="B5370">
        <v>1.63779587595827E+18</v>
      </c>
      <c r="C5370" t="s">
        <v>5935</v>
      </c>
      <c r="D5370">
        <v>0</v>
      </c>
      <c r="E5370">
        <v>0</v>
      </c>
      <c r="F5370">
        <v>0</v>
      </c>
      <c r="G5370">
        <v>0</v>
      </c>
      <c r="H5370" t="s">
        <v>15</v>
      </c>
      <c r="I5370">
        <v>103551225</v>
      </c>
      <c r="J5370">
        <v>1.63779587595827E+18</v>
      </c>
      <c r="K5370" t="s">
        <v>16</v>
      </c>
      <c r="L5370" t="s">
        <v>5936</v>
      </c>
      <c r="M5370" t="str">
        <f t="shared" si="83"/>
        <v>Duplikat</v>
      </c>
    </row>
    <row r="5371" spans="1:13" x14ac:dyDescent="0.25">
      <c r="A5371" s="3">
        <v>45005</v>
      </c>
      <c r="B5371">
        <v>1.63779587595827E+18</v>
      </c>
      <c r="C5371" t="s">
        <v>5935</v>
      </c>
      <c r="D5371">
        <v>0</v>
      </c>
      <c r="E5371">
        <v>0</v>
      </c>
      <c r="F5371">
        <v>0</v>
      </c>
      <c r="G5371">
        <v>0</v>
      </c>
      <c r="H5371" t="s">
        <v>15</v>
      </c>
      <c r="I5371">
        <v>103551225</v>
      </c>
      <c r="J5371">
        <v>1.63779587595827E+18</v>
      </c>
      <c r="K5371" t="s">
        <v>16</v>
      </c>
      <c r="L5371" t="s">
        <v>5937</v>
      </c>
      <c r="M5371" t="str">
        <f t="shared" si="83"/>
        <v>Duplikat</v>
      </c>
    </row>
    <row r="5372" spans="1:13" x14ac:dyDescent="0.25">
      <c r="A5372" s="3">
        <v>45005</v>
      </c>
      <c r="B5372">
        <v>1.6377511363326799E+18</v>
      </c>
      <c r="C5372" t="s">
        <v>5938</v>
      </c>
      <c r="D5372">
        <v>0</v>
      </c>
      <c r="E5372">
        <v>0</v>
      </c>
      <c r="F5372">
        <v>0</v>
      </c>
      <c r="G5372">
        <v>0</v>
      </c>
      <c r="H5372" t="s">
        <v>15</v>
      </c>
      <c r="I5372">
        <v>103551225</v>
      </c>
      <c r="J5372">
        <v>1.6377511363326799E+18</v>
      </c>
      <c r="K5372" t="s">
        <v>16</v>
      </c>
      <c r="L5372" t="s">
        <v>5939</v>
      </c>
      <c r="M5372" t="str">
        <f t="shared" si="83"/>
        <v>Duplikat</v>
      </c>
    </row>
    <row r="5373" spans="1:13" x14ac:dyDescent="0.25">
      <c r="A5373" s="3">
        <v>45005</v>
      </c>
      <c r="B5373">
        <v>1.6377511363326799E+18</v>
      </c>
      <c r="C5373" t="s">
        <v>5938</v>
      </c>
      <c r="D5373">
        <v>0</v>
      </c>
      <c r="E5373">
        <v>0</v>
      </c>
      <c r="F5373">
        <v>0</v>
      </c>
      <c r="G5373">
        <v>0</v>
      </c>
      <c r="H5373" t="s">
        <v>15</v>
      </c>
      <c r="I5373">
        <v>103551225</v>
      </c>
      <c r="J5373">
        <v>1.6377511363326799E+18</v>
      </c>
      <c r="K5373" t="s">
        <v>16</v>
      </c>
      <c r="L5373" t="s">
        <v>5940</v>
      </c>
      <c r="M5373" t="str">
        <f t="shared" si="83"/>
        <v>Duplikat</v>
      </c>
    </row>
    <row r="5374" spans="1:13" x14ac:dyDescent="0.25">
      <c r="A5374" s="3">
        <v>45005</v>
      </c>
      <c r="B5374">
        <v>1.63767982292638E+18</v>
      </c>
      <c r="C5374" t="s">
        <v>5941</v>
      </c>
      <c r="D5374">
        <v>1</v>
      </c>
      <c r="E5374">
        <v>0</v>
      </c>
      <c r="F5374">
        <v>0</v>
      </c>
      <c r="G5374">
        <v>1</v>
      </c>
      <c r="H5374" t="s">
        <v>15</v>
      </c>
      <c r="I5374">
        <v>18071520</v>
      </c>
      <c r="J5374">
        <v>1.63767982292638E+18</v>
      </c>
      <c r="K5374" t="s">
        <v>62</v>
      </c>
      <c r="L5374" t="s">
        <v>5942</v>
      </c>
      <c r="M5374" t="str">
        <f t="shared" si="83"/>
        <v>Duplikat</v>
      </c>
    </row>
    <row r="5375" spans="1:13" x14ac:dyDescent="0.25">
      <c r="A5375" s="3">
        <v>45005</v>
      </c>
      <c r="B5375">
        <v>1.63779587595827E+18</v>
      </c>
      <c r="C5375" t="s">
        <v>5935</v>
      </c>
      <c r="D5375">
        <v>0</v>
      </c>
      <c r="E5375">
        <v>0</v>
      </c>
      <c r="F5375">
        <v>0</v>
      </c>
      <c r="G5375">
        <v>0</v>
      </c>
      <c r="H5375" t="s">
        <v>15</v>
      </c>
      <c r="I5375">
        <v>103551225</v>
      </c>
      <c r="J5375">
        <v>1.63779587595827E+18</v>
      </c>
      <c r="K5375" t="s">
        <v>16</v>
      </c>
      <c r="L5375" t="s">
        <v>5936</v>
      </c>
      <c r="M5375" t="str">
        <f t="shared" si="83"/>
        <v>Duplikat</v>
      </c>
    </row>
    <row r="5376" spans="1:13" x14ac:dyDescent="0.25">
      <c r="A5376" s="3">
        <v>45005</v>
      </c>
      <c r="B5376">
        <v>1.6377511363326799E+18</v>
      </c>
      <c r="C5376" t="s">
        <v>5938</v>
      </c>
      <c r="D5376">
        <v>0</v>
      </c>
      <c r="E5376">
        <v>0</v>
      </c>
      <c r="F5376">
        <v>0</v>
      </c>
      <c r="G5376">
        <v>0</v>
      </c>
      <c r="H5376" t="s">
        <v>15</v>
      </c>
      <c r="I5376">
        <v>103551225</v>
      </c>
      <c r="J5376">
        <v>1.6377511363326799E+18</v>
      </c>
      <c r="K5376" t="s">
        <v>16</v>
      </c>
      <c r="L5376" t="s">
        <v>5939</v>
      </c>
      <c r="M5376" t="str">
        <f t="shared" si="83"/>
        <v>Duplikat</v>
      </c>
    </row>
    <row r="5377" spans="1:13" x14ac:dyDescent="0.25">
      <c r="A5377" s="3">
        <v>45005</v>
      </c>
      <c r="B5377">
        <v>1.6376828898098801E+18</v>
      </c>
      <c r="C5377" t="s">
        <v>5943</v>
      </c>
      <c r="D5377">
        <v>0</v>
      </c>
      <c r="E5377">
        <v>0</v>
      </c>
      <c r="F5377">
        <v>0</v>
      </c>
      <c r="G5377">
        <v>0</v>
      </c>
      <c r="H5377" t="s">
        <v>15</v>
      </c>
      <c r="I5377">
        <v>9.0283764302453901E+17</v>
      </c>
      <c r="J5377">
        <v>1.6376828898098801E+18</v>
      </c>
      <c r="K5377" t="s">
        <v>45</v>
      </c>
      <c r="L5377" t="s">
        <v>5944</v>
      </c>
      <c r="M5377" t="e">
        <f t="shared" si="83"/>
        <v>#VALUE!</v>
      </c>
    </row>
    <row r="5378" spans="1:13" x14ac:dyDescent="0.25">
      <c r="A5378" s="3">
        <v>45005</v>
      </c>
      <c r="B5378">
        <v>1.63779587595827E+18</v>
      </c>
      <c r="C5378" t="s">
        <v>5935</v>
      </c>
      <c r="D5378">
        <v>0</v>
      </c>
      <c r="E5378">
        <v>0</v>
      </c>
      <c r="F5378">
        <v>0</v>
      </c>
      <c r="G5378">
        <v>0</v>
      </c>
      <c r="H5378" t="s">
        <v>15</v>
      </c>
      <c r="I5378">
        <v>103551225</v>
      </c>
      <c r="J5378">
        <v>1.63779587595827E+18</v>
      </c>
      <c r="K5378" t="s">
        <v>16</v>
      </c>
      <c r="L5378" t="s">
        <v>5936</v>
      </c>
      <c r="M5378" t="str">
        <f t="shared" si="83"/>
        <v>Duplikat</v>
      </c>
    </row>
    <row r="5379" spans="1:13" x14ac:dyDescent="0.25">
      <c r="A5379" s="3">
        <v>45005</v>
      </c>
      <c r="B5379">
        <v>1.6377511363326799E+18</v>
      </c>
      <c r="C5379" t="s">
        <v>5938</v>
      </c>
      <c r="D5379">
        <v>0</v>
      </c>
      <c r="E5379">
        <v>0</v>
      </c>
      <c r="F5379">
        <v>0</v>
      </c>
      <c r="G5379">
        <v>0</v>
      </c>
      <c r="H5379" t="s">
        <v>15</v>
      </c>
      <c r="I5379">
        <v>103551225</v>
      </c>
      <c r="J5379">
        <v>1.6377511363326799E+18</v>
      </c>
      <c r="K5379" t="s">
        <v>16</v>
      </c>
      <c r="L5379" t="s">
        <v>5939</v>
      </c>
      <c r="M5379" t="str">
        <f t="shared" ref="M5379:M5442" si="84">IF(COUNTIF($C$2:$C$11128, C5379)&gt;2, "Duplikat", "Tidak Duplikat")</f>
        <v>Duplikat</v>
      </c>
    </row>
    <row r="5380" spans="1:13" x14ac:dyDescent="0.25">
      <c r="A5380" s="3">
        <v>45005</v>
      </c>
      <c r="B5380">
        <v>1.63767982292638E+18</v>
      </c>
      <c r="C5380" t="s">
        <v>5941</v>
      </c>
      <c r="D5380">
        <v>1</v>
      </c>
      <c r="E5380">
        <v>0</v>
      </c>
      <c r="F5380">
        <v>0</v>
      </c>
      <c r="G5380">
        <v>1</v>
      </c>
      <c r="H5380" t="s">
        <v>15</v>
      </c>
      <c r="I5380">
        <v>18071520</v>
      </c>
      <c r="J5380">
        <v>1.63767982292638E+18</v>
      </c>
      <c r="K5380" t="s">
        <v>62</v>
      </c>
      <c r="L5380" t="s">
        <v>5945</v>
      </c>
      <c r="M5380" t="str">
        <f t="shared" si="84"/>
        <v>Duplikat</v>
      </c>
    </row>
    <row r="5381" spans="1:13" x14ac:dyDescent="0.25">
      <c r="A5381" s="3">
        <v>45005</v>
      </c>
      <c r="B5381">
        <v>1.63779587595827E+18</v>
      </c>
      <c r="C5381" t="s">
        <v>5935</v>
      </c>
      <c r="D5381">
        <v>0</v>
      </c>
      <c r="E5381">
        <v>0</v>
      </c>
      <c r="F5381">
        <v>0</v>
      </c>
      <c r="G5381">
        <v>0</v>
      </c>
      <c r="H5381" t="s">
        <v>15</v>
      </c>
      <c r="I5381">
        <v>103551225</v>
      </c>
      <c r="J5381">
        <v>1.63779587595827E+18</v>
      </c>
      <c r="K5381" t="s">
        <v>16</v>
      </c>
      <c r="L5381" t="s">
        <v>5936</v>
      </c>
      <c r="M5381" t="str">
        <f t="shared" si="84"/>
        <v>Duplikat</v>
      </c>
    </row>
    <row r="5382" spans="1:13" x14ac:dyDescent="0.25">
      <c r="A5382" s="3">
        <v>45005</v>
      </c>
      <c r="B5382">
        <v>1.6377511363326799E+18</v>
      </c>
      <c r="C5382" t="s">
        <v>5938</v>
      </c>
      <c r="D5382">
        <v>0</v>
      </c>
      <c r="E5382">
        <v>0</v>
      </c>
      <c r="F5382">
        <v>0</v>
      </c>
      <c r="G5382">
        <v>0</v>
      </c>
      <c r="H5382" t="s">
        <v>15</v>
      </c>
      <c r="I5382">
        <v>103551225</v>
      </c>
      <c r="J5382">
        <v>1.6377511363326799E+18</v>
      </c>
      <c r="K5382" t="s">
        <v>16</v>
      </c>
      <c r="L5382" t="s">
        <v>5939</v>
      </c>
      <c r="M5382" t="str">
        <f t="shared" si="84"/>
        <v>Duplikat</v>
      </c>
    </row>
    <row r="5383" spans="1:13" x14ac:dyDescent="0.25">
      <c r="A5383" s="3">
        <v>45005</v>
      </c>
      <c r="B5383">
        <v>1.63767982292638E+18</v>
      </c>
      <c r="C5383" t="s">
        <v>5941</v>
      </c>
      <c r="D5383">
        <v>1</v>
      </c>
      <c r="E5383">
        <v>0</v>
      </c>
      <c r="F5383">
        <v>0</v>
      </c>
      <c r="G5383">
        <v>1</v>
      </c>
      <c r="H5383" t="s">
        <v>15</v>
      </c>
      <c r="I5383">
        <v>18071520</v>
      </c>
      <c r="J5383">
        <v>1.63767982292638E+18</v>
      </c>
      <c r="K5383" t="s">
        <v>62</v>
      </c>
      <c r="L5383" t="s">
        <v>5945</v>
      </c>
      <c r="M5383" t="str">
        <f t="shared" si="84"/>
        <v>Duplikat</v>
      </c>
    </row>
    <row r="5384" spans="1:13" x14ac:dyDescent="0.25">
      <c r="A5384" s="3">
        <v>45005</v>
      </c>
      <c r="B5384">
        <v>1.6378E+18</v>
      </c>
      <c r="C5384" t="s">
        <v>5935</v>
      </c>
      <c r="D5384">
        <v>0</v>
      </c>
      <c r="E5384">
        <v>0</v>
      </c>
      <c r="F5384">
        <v>0</v>
      </c>
      <c r="G5384">
        <v>0</v>
      </c>
      <c r="H5384" t="s">
        <v>15</v>
      </c>
      <c r="I5384">
        <v>103551225</v>
      </c>
      <c r="J5384">
        <v>1.6378E+18</v>
      </c>
      <c r="K5384" t="s">
        <v>16</v>
      </c>
      <c r="L5384" t="s">
        <v>5936</v>
      </c>
      <c r="M5384" t="str">
        <f t="shared" si="84"/>
        <v>Duplikat</v>
      </c>
    </row>
    <row r="5385" spans="1:13" x14ac:dyDescent="0.25">
      <c r="A5385" s="3">
        <v>45005</v>
      </c>
      <c r="B5385">
        <v>1.63775E+18</v>
      </c>
      <c r="C5385" t="s">
        <v>5938</v>
      </c>
      <c r="D5385">
        <v>0</v>
      </c>
      <c r="E5385">
        <v>0</v>
      </c>
      <c r="F5385">
        <v>0</v>
      </c>
      <c r="G5385">
        <v>0</v>
      </c>
      <c r="H5385" t="s">
        <v>15</v>
      </c>
      <c r="I5385">
        <v>103551225</v>
      </c>
      <c r="J5385">
        <v>1.63775E+18</v>
      </c>
      <c r="K5385" t="s">
        <v>16</v>
      </c>
      <c r="L5385" t="s">
        <v>5939</v>
      </c>
      <c r="M5385" t="str">
        <f t="shared" si="84"/>
        <v>Duplikat</v>
      </c>
    </row>
    <row r="5386" spans="1:13" x14ac:dyDescent="0.25">
      <c r="A5386" s="3">
        <v>45005</v>
      </c>
      <c r="B5386">
        <v>1.63768E+18</v>
      </c>
      <c r="C5386" t="s">
        <v>5941</v>
      </c>
      <c r="D5386">
        <v>1</v>
      </c>
      <c r="E5386">
        <v>0</v>
      </c>
      <c r="F5386">
        <v>0</v>
      </c>
      <c r="G5386">
        <v>1</v>
      </c>
      <c r="H5386" t="s">
        <v>15</v>
      </c>
      <c r="I5386">
        <v>18071520</v>
      </c>
      <c r="J5386">
        <v>1.63768E+18</v>
      </c>
      <c r="K5386" t="s">
        <v>62</v>
      </c>
      <c r="L5386" t="s">
        <v>5945</v>
      </c>
      <c r="M5386" t="str">
        <f t="shared" si="84"/>
        <v>Duplikat</v>
      </c>
    </row>
    <row r="5387" spans="1:13" x14ac:dyDescent="0.25">
      <c r="A5387" s="3">
        <v>45005</v>
      </c>
      <c r="B5387">
        <v>1.6378E+18</v>
      </c>
      <c r="C5387" t="s">
        <v>5935</v>
      </c>
      <c r="D5387">
        <v>0</v>
      </c>
      <c r="E5387">
        <v>0</v>
      </c>
      <c r="F5387">
        <v>0</v>
      </c>
      <c r="G5387">
        <v>0</v>
      </c>
      <c r="H5387" t="s">
        <v>15</v>
      </c>
      <c r="I5387">
        <v>103551225</v>
      </c>
      <c r="J5387">
        <v>1.6378E+18</v>
      </c>
      <c r="K5387" t="s">
        <v>16</v>
      </c>
      <c r="L5387" t="s">
        <v>5936</v>
      </c>
      <c r="M5387" t="str">
        <f t="shared" si="84"/>
        <v>Duplikat</v>
      </c>
    </row>
    <row r="5388" spans="1:13" x14ac:dyDescent="0.25">
      <c r="A5388" s="3">
        <v>45005</v>
      </c>
      <c r="B5388">
        <v>1.63775E+18</v>
      </c>
      <c r="C5388" t="s">
        <v>5938</v>
      </c>
      <c r="D5388">
        <v>0</v>
      </c>
      <c r="E5388">
        <v>0</v>
      </c>
      <c r="F5388">
        <v>0</v>
      </c>
      <c r="G5388">
        <v>0</v>
      </c>
      <c r="H5388" t="s">
        <v>15</v>
      </c>
      <c r="I5388">
        <v>103551225</v>
      </c>
      <c r="J5388">
        <v>1.63775E+18</v>
      </c>
      <c r="K5388" t="s">
        <v>16</v>
      </c>
      <c r="L5388" t="s">
        <v>5939</v>
      </c>
      <c r="M5388" t="str">
        <f t="shared" si="84"/>
        <v>Duplikat</v>
      </c>
    </row>
    <row r="5389" spans="1:13" x14ac:dyDescent="0.25">
      <c r="A5389" s="3">
        <v>45005</v>
      </c>
      <c r="B5389">
        <v>1.63768E+18</v>
      </c>
      <c r="C5389" t="s">
        <v>5941</v>
      </c>
      <c r="D5389">
        <v>1</v>
      </c>
      <c r="E5389">
        <v>0</v>
      </c>
      <c r="F5389">
        <v>0</v>
      </c>
      <c r="G5389">
        <v>1</v>
      </c>
      <c r="H5389" t="s">
        <v>15</v>
      </c>
      <c r="I5389">
        <v>18071520</v>
      </c>
      <c r="J5389">
        <v>1.63768E+18</v>
      </c>
      <c r="K5389" t="s">
        <v>62</v>
      </c>
      <c r="L5389" t="s">
        <v>5945</v>
      </c>
      <c r="M5389" t="str">
        <f t="shared" si="84"/>
        <v>Duplikat</v>
      </c>
    </row>
    <row r="5390" spans="1:13" x14ac:dyDescent="0.25">
      <c r="A5390" s="3">
        <v>45005</v>
      </c>
      <c r="B5390">
        <v>1.6378E+18</v>
      </c>
      <c r="C5390" t="s">
        <v>5935</v>
      </c>
      <c r="D5390">
        <v>0</v>
      </c>
      <c r="E5390">
        <v>0</v>
      </c>
      <c r="F5390">
        <v>0</v>
      </c>
      <c r="G5390">
        <v>0</v>
      </c>
      <c r="H5390" t="s">
        <v>15</v>
      </c>
      <c r="I5390">
        <v>103551225</v>
      </c>
      <c r="J5390">
        <v>1.6378E+18</v>
      </c>
      <c r="K5390" t="s">
        <v>16</v>
      </c>
      <c r="L5390" t="s">
        <v>5936</v>
      </c>
      <c r="M5390" t="str">
        <f t="shared" si="84"/>
        <v>Duplikat</v>
      </c>
    </row>
    <row r="5391" spans="1:13" x14ac:dyDescent="0.25">
      <c r="A5391" s="3">
        <v>45005</v>
      </c>
      <c r="B5391">
        <v>1.63775E+18</v>
      </c>
      <c r="C5391" t="s">
        <v>5938</v>
      </c>
      <c r="D5391">
        <v>0</v>
      </c>
      <c r="E5391">
        <v>0</v>
      </c>
      <c r="F5391">
        <v>0</v>
      </c>
      <c r="G5391">
        <v>0</v>
      </c>
      <c r="H5391" t="s">
        <v>15</v>
      </c>
      <c r="I5391">
        <v>103551225</v>
      </c>
      <c r="J5391">
        <v>1.63775E+18</v>
      </c>
      <c r="K5391" t="s">
        <v>16</v>
      </c>
      <c r="L5391" t="s">
        <v>5939</v>
      </c>
      <c r="M5391" t="str">
        <f t="shared" si="84"/>
        <v>Duplikat</v>
      </c>
    </row>
    <row r="5392" spans="1:13" x14ac:dyDescent="0.25">
      <c r="A5392" s="3">
        <v>45005</v>
      </c>
      <c r="B5392">
        <v>1.63768E+18</v>
      </c>
      <c r="C5392" t="s">
        <v>5941</v>
      </c>
      <c r="D5392">
        <v>1</v>
      </c>
      <c r="E5392">
        <v>0</v>
      </c>
      <c r="F5392">
        <v>0</v>
      </c>
      <c r="G5392">
        <v>1</v>
      </c>
      <c r="H5392" t="s">
        <v>15</v>
      </c>
      <c r="I5392">
        <v>18071520</v>
      </c>
      <c r="J5392">
        <v>1.63768E+18</v>
      </c>
      <c r="K5392" t="s">
        <v>62</v>
      </c>
      <c r="L5392" t="s">
        <v>5945</v>
      </c>
      <c r="M5392" t="str">
        <f t="shared" si="84"/>
        <v>Duplikat</v>
      </c>
    </row>
    <row r="5393" spans="1:13" x14ac:dyDescent="0.25">
      <c r="A5393" s="3">
        <v>45004</v>
      </c>
      <c r="B5393">
        <v>1.63752937077568E+18</v>
      </c>
      <c r="C5393" t="s">
        <v>5946</v>
      </c>
      <c r="D5393">
        <v>0</v>
      </c>
      <c r="E5393">
        <v>0</v>
      </c>
      <c r="F5393">
        <v>0</v>
      </c>
      <c r="G5393">
        <v>0</v>
      </c>
      <c r="H5393" t="s">
        <v>15</v>
      </c>
      <c r="I5393">
        <v>9.0283764302453901E+17</v>
      </c>
      <c r="J5393">
        <v>1.63752937077568E+18</v>
      </c>
      <c r="K5393" t="s">
        <v>45</v>
      </c>
      <c r="L5393" t="s">
        <v>5947</v>
      </c>
      <c r="M5393" t="str">
        <f t="shared" si="84"/>
        <v>Duplikat</v>
      </c>
    </row>
    <row r="5394" spans="1:13" x14ac:dyDescent="0.25">
      <c r="A5394" s="3">
        <v>45004</v>
      </c>
      <c r="B5394">
        <v>1.6374334878703601E+18</v>
      </c>
      <c r="C5394" t="s">
        <v>5948</v>
      </c>
      <c r="D5394">
        <v>0</v>
      </c>
      <c r="E5394">
        <v>0</v>
      </c>
      <c r="F5394">
        <v>0</v>
      </c>
      <c r="G5394">
        <v>0</v>
      </c>
      <c r="H5394" t="s">
        <v>15</v>
      </c>
      <c r="I5394">
        <v>103551225</v>
      </c>
      <c r="J5394">
        <v>1.6374334878703601E+18</v>
      </c>
      <c r="K5394" t="s">
        <v>16</v>
      </c>
      <c r="L5394" t="s">
        <v>5949</v>
      </c>
      <c r="M5394" t="str">
        <f t="shared" si="84"/>
        <v>Duplikat</v>
      </c>
    </row>
    <row r="5395" spans="1:13" x14ac:dyDescent="0.25">
      <c r="A5395" s="3">
        <v>45004</v>
      </c>
      <c r="B5395">
        <v>1.6374334878703601E+18</v>
      </c>
      <c r="C5395" t="s">
        <v>5948</v>
      </c>
      <c r="D5395">
        <v>0</v>
      </c>
      <c r="E5395">
        <v>0</v>
      </c>
      <c r="F5395">
        <v>0</v>
      </c>
      <c r="G5395">
        <v>0</v>
      </c>
      <c r="H5395" t="s">
        <v>15</v>
      </c>
      <c r="I5395">
        <v>103551225</v>
      </c>
      <c r="J5395">
        <v>1.6374334878703601E+18</v>
      </c>
      <c r="K5395" t="s">
        <v>16</v>
      </c>
      <c r="L5395" t="s">
        <v>5950</v>
      </c>
      <c r="M5395" t="str">
        <f t="shared" si="84"/>
        <v>Duplikat</v>
      </c>
    </row>
    <row r="5396" spans="1:13" x14ac:dyDescent="0.25">
      <c r="A5396" s="3">
        <v>45004</v>
      </c>
      <c r="B5396">
        <v>1.6373481778494899E+18</v>
      </c>
      <c r="C5396" t="s">
        <v>5946</v>
      </c>
      <c r="D5396">
        <v>0</v>
      </c>
      <c r="E5396">
        <v>0</v>
      </c>
      <c r="F5396">
        <v>0</v>
      </c>
      <c r="G5396">
        <v>1</v>
      </c>
      <c r="H5396" t="s">
        <v>15</v>
      </c>
      <c r="I5396">
        <v>9.0283764302453901E+17</v>
      </c>
      <c r="J5396">
        <v>1.6373481778494899E+18</v>
      </c>
      <c r="K5396" t="s">
        <v>45</v>
      </c>
      <c r="L5396" t="s">
        <v>5951</v>
      </c>
      <c r="M5396" t="str">
        <f t="shared" si="84"/>
        <v>Duplikat</v>
      </c>
    </row>
    <row r="5397" spans="1:13" x14ac:dyDescent="0.25">
      <c r="A5397" s="3">
        <v>45004</v>
      </c>
      <c r="B5397">
        <v>1.63733340275517E+18</v>
      </c>
      <c r="C5397" t="s">
        <v>5952</v>
      </c>
      <c r="D5397">
        <v>0</v>
      </c>
      <c r="E5397">
        <v>0</v>
      </c>
      <c r="F5397">
        <v>0</v>
      </c>
      <c r="G5397">
        <v>0</v>
      </c>
      <c r="H5397" t="s">
        <v>15</v>
      </c>
      <c r="I5397">
        <v>103551225</v>
      </c>
      <c r="J5397">
        <v>1.63733340275517E+18</v>
      </c>
      <c r="K5397" t="s">
        <v>16</v>
      </c>
      <c r="L5397" t="s">
        <v>5953</v>
      </c>
      <c r="M5397" t="str">
        <f t="shared" si="84"/>
        <v>Duplikat</v>
      </c>
    </row>
    <row r="5398" spans="1:13" x14ac:dyDescent="0.25">
      <c r="A5398" s="3">
        <v>45004</v>
      </c>
      <c r="B5398">
        <v>1.63733340275517E+18</v>
      </c>
      <c r="C5398" t="s">
        <v>5952</v>
      </c>
      <c r="D5398">
        <v>0</v>
      </c>
      <c r="E5398">
        <v>0</v>
      </c>
      <c r="F5398">
        <v>0</v>
      </c>
      <c r="G5398">
        <v>0</v>
      </c>
      <c r="H5398" t="s">
        <v>15</v>
      </c>
      <c r="I5398">
        <v>103551225</v>
      </c>
      <c r="J5398">
        <v>1.63733340275517E+18</v>
      </c>
      <c r="K5398" t="s">
        <v>16</v>
      </c>
      <c r="L5398" t="s">
        <v>5954</v>
      </c>
      <c r="M5398" t="str">
        <f t="shared" si="84"/>
        <v>Duplikat</v>
      </c>
    </row>
    <row r="5399" spans="1:13" x14ac:dyDescent="0.25">
      <c r="A5399" s="3">
        <v>45004</v>
      </c>
      <c r="B5399">
        <v>1.6374334878703601E+18</v>
      </c>
      <c r="C5399" t="s">
        <v>5948</v>
      </c>
      <c r="D5399">
        <v>0</v>
      </c>
      <c r="E5399">
        <v>0</v>
      </c>
      <c r="F5399">
        <v>0</v>
      </c>
      <c r="G5399">
        <v>0</v>
      </c>
      <c r="H5399" t="s">
        <v>15</v>
      </c>
      <c r="I5399">
        <v>103551225</v>
      </c>
      <c r="J5399">
        <v>1.6374334878703601E+18</v>
      </c>
      <c r="K5399" t="s">
        <v>16</v>
      </c>
      <c r="L5399" t="s">
        <v>5949</v>
      </c>
      <c r="M5399" t="str">
        <f t="shared" si="84"/>
        <v>Duplikat</v>
      </c>
    </row>
    <row r="5400" spans="1:13" x14ac:dyDescent="0.25">
      <c r="A5400" s="3">
        <v>45004</v>
      </c>
      <c r="B5400">
        <v>1.63733340275517E+18</v>
      </c>
      <c r="C5400" t="s">
        <v>5952</v>
      </c>
      <c r="D5400">
        <v>0</v>
      </c>
      <c r="E5400">
        <v>0</v>
      </c>
      <c r="F5400">
        <v>0</v>
      </c>
      <c r="G5400">
        <v>0</v>
      </c>
      <c r="H5400" t="s">
        <v>15</v>
      </c>
      <c r="I5400">
        <v>103551225</v>
      </c>
      <c r="J5400">
        <v>1.63733340275517E+18</v>
      </c>
      <c r="K5400" t="s">
        <v>16</v>
      </c>
      <c r="L5400" t="s">
        <v>5953</v>
      </c>
      <c r="M5400" t="str">
        <f t="shared" si="84"/>
        <v>Duplikat</v>
      </c>
    </row>
    <row r="5401" spans="1:13" x14ac:dyDescent="0.25">
      <c r="A5401" s="3">
        <v>45004</v>
      </c>
      <c r="B5401">
        <v>1.63728175915822E+18</v>
      </c>
      <c r="C5401" t="s">
        <v>5955</v>
      </c>
      <c r="D5401">
        <v>0</v>
      </c>
      <c r="E5401">
        <v>0</v>
      </c>
      <c r="F5401">
        <v>0</v>
      </c>
      <c r="G5401">
        <v>0</v>
      </c>
      <c r="H5401" t="s">
        <v>15</v>
      </c>
      <c r="I5401">
        <v>1.3966931867439201E+18</v>
      </c>
      <c r="J5401">
        <v>1.63728175915822E+18</v>
      </c>
      <c r="K5401" t="s">
        <v>5956</v>
      </c>
      <c r="L5401" t="s">
        <v>5957</v>
      </c>
      <c r="M5401" t="str">
        <f t="shared" si="84"/>
        <v>Tidak Duplikat</v>
      </c>
    </row>
    <row r="5402" spans="1:13" x14ac:dyDescent="0.25">
      <c r="A5402" s="3">
        <v>45004</v>
      </c>
      <c r="B5402">
        <v>1.63728172703825E+18</v>
      </c>
      <c r="C5402" t="s">
        <v>5958</v>
      </c>
      <c r="D5402">
        <v>0</v>
      </c>
      <c r="E5402">
        <v>0</v>
      </c>
      <c r="F5402">
        <v>0</v>
      </c>
      <c r="G5402">
        <v>0</v>
      </c>
      <c r="H5402" t="s">
        <v>15</v>
      </c>
      <c r="I5402">
        <v>1.39669799826911E+18</v>
      </c>
      <c r="J5402">
        <v>1.63728172703825E+18</v>
      </c>
      <c r="K5402" t="s">
        <v>5959</v>
      </c>
      <c r="L5402" t="s">
        <v>5960</v>
      </c>
      <c r="M5402" t="str">
        <f t="shared" si="84"/>
        <v>Tidak Duplikat</v>
      </c>
    </row>
    <row r="5403" spans="1:13" x14ac:dyDescent="0.25">
      <c r="A5403" s="3">
        <v>45004</v>
      </c>
      <c r="B5403">
        <v>1.63728166590205E+18</v>
      </c>
      <c r="C5403" t="s">
        <v>5961</v>
      </c>
      <c r="D5403">
        <v>0</v>
      </c>
      <c r="E5403">
        <v>0</v>
      </c>
      <c r="F5403">
        <v>0</v>
      </c>
      <c r="G5403">
        <v>0</v>
      </c>
      <c r="H5403" t="s">
        <v>15</v>
      </c>
      <c r="I5403">
        <v>1.2825129238902899E+18</v>
      </c>
      <c r="J5403">
        <v>1.63728166590205E+18</v>
      </c>
      <c r="K5403" t="s">
        <v>5962</v>
      </c>
      <c r="L5403" t="s">
        <v>5963</v>
      </c>
      <c r="M5403" t="str">
        <f t="shared" si="84"/>
        <v>Tidak Duplikat</v>
      </c>
    </row>
    <row r="5404" spans="1:13" x14ac:dyDescent="0.25">
      <c r="A5404" s="3">
        <v>45004</v>
      </c>
      <c r="B5404">
        <v>1.63724871293747E+18</v>
      </c>
      <c r="C5404" t="s">
        <v>5964</v>
      </c>
      <c r="D5404">
        <v>0</v>
      </c>
      <c r="E5404">
        <v>43</v>
      </c>
      <c r="F5404">
        <v>1</v>
      </c>
      <c r="G5404">
        <v>98</v>
      </c>
      <c r="H5404" t="s">
        <v>15</v>
      </c>
      <c r="I5404">
        <v>1.39955231715887E+18</v>
      </c>
      <c r="J5404">
        <v>1.63724871293747E+18</v>
      </c>
      <c r="K5404" t="s">
        <v>4901</v>
      </c>
      <c r="L5404" t="s">
        <v>5965</v>
      </c>
      <c r="M5404" t="str">
        <f t="shared" si="84"/>
        <v>Tidak Duplikat</v>
      </c>
    </row>
    <row r="5405" spans="1:13" x14ac:dyDescent="0.25">
      <c r="A5405" s="3">
        <v>45004</v>
      </c>
      <c r="B5405">
        <v>1.63752937077568E+18</v>
      </c>
      <c r="C5405" t="s">
        <v>5946</v>
      </c>
      <c r="D5405">
        <v>0</v>
      </c>
      <c r="E5405">
        <v>0</v>
      </c>
      <c r="F5405">
        <v>0</v>
      </c>
      <c r="G5405">
        <v>0</v>
      </c>
      <c r="H5405" t="s">
        <v>15</v>
      </c>
      <c r="I5405">
        <v>9.0283764302453901E+17</v>
      </c>
      <c r="J5405">
        <v>1.63752937077568E+18</v>
      </c>
      <c r="K5405" t="s">
        <v>45</v>
      </c>
      <c r="L5405" t="s">
        <v>5966</v>
      </c>
      <c r="M5405" t="str">
        <f t="shared" si="84"/>
        <v>Duplikat</v>
      </c>
    </row>
    <row r="5406" spans="1:13" x14ac:dyDescent="0.25">
      <c r="A5406" s="3">
        <v>45004</v>
      </c>
      <c r="B5406">
        <v>1.6374334878703601E+18</v>
      </c>
      <c r="C5406" t="s">
        <v>5948</v>
      </c>
      <c r="D5406">
        <v>0</v>
      </c>
      <c r="E5406">
        <v>0</v>
      </c>
      <c r="F5406">
        <v>0</v>
      </c>
      <c r="G5406">
        <v>0</v>
      </c>
      <c r="H5406" t="s">
        <v>15</v>
      </c>
      <c r="I5406">
        <v>103551225</v>
      </c>
      <c r="J5406">
        <v>1.6374334878703601E+18</v>
      </c>
      <c r="K5406" t="s">
        <v>16</v>
      </c>
      <c r="L5406" t="s">
        <v>5949</v>
      </c>
      <c r="M5406" t="str">
        <f t="shared" si="84"/>
        <v>Duplikat</v>
      </c>
    </row>
    <row r="5407" spans="1:13" x14ac:dyDescent="0.25">
      <c r="A5407" s="3">
        <v>45004</v>
      </c>
      <c r="B5407">
        <v>1.6373481778494899E+18</v>
      </c>
      <c r="C5407" t="s">
        <v>5946</v>
      </c>
      <c r="D5407">
        <v>0</v>
      </c>
      <c r="E5407">
        <v>0</v>
      </c>
      <c r="F5407">
        <v>0</v>
      </c>
      <c r="G5407">
        <v>1</v>
      </c>
      <c r="H5407" t="s">
        <v>15</v>
      </c>
      <c r="I5407">
        <v>9.0283764302453901E+17</v>
      </c>
      <c r="J5407">
        <v>1.6373481778494899E+18</v>
      </c>
      <c r="K5407" t="s">
        <v>45</v>
      </c>
      <c r="L5407" t="s">
        <v>5967</v>
      </c>
      <c r="M5407" t="str">
        <f t="shared" si="84"/>
        <v>Duplikat</v>
      </c>
    </row>
    <row r="5408" spans="1:13" x14ac:dyDescent="0.25">
      <c r="A5408" s="3">
        <v>45004</v>
      </c>
      <c r="B5408">
        <v>1.63733340275517E+18</v>
      </c>
      <c r="C5408" t="s">
        <v>5952</v>
      </c>
      <c r="D5408">
        <v>0</v>
      </c>
      <c r="E5408">
        <v>0</v>
      </c>
      <c r="F5408">
        <v>0</v>
      </c>
      <c r="G5408">
        <v>0</v>
      </c>
      <c r="H5408" t="s">
        <v>15</v>
      </c>
      <c r="I5408">
        <v>103551225</v>
      </c>
      <c r="J5408">
        <v>1.63733340275517E+18</v>
      </c>
      <c r="K5408" t="s">
        <v>16</v>
      </c>
      <c r="L5408" t="s">
        <v>5953</v>
      </c>
      <c r="M5408" t="str">
        <f t="shared" si="84"/>
        <v>Duplikat</v>
      </c>
    </row>
    <row r="5409" spans="1:13" x14ac:dyDescent="0.25">
      <c r="A5409" s="3">
        <v>45004</v>
      </c>
      <c r="B5409">
        <v>1.63752937077568E+18</v>
      </c>
      <c r="C5409" t="s">
        <v>5946</v>
      </c>
      <c r="D5409">
        <v>0</v>
      </c>
      <c r="E5409">
        <v>0</v>
      </c>
      <c r="F5409">
        <v>0</v>
      </c>
      <c r="G5409">
        <v>0</v>
      </c>
      <c r="H5409" t="s">
        <v>15</v>
      </c>
      <c r="I5409">
        <v>9.0283764302453901E+17</v>
      </c>
      <c r="J5409">
        <v>1.63752937077568E+18</v>
      </c>
      <c r="K5409" t="s">
        <v>45</v>
      </c>
      <c r="L5409" t="s">
        <v>5966</v>
      </c>
      <c r="M5409" t="str">
        <f t="shared" si="84"/>
        <v>Duplikat</v>
      </c>
    </row>
    <row r="5410" spans="1:13" x14ac:dyDescent="0.25">
      <c r="A5410" s="3">
        <v>45004</v>
      </c>
      <c r="B5410">
        <v>1.6374334878703601E+18</v>
      </c>
      <c r="C5410" t="s">
        <v>5948</v>
      </c>
      <c r="D5410">
        <v>0</v>
      </c>
      <c r="E5410">
        <v>0</v>
      </c>
      <c r="F5410">
        <v>0</v>
      </c>
      <c r="G5410">
        <v>0</v>
      </c>
      <c r="H5410" t="s">
        <v>15</v>
      </c>
      <c r="I5410">
        <v>103551225</v>
      </c>
      <c r="J5410">
        <v>1.6374334878703601E+18</v>
      </c>
      <c r="K5410" t="s">
        <v>16</v>
      </c>
      <c r="L5410" t="s">
        <v>5949</v>
      </c>
      <c r="M5410" t="str">
        <f t="shared" si="84"/>
        <v>Duplikat</v>
      </c>
    </row>
    <row r="5411" spans="1:13" x14ac:dyDescent="0.25">
      <c r="A5411" s="3">
        <v>45004</v>
      </c>
      <c r="B5411">
        <v>1.6373481778494899E+18</v>
      </c>
      <c r="C5411" t="s">
        <v>5946</v>
      </c>
      <c r="D5411">
        <v>0</v>
      </c>
      <c r="E5411">
        <v>0</v>
      </c>
      <c r="F5411">
        <v>0</v>
      </c>
      <c r="G5411">
        <v>1</v>
      </c>
      <c r="H5411" t="s">
        <v>15</v>
      </c>
      <c r="I5411">
        <v>9.0283764302453901E+17</v>
      </c>
      <c r="J5411">
        <v>1.6373481778494899E+18</v>
      </c>
      <c r="K5411" t="s">
        <v>45</v>
      </c>
      <c r="L5411" t="s">
        <v>5967</v>
      </c>
      <c r="M5411" t="str">
        <f t="shared" si="84"/>
        <v>Duplikat</v>
      </c>
    </row>
    <row r="5412" spans="1:13" x14ac:dyDescent="0.25">
      <c r="A5412" s="3">
        <v>45004</v>
      </c>
      <c r="B5412">
        <v>1.63733340275517E+18</v>
      </c>
      <c r="C5412" t="s">
        <v>5952</v>
      </c>
      <c r="D5412">
        <v>0</v>
      </c>
      <c r="E5412">
        <v>0</v>
      </c>
      <c r="F5412">
        <v>0</v>
      </c>
      <c r="G5412">
        <v>0</v>
      </c>
      <c r="H5412" t="s">
        <v>15</v>
      </c>
      <c r="I5412">
        <v>103551225</v>
      </c>
      <c r="J5412">
        <v>1.63733340275517E+18</v>
      </c>
      <c r="K5412" t="s">
        <v>16</v>
      </c>
      <c r="L5412" t="s">
        <v>5953</v>
      </c>
      <c r="M5412" t="str">
        <f t="shared" si="84"/>
        <v>Duplikat</v>
      </c>
    </row>
    <row r="5413" spans="1:13" x14ac:dyDescent="0.25">
      <c r="A5413" s="3">
        <v>45004</v>
      </c>
      <c r="B5413">
        <v>1.63753E+18</v>
      </c>
      <c r="C5413" t="s">
        <v>5946</v>
      </c>
      <c r="D5413">
        <v>0</v>
      </c>
      <c r="E5413">
        <v>0</v>
      </c>
      <c r="F5413">
        <v>0</v>
      </c>
      <c r="G5413">
        <v>0</v>
      </c>
      <c r="H5413" t="s">
        <v>15</v>
      </c>
      <c r="I5413">
        <v>9.02838E+17</v>
      </c>
      <c r="J5413">
        <v>1.63753E+18</v>
      </c>
      <c r="K5413" t="s">
        <v>45</v>
      </c>
      <c r="L5413" t="s">
        <v>5966</v>
      </c>
      <c r="M5413" t="str">
        <f t="shared" si="84"/>
        <v>Duplikat</v>
      </c>
    </row>
    <row r="5414" spans="1:13" x14ac:dyDescent="0.25">
      <c r="A5414" s="3">
        <v>45004</v>
      </c>
      <c r="B5414">
        <v>1.63743E+18</v>
      </c>
      <c r="C5414" t="s">
        <v>5948</v>
      </c>
      <c r="D5414">
        <v>0</v>
      </c>
      <c r="E5414">
        <v>0</v>
      </c>
      <c r="F5414">
        <v>0</v>
      </c>
      <c r="G5414">
        <v>0</v>
      </c>
      <c r="H5414" t="s">
        <v>15</v>
      </c>
      <c r="I5414">
        <v>103551225</v>
      </c>
      <c r="J5414">
        <v>1.63743E+18</v>
      </c>
      <c r="K5414" t="s">
        <v>16</v>
      </c>
      <c r="L5414" t="s">
        <v>5949</v>
      </c>
      <c r="M5414" t="str">
        <f t="shared" si="84"/>
        <v>Duplikat</v>
      </c>
    </row>
    <row r="5415" spans="1:13" x14ac:dyDescent="0.25">
      <c r="A5415" s="3">
        <v>45004</v>
      </c>
      <c r="B5415">
        <v>1.63735E+18</v>
      </c>
      <c r="C5415" t="s">
        <v>5946</v>
      </c>
      <c r="D5415">
        <v>0</v>
      </c>
      <c r="E5415">
        <v>0</v>
      </c>
      <c r="F5415">
        <v>0</v>
      </c>
      <c r="G5415">
        <v>1</v>
      </c>
      <c r="H5415" t="s">
        <v>15</v>
      </c>
      <c r="I5415">
        <v>9.02838E+17</v>
      </c>
      <c r="J5415">
        <v>1.63735E+18</v>
      </c>
      <c r="K5415" t="s">
        <v>45</v>
      </c>
      <c r="L5415" t="s">
        <v>5967</v>
      </c>
      <c r="M5415" t="str">
        <f t="shared" si="84"/>
        <v>Duplikat</v>
      </c>
    </row>
    <row r="5416" spans="1:13" x14ac:dyDescent="0.25">
      <c r="A5416" s="3">
        <v>45004</v>
      </c>
      <c r="B5416">
        <v>1.63733E+18</v>
      </c>
      <c r="C5416" t="s">
        <v>5952</v>
      </c>
      <c r="D5416">
        <v>0</v>
      </c>
      <c r="E5416">
        <v>0</v>
      </c>
      <c r="F5416">
        <v>0</v>
      </c>
      <c r="G5416">
        <v>0</v>
      </c>
      <c r="H5416" t="s">
        <v>15</v>
      </c>
      <c r="I5416">
        <v>103551225</v>
      </c>
      <c r="J5416">
        <v>1.63733E+18</v>
      </c>
      <c r="K5416" t="s">
        <v>16</v>
      </c>
      <c r="L5416" t="s">
        <v>5953</v>
      </c>
      <c r="M5416" t="str">
        <f t="shared" si="84"/>
        <v>Duplikat</v>
      </c>
    </row>
    <row r="5417" spans="1:13" x14ac:dyDescent="0.25">
      <c r="A5417" s="3">
        <v>45004</v>
      </c>
      <c r="B5417">
        <v>1.63753E+18</v>
      </c>
      <c r="C5417" t="s">
        <v>5946</v>
      </c>
      <c r="D5417">
        <v>0</v>
      </c>
      <c r="E5417">
        <v>0</v>
      </c>
      <c r="F5417">
        <v>0</v>
      </c>
      <c r="G5417">
        <v>0</v>
      </c>
      <c r="H5417" t="s">
        <v>15</v>
      </c>
      <c r="I5417">
        <v>9.02838E+17</v>
      </c>
      <c r="J5417">
        <v>1.63753E+18</v>
      </c>
      <c r="K5417" t="s">
        <v>45</v>
      </c>
      <c r="L5417" t="s">
        <v>5966</v>
      </c>
      <c r="M5417" t="str">
        <f t="shared" si="84"/>
        <v>Duplikat</v>
      </c>
    </row>
    <row r="5418" spans="1:13" x14ac:dyDescent="0.25">
      <c r="A5418" s="3">
        <v>45004</v>
      </c>
      <c r="B5418">
        <v>1.63743E+18</v>
      </c>
      <c r="C5418" t="s">
        <v>5948</v>
      </c>
      <c r="D5418">
        <v>0</v>
      </c>
      <c r="E5418">
        <v>0</v>
      </c>
      <c r="F5418">
        <v>0</v>
      </c>
      <c r="G5418">
        <v>0</v>
      </c>
      <c r="H5418" t="s">
        <v>15</v>
      </c>
      <c r="I5418">
        <v>103551225</v>
      </c>
      <c r="J5418">
        <v>1.63743E+18</v>
      </c>
      <c r="K5418" t="s">
        <v>16</v>
      </c>
      <c r="L5418" t="s">
        <v>5949</v>
      </c>
      <c r="M5418" t="str">
        <f t="shared" si="84"/>
        <v>Duplikat</v>
      </c>
    </row>
    <row r="5419" spans="1:13" x14ac:dyDescent="0.25">
      <c r="A5419" s="3">
        <v>45004</v>
      </c>
      <c r="B5419">
        <v>1.63735E+18</v>
      </c>
      <c r="C5419" t="s">
        <v>5946</v>
      </c>
      <c r="D5419">
        <v>0</v>
      </c>
      <c r="E5419">
        <v>0</v>
      </c>
      <c r="F5419">
        <v>0</v>
      </c>
      <c r="G5419">
        <v>1</v>
      </c>
      <c r="H5419" t="s">
        <v>15</v>
      </c>
      <c r="I5419">
        <v>9.02838E+17</v>
      </c>
      <c r="J5419">
        <v>1.63735E+18</v>
      </c>
      <c r="K5419" t="s">
        <v>45</v>
      </c>
      <c r="L5419" t="s">
        <v>5967</v>
      </c>
      <c r="M5419" t="str">
        <f t="shared" si="84"/>
        <v>Duplikat</v>
      </c>
    </row>
    <row r="5420" spans="1:13" x14ac:dyDescent="0.25">
      <c r="A5420" s="3">
        <v>45004</v>
      </c>
      <c r="B5420">
        <v>1.63733E+18</v>
      </c>
      <c r="C5420" t="s">
        <v>5952</v>
      </c>
      <c r="D5420">
        <v>0</v>
      </c>
      <c r="E5420">
        <v>0</v>
      </c>
      <c r="F5420">
        <v>0</v>
      </c>
      <c r="G5420">
        <v>0</v>
      </c>
      <c r="H5420" t="s">
        <v>15</v>
      </c>
      <c r="I5420">
        <v>103551225</v>
      </c>
      <c r="J5420">
        <v>1.63733E+18</v>
      </c>
      <c r="K5420" t="s">
        <v>16</v>
      </c>
      <c r="L5420" t="s">
        <v>5953</v>
      </c>
      <c r="M5420" t="str">
        <f t="shared" si="84"/>
        <v>Duplikat</v>
      </c>
    </row>
    <row r="5421" spans="1:13" x14ac:dyDescent="0.25">
      <c r="A5421" s="3">
        <v>45004</v>
      </c>
      <c r="B5421">
        <v>1.63753E+18</v>
      </c>
      <c r="C5421" t="s">
        <v>5946</v>
      </c>
      <c r="D5421">
        <v>0</v>
      </c>
      <c r="E5421">
        <v>0</v>
      </c>
      <c r="F5421">
        <v>0</v>
      </c>
      <c r="G5421">
        <v>0</v>
      </c>
      <c r="H5421" t="s">
        <v>15</v>
      </c>
      <c r="I5421">
        <v>9.02838E+17</v>
      </c>
      <c r="J5421">
        <v>1.63753E+18</v>
      </c>
      <c r="K5421" t="s">
        <v>45</v>
      </c>
      <c r="L5421" t="s">
        <v>5966</v>
      </c>
      <c r="M5421" t="str">
        <f t="shared" si="84"/>
        <v>Duplikat</v>
      </c>
    </row>
    <row r="5422" spans="1:13" x14ac:dyDescent="0.25">
      <c r="A5422" s="3">
        <v>45004</v>
      </c>
      <c r="B5422">
        <v>1.63743E+18</v>
      </c>
      <c r="C5422" t="s">
        <v>5948</v>
      </c>
      <c r="D5422">
        <v>0</v>
      </c>
      <c r="E5422">
        <v>0</v>
      </c>
      <c r="F5422">
        <v>0</v>
      </c>
      <c r="G5422">
        <v>0</v>
      </c>
      <c r="H5422" t="s">
        <v>15</v>
      </c>
      <c r="I5422">
        <v>103551225</v>
      </c>
      <c r="J5422">
        <v>1.63743E+18</v>
      </c>
      <c r="K5422" t="s">
        <v>16</v>
      </c>
      <c r="L5422" t="s">
        <v>5949</v>
      </c>
      <c r="M5422" t="str">
        <f t="shared" si="84"/>
        <v>Duplikat</v>
      </c>
    </row>
    <row r="5423" spans="1:13" x14ac:dyDescent="0.25">
      <c r="A5423" s="3">
        <v>45004</v>
      </c>
      <c r="B5423">
        <v>1.63735E+18</v>
      </c>
      <c r="C5423" t="s">
        <v>5946</v>
      </c>
      <c r="D5423">
        <v>0</v>
      </c>
      <c r="E5423">
        <v>0</v>
      </c>
      <c r="F5423">
        <v>0</v>
      </c>
      <c r="G5423">
        <v>1</v>
      </c>
      <c r="H5423" t="s">
        <v>15</v>
      </c>
      <c r="I5423">
        <v>9.02838E+17</v>
      </c>
      <c r="J5423">
        <v>1.63735E+18</v>
      </c>
      <c r="K5423" t="s">
        <v>45</v>
      </c>
      <c r="L5423" t="s">
        <v>5967</v>
      </c>
      <c r="M5423" t="str">
        <f t="shared" si="84"/>
        <v>Duplikat</v>
      </c>
    </row>
    <row r="5424" spans="1:13" x14ac:dyDescent="0.25">
      <c r="A5424" s="3">
        <v>45004</v>
      </c>
      <c r="B5424">
        <v>1.63733E+18</v>
      </c>
      <c r="C5424" t="s">
        <v>5952</v>
      </c>
      <c r="D5424">
        <v>0</v>
      </c>
      <c r="E5424">
        <v>0</v>
      </c>
      <c r="F5424">
        <v>0</v>
      </c>
      <c r="G5424">
        <v>0</v>
      </c>
      <c r="H5424" t="s">
        <v>15</v>
      </c>
      <c r="I5424">
        <v>103551225</v>
      </c>
      <c r="J5424">
        <v>1.63733E+18</v>
      </c>
      <c r="K5424" t="s">
        <v>16</v>
      </c>
      <c r="L5424" t="s">
        <v>5953</v>
      </c>
      <c r="M5424" t="str">
        <f t="shared" si="84"/>
        <v>Duplikat</v>
      </c>
    </row>
    <row r="5425" spans="1:13" x14ac:dyDescent="0.25">
      <c r="A5425" s="3">
        <v>45003</v>
      </c>
      <c r="B5425">
        <v>1.6370560004851899E+18</v>
      </c>
      <c r="C5425" t="s">
        <v>5968</v>
      </c>
      <c r="D5425">
        <v>0</v>
      </c>
      <c r="E5425">
        <v>0</v>
      </c>
      <c r="F5425">
        <v>0</v>
      </c>
      <c r="G5425">
        <v>0</v>
      </c>
      <c r="H5425" t="s">
        <v>15</v>
      </c>
      <c r="I5425">
        <v>103551225</v>
      </c>
      <c r="J5425">
        <v>1.6370560004851899E+18</v>
      </c>
      <c r="K5425" t="s">
        <v>16</v>
      </c>
      <c r="L5425" t="s">
        <v>5969</v>
      </c>
      <c r="M5425" t="str">
        <f t="shared" si="84"/>
        <v>Duplikat</v>
      </c>
    </row>
    <row r="5426" spans="1:13" x14ac:dyDescent="0.25">
      <c r="A5426" s="3">
        <v>45003</v>
      </c>
      <c r="B5426">
        <v>1.6370560004851899E+18</v>
      </c>
      <c r="C5426" t="s">
        <v>5968</v>
      </c>
      <c r="D5426">
        <v>0</v>
      </c>
      <c r="E5426">
        <v>0</v>
      </c>
      <c r="F5426">
        <v>0</v>
      </c>
      <c r="G5426">
        <v>0</v>
      </c>
      <c r="H5426" t="s">
        <v>15</v>
      </c>
      <c r="I5426">
        <v>103551225</v>
      </c>
      <c r="J5426">
        <v>1.6370560004851899E+18</v>
      </c>
      <c r="K5426" t="s">
        <v>16</v>
      </c>
      <c r="L5426" t="s">
        <v>5970</v>
      </c>
      <c r="M5426" t="str">
        <f t="shared" si="84"/>
        <v>Duplikat</v>
      </c>
    </row>
    <row r="5427" spans="1:13" x14ac:dyDescent="0.25">
      <c r="A5427" s="3">
        <v>45003</v>
      </c>
      <c r="B5427">
        <v>1.6369304394023501E+18</v>
      </c>
      <c r="C5427" t="s">
        <v>5971</v>
      </c>
      <c r="D5427">
        <v>0</v>
      </c>
      <c r="E5427">
        <v>0</v>
      </c>
      <c r="F5427">
        <v>0</v>
      </c>
      <c r="G5427">
        <v>0</v>
      </c>
      <c r="H5427" t="s">
        <v>15</v>
      </c>
      <c r="I5427">
        <v>103551225</v>
      </c>
      <c r="J5427">
        <v>1.6369304394023501E+18</v>
      </c>
      <c r="K5427" t="s">
        <v>16</v>
      </c>
      <c r="L5427" t="s">
        <v>5972</v>
      </c>
      <c r="M5427" t="str">
        <f t="shared" si="84"/>
        <v>Duplikat</v>
      </c>
    </row>
    <row r="5428" spans="1:13" x14ac:dyDescent="0.25">
      <c r="A5428" s="3">
        <v>45003</v>
      </c>
      <c r="B5428">
        <v>1.6369304394023501E+18</v>
      </c>
      <c r="C5428" t="s">
        <v>5971</v>
      </c>
      <c r="D5428">
        <v>0</v>
      </c>
      <c r="E5428">
        <v>0</v>
      </c>
      <c r="F5428">
        <v>0</v>
      </c>
      <c r="G5428">
        <v>0</v>
      </c>
      <c r="H5428" t="s">
        <v>15</v>
      </c>
      <c r="I5428">
        <v>103551225</v>
      </c>
      <c r="J5428">
        <v>1.6369304394023501E+18</v>
      </c>
      <c r="K5428" t="s">
        <v>16</v>
      </c>
      <c r="L5428" t="s">
        <v>5973</v>
      </c>
      <c r="M5428" t="str">
        <f t="shared" si="84"/>
        <v>Duplikat</v>
      </c>
    </row>
    <row r="5429" spans="1:13" x14ac:dyDescent="0.25">
      <c r="A5429" s="3">
        <v>45003</v>
      </c>
      <c r="B5429">
        <v>1.6370560004851899E+18</v>
      </c>
      <c r="C5429" t="s">
        <v>5968</v>
      </c>
      <c r="D5429">
        <v>0</v>
      </c>
      <c r="E5429">
        <v>0</v>
      </c>
      <c r="F5429">
        <v>0</v>
      </c>
      <c r="G5429">
        <v>0</v>
      </c>
      <c r="H5429" t="s">
        <v>15</v>
      </c>
      <c r="I5429">
        <v>103551225</v>
      </c>
      <c r="J5429">
        <v>1.6370560004851899E+18</v>
      </c>
      <c r="K5429" t="s">
        <v>16</v>
      </c>
      <c r="L5429" t="s">
        <v>5969</v>
      </c>
      <c r="M5429" t="str">
        <f t="shared" si="84"/>
        <v>Duplikat</v>
      </c>
    </row>
    <row r="5430" spans="1:13" x14ac:dyDescent="0.25">
      <c r="A5430" s="3">
        <v>45003</v>
      </c>
      <c r="B5430">
        <v>1.6369304394023501E+18</v>
      </c>
      <c r="C5430" t="s">
        <v>5971</v>
      </c>
      <c r="D5430">
        <v>0</v>
      </c>
      <c r="E5430">
        <v>0</v>
      </c>
      <c r="F5430">
        <v>0</v>
      </c>
      <c r="G5430">
        <v>0</v>
      </c>
      <c r="H5430" t="s">
        <v>15</v>
      </c>
      <c r="I5430">
        <v>103551225</v>
      </c>
      <c r="J5430">
        <v>1.6369304394023501E+18</v>
      </c>
      <c r="K5430" t="s">
        <v>16</v>
      </c>
      <c r="L5430" t="s">
        <v>5972</v>
      </c>
      <c r="M5430" t="str">
        <f t="shared" si="84"/>
        <v>Duplikat</v>
      </c>
    </row>
    <row r="5431" spans="1:13" x14ac:dyDescent="0.25">
      <c r="A5431" s="3">
        <v>45003</v>
      </c>
      <c r="B5431">
        <v>1.6370560004851899E+18</v>
      </c>
      <c r="C5431" t="s">
        <v>5968</v>
      </c>
      <c r="D5431">
        <v>0</v>
      </c>
      <c r="E5431">
        <v>0</v>
      </c>
      <c r="F5431">
        <v>0</v>
      </c>
      <c r="G5431">
        <v>0</v>
      </c>
      <c r="H5431" t="s">
        <v>15</v>
      </c>
      <c r="I5431">
        <v>103551225</v>
      </c>
      <c r="J5431">
        <v>1.6370560004851899E+18</v>
      </c>
      <c r="K5431" t="s">
        <v>16</v>
      </c>
      <c r="L5431" t="s">
        <v>5969</v>
      </c>
      <c r="M5431" t="str">
        <f t="shared" si="84"/>
        <v>Duplikat</v>
      </c>
    </row>
    <row r="5432" spans="1:13" x14ac:dyDescent="0.25">
      <c r="A5432" s="3">
        <v>45003</v>
      </c>
      <c r="B5432">
        <v>1.6369304394023501E+18</v>
      </c>
      <c r="C5432" t="s">
        <v>5971</v>
      </c>
      <c r="D5432">
        <v>0</v>
      </c>
      <c r="E5432">
        <v>0</v>
      </c>
      <c r="F5432">
        <v>0</v>
      </c>
      <c r="G5432">
        <v>0</v>
      </c>
      <c r="H5432" t="s">
        <v>15</v>
      </c>
      <c r="I5432">
        <v>103551225</v>
      </c>
      <c r="J5432">
        <v>1.6369304394023501E+18</v>
      </c>
      <c r="K5432" t="s">
        <v>16</v>
      </c>
      <c r="L5432" t="s">
        <v>5972</v>
      </c>
      <c r="M5432" t="str">
        <f t="shared" si="84"/>
        <v>Duplikat</v>
      </c>
    </row>
    <row r="5433" spans="1:13" x14ac:dyDescent="0.25">
      <c r="A5433" s="3">
        <v>45003</v>
      </c>
      <c r="B5433">
        <v>1.6370560004851899E+18</v>
      </c>
      <c r="C5433" t="s">
        <v>5968</v>
      </c>
      <c r="D5433">
        <v>0</v>
      </c>
      <c r="E5433">
        <v>0</v>
      </c>
      <c r="F5433">
        <v>0</v>
      </c>
      <c r="G5433">
        <v>0</v>
      </c>
      <c r="H5433" t="s">
        <v>15</v>
      </c>
      <c r="I5433">
        <v>103551225</v>
      </c>
      <c r="J5433">
        <v>1.6370560004851899E+18</v>
      </c>
      <c r="K5433" t="s">
        <v>16</v>
      </c>
      <c r="L5433" t="s">
        <v>5969</v>
      </c>
      <c r="M5433" t="str">
        <f t="shared" si="84"/>
        <v>Duplikat</v>
      </c>
    </row>
    <row r="5434" spans="1:13" x14ac:dyDescent="0.25">
      <c r="A5434" s="3">
        <v>45003</v>
      </c>
      <c r="B5434">
        <v>1.6369304394023501E+18</v>
      </c>
      <c r="C5434" t="s">
        <v>5971</v>
      </c>
      <c r="D5434">
        <v>0</v>
      </c>
      <c r="E5434">
        <v>0</v>
      </c>
      <c r="F5434">
        <v>0</v>
      </c>
      <c r="G5434">
        <v>0</v>
      </c>
      <c r="H5434" t="s">
        <v>15</v>
      </c>
      <c r="I5434">
        <v>103551225</v>
      </c>
      <c r="J5434">
        <v>1.6369304394023501E+18</v>
      </c>
      <c r="K5434" t="s">
        <v>16</v>
      </c>
      <c r="L5434" t="s">
        <v>5972</v>
      </c>
      <c r="M5434" t="str">
        <f t="shared" si="84"/>
        <v>Duplikat</v>
      </c>
    </row>
    <row r="5435" spans="1:13" x14ac:dyDescent="0.25">
      <c r="A5435" s="3">
        <v>45003</v>
      </c>
      <c r="B5435">
        <v>1.63706E+18</v>
      </c>
      <c r="C5435" t="s">
        <v>5968</v>
      </c>
      <c r="D5435">
        <v>0</v>
      </c>
      <c r="E5435">
        <v>0</v>
      </c>
      <c r="F5435">
        <v>0</v>
      </c>
      <c r="G5435">
        <v>0</v>
      </c>
      <c r="H5435" t="s">
        <v>15</v>
      </c>
      <c r="I5435">
        <v>103551225</v>
      </c>
      <c r="J5435">
        <v>1.63706E+18</v>
      </c>
      <c r="K5435" t="s">
        <v>16</v>
      </c>
      <c r="L5435" t="s">
        <v>5969</v>
      </c>
      <c r="M5435" t="str">
        <f t="shared" si="84"/>
        <v>Duplikat</v>
      </c>
    </row>
    <row r="5436" spans="1:13" x14ac:dyDescent="0.25">
      <c r="A5436" s="3">
        <v>45003</v>
      </c>
      <c r="B5436">
        <v>1.63693E+18</v>
      </c>
      <c r="C5436" t="s">
        <v>5971</v>
      </c>
      <c r="D5436">
        <v>0</v>
      </c>
      <c r="E5436">
        <v>0</v>
      </c>
      <c r="F5436">
        <v>0</v>
      </c>
      <c r="G5436">
        <v>0</v>
      </c>
      <c r="H5436" t="s">
        <v>15</v>
      </c>
      <c r="I5436">
        <v>103551225</v>
      </c>
      <c r="J5436">
        <v>1.63693E+18</v>
      </c>
      <c r="K5436" t="s">
        <v>16</v>
      </c>
      <c r="L5436" t="s">
        <v>5972</v>
      </c>
      <c r="M5436" t="str">
        <f t="shared" si="84"/>
        <v>Duplikat</v>
      </c>
    </row>
    <row r="5437" spans="1:13" x14ac:dyDescent="0.25">
      <c r="A5437" s="3">
        <v>45003</v>
      </c>
      <c r="B5437">
        <v>1.63706E+18</v>
      </c>
      <c r="C5437" t="s">
        <v>5968</v>
      </c>
      <c r="D5437">
        <v>0</v>
      </c>
      <c r="E5437">
        <v>0</v>
      </c>
      <c r="F5437">
        <v>0</v>
      </c>
      <c r="G5437">
        <v>0</v>
      </c>
      <c r="H5437" t="s">
        <v>15</v>
      </c>
      <c r="I5437">
        <v>103551225</v>
      </c>
      <c r="J5437">
        <v>1.63706E+18</v>
      </c>
      <c r="K5437" t="s">
        <v>16</v>
      </c>
      <c r="L5437" t="s">
        <v>5969</v>
      </c>
      <c r="M5437" t="str">
        <f t="shared" si="84"/>
        <v>Duplikat</v>
      </c>
    </row>
    <row r="5438" spans="1:13" x14ac:dyDescent="0.25">
      <c r="A5438" s="3">
        <v>45003</v>
      </c>
      <c r="B5438">
        <v>1.63693E+18</v>
      </c>
      <c r="C5438" t="s">
        <v>5971</v>
      </c>
      <c r="D5438">
        <v>0</v>
      </c>
      <c r="E5438">
        <v>0</v>
      </c>
      <c r="F5438">
        <v>0</v>
      </c>
      <c r="G5438">
        <v>0</v>
      </c>
      <c r="H5438" t="s">
        <v>15</v>
      </c>
      <c r="I5438">
        <v>103551225</v>
      </c>
      <c r="J5438">
        <v>1.63693E+18</v>
      </c>
      <c r="K5438" t="s">
        <v>16</v>
      </c>
      <c r="L5438" t="s">
        <v>5972</v>
      </c>
      <c r="M5438" t="str">
        <f t="shared" si="84"/>
        <v>Duplikat</v>
      </c>
    </row>
    <row r="5439" spans="1:13" x14ac:dyDescent="0.25">
      <c r="A5439" s="3">
        <v>45003</v>
      </c>
      <c r="B5439">
        <v>1.63706E+18</v>
      </c>
      <c r="C5439" t="s">
        <v>5968</v>
      </c>
      <c r="D5439">
        <v>0</v>
      </c>
      <c r="E5439">
        <v>0</v>
      </c>
      <c r="F5439">
        <v>0</v>
      </c>
      <c r="G5439">
        <v>0</v>
      </c>
      <c r="H5439" t="s">
        <v>15</v>
      </c>
      <c r="I5439">
        <v>103551225</v>
      </c>
      <c r="J5439">
        <v>1.63706E+18</v>
      </c>
      <c r="K5439" t="s">
        <v>16</v>
      </c>
      <c r="L5439" t="s">
        <v>5969</v>
      </c>
      <c r="M5439" t="str">
        <f t="shared" si="84"/>
        <v>Duplikat</v>
      </c>
    </row>
    <row r="5440" spans="1:13" x14ac:dyDescent="0.25">
      <c r="A5440" s="3">
        <v>45003</v>
      </c>
      <c r="B5440">
        <v>1.63693E+18</v>
      </c>
      <c r="C5440" t="s">
        <v>5971</v>
      </c>
      <c r="D5440">
        <v>0</v>
      </c>
      <c r="E5440">
        <v>0</v>
      </c>
      <c r="F5440">
        <v>0</v>
      </c>
      <c r="G5440">
        <v>0</v>
      </c>
      <c r="H5440" t="s">
        <v>15</v>
      </c>
      <c r="I5440">
        <v>103551225</v>
      </c>
      <c r="J5440">
        <v>1.63693E+18</v>
      </c>
      <c r="K5440" t="s">
        <v>16</v>
      </c>
      <c r="L5440" t="s">
        <v>5972</v>
      </c>
      <c r="M5440" t="str">
        <f t="shared" si="84"/>
        <v>Duplikat</v>
      </c>
    </row>
    <row r="5441" spans="1:13" x14ac:dyDescent="0.25">
      <c r="A5441" s="3">
        <v>45002</v>
      </c>
      <c r="B5441">
        <v>1.6368008188915899E+18</v>
      </c>
      <c r="C5441" t="s">
        <v>5974</v>
      </c>
      <c r="D5441">
        <v>0</v>
      </c>
      <c r="E5441">
        <v>0</v>
      </c>
      <c r="F5441">
        <v>0</v>
      </c>
      <c r="G5441">
        <v>0</v>
      </c>
      <c r="H5441" t="s">
        <v>15</v>
      </c>
      <c r="I5441">
        <v>9.0283764302453901E+17</v>
      </c>
      <c r="J5441">
        <v>1.6368008188915899E+18</v>
      </c>
      <c r="K5441" t="s">
        <v>45</v>
      </c>
      <c r="L5441" t="s">
        <v>5975</v>
      </c>
      <c r="M5441" t="e">
        <f t="shared" si="84"/>
        <v>#VALUE!</v>
      </c>
    </row>
    <row r="5442" spans="1:13" x14ac:dyDescent="0.25">
      <c r="A5442" s="3">
        <v>45002</v>
      </c>
      <c r="B5442">
        <v>1.6367895058093199E+18</v>
      </c>
      <c r="C5442" t="s">
        <v>5976</v>
      </c>
      <c r="D5442">
        <v>0</v>
      </c>
      <c r="E5442">
        <v>0</v>
      </c>
      <c r="F5442">
        <v>0</v>
      </c>
      <c r="G5442">
        <v>0</v>
      </c>
      <c r="H5442" t="s">
        <v>15</v>
      </c>
      <c r="I5442">
        <v>9.0283764302453901E+17</v>
      </c>
      <c r="J5442">
        <v>1.6367895058093199E+18</v>
      </c>
      <c r="K5442" t="s">
        <v>45</v>
      </c>
      <c r="L5442" t="s">
        <v>5977</v>
      </c>
      <c r="M5442" t="e">
        <f t="shared" si="84"/>
        <v>#VALUE!</v>
      </c>
    </row>
    <row r="5443" spans="1:13" x14ac:dyDescent="0.25">
      <c r="A5443" s="3">
        <v>45002</v>
      </c>
      <c r="B5443">
        <v>1.63661962500913E+18</v>
      </c>
      <c r="C5443" t="s">
        <v>5974</v>
      </c>
      <c r="D5443">
        <v>0</v>
      </c>
      <c r="E5443">
        <v>0</v>
      </c>
      <c r="F5443">
        <v>0</v>
      </c>
      <c r="G5443">
        <v>0</v>
      </c>
      <c r="H5443" t="s">
        <v>15</v>
      </c>
      <c r="I5443">
        <v>9.0283764302453901E+17</v>
      </c>
      <c r="J5443">
        <v>1.63661962500913E+18</v>
      </c>
      <c r="K5443" t="s">
        <v>45</v>
      </c>
      <c r="L5443" t="s">
        <v>5978</v>
      </c>
      <c r="M5443" t="e">
        <f t="shared" ref="M5443:M5506" si="85">IF(COUNTIF($C$2:$C$11128, C5443)&gt;2, "Duplikat", "Tidak Duplikat")</f>
        <v>#VALUE!</v>
      </c>
    </row>
    <row r="5444" spans="1:13" x14ac:dyDescent="0.25">
      <c r="A5444" s="3">
        <v>45002</v>
      </c>
      <c r="B5444">
        <v>1.63660830399938E+18</v>
      </c>
      <c r="C5444" t="s">
        <v>5979</v>
      </c>
      <c r="D5444">
        <v>0</v>
      </c>
      <c r="E5444">
        <v>0</v>
      </c>
      <c r="F5444">
        <v>0</v>
      </c>
      <c r="G5444">
        <v>0</v>
      </c>
      <c r="H5444" t="s">
        <v>15</v>
      </c>
      <c r="I5444">
        <v>9.0283764302453901E+17</v>
      </c>
      <c r="J5444">
        <v>1.63660830399938E+18</v>
      </c>
      <c r="K5444" t="s">
        <v>45</v>
      </c>
      <c r="L5444" t="s">
        <v>5980</v>
      </c>
      <c r="M5444" t="e">
        <f t="shared" si="85"/>
        <v>#VALUE!</v>
      </c>
    </row>
    <row r="5445" spans="1:13" x14ac:dyDescent="0.25">
      <c r="A5445" s="3">
        <v>45002</v>
      </c>
      <c r="B5445">
        <v>1.63656276972942E+18</v>
      </c>
      <c r="C5445" t="s">
        <v>5981</v>
      </c>
      <c r="D5445">
        <v>0</v>
      </c>
      <c r="E5445">
        <v>0</v>
      </c>
      <c r="F5445">
        <v>0</v>
      </c>
      <c r="G5445">
        <v>0</v>
      </c>
      <c r="H5445" t="s">
        <v>15</v>
      </c>
      <c r="I5445">
        <v>1417384298</v>
      </c>
      <c r="J5445">
        <v>1.63656276972942E+18</v>
      </c>
      <c r="K5445" t="s">
        <v>2218</v>
      </c>
      <c r="L5445" t="s">
        <v>5982</v>
      </c>
      <c r="M5445" t="e">
        <f t="shared" si="85"/>
        <v>#VALUE!</v>
      </c>
    </row>
    <row r="5446" spans="1:13" x14ac:dyDescent="0.25">
      <c r="A5446" s="3">
        <v>45002</v>
      </c>
      <c r="B5446">
        <v>1.63656275993154E+18</v>
      </c>
      <c r="C5446" t="s">
        <v>5983</v>
      </c>
      <c r="D5446">
        <v>0</v>
      </c>
      <c r="E5446">
        <v>0</v>
      </c>
      <c r="F5446">
        <v>0</v>
      </c>
      <c r="G5446">
        <v>0</v>
      </c>
      <c r="H5446" t="s">
        <v>15</v>
      </c>
      <c r="I5446">
        <v>1417384298</v>
      </c>
      <c r="J5446">
        <v>1.63656275993154E+18</v>
      </c>
      <c r="K5446" t="s">
        <v>2218</v>
      </c>
      <c r="L5446" t="s">
        <v>5984</v>
      </c>
      <c r="M5446" t="str">
        <f t="shared" si="85"/>
        <v>Tidak Duplikat</v>
      </c>
    </row>
    <row r="5447" spans="1:13" x14ac:dyDescent="0.25">
      <c r="A5447" s="3">
        <v>45002</v>
      </c>
      <c r="B5447">
        <v>1.6368008188915899E+18</v>
      </c>
      <c r="C5447" t="s">
        <v>5974</v>
      </c>
      <c r="D5447">
        <v>0</v>
      </c>
      <c r="E5447">
        <v>0</v>
      </c>
      <c r="F5447">
        <v>0</v>
      </c>
      <c r="G5447">
        <v>0</v>
      </c>
      <c r="H5447" t="s">
        <v>15</v>
      </c>
      <c r="I5447">
        <v>9.0283764302453901E+17</v>
      </c>
      <c r="J5447">
        <v>1.6368008188915899E+18</v>
      </c>
      <c r="K5447" t="s">
        <v>45</v>
      </c>
      <c r="L5447" t="s">
        <v>5985</v>
      </c>
      <c r="M5447" t="e">
        <f t="shared" si="85"/>
        <v>#VALUE!</v>
      </c>
    </row>
    <row r="5448" spans="1:13" x14ac:dyDescent="0.25">
      <c r="A5448" s="3">
        <v>45002</v>
      </c>
      <c r="B5448">
        <v>1.6367895058093199E+18</v>
      </c>
      <c r="C5448" t="s">
        <v>5976</v>
      </c>
      <c r="D5448">
        <v>0</v>
      </c>
      <c r="E5448">
        <v>0</v>
      </c>
      <c r="F5448">
        <v>0</v>
      </c>
      <c r="G5448">
        <v>0</v>
      </c>
      <c r="H5448" t="s">
        <v>15</v>
      </c>
      <c r="I5448">
        <v>9.0283764302453901E+17</v>
      </c>
      <c r="J5448">
        <v>1.6367895058093199E+18</v>
      </c>
      <c r="K5448" t="s">
        <v>45</v>
      </c>
      <c r="L5448" t="s">
        <v>5986</v>
      </c>
      <c r="M5448" t="e">
        <f t="shared" si="85"/>
        <v>#VALUE!</v>
      </c>
    </row>
    <row r="5449" spans="1:13" x14ac:dyDescent="0.25">
      <c r="A5449" s="3">
        <v>45002</v>
      </c>
      <c r="B5449">
        <v>1.63661962500913E+18</v>
      </c>
      <c r="C5449" t="s">
        <v>5974</v>
      </c>
      <c r="D5449">
        <v>0</v>
      </c>
      <c r="E5449">
        <v>0</v>
      </c>
      <c r="F5449">
        <v>0</v>
      </c>
      <c r="G5449">
        <v>0</v>
      </c>
      <c r="H5449" t="s">
        <v>15</v>
      </c>
      <c r="I5449">
        <v>9.0283764302453901E+17</v>
      </c>
      <c r="J5449">
        <v>1.63661962500913E+18</v>
      </c>
      <c r="K5449" t="s">
        <v>45</v>
      </c>
      <c r="L5449" t="s">
        <v>5987</v>
      </c>
      <c r="M5449" t="e">
        <f t="shared" si="85"/>
        <v>#VALUE!</v>
      </c>
    </row>
    <row r="5450" spans="1:13" x14ac:dyDescent="0.25">
      <c r="A5450" s="3">
        <v>45002</v>
      </c>
      <c r="B5450">
        <v>1.63660830399938E+18</v>
      </c>
      <c r="C5450" t="s">
        <v>5979</v>
      </c>
      <c r="D5450">
        <v>0</v>
      </c>
      <c r="E5450">
        <v>0</v>
      </c>
      <c r="F5450">
        <v>0</v>
      </c>
      <c r="G5450">
        <v>0</v>
      </c>
      <c r="H5450" t="s">
        <v>15</v>
      </c>
      <c r="I5450">
        <v>9.0283764302453901E+17</v>
      </c>
      <c r="J5450">
        <v>1.63660830399938E+18</v>
      </c>
      <c r="K5450" t="s">
        <v>45</v>
      </c>
      <c r="L5450" t="s">
        <v>5988</v>
      </c>
      <c r="M5450" t="e">
        <f t="shared" si="85"/>
        <v>#VALUE!</v>
      </c>
    </row>
    <row r="5451" spans="1:13" x14ac:dyDescent="0.25">
      <c r="A5451" s="3">
        <v>45002</v>
      </c>
      <c r="B5451">
        <v>1.6368008188915899E+18</v>
      </c>
      <c r="C5451" t="s">
        <v>5974</v>
      </c>
      <c r="D5451">
        <v>0</v>
      </c>
      <c r="E5451">
        <v>0</v>
      </c>
      <c r="F5451">
        <v>0</v>
      </c>
      <c r="G5451">
        <v>0</v>
      </c>
      <c r="H5451" t="s">
        <v>15</v>
      </c>
      <c r="I5451">
        <v>9.0283764302453901E+17</v>
      </c>
      <c r="J5451">
        <v>1.6368008188915899E+18</v>
      </c>
      <c r="K5451" t="s">
        <v>45</v>
      </c>
      <c r="L5451" t="s">
        <v>5985</v>
      </c>
      <c r="M5451" t="e">
        <f t="shared" si="85"/>
        <v>#VALUE!</v>
      </c>
    </row>
    <row r="5452" spans="1:13" x14ac:dyDescent="0.25">
      <c r="A5452" s="3">
        <v>45002</v>
      </c>
      <c r="B5452">
        <v>1.6367895058093199E+18</v>
      </c>
      <c r="C5452" t="s">
        <v>5976</v>
      </c>
      <c r="D5452">
        <v>0</v>
      </c>
      <c r="E5452">
        <v>0</v>
      </c>
      <c r="F5452">
        <v>0</v>
      </c>
      <c r="G5452">
        <v>0</v>
      </c>
      <c r="H5452" t="s">
        <v>15</v>
      </c>
      <c r="I5452">
        <v>9.0283764302453901E+17</v>
      </c>
      <c r="J5452">
        <v>1.6367895058093199E+18</v>
      </c>
      <c r="K5452" t="s">
        <v>45</v>
      </c>
      <c r="L5452" t="s">
        <v>5986</v>
      </c>
      <c r="M5452" t="e">
        <f t="shared" si="85"/>
        <v>#VALUE!</v>
      </c>
    </row>
    <row r="5453" spans="1:13" x14ac:dyDescent="0.25">
      <c r="A5453" s="3">
        <v>45002</v>
      </c>
      <c r="B5453">
        <v>1.63661962500913E+18</v>
      </c>
      <c r="C5453" t="s">
        <v>5974</v>
      </c>
      <c r="D5453">
        <v>0</v>
      </c>
      <c r="E5453">
        <v>0</v>
      </c>
      <c r="F5453">
        <v>0</v>
      </c>
      <c r="G5453">
        <v>0</v>
      </c>
      <c r="H5453" t="s">
        <v>15</v>
      </c>
      <c r="I5453">
        <v>9.0283764302453901E+17</v>
      </c>
      <c r="J5453">
        <v>1.63661962500913E+18</v>
      </c>
      <c r="K5453" t="s">
        <v>45</v>
      </c>
      <c r="L5453" t="s">
        <v>5987</v>
      </c>
      <c r="M5453" t="e">
        <f t="shared" si="85"/>
        <v>#VALUE!</v>
      </c>
    </row>
    <row r="5454" spans="1:13" x14ac:dyDescent="0.25">
      <c r="A5454" s="3">
        <v>45002</v>
      </c>
      <c r="B5454">
        <v>1.63660830399938E+18</v>
      </c>
      <c r="C5454" t="s">
        <v>5979</v>
      </c>
      <c r="D5454">
        <v>0</v>
      </c>
      <c r="E5454">
        <v>0</v>
      </c>
      <c r="F5454">
        <v>0</v>
      </c>
      <c r="G5454">
        <v>0</v>
      </c>
      <c r="H5454" t="s">
        <v>15</v>
      </c>
      <c r="I5454">
        <v>9.0283764302453901E+17</v>
      </c>
      <c r="J5454">
        <v>1.63660830399938E+18</v>
      </c>
      <c r="K5454" t="s">
        <v>45</v>
      </c>
      <c r="L5454" t="s">
        <v>5988</v>
      </c>
      <c r="M5454" t="e">
        <f t="shared" si="85"/>
        <v>#VALUE!</v>
      </c>
    </row>
    <row r="5455" spans="1:13" x14ac:dyDescent="0.25">
      <c r="A5455" s="3">
        <v>45002</v>
      </c>
      <c r="B5455">
        <v>1.6368E+18</v>
      </c>
      <c r="C5455" t="s">
        <v>5974</v>
      </c>
      <c r="D5455">
        <v>0</v>
      </c>
      <c r="E5455">
        <v>0</v>
      </c>
      <c r="F5455">
        <v>0</v>
      </c>
      <c r="G5455">
        <v>0</v>
      </c>
      <c r="H5455" t="s">
        <v>15</v>
      </c>
      <c r="I5455">
        <v>9.02838E+17</v>
      </c>
      <c r="J5455">
        <v>1.6368E+18</v>
      </c>
      <c r="K5455" t="s">
        <v>45</v>
      </c>
      <c r="L5455" t="s">
        <v>5985</v>
      </c>
      <c r="M5455" t="e">
        <f t="shared" si="85"/>
        <v>#VALUE!</v>
      </c>
    </row>
    <row r="5456" spans="1:13" x14ac:dyDescent="0.25">
      <c r="A5456" s="3">
        <v>45002</v>
      </c>
      <c r="B5456">
        <v>1.63679E+18</v>
      </c>
      <c r="C5456" t="s">
        <v>5976</v>
      </c>
      <c r="D5456">
        <v>0</v>
      </c>
      <c r="E5456">
        <v>0</v>
      </c>
      <c r="F5456">
        <v>0</v>
      </c>
      <c r="G5456">
        <v>0</v>
      </c>
      <c r="H5456" t="s">
        <v>15</v>
      </c>
      <c r="I5456">
        <v>9.02838E+17</v>
      </c>
      <c r="J5456">
        <v>1.63679E+18</v>
      </c>
      <c r="K5456" t="s">
        <v>45</v>
      </c>
      <c r="L5456" t="s">
        <v>5986</v>
      </c>
      <c r="M5456" t="e">
        <f t="shared" si="85"/>
        <v>#VALUE!</v>
      </c>
    </row>
    <row r="5457" spans="1:13" x14ac:dyDescent="0.25">
      <c r="A5457" s="3">
        <v>45002</v>
      </c>
      <c r="B5457">
        <v>1.63662E+18</v>
      </c>
      <c r="C5457" t="s">
        <v>5974</v>
      </c>
      <c r="D5457">
        <v>0</v>
      </c>
      <c r="E5457">
        <v>0</v>
      </c>
      <c r="F5457">
        <v>0</v>
      </c>
      <c r="G5457">
        <v>0</v>
      </c>
      <c r="H5457" t="s">
        <v>15</v>
      </c>
      <c r="I5457">
        <v>9.02838E+17</v>
      </c>
      <c r="J5457">
        <v>1.63662E+18</v>
      </c>
      <c r="K5457" t="s">
        <v>45</v>
      </c>
      <c r="L5457" t="s">
        <v>5987</v>
      </c>
      <c r="M5457" t="e">
        <f t="shared" si="85"/>
        <v>#VALUE!</v>
      </c>
    </row>
    <row r="5458" spans="1:13" x14ac:dyDescent="0.25">
      <c r="A5458" s="3">
        <v>45002</v>
      </c>
      <c r="B5458">
        <v>1.63661E+18</v>
      </c>
      <c r="C5458" t="s">
        <v>5979</v>
      </c>
      <c r="D5458">
        <v>0</v>
      </c>
      <c r="E5458">
        <v>0</v>
      </c>
      <c r="F5458">
        <v>0</v>
      </c>
      <c r="G5458">
        <v>0</v>
      </c>
      <c r="H5458" t="s">
        <v>15</v>
      </c>
      <c r="I5458">
        <v>9.02838E+17</v>
      </c>
      <c r="J5458">
        <v>1.63661E+18</v>
      </c>
      <c r="K5458" t="s">
        <v>45</v>
      </c>
      <c r="L5458" t="s">
        <v>5988</v>
      </c>
      <c r="M5458" t="e">
        <f t="shared" si="85"/>
        <v>#VALUE!</v>
      </c>
    </row>
    <row r="5459" spans="1:13" x14ac:dyDescent="0.25">
      <c r="A5459" s="3">
        <v>45002</v>
      </c>
      <c r="B5459">
        <v>1.6368E+18</v>
      </c>
      <c r="C5459" t="s">
        <v>5974</v>
      </c>
      <c r="D5459">
        <v>0</v>
      </c>
      <c r="E5459">
        <v>0</v>
      </c>
      <c r="F5459">
        <v>0</v>
      </c>
      <c r="G5459">
        <v>0</v>
      </c>
      <c r="H5459" t="s">
        <v>15</v>
      </c>
      <c r="I5459">
        <v>9.02838E+17</v>
      </c>
      <c r="J5459">
        <v>1.6368E+18</v>
      </c>
      <c r="K5459" t="s">
        <v>45</v>
      </c>
      <c r="L5459" t="s">
        <v>5985</v>
      </c>
      <c r="M5459" t="e">
        <f t="shared" si="85"/>
        <v>#VALUE!</v>
      </c>
    </row>
    <row r="5460" spans="1:13" x14ac:dyDescent="0.25">
      <c r="A5460" s="3">
        <v>45002</v>
      </c>
      <c r="B5460">
        <v>1.63679E+18</v>
      </c>
      <c r="C5460" t="s">
        <v>5976</v>
      </c>
      <c r="D5460">
        <v>0</v>
      </c>
      <c r="E5460">
        <v>0</v>
      </c>
      <c r="F5460">
        <v>0</v>
      </c>
      <c r="G5460">
        <v>0</v>
      </c>
      <c r="H5460" t="s">
        <v>15</v>
      </c>
      <c r="I5460">
        <v>9.02838E+17</v>
      </c>
      <c r="J5460">
        <v>1.63679E+18</v>
      </c>
      <c r="K5460" t="s">
        <v>45</v>
      </c>
      <c r="L5460" t="s">
        <v>5986</v>
      </c>
      <c r="M5460" t="e">
        <f t="shared" si="85"/>
        <v>#VALUE!</v>
      </c>
    </row>
    <row r="5461" spans="1:13" x14ac:dyDescent="0.25">
      <c r="A5461" s="3">
        <v>45002</v>
      </c>
      <c r="B5461">
        <v>1.63662E+18</v>
      </c>
      <c r="C5461" t="s">
        <v>5974</v>
      </c>
      <c r="D5461">
        <v>0</v>
      </c>
      <c r="E5461">
        <v>0</v>
      </c>
      <c r="F5461">
        <v>0</v>
      </c>
      <c r="G5461">
        <v>0</v>
      </c>
      <c r="H5461" t="s">
        <v>15</v>
      </c>
      <c r="I5461">
        <v>9.02838E+17</v>
      </c>
      <c r="J5461">
        <v>1.63662E+18</v>
      </c>
      <c r="K5461" t="s">
        <v>45</v>
      </c>
      <c r="L5461" t="s">
        <v>5987</v>
      </c>
      <c r="M5461" t="e">
        <f t="shared" si="85"/>
        <v>#VALUE!</v>
      </c>
    </row>
    <row r="5462" spans="1:13" x14ac:dyDescent="0.25">
      <c r="A5462" s="3">
        <v>45002</v>
      </c>
      <c r="B5462">
        <v>1.63661E+18</v>
      </c>
      <c r="C5462" t="s">
        <v>5979</v>
      </c>
      <c r="D5462">
        <v>0</v>
      </c>
      <c r="E5462">
        <v>0</v>
      </c>
      <c r="F5462">
        <v>0</v>
      </c>
      <c r="G5462">
        <v>0</v>
      </c>
      <c r="H5462" t="s">
        <v>15</v>
      </c>
      <c r="I5462">
        <v>9.02838E+17</v>
      </c>
      <c r="J5462">
        <v>1.63661E+18</v>
      </c>
      <c r="K5462" t="s">
        <v>45</v>
      </c>
      <c r="L5462" t="s">
        <v>5988</v>
      </c>
      <c r="M5462" t="e">
        <f t="shared" si="85"/>
        <v>#VALUE!</v>
      </c>
    </row>
    <row r="5463" spans="1:13" x14ac:dyDescent="0.25">
      <c r="A5463" s="3">
        <v>45002</v>
      </c>
      <c r="B5463">
        <v>1.6368E+18</v>
      </c>
      <c r="C5463" t="s">
        <v>5974</v>
      </c>
      <c r="D5463">
        <v>0</v>
      </c>
      <c r="E5463">
        <v>0</v>
      </c>
      <c r="F5463">
        <v>0</v>
      </c>
      <c r="G5463">
        <v>0</v>
      </c>
      <c r="H5463" t="s">
        <v>15</v>
      </c>
      <c r="I5463">
        <v>9.02838E+17</v>
      </c>
      <c r="J5463">
        <v>1.6368E+18</v>
      </c>
      <c r="K5463" t="s">
        <v>45</v>
      </c>
      <c r="L5463" t="s">
        <v>5985</v>
      </c>
      <c r="M5463" t="e">
        <f t="shared" si="85"/>
        <v>#VALUE!</v>
      </c>
    </row>
    <row r="5464" spans="1:13" x14ac:dyDescent="0.25">
      <c r="A5464" s="3">
        <v>45002</v>
      </c>
      <c r="B5464">
        <v>1.63679E+18</v>
      </c>
      <c r="C5464" t="s">
        <v>5976</v>
      </c>
      <c r="D5464">
        <v>0</v>
      </c>
      <c r="E5464">
        <v>0</v>
      </c>
      <c r="F5464">
        <v>0</v>
      </c>
      <c r="G5464">
        <v>0</v>
      </c>
      <c r="H5464" t="s">
        <v>15</v>
      </c>
      <c r="I5464">
        <v>9.02838E+17</v>
      </c>
      <c r="J5464">
        <v>1.63679E+18</v>
      </c>
      <c r="K5464" t="s">
        <v>45</v>
      </c>
      <c r="L5464" t="s">
        <v>5986</v>
      </c>
      <c r="M5464" t="e">
        <f t="shared" si="85"/>
        <v>#VALUE!</v>
      </c>
    </row>
    <row r="5465" spans="1:13" x14ac:dyDescent="0.25">
      <c r="A5465" s="3">
        <v>45002</v>
      </c>
      <c r="B5465">
        <v>1.63662E+18</v>
      </c>
      <c r="C5465" t="s">
        <v>5974</v>
      </c>
      <c r="D5465">
        <v>0</v>
      </c>
      <c r="E5465">
        <v>0</v>
      </c>
      <c r="F5465">
        <v>0</v>
      </c>
      <c r="G5465">
        <v>0</v>
      </c>
      <c r="H5465" t="s">
        <v>15</v>
      </c>
      <c r="I5465">
        <v>9.02838E+17</v>
      </c>
      <c r="J5465">
        <v>1.63662E+18</v>
      </c>
      <c r="K5465" t="s">
        <v>45</v>
      </c>
      <c r="L5465" t="s">
        <v>5987</v>
      </c>
      <c r="M5465" t="e">
        <f t="shared" si="85"/>
        <v>#VALUE!</v>
      </c>
    </row>
    <row r="5466" spans="1:13" x14ac:dyDescent="0.25">
      <c r="A5466" s="3">
        <v>45002</v>
      </c>
      <c r="B5466">
        <v>1.63661E+18</v>
      </c>
      <c r="C5466" t="s">
        <v>5979</v>
      </c>
      <c r="D5466">
        <v>0</v>
      </c>
      <c r="E5466">
        <v>0</v>
      </c>
      <c r="F5466">
        <v>0</v>
      </c>
      <c r="G5466">
        <v>0</v>
      </c>
      <c r="H5466" t="s">
        <v>15</v>
      </c>
      <c r="I5466">
        <v>9.02838E+17</v>
      </c>
      <c r="J5466">
        <v>1.63661E+18</v>
      </c>
      <c r="K5466" t="s">
        <v>45</v>
      </c>
      <c r="L5466" t="s">
        <v>5988</v>
      </c>
      <c r="M5466" t="e">
        <f t="shared" si="85"/>
        <v>#VALUE!</v>
      </c>
    </row>
    <row r="5467" spans="1:13" x14ac:dyDescent="0.25">
      <c r="A5467" s="3">
        <v>45001</v>
      </c>
      <c r="B5467">
        <v>1.6363551418372401E+18</v>
      </c>
      <c r="C5467" t="s">
        <v>5989</v>
      </c>
      <c r="D5467">
        <v>2</v>
      </c>
      <c r="E5467">
        <v>5</v>
      </c>
      <c r="F5467">
        <v>3</v>
      </c>
      <c r="G5467">
        <v>13</v>
      </c>
      <c r="H5467" t="s">
        <v>15</v>
      </c>
      <c r="I5467">
        <v>23343960</v>
      </c>
      <c r="J5467">
        <v>1.6363551418372401E+18</v>
      </c>
      <c r="K5467" t="s">
        <v>101</v>
      </c>
      <c r="L5467" t="s">
        <v>5990</v>
      </c>
      <c r="M5467" t="e">
        <f t="shared" si="85"/>
        <v>#VALUE!</v>
      </c>
    </row>
    <row r="5468" spans="1:13" x14ac:dyDescent="0.25">
      <c r="A5468" s="3">
        <v>45001</v>
      </c>
      <c r="B5468">
        <v>1.63628405897522E+18</v>
      </c>
      <c r="C5468" t="s">
        <v>5991</v>
      </c>
      <c r="D5468">
        <v>0</v>
      </c>
      <c r="E5468">
        <v>0</v>
      </c>
      <c r="F5468">
        <v>0</v>
      </c>
      <c r="G5468">
        <v>0</v>
      </c>
      <c r="H5468" t="s">
        <v>15</v>
      </c>
      <c r="I5468">
        <v>1.49897666431059E+18</v>
      </c>
      <c r="J5468">
        <v>1.63618404176141E+18</v>
      </c>
      <c r="K5468" t="s">
        <v>5992</v>
      </c>
      <c r="L5468" t="s">
        <v>5993</v>
      </c>
      <c r="M5468" t="str">
        <f t="shared" si="85"/>
        <v>Tidak Duplikat</v>
      </c>
    </row>
    <row r="5469" spans="1:13" x14ac:dyDescent="0.25">
      <c r="A5469" s="3">
        <v>45001</v>
      </c>
      <c r="B5469">
        <v>1.6363551418372401E+18</v>
      </c>
      <c r="C5469" t="s">
        <v>5989</v>
      </c>
      <c r="D5469">
        <v>2</v>
      </c>
      <c r="E5469">
        <v>5</v>
      </c>
      <c r="F5469">
        <v>3</v>
      </c>
      <c r="G5469">
        <v>12</v>
      </c>
      <c r="H5469" t="s">
        <v>15</v>
      </c>
      <c r="I5469">
        <v>23343960</v>
      </c>
      <c r="J5469">
        <v>1.6363551418372401E+18</v>
      </c>
      <c r="K5469" t="s">
        <v>101</v>
      </c>
      <c r="L5469" t="s">
        <v>5994</v>
      </c>
      <c r="M5469" t="e">
        <f t="shared" si="85"/>
        <v>#VALUE!</v>
      </c>
    </row>
    <row r="5470" spans="1:13" x14ac:dyDescent="0.25">
      <c r="A5470" s="3">
        <v>45001</v>
      </c>
      <c r="B5470">
        <v>1.6363551418372401E+18</v>
      </c>
      <c r="C5470" t="s">
        <v>5989</v>
      </c>
      <c r="D5470">
        <v>2</v>
      </c>
      <c r="E5470">
        <v>5</v>
      </c>
      <c r="F5470">
        <v>3</v>
      </c>
      <c r="G5470">
        <v>13</v>
      </c>
      <c r="H5470" t="s">
        <v>15</v>
      </c>
      <c r="I5470">
        <v>23343960</v>
      </c>
      <c r="J5470">
        <v>1.6363551418372401E+18</v>
      </c>
      <c r="K5470" t="s">
        <v>101</v>
      </c>
      <c r="L5470" t="s">
        <v>5994</v>
      </c>
      <c r="M5470" t="e">
        <f t="shared" si="85"/>
        <v>#VALUE!</v>
      </c>
    </row>
    <row r="5471" spans="1:13" x14ac:dyDescent="0.25">
      <c r="A5471" s="3">
        <v>45001</v>
      </c>
      <c r="B5471">
        <v>1.63636E+18</v>
      </c>
      <c r="C5471" t="s">
        <v>5989</v>
      </c>
      <c r="D5471">
        <v>2</v>
      </c>
      <c r="E5471">
        <v>5</v>
      </c>
      <c r="F5471">
        <v>3</v>
      </c>
      <c r="G5471">
        <v>12</v>
      </c>
      <c r="H5471" t="s">
        <v>15</v>
      </c>
      <c r="I5471">
        <v>23343960</v>
      </c>
      <c r="J5471">
        <v>1.63636E+18</v>
      </c>
      <c r="K5471" t="s">
        <v>101</v>
      </c>
      <c r="L5471" t="s">
        <v>5994</v>
      </c>
      <c r="M5471" t="e">
        <f t="shared" si="85"/>
        <v>#VALUE!</v>
      </c>
    </row>
    <row r="5472" spans="1:13" x14ac:dyDescent="0.25">
      <c r="A5472" s="3">
        <v>45001</v>
      </c>
      <c r="B5472">
        <v>1.63636E+18</v>
      </c>
      <c r="C5472" t="s">
        <v>5989</v>
      </c>
      <c r="D5472">
        <v>2</v>
      </c>
      <c r="E5472">
        <v>5</v>
      </c>
      <c r="F5472">
        <v>3</v>
      </c>
      <c r="G5472">
        <v>13</v>
      </c>
      <c r="H5472" t="s">
        <v>15</v>
      </c>
      <c r="I5472">
        <v>23343960</v>
      </c>
      <c r="J5472">
        <v>1.63636E+18</v>
      </c>
      <c r="K5472" t="s">
        <v>101</v>
      </c>
      <c r="L5472" t="s">
        <v>5994</v>
      </c>
      <c r="M5472" t="e">
        <f t="shared" si="85"/>
        <v>#VALUE!</v>
      </c>
    </row>
    <row r="5473" spans="1:13" x14ac:dyDescent="0.25">
      <c r="A5473" s="3">
        <v>45001</v>
      </c>
      <c r="B5473">
        <v>1.63636E+18</v>
      </c>
      <c r="C5473" t="s">
        <v>5989</v>
      </c>
      <c r="D5473">
        <v>2</v>
      </c>
      <c r="E5473">
        <v>5</v>
      </c>
      <c r="F5473">
        <v>3</v>
      </c>
      <c r="G5473">
        <v>12</v>
      </c>
      <c r="H5473" t="s">
        <v>15</v>
      </c>
      <c r="I5473">
        <v>23343960</v>
      </c>
      <c r="J5473">
        <v>1.63636E+18</v>
      </c>
      <c r="K5473" t="s">
        <v>101</v>
      </c>
      <c r="L5473" t="s">
        <v>5994</v>
      </c>
      <c r="M5473" t="e">
        <f t="shared" si="85"/>
        <v>#VALUE!</v>
      </c>
    </row>
    <row r="5474" spans="1:13" x14ac:dyDescent="0.25">
      <c r="A5474" s="3">
        <v>45000</v>
      </c>
      <c r="B5474">
        <v>1.63592353853103E+18</v>
      </c>
      <c r="C5474" t="s">
        <v>5995</v>
      </c>
      <c r="D5474">
        <v>0</v>
      </c>
      <c r="E5474">
        <v>0</v>
      </c>
      <c r="F5474">
        <v>0</v>
      </c>
      <c r="G5474">
        <v>0</v>
      </c>
      <c r="H5474" t="s">
        <v>15</v>
      </c>
      <c r="I5474">
        <v>103551225</v>
      </c>
      <c r="J5474">
        <v>1.63592353853103E+18</v>
      </c>
      <c r="K5474" t="s">
        <v>16</v>
      </c>
      <c r="L5474" t="s">
        <v>5996</v>
      </c>
      <c r="M5474" t="e">
        <f t="shared" si="85"/>
        <v>#VALUE!</v>
      </c>
    </row>
    <row r="5475" spans="1:13" x14ac:dyDescent="0.25">
      <c r="A5475" s="3">
        <v>45000</v>
      </c>
      <c r="B5475">
        <v>1.63592353853103E+18</v>
      </c>
      <c r="C5475" t="s">
        <v>5995</v>
      </c>
      <c r="D5475">
        <v>0</v>
      </c>
      <c r="E5475">
        <v>0</v>
      </c>
      <c r="F5475">
        <v>0</v>
      </c>
      <c r="G5475">
        <v>0</v>
      </c>
      <c r="H5475" t="s">
        <v>15</v>
      </c>
      <c r="I5475">
        <v>103551225</v>
      </c>
      <c r="J5475">
        <v>1.63592353853103E+18</v>
      </c>
      <c r="K5475" t="s">
        <v>16</v>
      </c>
      <c r="L5475" t="s">
        <v>5997</v>
      </c>
      <c r="M5475" t="e">
        <f t="shared" si="85"/>
        <v>#VALUE!</v>
      </c>
    </row>
    <row r="5476" spans="1:13" x14ac:dyDescent="0.25">
      <c r="A5476" s="3">
        <v>45000</v>
      </c>
      <c r="B5476">
        <v>1.63590521051745E+18</v>
      </c>
      <c r="C5476" t="s">
        <v>5998</v>
      </c>
      <c r="D5476">
        <v>0</v>
      </c>
      <c r="E5476">
        <v>0</v>
      </c>
      <c r="F5476">
        <v>0</v>
      </c>
      <c r="G5476">
        <v>0</v>
      </c>
      <c r="H5476" t="s">
        <v>15</v>
      </c>
      <c r="I5476">
        <v>1.4239058178461801E+18</v>
      </c>
      <c r="J5476">
        <v>1.63590521051745E+18</v>
      </c>
      <c r="K5476" t="s">
        <v>5999</v>
      </c>
      <c r="L5476" t="s">
        <v>6000</v>
      </c>
      <c r="M5476" t="str">
        <f t="shared" si="85"/>
        <v>Duplikat</v>
      </c>
    </row>
    <row r="5477" spans="1:13" x14ac:dyDescent="0.25">
      <c r="A5477" s="3">
        <v>45000</v>
      </c>
      <c r="B5477">
        <v>1.63585000359501E+18</v>
      </c>
      <c r="C5477" t="s">
        <v>6001</v>
      </c>
      <c r="D5477">
        <v>0</v>
      </c>
      <c r="E5477">
        <v>0</v>
      </c>
      <c r="F5477">
        <v>0</v>
      </c>
      <c r="G5477">
        <v>0</v>
      </c>
      <c r="H5477" t="s">
        <v>15</v>
      </c>
      <c r="I5477">
        <v>103551225</v>
      </c>
      <c r="J5477">
        <v>1.63585000359501E+18</v>
      </c>
      <c r="K5477" t="s">
        <v>16</v>
      </c>
      <c r="L5477" t="s">
        <v>6002</v>
      </c>
      <c r="M5477" t="e">
        <f t="shared" si="85"/>
        <v>#VALUE!</v>
      </c>
    </row>
    <row r="5478" spans="1:13" x14ac:dyDescent="0.25">
      <c r="A5478" s="3">
        <v>45000</v>
      </c>
      <c r="B5478">
        <v>1.63585000359501E+18</v>
      </c>
      <c r="C5478" t="s">
        <v>6001</v>
      </c>
      <c r="D5478">
        <v>0</v>
      </c>
      <c r="E5478">
        <v>0</v>
      </c>
      <c r="F5478">
        <v>0</v>
      </c>
      <c r="G5478">
        <v>0</v>
      </c>
      <c r="H5478" t="s">
        <v>15</v>
      </c>
      <c r="I5478">
        <v>103551225</v>
      </c>
      <c r="J5478">
        <v>1.63585000359501E+18</v>
      </c>
      <c r="K5478" t="s">
        <v>16</v>
      </c>
      <c r="L5478" t="s">
        <v>6003</v>
      </c>
      <c r="M5478" t="e">
        <f t="shared" si="85"/>
        <v>#VALUE!</v>
      </c>
    </row>
    <row r="5479" spans="1:13" x14ac:dyDescent="0.25">
      <c r="A5479" s="3">
        <v>45000</v>
      </c>
      <c r="B5479">
        <v>1.63592353853103E+18</v>
      </c>
      <c r="C5479" t="s">
        <v>5995</v>
      </c>
      <c r="D5479">
        <v>0</v>
      </c>
      <c r="E5479">
        <v>0</v>
      </c>
      <c r="F5479">
        <v>0</v>
      </c>
      <c r="G5479">
        <v>0</v>
      </c>
      <c r="H5479" t="s">
        <v>15</v>
      </c>
      <c r="I5479">
        <v>103551225</v>
      </c>
      <c r="J5479">
        <v>1.63592353853103E+18</v>
      </c>
      <c r="K5479" t="s">
        <v>16</v>
      </c>
      <c r="L5479" t="s">
        <v>5996</v>
      </c>
      <c r="M5479" t="e">
        <f t="shared" si="85"/>
        <v>#VALUE!</v>
      </c>
    </row>
    <row r="5480" spans="1:13" x14ac:dyDescent="0.25">
      <c r="A5480" s="3">
        <v>45000</v>
      </c>
      <c r="B5480">
        <v>1.63585000359501E+18</v>
      </c>
      <c r="C5480" t="s">
        <v>6001</v>
      </c>
      <c r="D5480">
        <v>0</v>
      </c>
      <c r="E5480">
        <v>0</v>
      </c>
      <c r="F5480">
        <v>0</v>
      </c>
      <c r="G5480">
        <v>0</v>
      </c>
      <c r="H5480" t="s">
        <v>15</v>
      </c>
      <c r="I5480">
        <v>103551225</v>
      </c>
      <c r="J5480">
        <v>1.63585000359501E+18</v>
      </c>
      <c r="K5480" t="s">
        <v>16</v>
      </c>
      <c r="L5480" t="s">
        <v>6002</v>
      </c>
      <c r="M5480" t="e">
        <f t="shared" si="85"/>
        <v>#VALUE!</v>
      </c>
    </row>
    <row r="5481" spans="1:13" x14ac:dyDescent="0.25">
      <c r="A5481" s="3">
        <v>45000</v>
      </c>
      <c r="B5481">
        <v>1.63581331093443E+18</v>
      </c>
      <c r="C5481" t="s">
        <v>6004</v>
      </c>
      <c r="D5481">
        <v>0</v>
      </c>
      <c r="E5481">
        <v>63</v>
      </c>
      <c r="F5481">
        <v>0</v>
      </c>
      <c r="G5481">
        <v>7</v>
      </c>
      <c r="H5481" t="s">
        <v>15</v>
      </c>
      <c r="I5481">
        <v>1.39955231715887E+18</v>
      </c>
      <c r="J5481">
        <v>1.6358133083004201E+18</v>
      </c>
      <c r="K5481" t="s">
        <v>4901</v>
      </c>
      <c r="L5481" t="s">
        <v>6005</v>
      </c>
      <c r="M5481" t="str">
        <f t="shared" si="85"/>
        <v>Tidak Duplikat</v>
      </c>
    </row>
    <row r="5482" spans="1:13" x14ac:dyDescent="0.25">
      <c r="A5482" s="3">
        <v>45000</v>
      </c>
      <c r="B5482">
        <v>1.63592353853103E+18</v>
      </c>
      <c r="C5482" t="s">
        <v>5995</v>
      </c>
      <c r="D5482">
        <v>0</v>
      </c>
      <c r="E5482">
        <v>0</v>
      </c>
      <c r="F5482">
        <v>0</v>
      </c>
      <c r="G5482">
        <v>0</v>
      </c>
      <c r="H5482" t="s">
        <v>15</v>
      </c>
      <c r="I5482">
        <v>103551225</v>
      </c>
      <c r="J5482">
        <v>1.63592353853103E+18</v>
      </c>
      <c r="K5482" t="s">
        <v>16</v>
      </c>
      <c r="L5482" t="s">
        <v>5996</v>
      </c>
      <c r="M5482" t="e">
        <f t="shared" si="85"/>
        <v>#VALUE!</v>
      </c>
    </row>
    <row r="5483" spans="1:13" x14ac:dyDescent="0.25">
      <c r="A5483" s="3">
        <v>45000</v>
      </c>
      <c r="B5483">
        <v>1.63590521051745E+18</v>
      </c>
      <c r="C5483" t="s">
        <v>5998</v>
      </c>
      <c r="D5483">
        <v>0</v>
      </c>
      <c r="E5483">
        <v>0</v>
      </c>
      <c r="F5483">
        <v>0</v>
      </c>
      <c r="G5483">
        <v>0</v>
      </c>
      <c r="H5483" t="s">
        <v>15</v>
      </c>
      <c r="I5483">
        <v>1.4239058178461801E+18</v>
      </c>
      <c r="J5483">
        <v>1.63590521051745E+18</v>
      </c>
      <c r="K5483" t="s">
        <v>5999</v>
      </c>
      <c r="L5483" t="s">
        <v>6006</v>
      </c>
      <c r="M5483" t="str">
        <f t="shared" si="85"/>
        <v>Duplikat</v>
      </c>
    </row>
    <row r="5484" spans="1:13" x14ac:dyDescent="0.25">
      <c r="A5484" s="3">
        <v>45000</v>
      </c>
      <c r="B5484">
        <v>1.63585000359501E+18</v>
      </c>
      <c r="C5484" t="s">
        <v>6001</v>
      </c>
      <c r="D5484">
        <v>0</v>
      </c>
      <c r="E5484">
        <v>0</v>
      </c>
      <c r="F5484">
        <v>0</v>
      </c>
      <c r="G5484">
        <v>0</v>
      </c>
      <c r="H5484" t="s">
        <v>15</v>
      </c>
      <c r="I5484">
        <v>103551225</v>
      </c>
      <c r="J5484">
        <v>1.63585000359501E+18</v>
      </c>
      <c r="K5484" t="s">
        <v>16</v>
      </c>
      <c r="L5484" t="s">
        <v>6002</v>
      </c>
      <c r="M5484" t="e">
        <f t="shared" si="85"/>
        <v>#VALUE!</v>
      </c>
    </row>
    <row r="5485" spans="1:13" x14ac:dyDescent="0.25">
      <c r="A5485" s="3">
        <v>45000</v>
      </c>
      <c r="B5485">
        <v>1.63592353853103E+18</v>
      </c>
      <c r="C5485" t="s">
        <v>5995</v>
      </c>
      <c r="D5485">
        <v>0</v>
      </c>
      <c r="E5485">
        <v>0</v>
      </c>
      <c r="F5485">
        <v>0</v>
      </c>
      <c r="G5485">
        <v>0</v>
      </c>
      <c r="H5485" t="s">
        <v>15</v>
      </c>
      <c r="I5485">
        <v>103551225</v>
      </c>
      <c r="J5485">
        <v>1.63592353853103E+18</v>
      </c>
      <c r="K5485" t="s">
        <v>16</v>
      </c>
      <c r="L5485" t="s">
        <v>5996</v>
      </c>
      <c r="M5485" t="e">
        <f t="shared" si="85"/>
        <v>#VALUE!</v>
      </c>
    </row>
    <row r="5486" spans="1:13" x14ac:dyDescent="0.25">
      <c r="A5486" s="3">
        <v>45000</v>
      </c>
      <c r="B5486">
        <v>1.63590521051745E+18</v>
      </c>
      <c r="C5486" t="s">
        <v>5998</v>
      </c>
      <c r="D5486">
        <v>0</v>
      </c>
      <c r="E5486">
        <v>0</v>
      </c>
      <c r="F5486">
        <v>0</v>
      </c>
      <c r="G5486">
        <v>0</v>
      </c>
      <c r="H5486" t="s">
        <v>15</v>
      </c>
      <c r="I5486">
        <v>1.4239058178461801E+18</v>
      </c>
      <c r="J5486">
        <v>1.63590521051745E+18</v>
      </c>
      <c r="K5486" t="s">
        <v>5999</v>
      </c>
      <c r="L5486" t="s">
        <v>6006</v>
      </c>
      <c r="M5486" t="str">
        <f t="shared" si="85"/>
        <v>Duplikat</v>
      </c>
    </row>
    <row r="5487" spans="1:13" x14ac:dyDescent="0.25">
      <c r="A5487" s="3">
        <v>45000</v>
      </c>
      <c r="B5487">
        <v>1.63585000359501E+18</v>
      </c>
      <c r="C5487" t="s">
        <v>6001</v>
      </c>
      <c r="D5487">
        <v>0</v>
      </c>
      <c r="E5487">
        <v>0</v>
      </c>
      <c r="F5487">
        <v>0</v>
      </c>
      <c r="G5487">
        <v>0</v>
      </c>
      <c r="H5487" t="s">
        <v>15</v>
      </c>
      <c r="I5487">
        <v>103551225</v>
      </c>
      <c r="J5487">
        <v>1.63585000359501E+18</v>
      </c>
      <c r="K5487" t="s">
        <v>16</v>
      </c>
      <c r="L5487" t="s">
        <v>6002</v>
      </c>
      <c r="M5487" t="e">
        <f t="shared" si="85"/>
        <v>#VALUE!</v>
      </c>
    </row>
    <row r="5488" spans="1:13" x14ac:dyDescent="0.25">
      <c r="A5488" s="3">
        <v>45000</v>
      </c>
      <c r="B5488">
        <v>1.63592E+18</v>
      </c>
      <c r="C5488" t="s">
        <v>5995</v>
      </c>
      <c r="D5488">
        <v>0</v>
      </c>
      <c r="E5488">
        <v>0</v>
      </c>
      <c r="F5488">
        <v>0</v>
      </c>
      <c r="G5488">
        <v>0</v>
      </c>
      <c r="H5488" t="s">
        <v>15</v>
      </c>
      <c r="I5488">
        <v>103551225</v>
      </c>
      <c r="J5488">
        <v>1.63592E+18</v>
      </c>
      <c r="K5488" t="s">
        <v>16</v>
      </c>
      <c r="L5488" t="s">
        <v>5996</v>
      </c>
      <c r="M5488" t="e">
        <f t="shared" si="85"/>
        <v>#VALUE!</v>
      </c>
    </row>
    <row r="5489" spans="1:13" x14ac:dyDescent="0.25">
      <c r="A5489" s="3">
        <v>45000</v>
      </c>
      <c r="B5489">
        <v>1.63591E+18</v>
      </c>
      <c r="C5489" t="s">
        <v>5998</v>
      </c>
      <c r="D5489">
        <v>0</v>
      </c>
      <c r="E5489">
        <v>0</v>
      </c>
      <c r="F5489">
        <v>0</v>
      </c>
      <c r="G5489">
        <v>0</v>
      </c>
      <c r="H5489" t="s">
        <v>15</v>
      </c>
      <c r="I5489">
        <v>1.42391E+18</v>
      </c>
      <c r="J5489">
        <v>1.63591E+18</v>
      </c>
      <c r="K5489" t="s">
        <v>5999</v>
      </c>
      <c r="L5489" t="s">
        <v>6006</v>
      </c>
      <c r="M5489" t="str">
        <f t="shared" si="85"/>
        <v>Duplikat</v>
      </c>
    </row>
    <row r="5490" spans="1:13" x14ac:dyDescent="0.25">
      <c r="A5490" s="3">
        <v>45000</v>
      </c>
      <c r="B5490">
        <v>1.63585E+18</v>
      </c>
      <c r="C5490" t="s">
        <v>6001</v>
      </c>
      <c r="D5490">
        <v>0</v>
      </c>
      <c r="E5490">
        <v>0</v>
      </c>
      <c r="F5490">
        <v>0</v>
      </c>
      <c r="G5490">
        <v>0</v>
      </c>
      <c r="H5490" t="s">
        <v>15</v>
      </c>
      <c r="I5490">
        <v>103551225</v>
      </c>
      <c r="J5490">
        <v>1.63585E+18</v>
      </c>
      <c r="K5490" t="s">
        <v>16</v>
      </c>
      <c r="L5490" t="s">
        <v>6002</v>
      </c>
      <c r="M5490" t="e">
        <f t="shared" si="85"/>
        <v>#VALUE!</v>
      </c>
    </row>
    <row r="5491" spans="1:13" x14ac:dyDescent="0.25">
      <c r="A5491" s="3">
        <v>45000</v>
      </c>
      <c r="B5491">
        <v>1.63592E+18</v>
      </c>
      <c r="C5491" t="s">
        <v>5995</v>
      </c>
      <c r="D5491">
        <v>0</v>
      </c>
      <c r="E5491">
        <v>0</v>
      </c>
      <c r="F5491">
        <v>0</v>
      </c>
      <c r="G5491">
        <v>0</v>
      </c>
      <c r="H5491" t="s">
        <v>15</v>
      </c>
      <c r="I5491">
        <v>103551225</v>
      </c>
      <c r="J5491">
        <v>1.63592E+18</v>
      </c>
      <c r="K5491" t="s">
        <v>16</v>
      </c>
      <c r="L5491" t="s">
        <v>5996</v>
      </c>
      <c r="M5491" t="e">
        <f t="shared" si="85"/>
        <v>#VALUE!</v>
      </c>
    </row>
    <row r="5492" spans="1:13" x14ac:dyDescent="0.25">
      <c r="A5492" s="3">
        <v>45000</v>
      </c>
      <c r="B5492">
        <v>1.63591E+18</v>
      </c>
      <c r="C5492" t="s">
        <v>5998</v>
      </c>
      <c r="D5492">
        <v>0</v>
      </c>
      <c r="E5492">
        <v>0</v>
      </c>
      <c r="F5492">
        <v>0</v>
      </c>
      <c r="G5492">
        <v>0</v>
      </c>
      <c r="H5492" t="s">
        <v>15</v>
      </c>
      <c r="I5492">
        <v>1.42391E+18</v>
      </c>
      <c r="J5492">
        <v>1.63591E+18</v>
      </c>
      <c r="K5492" t="s">
        <v>5999</v>
      </c>
      <c r="L5492" t="s">
        <v>6006</v>
      </c>
      <c r="M5492" t="str">
        <f t="shared" si="85"/>
        <v>Duplikat</v>
      </c>
    </row>
    <row r="5493" spans="1:13" x14ac:dyDescent="0.25">
      <c r="A5493" s="3">
        <v>45000</v>
      </c>
      <c r="B5493">
        <v>1.63585E+18</v>
      </c>
      <c r="C5493" t="s">
        <v>6001</v>
      </c>
      <c r="D5493">
        <v>0</v>
      </c>
      <c r="E5493">
        <v>0</v>
      </c>
      <c r="F5493">
        <v>0</v>
      </c>
      <c r="G5493">
        <v>0</v>
      </c>
      <c r="H5493" t="s">
        <v>15</v>
      </c>
      <c r="I5493">
        <v>103551225</v>
      </c>
      <c r="J5493">
        <v>1.63585E+18</v>
      </c>
      <c r="K5493" t="s">
        <v>16</v>
      </c>
      <c r="L5493" t="s">
        <v>6002</v>
      </c>
      <c r="M5493" t="e">
        <f t="shared" si="85"/>
        <v>#VALUE!</v>
      </c>
    </row>
    <row r="5494" spans="1:13" x14ac:dyDescent="0.25">
      <c r="A5494" s="3">
        <v>45000</v>
      </c>
      <c r="B5494">
        <v>1.63592E+18</v>
      </c>
      <c r="C5494" t="s">
        <v>5995</v>
      </c>
      <c r="D5494">
        <v>0</v>
      </c>
      <c r="E5494">
        <v>0</v>
      </c>
      <c r="F5494">
        <v>0</v>
      </c>
      <c r="G5494">
        <v>0</v>
      </c>
      <c r="H5494" t="s">
        <v>15</v>
      </c>
      <c r="I5494">
        <v>103551225</v>
      </c>
      <c r="J5494">
        <v>1.63592E+18</v>
      </c>
      <c r="K5494" t="s">
        <v>16</v>
      </c>
      <c r="L5494" t="s">
        <v>5996</v>
      </c>
      <c r="M5494" t="e">
        <f t="shared" si="85"/>
        <v>#VALUE!</v>
      </c>
    </row>
    <row r="5495" spans="1:13" x14ac:dyDescent="0.25">
      <c r="A5495" s="3">
        <v>45000</v>
      </c>
      <c r="B5495">
        <v>1.63591E+18</v>
      </c>
      <c r="C5495" t="s">
        <v>5998</v>
      </c>
      <c r="D5495">
        <v>0</v>
      </c>
      <c r="E5495">
        <v>0</v>
      </c>
      <c r="F5495">
        <v>0</v>
      </c>
      <c r="G5495">
        <v>0</v>
      </c>
      <c r="H5495" t="s">
        <v>15</v>
      </c>
      <c r="I5495">
        <v>1.42391E+18</v>
      </c>
      <c r="J5495">
        <v>1.63591E+18</v>
      </c>
      <c r="K5495" t="s">
        <v>5999</v>
      </c>
      <c r="L5495" t="s">
        <v>6006</v>
      </c>
      <c r="M5495" t="str">
        <f t="shared" si="85"/>
        <v>Duplikat</v>
      </c>
    </row>
    <row r="5496" spans="1:13" x14ac:dyDescent="0.25">
      <c r="A5496" s="3">
        <v>45000</v>
      </c>
      <c r="B5496">
        <v>1.63585E+18</v>
      </c>
      <c r="C5496" t="s">
        <v>6001</v>
      </c>
      <c r="D5496">
        <v>0</v>
      </c>
      <c r="E5496">
        <v>0</v>
      </c>
      <c r="F5496">
        <v>0</v>
      </c>
      <c r="G5496">
        <v>0</v>
      </c>
      <c r="H5496" t="s">
        <v>15</v>
      </c>
      <c r="I5496">
        <v>103551225</v>
      </c>
      <c r="J5496">
        <v>1.63585E+18</v>
      </c>
      <c r="K5496" t="s">
        <v>16</v>
      </c>
      <c r="L5496" t="s">
        <v>6002</v>
      </c>
      <c r="M5496" t="e">
        <f t="shared" si="85"/>
        <v>#VALUE!</v>
      </c>
    </row>
    <row r="5497" spans="1:13" x14ac:dyDescent="0.25">
      <c r="A5497" s="3">
        <v>44999</v>
      </c>
      <c r="B5497">
        <v>1.63556518727216E+18</v>
      </c>
      <c r="C5497" t="s">
        <v>6007</v>
      </c>
      <c r="D5497">
        <v>0</v>
      </c>
      <c r="E5497">
        <v>0</v>
      </c>
      <c r="F5497">
        <v>0</v>
      </c>
      <c r="G5497">
        <v>1</v>
      </c>
      <c r="H5497" t="s">
        <v>15</v>
      </c>
      <c r="I5497">
        <v>1.5625349233488599E+18</v>
      </c>
      <c r="J5497">
        <v>1.63556518727216E+18</v>
      </c>
      <c r="K5497" t="s">
        <v>5823</v>
      </c>
      <c r="L5497" t="s">
        <v>6008</v>
      </c>
      <c r="M5497" t="str">
        <f t="shared" si="85"/>
        <v>Duplikat</v>
      </c>
    </row>
    <row r="5498" spans="1:13" x14ac:dyDescent="0.25">
      <c r="A5498" s="3">
        <v>44999</v>
      </c>
      <c r="B5498">
        <v>1.6355651670514401E+18</v>
      </c>
      <c r="C5498" t="s">
        <v>6009</v>
      </c>
      <c r="D5498">
        <v>0</v>
      </c>
      <c r="E5498">
        <v>0</v>
      </c>
      <c r="F5498">
        <v>0</v>
      </c>
      <c r="G5498">
        <v>1</v>
      </c>
      <c r="H5498" t="s">
        <v>15</v>
      </c>
      <c r="I5498">
        <v>1.5625349233488599E+18</v>
      </c>
      <c r="J5498">
        <v>1.6355651670514401E+18</v>
      </c>
      <c r="K5498" t="s">
        <v>5823</v>
      </c>
      <c r="L5498" t="s">
        <v>6010</v>
      </c>
      <c r="M5498" t="str">
        <f t="shared" si="85"/>
        <v>Duplikat</v>
      </c>
    </row>
    <row r="5499" spans="1:13" x14ac:dyDescent="0.25">
      <c r="A5499" s="3">
        <v>44999</v>
      </c>
      <c r="B5499">
        <v>1.6355477953138199E+18</v>
      </c>
      <c r="C5499" t="s">
        <v>6011</v>
      </c>
      <c r="D5499">
        <v>0</v>
      </c>
      <c r="E5499">
        <v>1</v>
      </c>
      <c r="F5499">
        <v>0</v>
      </c>
      <c r="G5499">
        <v>0</v>
      </c>
      <c r="H5499" t="s">
        <v>15</v>
      </c>
      <c r="I5499">
        <v>1.58323066747501E+18</v>
      </c>
      <c r="J5499">
        <v>1.6355477262000699E+18</v>
      </c>
      <c r="K5499" t="s">
        <v>6012</v>
      </c>
      <c r="L5499" t="s">
        <v>6013</v>
      </c>
      <c r="M5499" t="str">
        <f t="shared" si="85"/>
        <v>Duplikat</v>
      </c>
    </row>
    <row r="5500" spans="1:13" x14ac:dyDescent="0.25">
      <c r="A5500" s="3">
        <v>44999</v>
      </c>
      <c r="B5500">
        <v>1.63554778683713E+18</v>
      </c>
      <c r="C5500" t="s">
        <v>6014</v>
      </c>
      <c r="D5500">
        <v>0</v>
      </c>
      <c r="E5500">
        <v>1</v>
      </c>
      <c r="F5500">
        <v>0</v>
      </c>
      <c r="G5500">
        <v>0</v>
      </c>
      <c r="H5500" t="s">
        <v>15</v>
      </c>
      <c r="I5500">
        <v>1.58323066747501E+18</v>
      </c>
      <c r="J5500">
        <v>1.6355477262000699E+18</v>
      </c>
      <c r="K5500" t="s">
        <v>6012</v>
      </c>
      <c r="L5500" t="s">
        <v>6015</v>
      </c>
      <c r="M5500" t="str">
        <f t="shared" si="85"/>
        <v>Duplikat</v>
      </c>
    </row>
    <row r="5501" spans="1:13" x14ac:dyDescent="0.25">
      <c r="A5501" s="3">
        <v>44999</v>
      </c>
      <c r="B5501">
        <v>1.6355444532378501E+18</v>
      </c>
      <c r="C5501" t="s">
        <v>6016</v>
      </c>
      <c r="D5501">
        <v>0</v>
      </c>
      <c r="E5501">
        <v>0</v>
      </c>
      <c r="F5501">
        <v>0</v>
      </c>
      <c r="G5501">
        <v>0</v>
      </c>
      <c r="H5501" t="s">
        <v>15</v>
      </c>
      <c r="I5501">
        <v>9.0526775894592704E+17</v>
      </c>
      <c r="J5501">
        <v>1.6355444532378501E+18</v>
      </c>
      <c r="K5501" t="s">
        <v>6017</v>
      </c>
      <c r="L5501" t="s">
        <v>6018</v>
      </c>
      <c r="M5501" t="e">
        <f t="shared" si="85"/>
        <v>#VALUE!</v>
      </c>
    </row>
    <row r="5502" spans="1:13" x14ac:dyDescent="0.25">
      <c r="A5502" s="3">
        <v>44999</v>
      </c>
      <c r="B5502">
        <v>1.63554427702257E+18</v>
      </c>
      <c r="C5502" t="s">
        <v>6019</v>
      </c>
      <c r="D5502">
        <v>0</v>
      </c>
      <c r="E5502">
        <v>1</v>
      </c>
      <c r="F5502">
        <v>0</v>
      </c>
      <c r="G5502">
        <v>0</v>
      </c>
      <c r="H5502" t="s">
        <v>15</v>
      </c>
      <c r="I5502">
        <v>9.0526775894592704E+17</v>
      </c>
      <c r="J5502">
        <v>1.63554427702257E+18</v>
      </c>
      <c r="K5502" t="s">
        <v>6017</v>
      </c>
      <c r="L5502" t="s">
        <v>6020</v>
      </c>
      <c r="M5502" t="str">
        <f t="shared" si="85"/>
        <v>Tidak Duplikat</v>
      </c>
    </row>
    <row r="5503" spans="1:13" x14ac:dyDescent="0.25">
      <c r="A5503" s="3">
        <v>44999</v>
      </c>
      <c r="B5503">
        <v>1.63554035474014E+18</v>
      </c>
      <c r="C5503" t="s">
        <v>6021</v>
      </c>
      <c r="D5503">
        <v>0</v>
      </c>
      <c r="E5503">
        <v>0</v>
      </c>
      <c r="F5503">
        <v>0</v>
      </c>
      <c r="G5503">
        <v>0</v>
      </c>
      <c r="H5503" t="s">
        <v>15</v>
      </c>
      <c r="I5503">
        <v>103551225</v>
      </c>
      <c r="J5503">
        <v>1.63554035474014E+18</v>
      </c>
      <c r="K5503" t="s">
        <v>16</v>
      </c>
      <c r="L5503" t="s">
        <v>6022</v>
      </c>
      <c r="M5503" t="str">
        <f t="shared" si="85"/>
        <v>Duplikat</v>
      </c>
    </row>
    <row r="5504" spans="1:13" x14ac:dyDescent="0.25">
      <c r="A5504" s="3">
        <v>44999</v>
      </c>
      <c r="B5504">
        <v>1.63554035474014E+18</v>
      </c>
      <c r="C5504" t="s">
        <v>6021</v>
      </c>
      <c r="D5504">
        <v>0</v>
      </c>
      <c r="E5504">
        <v>0</v>
      </c>
      <c r="F5504">
        <v>0</v>
      </c>
      <c r="G5504">
        <v>0</v>
      </c>
      <c r="H5504" t="s">
        <v>15</v>
      </c>
      <c r="I5504">
        <v>103551225</v>
      </c>
      <c r="J5504">
        <v>1.63554035474014E+18</v>
      </c>
      <c r="K5504" t="s">
        <v>16</v>
      </c>
      <c r="L5504" t="s">
        <v>6023</v>
      </c>
      <c r="M5504" t="str">
        <f t="shared" si="85"/>
        <v>Duplikat</v>
      </c>
    </row>
    <row r="5505" spans="1:13" x14ac:dyDescent="0.25">
      <c r="A5505" s="3">
        <v>44999</v>
      </c>
      <c r="B5505">
        <v>1.63553868237887E+18</v>
      </c>
      <c r="C5505" t="s">
        <v>6024</v>
      </c>
      <c r="D5505">
        <v>0</v>
      </c>
      <c r="E5505">
        <v>0</v>
      </c>
      <c r="F5505">
        <v>0</v>
      </c>
      <c r="G5505">
        <v>0</v>
      </c>
      <c r="H5505" t="s">
        <v>15</v>
      </c>
      <c r="I5505">
        <v>7.4398272709594701E+17</v>
      </c>
      <c r="J5505">
        <v>1.63553868237887E+18</v>
      </c>
      <c r="K5505" t="s">
        <v>1797</v>
      </c>
      <c r="L5505" t="s">
        <v>6025</v>
      </c>
      <c r="M5505" t="e">
        <f t="shared" si="85"/>
        <v>#VALUE!</v>
      </c>
    </row>
    <row r="5506" spans="1:13" x14ac:dyDescent="0.25">
      <c r="A5506" s="3">
        <v>44999</v>
      </c>
      <c r="B5506">
        <v>1.63553868237887E+18</v>
      </c>
      <c r="C5506" t="s">
        <v>6024</v>
      </c>
      <c r="D5506">
        <v>0</v>
      </c>
      <c r="E5506">
        <v>0</v>
      </c>
      <c r="F5506">
        <v>0</v>
      </c>
      <c r="G5506">
        <v>0</v>
      </c>
      <c r="H5506" t="s">
        <v>15</v>
      </c>
      <c r="I5506">
        <v>7.4398272709594701E+17</v>
      </c>
      <c r="J5506">
        <v>1.63553868237887E+18</v>
      </c>
      <c r="K5506" t="s">
        <v>1797</v>
      </c>
      <c r="L5506" t="s">
        <v>6026</v>
      </c>
      <c r="M5506" t="e">
        <f t="shared" si="85"/>
        <v>#VALUE!</v>
      </c>
    </row>
    <row r="5507" spans="1:13" x14ac:dyDescent="0.25">
      <c r="A5507" s="3">
        <v>44999</v>
      </c>
      <c r="B5507">
        <v>1.6354612656437E+18</v>
      </c>
      <c r="C5507" t="s">
        <v>6027</v>
      </c>
      <c r="D5507">
        <v>0</v>
      </c>
      <c r="E5507">
        <v>0</v>
      </c>
      <c r="F5507">
        <v>0</v>
      </c>
      <c r="G5507">
        <v>0</v>
      </c>
      <c r="H5507" t="s">
        <v>15</v>
      </c>
      <c r="I5507">
        <v>7.4398272709594701E+17</v>
      </c>
      <c r="J5507">
        <v>1.6354612656437E+18</v>
      </c>
      <c r="K5507" t="s">
        <v>1797</v>
      </c>
      <c r="L5507" t="s">
        <v>6028</v>
      </c>
      <c r="M5507" t="e">
        <f t="shared" ref="M5507:M5570" si="86">IF(COUNTIF($C$2:$C$11128, C5507)&gt;2, "Duplikat", "Tidak Duplikat")</f>
        <v>#VALUE!</v>
      </c>
    </row>
    <row r="5508" spans="1:13" x14ac:dyDescent="0.25">
      <c r="A5508" s="3">
        <v>44999</v>
      </c>
      <c r="B5508">
        <v>1.6354612656437E+18</v>
      </c>
      <c r="C5508" t="s">
        <v>6027</v>
      </c>
      <c r="D5508">
        <v>0</v>
      </c>
      <c r="E5508">
        <v>0</v>
      </c>
      <c r="F5508">
        <v>0</v>
      </c>
      <c r="G5508">
        <v>0</v>
      </c>
      <c r="H5508" t="s">
        <v>15</v>
      </c>
      <c r="I5508">
        <v>7.4398272709594701E+17</v>
      </c>
      <c r="J5508">
        <v>1.6354612656437E+18</v>
      </c>
      <c r="K5508" t="s">
        <v>1797</v>
      </c>
      <c r="L5508" t="s">
        <v>6029</v>
      </c>
      <c r="M5508" t="e">
        <f t="shared" si="86"/>
        <v>#VALUE!</v>
      </c>
    </row>
    <row r="5509" spans="1:13" x14ac:dyDescent="0.25">
      <c r="A5509" s="3">
        <v>44999</v>
      </c>
      <c r="B5509">
        <v>1.6354511301832801E+18</v>
      </c>
      <c r="C5509" t="s">
        <v>6030</v>
      </c>
      <c r="D5509">
        <v>2</v>
      </c>
      <c r="E5509">
        <v>5</v>
      </c>
      <c r="F5509">
        <v>19</v>
      </c>
      <c r="G5509">
        <v>47</v>
      </c>
      <c r="H5509" t="s">
        <v>15</v>
      </c>
      <c r="I5509">
        <v>75077164</v>
      </c>
      <c r="J5509">
        <v>1.6354511301832801E+18</v>
      </c>
      <c r="K5509" t="s">
        <v>2794</v>
      </c>
      <c r="L5509" t="s">
        <v>6031</v>
      </c>
      <c r="M5509" t="e">
        <f t="shared" si="86"/>
        <v>#VALUE!</v>
      </c>
    </row>
    <row r="5510" spans="1:13" x14ac:dyDescent="0.25">
      <c r="A5510" s="3">
        <v>44999</v>
      </c>
      <c r="B5510">
        <v>1.63554035474014E+18</v>
      </c>
      <c r="C5510" t="s">
        <v>6021</v>
      </c>
      <c r="D5510">
        <v>0</v>
      </c>
      <c r="E5510">
        <v>0</v>
      </c>
      <c r="F5510">
        <v>0</v>
      </c>
      <c r="G5510">
        <v>0</v>
      </c>
      <c r="H5510" t="s">
        <v>15</v>
      </c>
      <c r="I5510">
        <v>103551225</v>
      </c>
      <c r="J5510">
        <v>1.63554035474014E+18</v>
      </c>
      <c r="K5510" t="s">
        <v>16</v>
      </c>
      <c r="L5510" t="s">
        <v>6022</v>
      </c>
      <c r="M5510" t="str">
        <f t="shared" si="86"/>
        <v>Duplikat</v>
      </c>
    </row>
    <row r="5511" spans="1:13" x14ac:dyDescent="0.25">
      <c r="A5511" s="3">
        <v>44999</v>
      </c>
      <c r="B5511">
        <v>1.63554035474014E+18</v>
      </c>
      <c r="C5511" t="s">
        <v>6021</v>
      </c>
      <c r="D5511">
        <v>0</v>
      </c>
      <c r="E5511">
        <v>0</v>
      </c>
      <c r="F5511">
        <v>0</v>
      </c>
      <c r="G5511">
        <v>0</v>
      </c>
      <c r="H5511" t="s">
        <v>15</v>
      </c>
      <c r="I5511">
        <v>103551225</v>
      </c>
      <c r="J5511">
        <v>1.63554035474014E+18</v>
      </c>
      <c r="K5511" t="s">
        <v>16</v>
      </c>
      <c r="L5511" t="s">
        <v>6022</v>
      </c>
      <c r="M5511" t="str">
        <f t="shared" si="86"/>
        <v>Duplikat</v>
      </c>
    </row>
    <row r="5512" spans="1:13" x14ac:dyDescent="0.25">
      <c r="A5512" s="3">
        <v>44999</v>
      </c>
      <c r="B5512">
        <v>1.63553868237887E+18</v>
      </c>
      <c r="C5512" t="s">
        <v>6024</v>
      </c>
      <c r="D5512">
        <v>0</v>
      </c>
      <c r="E5512">
        <v>0</v>
      </c>
      <c r="F5512">
        <v>0</v>
      </c>
      <c r="G5512">
        <v>0</v>
      </c>
      <c r="H5512" t="s">
        <v>15</v>
      </c>
      <c r="I5512">
        <v>7.4398272709594701E+17</v>
      </c>
      <c r="J5512">
        <v>1.63553868237887E+18</v>
      </c>
      <c r="K5512" t="s">
        <v>1797</v>
      </c>
      <c r="L5512" t="s">
        <v>6025</v>
      </c>
      <c r="M5512" t="e">
        <f t="shared" si="86"/>
        <v>#VALUE!</v>
      </c>
    </row>
    <row r="5513" spans="1:13" x14ac:dyDescent="0.25">
      <c r="A5513" s="3">
        <v>44999</v>
      </c>
      <c r="B5513">
        <v>1.6354612656437E+18</v>
      </c>
      <c r="C5513" t="s">
        <v>6027</v>
      </c>
      <c r="D5513">
        <v>0</v>
      </c>
      <c r="E5513">
        <v>0</v>
      </c>
      <c r="F5513">
        <v>0</v>
      </c>
      <c r="G5513">
        <v>0</v>
      </c>
      <c r="H5513" t="s">
        <v>15</v>
      </c>
      <c r="I5513">
        <v>7.4398272709594701E+17</v>
      </c>
      <c r="J5513">
        <v>1.6354612656437E+18</v>
      </c>
      <c r="K5513" t="s">
        <v>1797</v>
      </c>
      <c r="L5513" t="s">
        <v>6028</v>
      </c>
      <c r="M5513" t="e">
        <f t="shared" si="86"/>
        <v>#VALUE!</v>
      </c>
    </row>
    <row r="5514" spans="1:13" x14ac:dyDescent="0.25">
      <c r="A5514" s="3">
        <v>44999</v>
      </c>
      <c r="B5514">
        <v>1.6354511301832801E+18</v>
      </c>
      <c r="C5514" t="s">
        <v>6030</v>
      </c>
      <c r="D5514">
        <v>2</v>
      </c>
      <c r="E5514">
        <v>5</v>
      </c>
      <c r="F5514">
        <v>19</v>
      </c>
      <c r="G5514">
        <v>47</v>
      </c>
      <c r="H5514" t="s">
        <v>15</v>
      </c>
      <c r="I5514">
        <v>75077164</v>
      </c>
      <c r="J5514">
        <v>1.6354511301832801E+18</v>
      </c>
      <c r="K5514" t="s">
        <v>2794</v>
      </c>
      <c r="L5514" t="s">
        <v>6032</v>
      </c>
      <c r="M5514" t="e">
        <f t="shared" si="86"/>
        <v>#VALUE!</v>
      </c>
    </row>
    <row r="5515" spans="1:13" x14ac:dyDescent="0.25">
      <c r="A5515" s="3">
        <v>44999</v>
      </c>
      <c r="B5515">
        <v>1.63556518727216E+18</v>
      </c>
      <c r="C5515" t="s">
        <v>6007</v>
      </c>
      <c r="D5515">
        <v>0</v>
      </c>
      <c r="E5515">
        <v>0</v>
      </c>
      <c r="F5515">
        <v>0</v>
      </c>
      <c r="G5515">
        <v>1</v>
      </c>
      <c r="H5515" t="s">
        <v>15</v>
      </c>
      <c r="I5515">
        <v>1.5625349233488599E+18</v>
      </c>
      <c r="J5515">
        <v>1.63556518727216E+18</v>
      </c>
      <c r="K5515" t="s">
        <v>5823</v>
      </c>
      <c r="L5515" t="s">
        <v>6033</v>
      </c>
      <c r="M5515" t="str">
        <f t="shared" si="86"/>
        <v>Duplikat</v>
      </c>
    </row>
    <row r="5516" spans="1:13" x14ac:dyDescent="0.25">
      <c r="A5516" s="3">
        <v>44999</v>
      </c>
      <c r="B5516">
        <v>1.6355651670514401E+18</v>
      </c>
      <c r="C5516" t="s">
        <v>6009</v>
      </c>
      <c r="D5516">
        <v>0</v>
      </c>
      <c r="E5516">
        <v>0</v>
      </c>
      <c r="F5516">
        <v>0</v>
      </c>
      <c r="G5516">
        <v>1</v>
      </c>
      <c r="H5516" t="s">
        <v>15</v>
      </c>
      <c r="I5516">
        <v>1.5625349233488599E+18</v>
      </c>
      <c r="J5516">
        <v>1.6355651670514401E+18</v>
      </c>
      <c r="K5516" t="s">
        <v>5823</v>
      </c>
      <c r="L5516" t="s">
        <v>6034</v>
      </c>
      <c r="M5516" t="str">
        <f t="shared" si="86"/>
        <v>Duplikat</v>
      </c>
    </row>
    <row r="5517" spans="1:13" x14ac:dyDescent="0.25">
      <c r="A5517" s="3">
        <v>44999</v>
      </c>
      <c r="B5517">
        <v>1.6355477953138199E+18</v>
      </c>
      <c r="C5517" t="s">
        <v>6011</v>
      </c>
      <c r="D5517">
        <v>0</v>
      </c>
      <c r="E5517">
        <v>1</v>
      </c>
      <c r="F5517">
        <v>0</v>
      </c>
      <c r="G5517">
        <v>0</v>
      </c>
      <c r="H5517" t="s">
        <v>15</v>
      </c>
      <c r="I5517">
        <v>1.58323066747501E+18</v>
      </c>
      <c r="J5517">
        <v>1.6355477262000699E+18</v>
      </c>
      <c r="K5517" t="s">
        <v>6012</v>
      </c>
      <c r="L5517" t="s">
        <v>6035</v>
      </c>
      <c r="M5517" t="str">
        <f t="shared" si="86"/>
        <v>Duplikat</v>
      </c>
    </row>
    <row r="5518" spans="1:13" x14ac:dyDescent="0.25">
      <c r="A5518" s="3">
        <v>44999</v>
      </c>
      <c r="B5518">
        <v>1.63554778683713E+18</v>
      </c>
      <c r="C5518" t="s">
        <v>6014</v>
      </c>
      <c r="D5518">
        <v>0</v>
      </c>
      <c r="E5518">
        <v>1</v>
      </c>
      <c r="F5518">
        <v>0</v>
      </c>
      <c r="G5518">
        <v>0</v>
      </c>
      <c r="H5518" t="s">
        <v>15</v>
      </c>
      <c r="I5518">
        <v>1.58323066747501E+18</v>
      </c>
      <c r="J5518">
        <v>1.6355477262000699E+18</v>
      </c>
      <c r="K5518" t="s">
        <v>6012</v>
      </c>
      <c r="L5518" t="s">
        <v>6036</v>
      </c>
      <c r="M5518" t="str">
        <f t="shared" si="86"/>
        <v>Duplikat</v>
      </c>
    </row>
    <row r="5519" spans="1:13" x14ac:dyDescent="0.25">
      <c r="A5519" s="3">
        <v>44999</v>
      </c>
      <c r="B5519">
        <v>1.63554035474014E+18</v>
      </c>
      <c r="C5519" t="s">
        <v>6021</v>
      </c>
      <c r="D5519">
        <v>0</v>
      </c>
      <c r="E5519">
        <v>0</v>
      </c>
      <c r="F5519">
        <v>0</v>
      </c>
      <c r="G5519">
        <v>0</v>
      </c>
      <c r="H5519" t="s">
        <v>15</v>
      </c>
      <c r="I5519">
        <v>103551225</v>
      </c>
      <c r="J5519">
        <v>1.63554035474014E+18</v>
      </c>
      <c r="K5519" t="s">
        <v>16</v>
      </c>
      <c r="L5519" t="s">
        <v>6022</v>
      </c>
      <c r="M5519" t="str">
        <f t="shared" si="86"/>
        <v>Duplikat</v>
      </c>
    </row>
    <row r="5520" spans="1:13" x14ac:dyDescent="0.25">
      <c r="A5520" s="3">
        <v>44999</v>
      </c>
      <c r="B5520">
        <v>1.63553868237887E+18</v>
      </c>
      <c r="C5520" t="s">
        <v>6024</v>
      </c>
      <c r="D5520">
        <v>0</v>
      </c>
      <c r="E5520">
        <v>0</v>
      </c>
      <c r="F5520">
        <v>0</v>
      </c>
      <c r="G5520">
        <v>0</v>
      </c>
      <c r="H5520" t="s">
        <v>15</v>
      </c>
      <c r="I5520">
        <v>7.4398272709594701E+17</v>
      </c>
      <c r="J5520">
        <v>1.63553868237887E+18</v>
      </c>
      <c r="K5520" t="s">
        <v>1797</v>
      </c>
      <c r="L5520" t="s">
        <v>6025</v>
      </c>
      <c r="M5520" t="e">
        <f t="shared" si="86"/>
        <v>#VALUE!</v>
      </c>
    </row>
    <row r="5521" spans="1:13" x14ac:dyDescent="0.25">
      <c r="A5521" s="3">
        <v>44999</v>
      </c>
      <c r="B5521">
        <v>1.6354612656437E+18</v>
      </c>
      <c r="C5521" t="s">
        <v>6027</v>
      </c>
      <c r="D5521">
        <v>0</v>
      </c>
      <c r="E5521">
        <v>0</v>
      </c>
      <c r="F5521">
        <v>0</v>
      </c>
      <c r="G5521">
        <v>0</v>
      </c>
      <c r="H5521" t="s">
        <v>15</v>
      </c>
      <c r="I5521">
        <v>7.4398272709594701E+17</v>
      </c>
      <c r="J5521">
        <v>1.6354612656437E+18</v>
      </c>
      <c r="K5521" t="s">
        <v>1797</v>
      </c>
      <c r="L5521" t="s">
        <v>6028</v>
      </c>
      <c r="M5521" t="e">
        <f t="shared" si="86"/>
        <v>#VALUE!</v>
      </c>
    </row>
    <row r="5522" spans="1:13" x14ac:dyDescent="0.25">
      <c r="A5522" s="3">
        <v>44999</v>
      </c>
      <c r="B5522">
        <v>1.6354511301832801E+18</v>
      </c>
      <c r="C5522" t="s">
        <v>6030</v>
      </c>
      <c r="D5522">
        <v>2</v>
      </c>
      <c r="E5522">
        <v>5</v>
      </c>
      <c r="F5522">
        <v>19</v>
      </c>
      <c r="G5522">
        <v>47</v>
      </c>
      <c r="H5522" t="s">
        <v>15</v>
      </c>
      <c r="I5522">
        <v>75077164</v>
      </c>
      <c r="J5522">
        <v>1.6354511301832801E+18</v>
      </c>
      <c r="K5522" t="s">
        <v>2794</v>
      </c>
      <c r="L5522" t="s">
        <v>6032</v>
      </c>
      <c r="M5522" t="e">
        <f t="shared" si="86"/>
        <v>#VALUE!</v>
      </c>
    </row>
    <row r="5523" spans="1:13" x14ac:dyDescent="0.25">
      <c r="A5523" s="3">
        <v>44999</v>
      </c>
      <c r="B5523">
        <v>1.63554E+18</v>
      </c>
      <c r="C5523" t="s">
        <v>6021</v>
      </c>
      <c r="D5523">
        <v>0</v>
      </c>
      <c r="E5523">
        <v>0</v>
      </c>
      <c r="F5523">
        <v>0</v>
      </c>
      <c r="G5523">
        <v>0</v>
      </c>
      <c r="H5523" t="s">
        <v>15</v>
      </c>
      <c r="I5523">
        <v>103551225</v>
      </c>
      <c r="J5523">
        <v>1.63554E+18</v>
      </c>
      <c r="K5523" t="s">
        <v>16</v>
      </c>
      <c r="L5523" t="s">
        <v>6022</v>
      </c>
      <c r="M5523" t="str">
        <f t="shared" si="86"/>
        <v>Duplikat</v>
      </c>
    </row>
    <row r="5524" spans="1:13" x14ac:dyDescent="0.25">
      <c r="A5524" s="3">
        <v>44999</v>
      </c>
      <c r="B5524">
        <v>1.63554E+18</v>
      </c>
      <c r="C5524" t="s">
        <v>6024</v>
      </c>
      <c r="D5524">
        <v>0</v>
      </c>
      <c r="E5524">
        <v>0</v>
      </c>
      <c r="F5524">
        <v>0</v>
      </c>
      <c r="G5524">
        <v>0</v>
      </c>
      <c r="H5524" t="s">
        <v>15</v>
      </c>
      <c r="I5524">
        <v>7.43983E+17</v>
      </c>
      <c r="J5524">
        <v>1.63554E+18</v>
      </c>
      <c r="K5524" t="s">
        <v>1797</v>
      </c>
      <c r="L5524" t="s">
        <v>6025</v>
      </c>
      <c r="M5524" t="e">
        <f t="shared" si="86"/>
        <v>#VALUE!</v>
      </c>
    </row>
    <row r="5525" spans="1:13" x14ac:dyDescent="0.25">
      <c r="A5525" s="3">
        <v>44999</v>
      </c>
      <c r="B5525">
        <v>1.63546E+18</v>
      </c>
      <c r="C5525" t="s">
        <v>6027</v>
      </c>
      <c r="D5525">
        <v>0</v>
      </c>
      <c r="E5525">
        <v>0</v>
      </c>
      <c r="F5525">
        <v>0</v>
      </c>
      <c r="G5525">
        <v>0</v>
      </c>
      <c r="H5525" t="s">
        <v>15</v>
      </c>
      <c r="I5525">
        <v>7.43983E+17</v>
      </c>
      <c r="J5525">
        <v>1.63546E+18</v>
      </c>
      <c r="K5525" t="s">
        <v>1797</v>
      </c>
      <c r="L5525" t="s">
        <v>6028</v>
      </c>
      <c r="M5525" t="e">
        <f t="shared" si="86"/>
        <v>#VALUE!</v>
      </c>
    </row>
    <row r="5526" spans="1:13" x14ac:dyDescent="0.25">
      <c r="A5526" s="3">
        <v>44999</v>
      </c>
      <c r="B5526">
        <v>1.63545E+18</v>
      </c>
      <c r="C5526" t="s">
        <v>6030</v>
      </c>
      <c r="D5526">
        <v>2</v>
      </c>
      <c r="E5526">
        <v>5</v>
      </c>
      <c r="F5526">
        <v>19</v>
      </c>
      <c r="G5526">
        <v>47</v>
      </c>
      <c r="H5526" t="s">
        <v>15</v>
      </c>
      <c r="I5526">
        <v>75077164</v>
      </c>
      <c r="J5526">
        <v>1.63545E+18</v>
      </c>
      <c r="K5526" t="s">
        <v>2794</v>
      </c>
      <c r="L5526" t="s">
        <v>6032</v>
      </c>
      <c r="M5526" t="e">
        <f t="shared" si="86"/>
        <v>#VALUE!</v>
      </c>
    </row>
    <row r="5527" spans="1:13" x14ac:dyDescent="0.25">
      <c r="A5527" s="3">
        <v>44999</v>
      </c>
      <c r="B5527">
        <v>1.63557E+18</v>
      </c>
      <c r="C5527" t="s">
        <v>6007</v>
      </c>
      <c r="D5527">
        <v>0</v>
      </c>
      <c r="E5527">
        <v>0</v>
      </c>
      <c r="F5527">
        <v>0</v>
      </c>
      <c r="G5527">
        <v>1</v>
      </c>
      <c r="H5527" t="s">
        <v>15</v>
      </c>
      <c r="I5527">
        <v>1.56253E+18</v>
      </c>
      <c r="J5527">
        <v>1.63557E+18</v>
      </c>
      <c r="K5527" t="s">
        <v>5823</v>
      </c>
      <c r="L5527" t="s">
        <v>6033</v>
      </c>
      <c r="M5527" t="str">
        <f t="shared" si="86"/>
        <v>Duplikat</v>
      </c>
    </row>
    <row r="5528" spans="1:13" x14ac:dyDescent="0.25">
      <c r="A5528" s="3">
        <v>44999</v>
      </c>
      <c r="B5528">
        <v>1.63557E+18</v>
      </c>
      <c r="C5528" t="s">
        <v>6009</v>
      </c>
      <c r="D5528">
        <v>0</v>
      </c>
      <c r="E5528">
        <v>0</v>
      </c>
      <c r="F5528">
        <v>0</v>
      </c>
      <c r="G5528">
        <v>1</v>
      </c>
      <c r="H5528" t="s">
        <v>15</v>
      </c>
      <c r="I5528">
        <v>1.56253E+18</v>
      </c>
      <c r="J5528">
        <v>1.63557E+18</v>
      </c>
      <c r="K5528" t="s">
        <v>5823</v>
      </c>
      <c r="L5528" t="s">
        <v>6034</v>
      </c>
      <c r="M5528" t="str">
        <f t="shared" si="86"/>
        <v>Duplikat</v>
      </c>
    </row>
    <row r="5529" spans="1:13" x14ac:dyDescent="0.25">
      <c r="A5529" s="3">
        <v>44999</v>
      </c>
      <c r="B5529">
        <v>1.63555E+18</v>
      </c>
      <c r="C5529" t="s">
        <v>6011</v>
      </c>
      <c r="D5529">
        <v>0</v>
      </c>
      <c r="E5529">
        <v>1</v>
      </c>
      <c r="F5529">
        <v>0</v>
      </c>
      <c r="G5529">
        <v>0</v>
      </c>
      <c r="H5529" t="s">
        <v>15</v>
      </c>
      <c r="I5529">
        <v>1.58323E+18</v>
      </c>
      <c r="J5529">
        <v>1.63555E+18</v>
      </c>
      <c r="K5529" t="s">
        <v>6012</v>
      </c>
      <c r="L5529" t="s">
        <v>6035</v>
      </c>
      <c r="M5529" t="str">
        <f t="shared" si="86"/>
        <v>Duplikat</v>
      </c>
    </row>
    <row r="5530" spans="1:13" x14ac:dyDescent="0.25">
      <c r="A5530" s="3">
        <v>44999</v>
      </c>
      <c r="B5530">
        <v>1.63555E+18</v>
      </c>
      <c r="C5530" t="s">
        <v>6014</v>
      </c>
      <c r="D5530">
        <v>0</v>
      </c>
      <c r="E5530">
        <v>1</v>
      </c>
      <c r="F5530">
        <v>0</v>
      </c>
      <c r="G5530">
        <v>0</v>
      </c>
      <c r="H5530" t="s">
        <v>15</v>
      </c>
      <c r="I5530">
        <v>1.58323E+18</v>
      </c>
      <c r="J5530">
        <v>1.63555E+18</v>
      </c>
      <c r="K5530" t="s">
        <v>6012</v>
      </c>
      <c r="L5530" t="s">
        <v>6036</v>
      </c>
      <c r="M5530" t="str">
        <f t="shared" si="86"/>
        <v>Duplikat</v>
      </c>
    </row>
    <row r="5531" spans="1:13" x14ac:dyDescent="0.25">
      <c r="A5531" s="3">
        <v>44999</v>
      </c>
      <c r="B5531">
        <v>1.63554E+18</v>
      </c>
      <c r="C5531" t="s">
        <v>6021</v>
      </c>
      <c r="D5531">
        <v>0</v>
      </c>
      <c r="E5531">
        <v>0</v>
      </c>
      <c r="F5531">
        <v>0</v>
      </c>
      <c r="G5531">
        <v>0</v>
      </c>
      <c r="H5531" t="s">
        <v>15</v>
      </c>
      <c r="I5531">
        <v>103551225</v>
      </c>
      <c r="J5531">
        <v>1.63554E+18</v>
      </c>
      <c r="K5531" t="s">
        <v>16</v>
      </c>
      <c r="L5531" t="s">
        <v>6022</v>
      </c>
      <c r="M5531" t="str">
        <f t="shared" si="86"/>
        <v>Duplikat</v>
      </c>
    </row>
    <row r="5532" spans="1:13" x14ac:dyDescent="0.25">
      <c r="A5532" s="3">
        <v>44999</v>
      </c>
      <c r="B5532">
        <v>1.63554E+18</v>
      </c>
      <c r="C5532" t="s">
        <v>6024</v>
      </c>
      <c r="D5532">
        <v>0</v>
      </c>
      <c r="E5532">
        <v>0</v>
      </c>
      <c r="F5532">
        <v>0</v>
      </c>
      <c r="G5532">
        <v>0</v>
      </c>
      <c r="H5532" t="s">
        <v>15</v>
      </c>
      <c r="I5532">
        <v>7.43983E+17</v>
      </c>
      <c r="J5532">
        <v>1.63554E+18</v>
      </c>
      <c r="K5532" t="s">
        <v>1797</v>
      </c>
      <c r="L5532" t="s">
        <v>6025</v>
      </c>
      <c r="M5532" t="e">
        <f t="shared" si="86"/>
        <v>#VALUE!</v>
      </c>
    </row>
    <row r="5533" spans="1:13" x14ac:dyDescent="0.25">
      <c r="A5533" s="3">
        <v>44999</v>
      </c>
      <c r="B5533">
        <v>1.63546E+18</v>
      </c>
      <c r="C5533" t="s">
        <v>6027</v>
      </c>
      <c r="D5533">
        <v>0</v>
      </c>
      <c r="E5533">
        <v>0</v>
      </c>
      <c r="F5533">
        <v>0</v>
      </c>
      <c r="G5533">
        <v>0</v>
      </c>
      <c r="H5533" t="s">
        <v>15</v>
      </c>
      <c r="I5533">
        <v>7.43983E+17</v>
      </c>
      <c r="J5533">
        <v>1.63546E+18</v>
      </c>
      <c r="K5533" t="s">
        <v>1797</v>
      </c>
      <c r="L5533" t="s">
        <v>6028</v>
      </c>
      <c r="M5533" t="e">
        <f t="shared" si="86"/>
        <v>#VALUE!</v>
      </c>
    </row>
    <row r="5534" spans="1:13" x14ac:dyDescent="0.25">
      <c r="A5534" s="3">
        <v>44999</v>
      </c>
      <c r="B5534">
        <v>1.63545E+18</v>
      </c>
      <c r="C5534" t="s">
        <v>6030</v>
      </c>
      <c r="D5534">
        <v>2</v>
      </c>
      <c r="E5534">
        <v>5</v>
      </c>
      <c r="F5534">
        <v>19</v>
      </c>
      <c r="G5534">
        <v>47</v>
      </c>
      <c r="H5534" t="s">
        <v>15</v>
      </c>
      <c r="I5534">
        <v>75077164</v>
      </c>
      <c r="J5534">
        <v>1.63545E+18</v>
      </c>
      <c r="K5534" t="s">
        <v>2794</v>
      </c>
      <c r="L5534" t="s">
        <v>6032</v>
      </c>
      <c r="M5534" t="e">
        <f t="shared" si="86"/>
        <v>#VALUE!</v>
      </c>
    </row>
    <row r="5535" spans="1:13" x14ac:dyDescent="0.25">
      <c r="A5535" s="3">
        <v>44999</v>
      </c>
      <c r="B5535">
        <v>1.63554E+18</v>
      </c>
      <c r="C5535" t="s">
        <v>6021</v>
      </c>
      <c r="D5535">
        <v>0</v>
      </c>
      <c r="E5535">
        <v>0</v>
      </c>
      <c r="F5535">
        <v>0</v>
      </c>
      <c r="G5535">
        <v>0</v>
      </c>
      <c r="H5535" t="s">
        <v>15</v>
      </c>
      <c r="I5535">
        <v>103551225</v>
      </c>
      <c r="J5535">
        <v>1.63554E+18</v>
      </c>
      <c r="K5535" t="s">
        <v>16</v>
      </c>
      <c r="L5535" t="s">
        <v>6022</v>
      </c>
      <c r="M5535" t="str">
        <f t="shared" si="86"/>
        <v>Duplikat</v>
      </c>
    </row>
    <row r="5536" spans="1:13" x14ac:dyDescent="0.25">
      <c r="A5536" s="3">
        <v>44999</v>
      </c>
      <c r="B5536">
        <v>1.63554E+18</v>
      </c>
      <c r="C5536" t="s">
        <v>6024</v>
      </c>
      <c r="D5536">
        <v>0</v>
      </c>
      <c r="E5536">
        <v>0</v>
      </c>
      <c r="F5536">
        <v>0</v>
      </c>
      <c r="G5536">
        <v>0</v>
      </c>
      <c r="H5536" t="s">
        <v>15</v>
      </c>
      <c r="I5536">
        <v>7.43983E+17</v>
      </c>
      <c r="J5536">
        <v>1.63554E+18</v>
      </c>
      <c r="K5536" t="s">
        <v>1797</v>
      </c>
      <c r="L5536" t="s">
        <v>6025</v>
      </c>
      <c r="M5536" t="e">
        <f t="shared" si="86"/>
        <v>#VALUE!</v>
      </c>
    </row>
    <row r="5537" spans="1:13" x14ac:dyDescent="0.25">
      <c r="A5537" s="3">
        <v>44999</v>
      </c>
      <c r="B5537">
        <v>1.63546E+18</v>
      </c>
      <c r="C5537" t="s">
        <v>6027</v>
      </c>
      <c r="D5537">
        <v>0</v>
      </c>
      <c r="E5537">
        <v>0</v>
      </c>
      <c r="F5537">
        <v>0</v>
      </c>
      <c r="G5537">
        <v>0</v>
      </c>
      <c r="H5537" t="s">
        <v>15</v>
      </c>
      <c r="I5537">
        <v>7.43983E+17</v>
      </c>
      <c r="J5537">
        <v>1.63546E+18</v>
      </c>
      <c r="K5537" t="s">
        <v>1797</v>
      </c>
      <c r="L5537" t="s">
        <v>6028</v>
      </c>
      <c r="M5537" t="e">
        <f t="shared" si="86"/>
        <v>#VALUE!</v>
      </c>
    </row>
    <row r="5538" spans="1:13" x14ac:dyDescent="0.25">
      <c r="A5538" s="3">
        <v>44999</v>
      </c>
      <c r="B5538">
        <v>1.63545E+18</v>
      </c>
      <c r="C5538" t="s">
        <v>6030</v>
      </c>
      <c r="D5538">
        <v>2</v>
      </c>
      <c r="E5538">
        <v>5</v>
      </c>
      <c r="F5538">
        <v>19</v>
      </c>
      <c r="G5538">
        <v>47</v>
      </c>
      <c r="H5538" t="s">
        <v>15</v>
      </c>
      <c r="I5538">
        <v>75077164</v>
      </c>
      <c r="J5538">
        <v>1.63545E+18</v>
      </c>
      <c r="K5538" t="s">
        <v>2794</v>
      </c>
      <c r="L5538" t="s">
        <v>6032</v>
      </c>
      <c r="M5538" t="e">
        <f t="shared" si="86"/>
        <v>#VALUE!</v>
      </c>
    </row>
    <row r="5539" spans="1:13" x14ac:dyDescent="0.25">
      <c r="A5539" s="3">
        <v>44998</v>
      </c>
      <c r="B5539">
        <v>1.6352893596823501E+18</v>
      </c>
      <c r="C5539" t="s">
        <v>6037</v>
      </c>
      <c r="D5539">
        <v>0</v>
      </c>
      <c r="E5539">
        <v>0</v>
      </c>
      <c r="F5539">
        <v>0</v>
      </c>
      <c r="G5539">
        <v>0</v>
      </c>
      <c r="H5539" t="s">
        <v>15</v>
      </c>
      <c r="I5539">
        <v>103551225</v>
      </c>
      <c r="J5539">
        <v>1.6352893596823501E+18</v>
      </c>
      <c r="K5539" t="s">
        <v>16</v>
      </c>
      <c r="L5539" t="s">
        <v>6038</v>
      </c>
      <c r="M5539" t="str">
        <f t="shared" si="86"/>
        <v>Duplikat</v>
      </c>
    </row>
    <row r="5540" spans="1:13" x14ac:dyDescent="0.25">
      <c r="A5540" s="3">
        <v>44998</v>
      </c>
      <c r="B5540">
        <v>1.6352893596823501E+18</v>
      </c>
      <c r="C5540" t="s">
        <v>6037</v>
      </c>
      <c r="D5540">
        <v>0</v>
      </c>
      <c r="E5540">
        <v>0</v>
      </c>
      <c r="F5540">
        <v>0</v>
      </c>
      <c r="G5540">
        <v>0</v>
      </c>
      <c r="H5540" t="s">
        <v>15</v>
      </c>
      <c r="I5540">
        <v>103551225</v>
      </c>
      <c r="J5540">
        <v>1.6352893596823501E+18</v>
      </c>
      <c r="K5540" t="s">
        <v>16</v>
      </c>
      <c r="L5540" t="s">
        <v>6039</v>
      </c>
      <c r="M5540" t="str">
        <f t="shared" si="86"/>
        <v>Duplikat</v>
      </c>
    </row>
    <row r="5541" spans="1:13" x14ac:dyDescent="0.25">
      <c r="A5541" s="3">
        <v>44998</v>
      </c>
      <c r="B5541">
        <v>1.6352440614213399E+18</v>
      </c>
      <c r="C5541" t="s">
        <v>6040</v>
      </c>
      <c r="D5541">
        <v>0</v>
      </c>
      <c r="E5541">
        <v>0</v>
      </c>
      <c r="F5541">
        <v>0</v>
      </c>
      <c r="G5541">
        <v>0</v>
      </c>
      <c r="H5541" t="s">
        <v>15</v>
      </c>
      <c r="I5541">
        <v>103551225</v>
      </c>
      <c r="J5541">
        <v>1.6352440614213399E+18</v>
      </c>
      <c r="K5541" t="s">
        <v>16</v>
      </c>
      <c r="L5541" t="s">
        <v>6041</v>
      </c>
      <c r="M5541" t="str">
        <f t="shared" si="86"/>
        <v>Duplikat</v>
      </c>
    </row>
    <row r="5542" spans="1:13" x14ac:dyDescent="0.25">
      <c r="A5542" s="3">
        <v>44998</v>
      </c>
      <c r="B5542">
        <v>1.6352440614213399E+18</v>
      </c>
      <c r="C5542" t="s">
        <v>6040</v>
      </c>
      <c r="D5542">
        <v>0</v>
      </c>
      <c r="E5542">
        <v>0</v>
      </c>
      <c r="F5542">
        <v>0</v>
      </c>
      <c r="G5542">
        <v>0</v>
      </c>
      <c r="H5542" t="s">
        <v>15</v>
      </c>
      <c r="I5542">
        <v>103551225</v>
      </c>
      <c r="J5542">
        <v>1.6352440614213399E+18</v>
      </c>
      <c r="K5542" t="s">
        <v>16</v>
      </c>
      <c r="L5542" t="s">
        <v>6042</v>
      </c>
      <c r="M5542" t="str">
        <f t="shared" si="86"/>
        <v>Duplikat</v>
      </c>
    </row>
    <row r="5543" spans="1:13" x14ac:dyDescent="0.25">
      <c r="A5543" s="3">
        <v>44998</v>
      </c>
      <c r="B5543">
        <v>1.6352177668013701E+18</v>
      </c>
      <c r="C5543" t="s">
        <v>6043</v>
      </c>
      <c r="D5543">
        <v>0</v>
      </c>
      <c r="E5543">
        <v>0</v>
      </c>
      <c r="F5543">
        <v>0</v>
      </c>
      <c r="G5543">
        <v>0</v>
      </c>
      <c r="H5543" t="s">
        <v>15</v>
      </c>
      <c r="I5543">
        <v>7.4398272709594701E+17</v>
      </c>
      <c r="J5543">
        <v>1.6352177668013701E+18</v>
      </c>
      <c r="K5543" t="s">
        <v>1797</v>
      </c>
      <c r="L5543" t="s">
        <v>6044</v>
      </c>
      <c r="M5543" t="e">
        <f t="shared" si="86"/>
        <v>#VALUE!</v>
      </c>
    </row>
    <row r="5544" spans="1:13" x14ac:dyDescent="0.25">
      <c r="A5544" s="3">
        <v>44998</v>
      </c>
      <c r="B5544">
        <v>1.63515084228962E+18</v>
      </c>
      <c r="C5544" t="s">
        <v>6045</v>
      </c>
      <c r="D5544">
        <v>0</v>
      </c>
      <c r="E5544">
        <v>0</v>
      </c>
      <c r="F5544">
        <v>0</v>
      </c>
      <c r="G5544">
        <v>0</v>
      </c>
      <c r="H5544" t="s">
        <v>15</v>
      </c>
      <c r="I5544">
        <v>7.4398272709594701E+17</v>
      </c>
      <c r="J5544">
        <v>1.63515084228962E+18</v>
      </c>
      <c r="K5544" t="s">
        <v>1797</v>
      </c>
      <c r="L5544" t="s">
        <v>6046</v>
      </c>
      <c r="M5544" t="e">
        <f t="shared" si="86"/>
        <v>#VALUE!</v>
      </c>
    </row>
    <row r="5545" spans="1:13" x14ac:dyDescent="0.25">
      <c r="A5545" s="3">
        <v>44998</v>
      </c>
      <c r="B5545">
        <v>1.63515084228962E+18</v>
      </c>
      <c r="C5545" t="s">
        <v>6045</v>
      </c>
      <c r="D5545">
        <v>0</v>
      </c>
      <c r="E5545">
        <v>0</v>
      </c>
      <c r="F5545">
        <v>0</v>
      </c>
      <c r="G5545">
        <v>0</v>
      </c>
      <c r="H5545" t="s">
        <v>15</v>
      </c>
      <c r="I5545">
        <v>7.4398272709594701E+17</v>
      </c>
      <c r="J5545">
        <v>1.63515084228962E+18</v>
      </c>
      <c r="K5545" t="s">
        <v>1797</v>
      </c>
      <c r="L5545" t="s">
        <v>6047</v>
      </c>
      <c r="M5545" t="e">
        <f t="shared" si="86"/>
        <v>#VALUE!</v>
      </c>
    </row>
    <row r="5546" spans="1:13" x14ac:dyDescent="0.25">
      <c r="A5546" s="3">
        <v>44998</v>
      </c>
      <c r="B5546">
        <v>1.6351344553703501E+18</v>
      </c>
      <c r="C5546" t="s">
        <v>6048</v>
      </c>
      <c r="D5546">
        <v>0</v>
      </c>
      <c r="E5546">
        <v>0</v>
      </c>
      <c r="F5546">
        <v>0</v>
      </c>
      <c r="G5546">
        <v>0</v>
      </c>
      <c r="H5546" t="s">
        <v>15</v>
      </c>
      <c r="I5546">
        <v>103551225</v>
      </c>
      <c r="J5546">
        <v>1.6351344553703501E+18</v>
      </c>
      <c r="K5546" t="s">
        <v>16</v>
      </c>
      <c r="L5546" t="s">
        <v>6049</v>
      </c>
      <c r="M5546" t="str">
        <f t="shared" si="86"/>
        <v>Duplikat</v>
      </c>
    </row>
    <row r="5547" spans="1:13" x14ac:dyDescent="0.25">
      <c r="A5547" s="3">
        <v>44998</v>
      </c>
      <c r="B5547">
        <v>1.6351344553703501E+18</v>
      </c>
      <c r="C5547" t="s">
        <v>6048</v>
      </c>
      <c r="D5547">
        <v>0</v>
      </c>
      <c r="E5547">
        <v>0</v>
      </c>
      <c r="F5547">
        <v>0</v>
      </c>
      <c r="G5547">
        <v>0</v>
      </c>
      <c r="H5547" t="s">
        <v>15</v>
      </c>
      <c r="I5547">
        <v>103551225</v>
      </c>
      <c r="J5547">
        <v>1.6351344553703501E+18</v>
      </c>
      <c r="K5547" t="s">
        <v>16</v>
      </c>
      <c r="L5547" t="s">
        <v>6050</v>
      </c>
      <c r="M5547" t="str">
        <f t="shared" si="86"/>
        <v>Duplikat</v>
      </c>
    </row>
    <row r="5548" spans="1:13" x14ac:dyDescent="0.25">
      <c r="A5548" s="3">
        <v>44998</v>
      </c>
      <c r="B5548">
        <v>1.6350703229522501E+18</v>
      </c>
      <c r="C5548" t="s">
        <v>6051</v>
      </c>
      <c r="D5548">
        <v>0</v>
      </c>
      <c r="E5548">
        <v>0</v>
      </c>
      <c r="F5548">
        <v>0</v>
      </c>
      <c r="G5548">
        <v>4</v>
      </c>
      <c r="H5548" t="s">
        <v>15</v>
      </c>
      <c r="I5548">
        <v>22878447</v>
      </c>
      <c r="J5548">
        <v>1.6350703229522501E+18</v>
      </c>
      <c r="K5548" t="s">
        <v>6052</v>
      </c>
      <c r="L5548" t="s">
        <v>6053</v>
      </c>
      <c r="M5548" t="e">
        <f t="shared" si="86"/>
        <v>#VALUE!</v>
      </c>
    </row>
    <row r="5549" spans="1:13" x14ac:dyDescent="0.25">
      <c r="A5549" s="3">
        <v>44998</v>
      </c>
      <c r="B5549">
        <v>1.6352893596823501E+18</v>
      </c>
      <c r="C5549" t="s">
        <v>6037</v>
      </c>
      <c r="D5549">
        <v>0</v>
      </c>
      <c r="E5549">
        <v>0</v>
      </c>
      <c r="F5549">
        <v>0</v>
      </c>
      <c r="G5549">
        <v>0</v>
      </c>
      <c r="H5549" t="s">
        <v>15</v>
      </c>
      <c r="I5549">
        <v>103551225</v>
      </c>
      <c r="J5549">
        <v>1.6352893596823501E+18</v>
      </c>
      <c r="K5549" t="s">
        <v>16</v>
      </c>
      <c r="L5549" t="s">
        <v>6038</v>
      </c>
      <c r="M5549" t="str">
        <f t="shared" si="86"/>
        <v>Duplikat</v>
      </c>
    </row>
    <row r="5550" spans="1:13" x14ac:dyDescent="0.25">
      <c r="A5550" s="3">
        <v>44998</v>
      </c>
      <c r="B5550">
        <v>1.6352440614213399E+18</v>
      </c>
      <c r="C5550" t="s">
        <v>6040</v>
      </c>
      <c r="D5550">
        <v>0</v>
      </c>
      <c r="E5550">
        <v>0</v>
      </c>
      <c r="F5550">
        <v>0</v>
      </c>
      <c r="G5550">
        <v>0</v>
      </c>
      <c r="H5550" t="s">
        <v>15</v>
      </c>
      <c r="I5550">
        <v>103551225</v>
      </c>
      <c r="J5550">
        <v>1.6352440614213399E+18</v>
      </c>
      <c r="K5550" t="s">
        <v>16</v>
      </c>
      <c r="L5550" t="s">
        <v>6041</v>
      </c>
      <c r="M5550" t="str">
        <f t="shared" si="86"/>
        <v>Duplikat</v>
      </c>
    </row>
    <row r="5551" spans="1:13" x14ac:dyDescent="0.25">
      <c r="A5551" s="3">
        <v>44998</v>
      </c>
      <c r="B5551">
        <v>1.6351680129438999E+18</v>
      </c>
      <c r="C5551" t="s">
        <v>6054</v>
      </c>
      <c r="D5551">
        <v>0</v>
      </c>
      <c r="E5551">
        <v>0</v>
      </c>
      <c r="F5551">
        <v>0</v>
      </c>
      <c r="G5551">
        <v>0</v>
      </c>
      <c r="H5551" t="s">
        <v>15</v>
      </c>
      <c r="I5551">
        <v>1.5767594771516101E+18</v>
      </c>
      <c r="J5551">
        <v>1.63497531080563E+18</v>
      </c>
      <c r="K5551" t="s">
        <v>216</v>
      </c>
      <c r="L5551" t="s">
        <v>6055</v>
      </c>
      <c r="M5551" t="str">
        <f t="shared" si="86"/>
        <v>Tidak Duplikat</v>
      </c>
    </row>
    <row r="5552" spans="1:13" x14ac:dyDescent="0.25">
      <c r="A5552" s="3">
        <v>44998</v>
      </c>
      <c r="B5552">
        <v>1.6351344553703501E+18</v>
      </c>
      <c r="C5552" t="s">
        <v>6048</v>
      </c>
      <c r="D5552">
        <v>0</v>
      </c>
      <c r="E5552">
        <v>0</v>
      </c>
      <c r="F5552">
        <v>0</v>
      </c>
      <c r="G5552">
        <v>0</v>
      </c>
      <c r="H5552" t="s">
        <v>15</v>
      </c>
      <c r="I5552">
        <v>103551225</v>
      </c>
      <c r="J5552">
        <v>1.6351344553703501E+18</v>
      </c>
      <c r="K5552" t="s">
        <v>16</v>
      </c>
      <c r="L5552" t="s">
        <v>6049</v>
      </c>
      <c r="M5552" t="str">
        <f t="shared" si="86"/>
        <v>Duplikat</v>
      </c>
    </row>
    <row r="5553" spans="1:13" x14ac:dyDescent="0.25">
      <c r="A5553" s="3">
        <v>44998</v>
      </c>
      <c r="B5553">
        <v>1.6351056465291E+18</v>
      </c>
      <c r="C5553" t="s">
        <v>6056</v>
      </c>
      <c r="D5553">
        <v>0</v>
      </c>
      <c r="E5553">
        <v>0</v>
      </c>
      <c r="F5553">
        <v>0</v>
      </c>
      <c r="G5553">
        <v>0</v>
      </c>
      <c r="H5553" t="s">
        <v>15</v>
      </c>
      <c r="I5553">
        <v>1.56453512756449E+18</v>
      </c>
      <c r="J5553">
        <v>1.6351056465291E+18</v>
      </c>
      <c r="K5553" t="s">
        <v>6057</v>
      </c>
      <c r="L5553" t="s">
        <v>6058</v>
      </c>
      <c r="M5553" t="str">
        <f t="shared" si="86"/>
        <v>Tidak Duplikat</v>
      </c>
    </row>
    <row r="5554" spans="1:13" x14ac:dyDescent="0.25">
      <c r="A5554" s="3">
        <v>44998</v>
      </c>
      <c r="B5554">
        <v>1.63509604971827E+18</v>
      </c>
      <c r="C5554" t="s">
        <v>6059</v>
      </c>
      <c r="D5554">
        <v>0</v>
      </c>
      <c r="E5554">
        <v>0</v>
      </c>
      <c r="F5554">
        <v>0</v>
      </c>
      <c r="G5554">
        <v>1</v>
      </c>
      <c r="H5554" t="s">
        <v>15</v>
      </c>
      <c r="I5554">
        <v>1.56445191109214E+18</v>
      </c>
      <c r="J5554">
        <v>1.63509604971827E+18</v>
      </c>
      <c r="K5554" t="s">
        <v>5738</v>
      </c>
      <c r="L5554" t="s">
        <v>6060</v>
      </c>
      <c r="M5554" t="str">
        <f t="shared" si="86"/>
        <v>Tidak Duplikat</v>
      </c>
    </row>
    <row r="5555" spans="1:13" x14ac:dyDescent="0.25">
      <c r="A5555" s="3">
        <v>44998</v>
      </c>
      <c r="B5555">
        <v>1.6352893596823501E+18</v>
      </c>
      <c r="C5555" t="s">
        <v>6037</v>
      </c>
      <c r="D5555">
        <v>0</v>
      </c>
      <c r="E5555">
        <v>0</v>
      </c>
      <c r="F5555">
        <v>0</v>
      </c>
      <c r="G5555">
        <v>0</v>
      </c>
      <c r="H5555" t="s">
        <v>15</v>
      </c>
      <c r="I5555">
        <v>103551225</v>
      </c>
      <c r="J5555">
        <v>1.6352893596823501E+18</v>
      </c>
      <c r="K5555" t="s">
        <v>16</v>
      </c>
      <c r="L5555" t="s">
        <v>6038</v>
      </c>
      <c r="M5555" t="str">
        <f t="shared" si="86"/>
        <v>Duplikat</v>
      </c>
    </row>
    <row r="5556" spans="1:13" x14ac:dyDescent="0.25">
      <c r="A5556" s="3">
        <v>44998</v>
      </c>
      <c r="B5556">
        <v>1.6352440614213399E+18</v>
      </c>
      <c r="C5556" t="s">
        <v>6040</v>
      </c>
      <c r="D5556">
        <v>0</v>
      </c>
      <c r="E5556">
        <v>0</v>
      </c>
      <c r="F5556">
        <v>0</v>
      </c>
      <c r="G5556">
        <v>0</v>
      </c>
      <c r="H5556" t="s">
        <v>15</v>
      </c>
      <c r="I5556">
        <v>103551225</v>
      </c>
      <c r="J5556">
        <v>1.6352440614213399E+18</v>
      </c>
      <c r="K5556" t="s">
        <v>16</v>
      </c>
      <c r="L5556" t="s">
        <v>6041</v>
      </c>
      <c r="M5556" t="str">
        <f t="shared" si="86"/>
        <v>Duplikat</v>
      </c>
    </row>
    <row r="5557" spans="1:13" x14ac:dyDescent="0.25">
      <c r="A5557" s="3">
        <v>44998</v>
      </c>
      <c r="B5557">
        <v>1.6352177668013701E+18</v>
      </c>
      <c r="C5557" t="s">
        <v>6043</v>
      </c>
      <c r="D5557">
        <v>0</v>
      </c>
      <c r="E5557">
        <v>0</v>
      </c>
      <c r="F5557">
        <v>0</v>
      </c>
      <c r="G5557">
        <v>0</v>
      </c>
      <c r="H5557" t="s">
        <v>15</v>
      </c>
      <c r="I5557">
        <v>7.4398272709594701E+17</v>
      </c>
      <c r="J5557">
        <v>1.6352177668013701E+18</v>
      </c>
      <c r="K5557" t="s">
        <v>1797</v>
      </c>
      <c r="L5557" t="s">
        <v>6061</v>
      </c>
      <c r="M5557" t="e">
        <f t="shared" si="86"/>
        <v>#VALUE!</v>
      </c>
    </row>
    <row r="5558" spans="1:13" x14ac:dyDescent="0.25">
      <c r="A5558" s="3">
        <v>44998</v>
      </c>
      <c r="B5558">
        <v>1.63515084228962E+18</v>
      </c>
      <c r="C5558" t="s">
        <v>6045</v>
      </c>
      <c r="D5558">
        <v>0</v>
      </c>
      <c r="E5558">
        <v>0</v>
      </c>
      <c r="F5558">
        <v>0</v>
      </c>
      <c r="G5558">
        <v>0</v>
      </c>
      <c r="H5558" t="s">
        <v>15</v>
      </c>
      <c r="I5558">
        <v>7.4398272709594701E+17</v>
      </c>
      <c r="J5558">
        <v>1.63515084228962E+18</v>
      </c>
      <c r="K5558" t="s">
        <v>1797</v>
      </c>
      <c r="L5558" t="s">
        <v>6046</v>
      </c>
      <c r="M5558" t="e">
        <f t="shared" si="86"/>
        <v>#VALUE!</v>
      </c>
    </row>
    <row r="5559" spans="1:13" x14ac:dyDescent="0.25">
      <c r="A5559" s="3">
        <v>44998</v>
      </c>
      <c r="B5559">
        <v>1.6351344553703501E+18</v>
      </c>
      <c r="C5559" t="s">
        <v>6048</v>
      </c>
      <c r="D5559">
        <v>0</v>
      </c>
      <c r="E5559">
        <v>0</v>
      </c>
      <c r="F5559">
        <v>0</v>
      </c>
      <c r="G5559">
        <v>0</v>
      </c>
      <c r="H5559" t="s">
        <v>15</v>
      </c>
      <c r="I5559">
        <v>103551225</v>
      </c>
      <c r="J5559">
        <v>1.6351344553703501E+18</v>
      </c>
      <c r="K5559" t="s">
        <v>16</v>
      </c>
      <c r="L5559" t="s">
        <v>6049</v>
      </c>
      <c r="M5559" t="str">
        <f t="shared" si="86"/>
        <v>Duplikat</v>
      </c>
    </row>
    <row r="5560" spans="1:13" x14ac:dyDescent="0.25">
      <c r="A5560" s="3">
        <v>44998</v>
      </c>
      <c r="B5560">
        <v>1.6350703229522501E+18</v>
      </c>
      <c r="C5560" t="s">
        <v>6051</v>
      </c>
      <c r="D5560">
        <v>0</v>
      </c>
      <c r="E5560">
        <v>0</v>
      </c>
      <c r="F5560">
        <v>0</v>
      </c>
      <c r="G5560">
        <v>4</v>
      </c>
      <c r="H5560" t="s">
        <v>15</v>
      </c>
      <c r="I5560">
        <v>22878447</v>
      </c>
      <c r="J5560">
        <v>1.6350703229522501E+18</v>
      </c>
      <c r="K5560" t="s">
        <v>6052</v>
      </c>
      <c r="L5560" t="s">
        <v>6062</v>
      </c>
      <c r="M5560" t="e">
        <f t="shared" si="86"/>
        <v>#VALUE!</v>
      </c>
    </row>
    <row r="5561" spans="1:13" x14ac:dyDescent="0.25">
      <c r="A5561" s="3">
        <v>44998</v>
      </c>
      <c r="B5561">
        <v>1.6352893596823501E+18</v>
      </c>
      <c r="C5561" t="s">
        <v>6037</v>
      </c>
      <c r="D5561">
        <v>0</v>
      </c>
      <c r="E5561">
        <v>0</v>
      </c>
      <c r="F5561">
        <v>0</v>
      </c>
      <c r="G5561">
        <v>0</v>
      </c>
      <c r="H5561" t="s">
        <v>15</v>
      </c>
      <c r="I5561">
        <v>103551225</v>
      </c>
      <c r="J5561">
        <v>1.6352893596823501E+18</v>
      </c>
      <c r="K5561" t="s">
        <v>16</v>
      </c>
      <c r="L5561" t="s">
        <v>6038</v>
      </c>
      <c r="M5561" t="str">
        <f t="shared" si="86"/>
        <v>Duplikat</v>
      </c>
    </row>
    <row r="5562" spans="1:13" x14ac:dyDescent="0.25">
      <c r="A5562" s="3">
        <v>44998</v>
      </c>
      <c r="B5562">
        <v>1.6352440614213399E+18</v>
      </c>
      <c r="C5562" t="s">
        <v>6040</v>
      </c>
      <c r="D5562">
        <v>0</v>
      </c>
      <c r="E5562">
        <v>0</v>
      </c>
      <c r="F5562">
        <v>0</v>
      </c>
      <c r="G5562">
        <v>0</v>
      </c>
      <c r="H5562" t="s">
        <v>15</v>
      </c>
      <c r="I5562">
        <v>103551225</v>
      </c>
      <c r="J5562">
        <v>1.6352440614213399E+18</v>
      </c>
      <c r="K5562" t="s">
        <v>16</v>
      </c>
      <c r="L5562" t="s">
        <v>6041</v>
      </c>
      <c r="M5562" t="str">
        <f t="shared" si="86"/>
        <v>Duplikat</v>
      </c>
    </row>
    <row r="5563" spans="1:13" x14ac:dyDescent="0.25">
      <c r="A5563" s="3">
        <v>44998</v>
      </c>
      <c r="B5563">
        <v>1.6352177668013701E+18</v>
      </c>
      <c r="C5563" t="s">
        <v>6043</v>
      </c>
      <c r="D5563">
        <v>0</v>
      </c>
      <c r="E5563">
        <v>0</v>
      </c>
      <c r="F5563">
        <v>0</v>
      </c>
      <c r="G5563">
        <v>0</v>
      </c>
      <c r="H5563" t="s">
        <v>15</v>
      </c>
      <c r="I5563">
        <v>7.4398272709594701E+17</v>
      </c>
      <c r="J5563">
        <v>1.6352177668013701E+18</v>
      </c>
      <c r="K5563" t="s">
        <v>1797</v>
      </c>
      <c r="L5563" t="s">
        <v>6061</v>
      </c>
      <c r="M5563" t="e">
        <f t="shared" si="86"/>
        <v>#VALUE!</v>
      </c>
    </row>
    <row r="5564" spans="1:13" x14ac:dyDescent="0.25">
      <c r="A5564" s="3">
        <v>44998</v>
      </c>
      <c r="B5564">
        <v>1.63515084228962E+18</v>
      </c>
      <c r="C5564" t="s">
        <v>6045</v>
      </c>
      <c r="D5564">
        <v>0</v>
      </c>
      <c r="E5564">
        <v>0</v>
      </c>
      <c r="F5564">
        <v>0</v>
      </c>
      <c r="G5564">
        <v>0</v>
      </c>
      <c r="H5564" t="s">
        <v>15</v>
      </c>
      <c r="I5564">
        <v>7.4398272709594701E+17</v>
      </c>
      <c r="J5564">
        <v>1.63515084228962E+18</v>
      </c>
      <c r="K5564" t="s">
        <v>1797</v>
      </c>
      <c r="L5564" t="s">
        <v>6046</v>
      </c>
      <c r="M5564" t="e">
        <f t="shared" si="86"/>
        <v>#VALUE!</v>
      </c>
    </row>
    <row r="5565" spans="1:13" x14ac:dyDescent="0.25">
      <c r="A5565" s="3">
        <v>44998</v>
      </c>
      <c r="B5565">
        <v>1.6351344553703501E+18</v>
      </c>
      <c r="C5565" t="s">
        <v>6048</v>
      </c>
      <c r="D5565">
        <v>0</v>
      </c>
      <c r="E5565">
        <v>0</v>
      </c>
      <c r="F5565">
        <v>0</v>
      </c>
      <c r="G5565">
        <v>0</v>
      </c>
      <c r="H5565" t="s">
        <v>15</v>
      </c>
      <c r="I5565">
        <v>103551225</v>
      </c>
      <c r="J5565">
        <v>1.6351344553703501E+18</v>
      </c>
      <c r="K5565" t="s">
        <v>16</v>
      </c>
      <c r="L5565" t="s">
        <v>6049</v>
      </c>
      <c r="M5565" t="str">
        <f t="shared" si="86"/>
        <v>Duplikat</v>
      </c>
    </row>
    <row r="5566" spans="1:13" x14ac:dyDescent="0.25">
      <c r="A5566" s="3">
        <v>44998</v>
      </c>
      <c r="B5566">
        <v>1.6350703229522501E+18</v>
      </c>
      <c r="C5566" t="s">
        <v>6051</v>
      </c>
      <c r="D5566">
        <v>0</v>
      </c>
      <c r="E5566">
        <v>0</v>
      </c>
      <c r="F5566">
        <v>0</v>
      </c>
      <c r="G5566">
        <v>4</v>
      </c>
      <c r="H5566" t="s">
        <v>15</v>
      </c>
      <c r="I5566">
        <v>22878447</v>
      </c>
      <c r="J5566">
        <v>1.6350703229522501E+18</v>
      </c>
      <c r="K5566" t="s">
        <v>6052</v>
      </c>
      <c r="L5566" t="s">
        <v>6062</v>
      </c>
      <c r="M5566" t="e">
        <f t="shared" si="86"/>
        <v>#VALUE!</v>
      </c>
    </row>
    <row r="5567" spans="1:13" x14ac:dyDescent="0.25">
      <c r="A5567" s="3">
        <v>44998</v>
      </c>
      <c r="B5567">
        <v>1.63529E+18</v>
      </c>
      <c r="C5567" t="s">
        <v>6037</v>
      </c>
      <c r="D5567">
        <v>0</v>
      </c>
      <c r="E5567">
        <v>0</v>
      </c>
      <c r="F5567">
        <v>0</v>
      </c>
      <c r="G5567">
        <v>0</v>
      </c>
      <c r="H5567" t="s">
        <v>15</v>
      </c>
      <c r="I5567">
        <v>103551225</v>
      </c>
      <c r="J5567">
        <v>1.63529E+18</v>
      </c>
      <c r="K5567" t="s">
        <v>16</v>
      </c>
      <c r="L5567" t="s">
        <v>6038</v>
      </c>
      <c r="M5567" t="str">
        <f t="shared" si="86"/>
        <v>Duplikat</v>
      </c>
    </row>
    <row r="5568" spans="1:13" x14ac:dyDescent="0.25">
      <c r="A5568" s="3">
        <v>44998</v>
      </c>
      <c r="B5568">
        <v>1.63524E+18</v>
      </c>
      <c r="C5568" t="s">
        <v>6040</v>
      </c>
      <c r="D5568">
        <v>0</v>
      </c>
      <c r="E5568">
        <v>0</v>
      </c>
      <c r="F5568">
        <v>0</v>
      </c>
      <c r="G5568">
        <v>0</v>
      </c>
      <c r="H5568" t="s">
        <v>15</v>
      </c>
      <c r="I5568">
        <v>103551225</v>
      </c>
      <c r="J5568">
        <v>1.63524E+18</v>
      </c>
      <c r="K5568" t="s">
        <v>16</v>
      </c>
      <c r="L5568" t="s">
        <v>6041</v>
      </c>
      <c r="M5568" t="str">
        <f t="shared" si="86"/>
        <v>Duplikat</v>
      </c>
    </row>
    <row r="5569" spans="1:13" x14ac:dyDescent="0.25">
      <c r="A5569" s="3">
        <v>44998</v>
      </c>
      <c r="B5569">
        <v>1.63522E+18</v>
      </c>
      <c r="C5569" t="s">
        <v>6043</v>
      </c>
      <c r="D5569">
        <v>0</v>
      </c>
      <c r="E5569">
        <v>0</v>
      </c>
      <c r="F5569">
        <v>0</v>
      </c>
      <c r="G5569">
        <v>0</v>
      </c>
      <c r="H5569" t="s">
        <v>15</v>
      </c>
      <c r="I5569">
        <v>7.43983E+17</v>
      </c>
      <c r="J5569">
        <v>1.63522E+18</v>
      </c>
      <c r="K5569" t="s">
        <v>1797</v>
      </c>
      <c r="L5569" t="s">
        <v>6061</v>
      </c>
      <c r="M5569" t="e">
        <f t="shared" si="86"/>
        <v>#VALUE!</v>
      </c>
    </row>
    <row r="5570" spans="1:13" x14ac:dyDescent="0.25">
      <c r="A5570" s="3">
        <v>44998</v>
      </c>
      <c r="B5570">
        <v>1.63515E+18</v>
      </c>
      <c r="C5570" t="s">
        <v>6045</v>
      </c>
      <c r="D5570">
        <v>0</v>
      </c>
      <c r="E5570">
        <v>0</v>
      </c>
      <c r="F5570">
        <v>0</v>
      </c>
      <c r="G5570">
        <v>0</v>
      </c>
      <c r="H5570" t="s">
        <v>15</v>
      </c>
      <c r="I5570">
        <v>7.43983E+17</v>
      </c>
      <c r="J5570">
        <v>1.63515E+18</v>
      </c>
      <c r="K5570" t="s">
        <v>1797</v>
      </c>
      <c r="L5570" t="s">
        <v>6046</v>
      </c>
      <c r="M5570" t="e">
        <f t="shared" si="86"/>
        <v>#VALUE!</v>
      </c>
    </row>
    <row r="5571" spans="1:13" x14ac:dyDescent="0.25">
      <c r="A5571" s="3">
        <v>44998</v>
      </c>
      <c r="B5571">
        <v>1.63513E+18</v>
      </c>
      <c r="C5571" t="s">
        <v>6048</v>
      </c>
      <c r="D5571">
        <v>0</v>
      </c>
      <c r="E5571">
        <v>0</v>
      </c>
      <c r="F5571">
        <v>0</v>
      </c>
      <c r="G5571">
        <v>0</v>
      </c>
      <c r="H5571" t="s">
        <v>15</v>
      </c>
      <c r="I5571">
        <v>103551225</v>
      </c>
      <c r="J5571">
        <v>1.63513E+18</v>
      </c>
      <c r="K5571" t="s">
        <v>16</v>
      </c>
      <c r="L5571" t="s">
        <v>6049</v>
      </c>
      <c r="M5571" t="str">
        <f t="shared" ref="M5571:M5634" si="87">IF(COUNTIF($C$2:$C$11128, C5571)&gt;2, "Duplikat", "Tidak Duplikat")</f>
        <v>Duplikat</v>
      </c>
    </row>
    <row r="5572" spans="1:13" x14ac:dyDescent="0.25">
      <c r="A5572" s="3">
        <v>44998</v>
      </c>
      <c r="B5572">
        <v>1.63507E+18</v>
      </c>
      <c r="C5572" t="s">
        <v>6051</v>
      </c>
      <c r="D5572">
        <v>0</v>
      </c>
      <c r="E5572">
        <v>0</v>
      </c>
      <c r="F5572">
        <v>0</v>
      </c>
      <c r="G5572">
        <v>4</v>
      </c>
      <c r="H5572" t="s">
        <v>15</v>
      </c>
      <c r="I5572">
        <v>22878447</v>
      </c>
      <c r="J5572">
        <v>1.63507E+18</v>
      </c>
      <c r="K5572" t="s">
        <v>6052</v>
      </c>
      <c r="L5572" t="s">
        <v>6062</v>
      </c>
      <c r="M5572" t="e">
        <f t="shared" si="87"/>
        <v>#VALUE!</v>
      </c>
    </row>
    <row r="5573" spans="1:13" x14ac:dyDescent="0.25">
      <c r="A5573" s="3">
        <v>44998</v>
      </c>
      <c r="B5573">
        <v>1.63529E+18</v>
      </c>
      <c r="C5573" t="s">
        <v>6037</v>
      </c>
      <c r="D5573">
        <v>0</v>
      </c>
      <c r="E5573">
        <v>0</v>
      </c>
      <c r="F5573">
        <v>0</v>
      </c>
      <c r="G5573">
        <v>0</v>
      </c>
      <c r="H5573" t="s">
        <v>15</v>
      </c>
      <c r="I5573">
        <v>103551225</v>
      </c>
      <c r="J5573">
        <v>1.63529E+18</v>
      </c>
      <c r="K5573" t="s">
        <v>16</v>
      </c>
      <c r="L5573" t="s">
        <v>6038</v>
      </c>
      <c r="M5573" t="str">
        <f t="shared" si="87"/>
        <v>Duplikat</v>
      </c>
    </row>
    <row r="5574" spans="1:13" x14ac:dyDescent="0.25">
      <c r="A5574" s="3">
        <v>44998</v>
      </c>
      <c r="B5574">
        <v>1.63524E+18</v>
      </c>
      <c r="C5574" t="s">
        <v>6040</v>
      </c>
      <c r="D5574">
        <v>0</v>
      </c>
      <c r="E5574">
        <v>0</v>
      </c>
      <c r="F5574">
        <v>0</v>
      </c>
      <c r="G5574">
        <v>0</v>
      </c>
      <c r="H5574" t="s">
        <v>15</v>
      </c>
      <c r="I5574">
        <v>103551225</v>
      </c>
      <c r="J5574">
        <v>1.63524E+18</v>
      </c>
      <c r="K5574" t="s">
        <v>16</v>
      </c>
      <c r="L5574" t="s">
        <v>6041</v>
      </c>
      <c r="M5574" t="str">
        <f t="shared" si="87"/>
        <v>Duplikat</v>
      </c>
    </row>
    <row r="5575" spans="1:13" x14ac:dyDescent="0.25">
      <c r="A5575" s="3">
        <v>44998</v>
      </c>
      <c r="B5575">
        <v>1.63522E+18</v>
      </c>
      <c r="C5575" t="s">
        <v>6043</v>
      </c>
      <c r="D5575">
        <v>0</v>
      </c>
      <c r="E5575">
        <v>0</v>
      </c>
      <c r="F5575">
        <v>0</v>
      </c>
      <c r="G5575">
        <v>0</v>
      </c>
      <c r="H5575" t="s">
        <v>15</v>
      </c>
      <c r="I5575">
        <v>7.43983E+17</v>
      </c>
      <c r="J5575">
        <v>1.63522E+18</v>
      </c>
      <c r="K5575" t="s">
        <v>1797</v>
      </c>
      <c r="L5575" t="s">
        <v>6061</v>
      </c>
      <c r="M5575" t="e">
        <f t="shared" si="87"/>
        <v>#VALUE!</v>
      </c>
    </row>
    <row r="5576" spans="1:13" x14ac:dyDescent="0.25">
      <c r="A5576" s="3">
        <v>44998</v>
      </c>
      <c r="B5576">
        <v>1.63515E+18</v>
      </c>
      <c r="C5576" t="s">
        <v>6045</v>
      </c>
      <c r="D5576">
        <v>0</v>
      </c>
      <c r="E5576">
        <v>0</v>
      </c>
      <c r="F5576">
        <v>0</v>
      </c>
      <c r="G5576">
        <v>0</v>
      </c>
      <c r="H5576" t="s">
        <v>15</v>
      </c>
      <c r="I5576">
        <v>7.43983E+17</v>
      </c>
      <c r="J5576">
        <v>1.63515E+18</v>
      </c>
      <c r="K5576" t="s">
        <v>1797</v>
      </c>
      <c r="L5576" t="s">
        <v>6046</v>
      </c>
      <c r="M5576" t="e">
        <f t="shared" si="87"/>
        <v>#VALUE!</v>
      </c>
    </row>
    <row r="5577" spans="1:13" x14ac:dyDescent="0.25">
      <c r="A5577" s="3">
        <v>44998</v>
      </c>
      <c r="B5577">
        <v>1.63513E+18</v>
      </c>
      <c r="C5577" t="s">
        <v>6048</v>
      </c>
      <c r="D5577">
        <v>0</v>
      </c>
      <c r="E5577">
        <v>0</v>
      </c>
      <c r="F5577">
        <v>0</v>
      </c>
      <c r="G5577">
        <v>0</v>
      </c>
      <c r="H5577" t="s">
        <v>15</v>
      </c>
      <c r="I5577">
        <v>103551225</v>
      </c>
      <c r="J5577">
        <v>1.63513E+18</v>
      </c>
      <c r="K5577" t="s">
        <v>16</v>
      </c>
      <c r="L5577" t="s">
        <v>6049</v>
      </c>
      <c r="M5577" t="str">
        <f t="shared" si="87"/>
        <v>Duplikat</v>
      </c>
    </row>
    <row r="5578" spans="1:13" x14ac:dyDescent="0.25">
      <c r="A5578" s="3">
        <v>44998</v>
      </c>
      <c r="B5578">
        <v>1.63507E+18</v>
      </c>
      <c r="C5578" t="s">
        <v>6051</v>
      </c>
      <c r="D5578">
        <v>0</v>
      </c>
      <c r="E5578">
        <v>0</v>
      </c>
      <c r="F5578">
        <v>0</v>
      </c>
      <c r="G5578">
        <v>4</v>
      </c>
      <c r="H5578" t="s">
        <v>15</v>
      </c>
      <c r="I5578">
        <v>22878447</v>
      </c>
      <c r="J5578">
        <v>1.63507E+18</v>
      </c>
      <c r="K5578" t="s">
        <v>6052</v>
      </c>
      <c r="L5578" t="s">
        <v>6062</v>
      </c>
      <c r="M5578" t="e">
        <f t="shared" si="87"/>
        <v>#VALUE!</v>
      </c>
    </row>
    <row r="5579" spans="1:13" x14ac:dyDescent="0.25">
      <c r="A5579" s="3">
        <v>44998</v>
      </c>
      <c r="B5579">
        <v>1.63529E+18</v>
      </c>
      <c r="C5579" t="s">
        <v>6037</v>
      </c>
      <c r="D5579">
        <v>0</v>
      </c>
      <c r="E5579">
        <v>0</v>
      </c>
      <c r="F5579">
        <v>0</v>
      </c>
      <c r="G5579">
        <v>0</v>
      </c>
      <c r="H5579" t="s">
        <v>15</v>
      </c>
      <c r="I5579">
        <v>103551225</v>
      </c>
      <c r="J5579">
        <v>1.63529E+18</v>
      </c>
      <c r="K5579" t="s">
        <v>16</v>
      </c>
      <c r="L5579" t="s">
        <v>6038</v>
      </c>
      <c r="M5579" t="str">
        <f t="shared" si="87"/>
        <v>Duplikat</v>
      </c>
    </row>
    <row r="5580" spans="1:13" x14ac:dyDescent="0.25">
      <c r="A5580" s="3">
        <v>44998</v>
      </c>
      <c r="B5580">
        <v>1.63524E+18</v>
      </c>
      <c r="C5580" t="s">
        <v>6040</v>
      </c>
      <c r="D5580">
        <v>0</v>
      </c>
      <c r="E5580">
        <v>0</v>
      </c>
      <c r="F5580">
        <v>0</v>
      </c>
      <c r="G5580">
        <v>0</v>
      </c>
      <c r="H5580" t="s">
        <v>15</v>
      </c>
      <c r="I5580">
        <v>103551225</v>
      </c>
      <c r="J5580">
        <v>1.63524E+18</v>
      </c>
      <c r="K5580" t="s">
        <v>16</v>
      </c>
      <c r="L5580" t="s">
        <v>6041</v>
      </c>
      <c r="M5580" t="str">
        <f t="shared" si="87"/>
        <v>Duplikat</v>
      </c>
    </row>
    <row r="5581" spans="1:13" x14ac:dyDescent="0.25">
      <c r="A5581" s="3">
        <v>44998</v>
      </c>
      <c r="B5581">
        <v>1.63522E+18</v>
      </c>
      <c r="C5581" t="s">
        <v>6043</v>
      </c>
      <c r="D5581">
        <v>0</v>
      </c>
      <c r="E5581">
        <v>0</v>
      </c>
      <c r="F5581">
        <v>0</v>
      </c>
      <c r="G5581">
        <v>0</v>
      </c>
      <c r="H5581" t="s">
        <v>15</v>
      </c>
      <c r="I5581">
        <v>7.43983E+17</v>
      </c>
      <c r="J5581">
        <v>1.63522E+18</v>
      </c>
      <c r="K5581" t="s">
        <v>1797</v>
      </c>
      <c r="L5581" t="s">
        <v>6061</v>
      </c>
      <c r="M5581" t="e">
        <f t="shared" si="87"/>
        <v>#VALUE!</v>
      </c>
    </row>
    <row r="5582" spans="1:13" x14ac:dyDescent="0.25">
      <c r="A5582" s="3">
        <v>44998</v>
      </c>
      <c r="B5582">
        <v>1.63515E+18</v>
      </c>
      <c r="C5582" t="s">
        <v>6045</v>
      </c>
      <c r="D5582">
        <v>0</v>
      </c>
      <c r="E5582">
        <v>0</v>
      </c>
      <c r="F5582">
        <v>0</v>
      </c>
      <c r="G5582">
        <v>0</v>
      </c>
      <c r="H5582" t="s">
        <v>15</v>
      </c>
      <c r="I5582">
        <v>7.43983E+17</v>
      </c>
      <c r="J5582">
        <v>1.63515E+18</v>
      </c>
      <c r="K5582" t="s">
        <v>1797</v>
      </c>
      <c r="L5582" t="s">
        <v>6046</v>
      </c>
      <c r="M5582" t="e">
        <f t="shared" si="87"/>
        <v>#VALUE!</v>
      </c>
    </row>
    <row r="5583" spans="1:13" x14ac:dyDescent="0.25">
      <c r="A5583" s="3">
        <v>44998</v>
      </c>
      <c r="B5583">
        <v>1.63513E+18</v>
      </c>
      <c r="C5583" t="s">
        <v>6048</v>
      </c>
      <c r="D5583">
        <v>0</v>
      </c>
      <c r="E5583">
        <v>0</v>
      </c>
      <c r="F5583">
        <v>0</v>
      </c>
      <c r="G5583">
        <v>0</v>
      </c>
      <c r="H5583" t="s">
        <v>15</v>
      </c>
      <c r="I5583">
        <v>103551225</v>
      </c>
      <c r="J5583">
        <v>1.63513E+18</v>
      </c>
      <c r="K5583" t="s">
        <v>16</v>
      </c>
      <c r="L5583" t="s">
        <v>6049</v>
      </c>
      <c r="M5583" t="str">
        <f t="shared" si="87"/>
        <v>Duplikat</v>
      </c>
    </row>
    <row r="5584" spans="1:13" x14ac:dyDescent="0.25">
      <c r="A5584" s="3">
        <v>44998</v>
      </c>
      <c r="B5584">
        <v>1.63507E+18</v>
      </c>
      <c r="C5584" t="s">
        <v>6051</v>
      </c>
      <c r="D5584">
        <v>0</v>
      </c>
      <c r="E5584">
        <v>0</v>
      </c>
      <c r="F5584">
        <v>0</v>
      </c>
      <c r="G5584">
        <v>4</v>
      </c>
      <c r="H5584" t="s">
        <v>15</v>
      </c>
      <c r="I5584">
        <v>22878447</v>
      </c>
      <c r="J5584">
        <v>1.63507E+18</v>
      </c>
      <c r="K5584" t="s">
        <v>6052</v>
      </c>
      <c r="L5584" t="s">
        <v>6062</v>
      </c>
      <c r="M5584" t="e">
        <f t="shared" si="87"/>
        <v>#VALUE!</v>
      </c>
    </row>
    <row r="5585" spans="1:13" x14ac:dyDescent="0.25">
      <c r="A5585" s="3">
        <v>44997</v>
      </c>
      <c r="B5585">
        <v>1.6348191408538399E+18</v>
      </c>
      <c r="C5585" t="s">
        <v>6063</v>
      </c>
      <c r="D5585">
        <v>0</v>
      </c>
      <c r="E5585">
        <v>0</v>
      </c>
      <c r="F5585">
        <v>0</v>
      </c>
      <c r="G5585">
        <v>0</v>
      </c>
      <c r="H5585" t="s">
        <v>15</v>
      </c>
      <c r="I5585">
        <v>103551225</v>
      </c>
      <c r="J5585">
        <v>1.6348191408538399E+18</v>
      </c>
      <c r="K5585" t="s">
        <v>16</v>
      </c>
      <c r="L5585" t="s">
        <v>6064</v>
      </c>
      <c r="M5585" t="str">
        <f t="shared" si="87"/>
        <v>Duplikat</v>
      </c>
    </row>
    <row r="5586" spans="1:13" x14ac:dyDescent="0.25">
      <c r="A5586" s="3">
        <v>44997</v>
      </c>
      <c r="B5586">
        <v>1.6348191408538399E+18</v>
      </c>
      <c r="C5586" t="s">
        <v>6063</v>
      </c>
      <c r="D5586">
        <v>0</v>
      </c>
      <c r="E5586">
        <v>0</v>
      </c>
      <c r="F5586">
        <v>0</v>
      </c>
      <c r="G5586">
        <v>0</v>
      </c>
      <c r="H5586" t="s">
        <v>15</v>
      </c>
      <c r="I5586">
        <v>103551225</v>
      </c>
      <c r="J5586">
        <v>1.6348191408538399E+18</v>
      </c>
      <c r="K5586" t="s">
        <v>16</v>
      </c>
      <c r="L5586" t="s">
        <v>6065</v>
      </c>
      <c r="M5586" t="str">
        <f t="shared" si="87"/>
        <v>Duplikat</v>
      </c>
    </row>
    <row r="5587" spans="1:13" x14ac:dyDescent="0.25">
      <c r="A5587" s="3">
        <v>44997</v>
      </c>
      <c r="B5587">
        <v>1.6347382282792901E+18</v>
      </c>
      <c r="C5587" t="s">
        <v>6066</v>
      </c>
      <c r="D5587">
        <v>0</v>
      </c>
      <c r="E5587">
        <v>0</v>
      </c>
      <c r="F5587">
        <v>0</v>
      </c>
      <c r="G5587">
        <v>0</v>
      </c>
      <c r="H5587" t="s">
        <v>15</v>
      </c>
      <c r="I5587">
        <v>103551225</v>
      </c>
      <c r="J5587">
        <v>1.6347382282792901E+18</v>
      </c>
      <c r="K5587" t="s">
        <v>16</v>
      </c>
      <c r="L5587" t="s">
        <v>6067</v>
      </c>
      <c r="M5587" t="str">
        <f t="shared" si="87"/>
        <v>Duplikat</v>
      </c>
    </row>
    <row r="5588" spans="1:13" x14ac:dyDescent="0.25">
      <c r="A5588" s="3">
        <v>44997</v>
      </c>
      <c r="B5588">
        <v>1.6347382282792901E+18</v>
      </c>
      <c r="C5588" t="s">
        <v>6066</v>
      </c>
      <c r="D5588">
        <v>0</v>
      </c>
      <c r="E5588">
        <v>0</v>
      </c>
      <c r="F5588">
        <v>0</v>
      </c>
      <c r="G5588">
        <v>0</v>
      </c>
      <c r="H5588" t="s">
        <v>15</v>
      </c>
      <c r="I5588">
        <v>103551225</v>
      </c>
      <c r="J5588">
        <v>1.6347382282792901E+18</v>
      </c>
      <c r="K5588" t="s">
        <v>16</v>
      </c>
      <c r="L5588" t="s">
        <v>6068</v>
      </c>
      <c r="M5588" t="str">
        <f t="shared" si="87"/>
        <v>Duplikat</v>
      </c>
    </row>
    <row r="5589" spans="1:13" x14ac:dyDescent="0.25">
      <c r="A5589" s="3">
        <v>44997</v>
      </c>
      <c r="B5589">
        <v>1.6348191408538399E+18</v>
      </c>
      <c r="C5589" t="s">
        <v>6063</v>
      </c>
      <c r="D5589">
        <v>0</v>
      </c>
      <c r="E5589">
        <v>0</v>
      </c>
      <c r="F5589">
        <v>0</v>
      </c>
      <c r="G5589">
        <v>0</v>
      </c>
      <c r="H5589" t="s">
        <v>15</v>
      </c>
      <c r="I5589">
        <v>103551225</v>
      </c>
      <c r="J5589">
        <v>1.6348191408538399E+18</v>
      </c>
      <c r="K5589" t="s">
        <v>16</v>
      </c>
      <c r="L5589" t="s">
        <v>6064</v>
      </c>
      <c r="M5589" t="str">
        <f t="shared" si="87"/>
        <v>Duplikat</v>
      </c>
    </row>
    <row r="5590" spans="1:13" x14ac:dyDescent="0.25">
      <c r="A5590" s="3">
        <v>44997</v>
      </c>
      <c r="B5590">
        <v>1.6347382282792901E+18</v>
      </c>
      <c r="C5590" t="s">
        <v>6066</v>
      </c>
      <c r="D5590">
        <v>0</v>
      </c>
      <c r="E5590">
        <v>0</v>
      </c>
      <c r="F5590">
        <v>0</v>
      </c>
      <c r="G5590">
        <v>0</v>
      </c>
      <c r="H5590" t="s">
        <v>15</v>
      </c>
      <c r="I5590">
        <v>103551225</v>
      </c>
      <c r="J5590">
        <v>1.6347382282792901E+18</v>
      </c>
      <c r="K5590" t="s">
        <v>16</v>
      </c>
      <c r="L5590" t="s">
        <v>6067</v>
      </c>
      <c r="M5590" t="str">
        <f t="shared" si="87"/>
        <v>Duplikat</v>
      </c>
    </row>
    <row r="5591" spans="1:13" x14ac:dyDescent="0.25">
      <c r="A5591" s="3">
        <v>44997</v>
      </c>
      <c r="B5591">
        <v>1.6348191408538399E+18</v>
      </c>
      <c r="C5591" t="s">
        <v>6063</v>
      </c>
      <c r="D5591">
        <v>0</v>
      </c>
      <c r="E5591">
        <v>0</v>
      </c>
      <c r="F5591">
        <v>0</v>
      </c>
      <c r="G5591">
        <v>0</v>
      </c>
      <c r="H5591" t="s">
        <v>15</v>
      </c>
      <c r="I5591">
        <v>103551225</v>
      </c>
      <c r="J5591">
        <v>1.6348191408538399E+18</v>
      </c>
      <c r="K5591" t="s">
        <v>16</v>
      </c>
      <c r="L5591" t="s">
        <v>6064</v>
      </c>
      <c r="M5591" t="str">
        <f t="shared" si="87"/>
        <v>Duplikat</v>
      </c>
    </row>
    <row r="5592" spans="1:13" x14ac:dyDescent="0.25">
      <c r="A5592" s="3">
        <v>44997</v>
      </c>
      <c r="B5592">
        <v>1.6347382282792901E+18</v>
      </c>
      <c r="C5592" t="s">
        <v>6066</v>
      </c>
      <c r="D5592">
        <v>0</v>
      </c>
      <c r="E5592">
        <v>0</v>
      </c>
      <c r="F5592">
        <v>0</v>
      </c>
      <c r="G5592">
        <v>0</v>
      </c>
      <c r="H5592" t="s">
        <v>15</v>
      </c>
      <c r="I5592">
        <v>103551225</v>
      </c>
      <c r="J5592">
        <v>1.6347382282792901E+18</v>
      </c>
      <c r="K5592" t="s">
        <v>16</v>
      </c>
      <c r="L5592" t="s">
        <v>6067</v>
      </c>
      <c r="M5592" t="str">
        <f t="shared" si="87"/>
        <v>Duplikat</v>
      </c>
    </row>
    <row r="5593" spans="1:13" x14ac:dyDescent="0.25">
      <c r="A5593" s="3">
        <v>44997</v>
      </c>
      <c r="B5593">
        <v>1.6348191408538399E+18</v>
      </c>
      <c r="C5593" t="s">
        <v>6063</v>
      </c>
      <c r="D5593">
        <v>0</v>
      </c>
      <c r="E5593">
        <v>0</v>
      </c>
      <c r="F5593">
        <v>0</v>
      </c>
      <c r="G5593">
        <v>0</v>
      </c>
      <c r="H5593" t="s">
        <v>15</v>
      </c>
      <c r="I5593">
        <v>103551225</v>
      </c>
      <c r="J5593">
        <v>1.6348191408538399E+18</v>
      </c>
      <c r="K5593" t="s">
        <v>16</v>
      </c>
      <c r="L5593" t="s">
        <v>6064</v>
      </c>
      <c r="M5593" t="str">
        <f t="shared" si="87"/>
        <v>Duplikat</v>
      </c>
    </row>
    <row r="5594" spans="1:13" x14ac:dyDescent="0.25">
      <c r="A5594" s="3">
        <v>44997</v>
      </c>
      <c r="B5594">
        <v>1.6347382282792901E+18</v>
      </c>
      <c r="C5594" t="s">
        <v>6066</v>
      </c>
      <c r="D5594">
        <v>0</v>
      </c>
      <c r="E5594">
        <v>0</v>
      </c>
      <c r="F5594">
        <v>0</v>
      </c>
      <c r="G5594">
        <v>0</v>
      </c>
      <c r="H5594" t="s">
        <v>15</v>
      </c>
      <c r="I5594">
        <v>103551225</v>
      </c>
      <c r="J5594">
        <v>1.6347382282792901E+18</v>
      </c>
      <c r="K5594" t="s">
        <v>16</v>
      </c>
      <c r="L5594" t="s">
        <v>6067</v>
      </c>
      <c r="M5594" t="str">
        <f t="shared" si="87"/>
        <v>Duplikat</v>
      </c>
    </row>
    <row r="5595" spans="1:13" x14ac:dyDescent="0.25">
      <c r="A5595" s="3">
        <v>44997</v>
      </c>
      <c r="B5595">
        <v>1.63482E+18</v>
      </c>
      <c r="C5595" t="s">
        <v>6063</v>
      </c>
      <c r="D5595">
        <v>0</v>
      </c>
      <c r="E5595">
        <v>0</v>
      </c>
      <c r="F5595">
        <v>0</v>
      </c>
      <c r="G5595">
        <v>0</v>
      </c>
      <c r="H5595" t="s">
        <v>15</v>
      </c>
      <c r="I5595">
        <v>103551225</v>
      </c>
      <c r="J5595">
        <v>1.63482E+18</v>
      </c>
      <c r="K5595" t="s">
        <v>16</v>
      </c>
      <c r="L5595" t="s">
        <v>6064</v>
      </c>
      <c r="M5595" t="str">
        <f t="shared" si="87"/>
        <v>Duplikat</v>
      </c>
    </row>
    <row r="5596" spans="1:13" x14ac:dyDescent="0.25">
      <c r="A5596" s="3">
        <v>44997</v>
      </c>
      <c r="B5596">
        <v>1.63474E+18</v>
      </c>
      <c r="C5596" t="s">
        <v>6066</v>
      </c>
      <c r="D5596">
        <v>0</v>
      </c>
      <c r="E5596">
        <v>0</v>
      </c>
      <c r="F5596">
        <v>0</v>
      </c>
      <c r="G5596">
        <v>0</v>
      </c>
      <c r="H5596" t="s">
        <v>15</v>
      </c>
      <c r="I5596">
        <v>103551225</v>
      </c>
      <c r="J5596">
        <v>1.63474E+18</v>
      </c>
      <c r="K5596" t="s">
        <v>16</v>
      </c>
      <c r="L5596" t="s">
        <v>6067</v>
      </c>
      <c r="M5596" t="str">
        <f t="shared" si="87"/>
        <v>Duplikat</v>
      </c>
    </row>
    <row r="5597" spans="1:13" x14ac:dyDescent="0.25">
      <c r="A5597" s="3">
        <v>44997</v>
      </c>
      <c r="B5597">
        <v>1.63482E+18</v>
      </c>
      <c r="C5597" t="s">
        <v>6063</v>
      </c>
      <c r="D5597">
        <v>0</v>
      </c>
      <c r="E5597">
        <v>0</v>
      </c>
      <c r="F5597">
        <v>0</v>
      </c>
      <c r="G5597">
        <v>0</v>
      </c>
      <c r="H5597" t="s">
        <v>15</v>
      </c>
      <c r="I5597">
        <v>103551225</v>
      </c>
      <c r="J5597">
        <v>1.63482E+18</v>
      </c>
      <c r="K5597" t="s">
        <v>16</v>
      </c>
      <c r="L5597" t="s">
        <v>6064</v>
      </c>
      <c r="M5597" t="str">
        <f t="shared" si="87"/>
        <v>Duplikat</v>
      </c>
    </row>
    <row r="5598" spans="1:13" x14ac:dyDescent="0.25">
      <c r="A5598" s="3">
        <v>44997</v>
      </c>
      <c r="B5598">
        <v>1.63474E+18</v>
      </c>
      <c r="C5598" t="s">
        <v>6066</v>
      </c>
      <c r="D5598">
        <v>0</v>
      </c>
      <c r="E5598">
        <v>0</v>
      </c>
      <c r="F5598">
        <v>0</v>
      </c>
      <c r="G5598">
        <v>0</v>
      </c>
      <c r="H5598" t="s">
        <v>15</v>
      </c>
      <c r="I5598">
        <v>103551225</v>
      </c>
      <c r="J5598">
        <v>1.63474E+18</v>
      </c>
      <c r="K5598" t="s">
        <v>16</v>
      </c>
      <c r="L5598" t="s">
        <v>6067</v>
      </c>
      <c r="M5598" t="str">
        <f t="shared" si="87"/>
        <v>Duplikat</v>
      </c>
    </row>
    <row r="5599" spans="1:13" x14ac:dyDescent="0.25">
      <c r="A5599" s="3">
        <v>44997</v>
      </c>
      <c r="B5599">
        <v>1.63482E+18</v>
      </c>
      <c r="C5599" t="s">
        <v>6063</v>
      </c>
      <c r="D5599">
        <v>0</v>
      </c>
      <c r="E5599">
        <v>0</v>
      </c>
      <c r="F5599">
        <v>0</v>
      </c>
      <c r="G5599">
        <v>0</v>
      </c>
      <c r="H5599" t="s">
        <v>15</v>
      </c>
      <c r="I5599">
        <v>103551225</v>
      </c>
      <c r="J5599">
        <v>1.63482E+18</v>
      </c>
      <c r="K5599" t="s">
        <v>16</v>
      </c>
      <c r="L5599" t="s">
        <v>6064</v>
      </c>
      <c r="M5599" t="str">
        <f t="shared" si="87"/>
        <v>Duplikat</v>
      </c>
    </row>
    <row r="5600" spans="1:13" x14ac:dyDescent="0.25">
      <c r="A5600" s="3">
        <v>44997</v>
      </c>
      <c r="B5600">
        <v>1.63474E+18</v>
      </c>
      <c r="C5600" t="s">
        <v>6066</v>
      </c>
      <c r="D5600">
        <v>0</v>
      </c>
      <c r="E5600">
        <v>0</v>
      </c>
      <c r="F5600">
        <v>0</v>
      </c>
      <c r="G5600">
        <v>0</v>
      </c>
      <c r="H5600" t="s">
        <v>15</v>
      </c>
      <c r="I5600">
        <v>103551225</v>
      </c>
      <c r="J5600">
        <v>1.63474E+18</v>
      </c>
      <c r="K5600" t="s">
        <v>16</v>
      </c>
      <c r="L5600" t="s">
        <v>6067</v>
      </c>
      <c r="M5600" t="str">
        <f t="shared" si="87"/>
        <v>Duplikat</v>
      </c>
    </row>
    <row r="5601" spans="1:13" x14ac:dyDescent="0.25">
      <c r="A5601" s="3">
        <v>44996</v>
      </c>
      <c r="B5601">
        <v>1.6345123665903601E+18</v>
      </c>
      <c r="C5601" t="s">
        <v>6069</v>
      </c>
      <c r="D5601">
        <v>0</v>
      </c>
      <c r="E5601">
        <v>0</v>
      </c>
      <c r="F5601">
        <v>0</v>
      </c>
      <c r="G5601">
        <v>0</v>
      </c>
      <c r="H5601" t="s">
        <v>15</v>
      </c>
      <c r="I5601">
        <v>103551225</v>
      </c>
      <c r="J5601">
        <v>1.6345123665903601E+18</v>
      </c>
      <c r="K5601" t="s">
        <v>16</v>
      </c>
      <c r="L5601" t="s">
        <v>6070</v>
      </c>
      <c r="M5601" t="str">
        <f t="shared" si="87"/>
        <v>Duplikat</v>
      </c>
    </row>
    <row r="5602" spans="1:13" x14ac:dyDescent="0.25">
      <c r="A5602" s="3">
        <v>44996</v>
      </c>
      <c r="B5602">
        <v>1.6345123665903601E+18</v>
      </c>
      <c r="C5602" t="s">
        <v>6069</v>
      </c>
      <c r="D5602">
        <v>0</v>
      </c>
      <c r="E5602">
        <v>0</v>
      </c>
      <c r="F5602">
        <v>0</v>
      </c>
      <c r="G5602">
        <v>0</v>
      </c>
      <c r="H5602" t="s">
        <v>15</v>
      </c>
      <c r="I5602">
        <v>103551225</v>
      </c>
      <c r="J5602">
        <v>1.6345123665903601E+18</v>
      </c>
      <c r="K5602" t="s">
        <v>16</v>
      </c>
      <c r="L5602" t="s">
        <v>6071</v>
      </c>
      <c r="M5602" t="str">
        <f t="shared" si="87"/>
        <v>Duplikat</v>
      </c>
    </row>
    <row r="5603" spans="1:13" x14ac:dyDescent="0.25">
      <c r="A5603" s="3">
        <v>44996</v>
      </c>
      <c r="B5603">
        <v>1.6345123665903601E+18</v>
      </c>
      <c r="C5603" t="s">
        <v>6069</v>
      </c>
      <c r="D5603">
        <v>0</v>
      </c>
      <c r="E5603">
        <v>0</v>
      </c>
      <c r="F5603">
        <v>0</v>
      </c>
      <c r="G5603">
        <v>0</v>
      </c>
      <c r="H5603" t="s">
        <v>15</v>
      </c>
      <c r="I5603">
        <v>103551225</v>
      </c>
      <c r="J5603">
        <v>1.6345123665903601E+18</v>
      </c>
      <c r="K5603" t="s">
        <v>16</v>
      </c>
      <c r="L5603" t="s">
        <v>6070</v>
      </c>
      <c r="M5603" t="str">
        <f t="shared" si="87"/>
        <v>Duplikat</v>
      </c>
    </row>
    <row r="5604" spans="1:13" x14ac:dyDescent="0.25">
      <c r="A5604" s="3">
        <v>44996</v>
      </c>
      <c r="B5604">
        <v>1.6345123665903601E+18</v>
      </c>
      <c r="C5604" t="s">
        <v>6069</v>
      </c>
      <c r="D5604">
        <v>0</v>
      </c>
      <c r="E5604">
        <v>0</v>
      </c>
      <c r="F5604">
        <v>0</v>
      </c>
      <c r="G5604">
        <v>0</v>
      </c>
      <c r="H5604" t="s">
        <v>15</v>
      </c>
      <c r="I5604">
        <v>103551225</v>
      </c>
      <c r="J5604">
        <v>1.6345123665903601E+18</v>
      </c>
      <c r="K5604" t="s">
        <v>16</v>
      </c>
      <c r="L5604" t="s">
        <v>6070</v>
      </c>
      <c r="M5604" t="str">
        <f t="shared" si="87"/>
        <v>Duplikat</v>
      </c>
    </row>
    <row r="5605" spans="1:13" x14ac:dyDescent="0.25">
      <c r="A5605" s="3">
        <v>44996</v>
      </c>
      <c r="B5605">
        <v>1.6345123665903601E+18</v>
      </c>
      <c r="C5605" t="s">
        <v>6069</v>
      </c>
      <c r="D5605">
        <v>0</v>
      </c>
      <c r="E5605">
        <v>0</v>
      </c>
      <c r="F5605">
        <v>0</v>
      </c>
      <c r="G5605">
        <v>0</v>
      </c>
      <c r="H5605" t="s">
        <v>15</v>
      </c>
      <c r="I5605">
        <v>103551225</v>
      </c>
      <c r="J5605">
        <v>1.6345123665903601E+18</v>
      </c>
      <c r="K5605" t="s">
        <v>16</v>
      </c>
      <c r="L5605" t="s">
        <v>6070</v>
      </c>
      <c r="M5605" t="str">
        <f t="shared" si="87"/>
        <v>Duplikat</v>
      </c>
    </row>
    <row r="5606" spans="1:13" x14ac:dyDescent="0.25">
      <c r="A5606" s="3">
        <v>44996</v>
      </c>
      <c r="B5606">
        <v>1.63451E+18</v>
      </c>
      <c r="C5606" t="s">
        <v>6069</v>
      </c>
      <c r="D5606">
        <v>0</v>
      </c>
      <c r="E5606">
        <v>0</v>
      </c>
      <c r="F5606">
        <v>0</v>
      </c>
      <c r="G5606">
        <v>0</v>
      </c>
      <c r="H5606" t="s">
        <v>15</v>
      </c>
      <c r="I5606">
        <v>103551225</v>
      </c>
      <c r="J5606">
        <v>1.63451E+18</v>
      </c>
      <c r="K5606" t="s">
        <v>16</v>
      </c>
      <c r="L5606" t="s">
        <v>6070</v>
      </c>
      <c r="M5606" t="str">
        <f t="shared" si="87"/>
        <v>Duplikat</v>
      </c>
    </row>
    <row r="5607" spans="1:13" x14ac:dyDescent="0.25">
      <c r="A5607" s="3">
        <v>44996</v>
      </c>
      <c r="B5607">
        <v>1.63451E+18</v>
      </c>
      <c r="C5607" t="s">
        <v>6069</v>
      </c>
      <c r="D5607">
        <v>0</v>
      </c>
      <c r="E5607">
        <v>0</v>
      </c>
      <c r="F5607">
        <v>0</v>
      </c>
      <c r="G5607">
        <v>0</v>
      </c>
      <c r="H5607" t="s">
        <v>15</v>
      </c>
      <c r="I5607">
        <v>103551225</v>
      </c>
      <c r="J5607">
        <v>1.63451E+18</v>
      </c>
      <c r="K5607" t="s">
        <v>16</v>
      </c>
      <c r="L5607" t="s">
        <v>6070</v>
      </c>
      <c r="M5607" t="str">
        <f t="shared" si="87"/>
        <v>Duplikat</v>
      </c>
    </row>
    <row r="5608" spans="1:13" x14ac:dyDescent="0.25">
      <c r="A5608" s="3">
        <v>44996</v>
      </c>
      <c r="B5608">
        <v>1.63451E+18</v>
      </c>
      <c r="C5608" t="s">
        <v>6069</v>
      </c>
      <c r="D5608">
        <v>0</v>
      </c>
      <c r="E5608">
        <v>0</v>
      </c>
      <c r="F5608">
        <v>0</v>
      </c>
      <c r="G5608">
        <v>0</v>
      </c>
      <c r="H5608" t="s">
        <v>15</v>
      </c>
      <c r="I5608">
        <v>103551225</v>
      </c>
      <c r="J5608">
        <v>1.63451E+18</v>
      </c>
      <c r="K5608" t="s">
        <v>16</v>
      </c>
      <c r="L5608" t="s">
        <v>6070</v>
      </c>
      <c r="M5608" t="str">
        <f t="shared" si="87"/>
        <v>Duplikat</v>
      </c>
    </row>
    <row r="5609" spans="1:13" x14ac:dyDescent="0.25">
      <c r="A5609" s="3">
        <v>44995</v>
      </c>
      <c r="B5609">
        <v>1.6341568977617201E+18</v>
      </c>
      <c r="C5609" t="s">
        <v>6072</v>
      </c>
      <c r="D5609">
        <v>0</v>
      </c>
      <c r="E5609">
        <v>0</v>
      </c>
      <c r="F5609">
        <v>0</v>
      </c>
      <c r="G5609">
        <v>0</v>
      </c>
      <c r="H5609" t="s">
        <v>15</v>
      </c>
      <c r="I5609">
        <v>103551225</v>
      </c>
      <c r="J5609">
        <v>1.6341568977617201E+18</v>
      </c>
      <c r="K5609" t="s">
        <v>16</v>
      </c>
      <c r="L5609" t="s">
        <v>6073</v>
      </c>
      <c r="M5609" t="str">
        <f t="shared" si="87"/>
        <v>Duplikat</v>
      </c>
    </row>
    <row r="5610" spans="1:13" x14ac:dyDescent="0.25">
      <c r="A5610" s="3">
        <v>44995</v>
      </c>
      <c r="B5610">
        <v>1.6341568977617201E+18</v>
      </c>
      <c r="C5610" t="s">
        <v>6072</v>
      </c>
      <c r="D5610">
        <v>0</v>
      </c>
      <c r="E5610">
        <v>0</v>
      </c>
      <c r="F5610">
        <v>0</v>
      </c>
      <c r="G5610">
        <v>0</v>
      </c>
      <c r="H5610" t="s">
        <v>15</v>
      </c>
      <c r="I5610">
        <v>103551225</v>
      </c>
      <c r="J5610">
        <v>1.6341568977617201E+18</v>
      </c>
      <c r="K5610" t="s">
        <v>16</v>
      </c>
      <c r="L5610" t="s">
        <v>6074</v>
      </c>
      <c r="M5610" t="str">
        <f t="shared" si="87"/>
        <v>Duplikat</v>
      </c>
    </row>
    <row r="5611" spans="1:13" x14ac:dyDescent="0.25">
      <c r="A5611" s="3">
        <v>44995</v>
      </c>
      <c r="B5611">
        <v>1.6340975455920699E+18</v>
      </c>
      <c r="C5611" t="s">
        <v>6075</v>
      </c>
      <c r="D5611">
        <v>0</v>
      </c>
      <c r="E5611">
        <v>0</v>
      </c>
      <c r="F5611">
        <v>0</v>
      </c>
      <c r="G5611">
        <v>0</v>
      </c>
      <c r="H5611" t="s">
        <v>15</v>
      </c>
      <c r="I5611">
        <v>7.4398272709594701E+17</v>
      </c>
      <c r="J5611">
        <v>1.6340975455920699E+18</v>
      </c>
      <c r="K5611" t="s">
        <v>1797</v>
      </c>
      <c r="L5611" t="s">
        <v>6076</v>
      </c>
      <c r="M5611" t="e">
        <f t="shared" si="87"/>
        <v>#VALUE!</v>
      </c>
    </row>
    <row r="5612" spans="1:13" x14ac:dyDescent="0.25">
      <c r="A5612" s="3">
        <v>44995</v>
      </c>
      <c r="B5612">
        <v>1.63409544879634E+18</v>
      </c>
      <c r="C5612" t="s">
        <v>6077</v>
      </c>
      <c r="D5612">
        <v>0</v>
      </c>
      <c r="E5612">
        <v>0</v>
      </c>
      <c r="F5612">
        <v>0</v>
      </c>
      <c r="G5612">
        <v>0</v>
      </c>
      <c r="H5612" t="s">
        <v>15</v>
      </c>
      <c r="I5612">
        <v>7.4398272709594701E+17</v>
      </c>
      <c r="J5612">
        <v>1.63409544879634E+18</v>
      </c>
      <c r="K5612" t="s">
        <v>1797</v>
      </c>
      <c r="L5612" t="s">
        <v>6078</v>
      </c>
      <c r="M5612" t="str">
        <f t="shared" si="87"/>
        <v>Duplikat</v>
      </c>
    </row>
    <row r="5613" spans="1:13" x14ac:dyDescent="0.25">
      <c r="A5613" s="3">
        <v>44995</v>
      </c>
      <c r="B5613">
        <v>1.6340453978901E+18</v>
      </c>
      <c r="C5613" t="s">
        <v>6079</v>
      </c>
      <c r="D5613">
        <v>0</v>
      </c>
      <c r="E5613">
        <v>0</v>
      </c>
      <c r="F5613">
        <v>0</v>
      </c>
      <c r="G5613">
        <v>0</v>
      </c>
      <c r="H5613" t="s">
        <v>15</v>
      </c>
      <c r="I5613">
        <v>103551225</v>
      </c>
      <c r="J5613">
        <v>1.6340453978901E+18</v>
      </c>
      <c r="K5613" t="s">
        <v>16</v>
      </c>
      <c r="L5613" t="s">
        <v>6080</v>
      </c>
      <c r="M5613" t="str">
        <f t="shared" si="87"/>
        <v>Duplikat</v>
      </c>
    </row>
    <row r="5614" spans="1:13" x14ac:dyDescent="0.25">
      <c r="A5614" s="3">
        <v>44995</v>
      </c>
      <c r="B5614">
        <v>1.6340453978901E+18</v>
      </c>
      <c r="C5614" t="s">
        <v>6079</v>
      </c>
      <c r="D5614">
        <v>0</v>
      </c>
      <c r="E5614">
        <v>0</v>
      </c>
      <c r="F5614">
        <v>0</v>
      </c>
      <c r="G5614">
        <v>0</v>
      </c>
      <c r="H5614" t="s">
        <v>15</v>
      </c>
      <c r="I5614">
        <v>103551225</v>
      </c>
      <c r="J5614">
        <v>1.6340453978901E+18</v>
      </c>
      <c r="K5614" t="s">
        <v>16</v>
      </c>
      <c r="L5614" t="s">
        <v>6081</v>
      </c>
      <c r="M5614" t="str">
        <f t="shared" si="87"/>
        <v>Duplikat</v>
      </c>
    </row>
    <row r="5615" spans="1:13" x14ac:dyDescent="0.25">
      <c r="A5615" s="3">
        <v>44995</v>
      </c>
      <c r="B5615">
        <v>1.6340188280983501E+18</v>
      </c>
      <c r="C5615" t="s">
        <v>6082</v>
      </c>
      <c r="D5615">
        <v>0</v>
      </c>
      <c r="E5615">
        <v>0</v>
      </c>
      <c r="F5615">
        <v>0</v>
      </c>
      <c r="G5615">
        <v>0</v>
      </c>
      <c r="H5615" t="s">
        <v>15</v>
      </c>
      <c r="I5615">
        <v>7.4398272709594701E+17</v>
      </c>
      <c r="J5615">
        <v>1.6340188280983501E+18</v>
      </c>
      <c r="K5615" t="s">
        <v>1797</v>
      </c>
      <c r="L5615" t="s">
        <v>6083</v>
      </c>
      <c r="M5615" t="e">
        <f t="shared" si="87"/>
        <v>#VALUE!</v>
      </c>
    </row>
    <row r="5616" spans="1:13" x14ac:dyDescent="0.25">
      <c r="A5616" s="3">
        <v>44995</v>
      </c>
      <c r="B5616">
        <v>1.63424406872432E+18</v>
      </c>
      <c r="C5616" t="s">
        <v>6084</v>
      </c>
      <c r="D5616">
        <v>0</v>
      </c>
      <c r="E5616">
        <v>0</v>
      </c>
      <c r="F5616">
        <v>0</v>
      </c>
      <c r="G5616">
        <v>0</v>
      </c>
      <c r="H5616" t="s">
        <v>15</v>
      </c>
      <c r="I5616">
        <v>1.6053953388643799E+18</v>
      </c>
      <c r="J5616">
        <v>1.63424406872432E+18</v>
      </c>
      <c r="K5616" t="s">
        <v>6085</v>
      </c>
      <c r="L5616" t="s">
        <v>6086</v>
      </c>
      <c r="M5616" t="str">
        <f t="shared" si="87"/>
        <v>Tidak Duplikat</v>
      </c>
    </row>
    <row r="5617" spans="1:13" x14ac:dyDescent="0.25">
      <c r="A5617" s="3">
        <v>44995</v>
      </c>
      <c r="B5617">
        <v>1.6342420740307999E+18</v>
      </c>
      <c r="C5617" t="s">
        <v>6087</v>
      </c>
      <c r="D5617">
        <v>0</v>
      </c>
      <c r="E5617">
        <v>0</v>
      </c>
      <c r="F5617">
        <v>0</v>
      </c>
      <c r="G5617">
        <v>0</v>
      </c>
      <c r="H5617" t="s">
        <v>15</v>
      </c>
      <c r="I5617">
        <v>1.4517712022554701E+18</v>
      </c>
      <c r="J5617">
        <v>1.6342420740307999E+18</v>
      </c>
      <c r="K5617" t="s">
        <v>1818</v>
      </c>
      <c r="L5617" t="s">
        <v>6088</v>
      </c>
      <c r="M5617" t="str">
        <f t="shared" si="87"/>
        <v>Tidak Duplikat</v>
      </c>
    </row>
    <row r="5618" spans="1:13" x14ac:dyDescent="0.25">
      <c r="A5618" s="3">
        <v>44995</v>
      </c>
      <c r="B5618">
        <v>1.6342412561834399E+18</v>
      </c>
      <c r="C5618" t="s">
        <v>6089</v>
      </c>
      <c r="D5618">
        <v>0</v>
      </c>
      <c r="E5618">
        <v>0</v>
      </c>
      <c r="F5618">
        <v>0</v>
      </c>
      <c r="G5618">
        <v>0</v>
      </c>
      <c r="H5618" t="s">
        <v>15</v>
      </c>
      <c r="I5618">
        <v>1.4517712022554701E+18</v>
      </c>
      <c r="J5618">
        <v>1.6342412561834399E+18</v>
      </c>
      <c r="K5618" t="s">
        <v>1818</v>
      </c>
      <c r="L5618" t="s">
        <v>6090</v>
      </c>
      <c r="M5618" t="str">
        <f t="shared" si="87"/>
        <v>Tidak Duplikat</v>
      </c>
    </row>
    <row r="5619" spans="1:13" x14ac:dyDescent="0.25">
      <c r="A5619" s="3">
        <v>44995</v>
      </c>
      <c r="B5619">
        <v>1.6342079411873201E+18</v>
      </c>
      <c r="C5619" t="s">
        <v>6091</v>
      </c>
      <c r="D5619">
        <v>0</v>
      </c>
      <c r="E5619">
        <v>0</v>
      </c>
      <c r="F5619">
        <v>0</v>
      </c>
      <c r="G5619">
        <v>0</v>
      </c>
      <c r="H5619" t="s">
        <v>15</v>
      </c>
      <c r="I5619">
        <v>1.5710357343034399E+18</v>
      </c>
      <c r="J5619">
        <v>1.6342079411873201E+18</v>
      </c>
      <c r="K5619" t="s">
        <v>5812</v>
      </c>
      <c r="L5619" t="s">
        <v>6092</v>
      </c>
      <c r="M5619" t="str">
        <f t="shared" si="87"/>
        <v>Tidak Duplikat</v>
      </c>
    </row>
    <row r="5620" spans="1:13" x14ac:dyDescent="0.25">
      <c r="A5620" s="3">
        <v>44995</v>
      </c>
      <c r="B5620">
        <v>1.6342063694978801E+18</v>
      </c>
      <c r="C5620" t="s">
        <v>6093</v>
      </c>
      <c r="D5620">
        <v>0</v>
      </c>
      <c r="E5620">
        <v>0</v>
      </c>
      <c r="F5620">
        <v>0</v>
      </c>
      <c r="G5620">
        <v>0</v>
      </c>
      <c r="H5620" t="s">
        <v>15</v>
      </c>
      <c r="I5620">
        <v>1.5710359224597701E+18</v>
      </c>
      <c r="J5620">
        <v>1.6342063694978801E+18</v>
      </c>
      <c r="K5620" t="s">
        <v>5393</v>
      </c>
      <c r="L5620" t="s">
        <v>6094</v>
      </c>
      <c r="M5620" t="str">
        <f t="shared" si="87"/>
        <v>Tidak Duplikat</v>
      </c>
    </row>
    <row r="5621" spans="1:13" x14ac:dyDescent="0.25">
      <c r="A5621" s="3">
        <v>44995</v>
      </c>
      <c r="B5621">
        <v>1.6341568977617201E+18</v>
      </c>
      <c r="C5621" t="s">
        <v>6072</v>
      </c>
      <c r="D5621">
        <v>0</v>
      </c>
      <c r="E5621">
        <v>0</v>
      </c>
      <c r="F5621">
        <v>0</v>
      </c>
      <c r="G5621">
        <v>0</v>
      </c>
      <c r="H5621" t="s">
        <v>15</v>
      </c>
      <c r="I5621">
        <v>103551225</v>
      </c>
      <c r="J5621">
        <v>1.6341568977617201E+18</v>
      </c>
      <c r="K5621" t="s">
        <v>16</v>
      </c>
      <c r="L5621" t="s">
        <v>6073</v>
      </c>
      <c r="M5621" t="str">
        <f t="shared" si="87"/>
        <v>Duplikat</v>
      </c>
    </row>
    <row r="5622" spans="1:13" x14ac:dyDescent="0.25">
      <c r="A5622" s="3">
        <v>44995</v>
      </c>
      <c r="B5622">
        <v>1.6341026974805801E+18</v>
      </c>
      <c r="C5622" t="s">
        <v>6095</v>
      </c>
      <c r="D5622">
        <v>0</v>
      </c>
      <c r="E5622">
        <v>1</v>
      </c>
      <c r="F5622">
        <v>0</v>
      </c>
      <c r="G5622">
        <v>1</v>
      </c>
      <c r="H5622" t="s">
        <v>15</v>
      </c>
      <c r="I5622">
        <v>18071520</v>
      </c>
      <c r="J5622">
        <v>1.6341026974805801E+18</v>
      </c>
      <c r="K5622" t="s">
        <v>62</v>
      </c>
      <c r="L5622" t="s">
        <v>6096</v>
      </c>
      <c r="M5622" t="e">
        <f t="shared" si="87"/>
        <v>#VALUE!</v>
      </c>
    </row>
    <row r="5623" spans="1:13" x14ac:dyDescent="0.25">
      <c r="A5623" s="3">
        <v>44995</v>
      </c>
      <c r="B5623">
        <v>1.6340453978901E+18</v>
      </c>
      <c r="C5623" t="s">
        <v>6079</v>
      </c>
      <c r="D5623">
        <v>0</v>
      </c>
      <c r="E5623">
        <v>0</v>
      </c>
      <c r="F5623">
        <v>0</v>
      </c>
      <c r="G5623">
        <v>0</v>
      </c>
      <c r="H5623" t="s">
        <v>15</v>
      </c>
      <c r="I5623">
        <v>103551225</v>
      </c>
      <c r="J5623">
        <v>1.6340453978901E+18</v>
      </c>
      <c r="K5623" t="s">
        <v>16</v>
      </c>
      <c r="L5623" t="s">
        <v>6080</v>
      </c>
      <c r="M5623" t="str">
        <f t="shared" si="87"/>
        <v>Duplikat</v>
      </c>
    </row>
    <row r="5624" spans="1:13" x14ac:dyDescent="0.25">
      <c r="A5624" s="3">
        <v>44995</v>
      </c>
      <c r="B5624">
        <v>1.6341568977617201E+18</v>
      </c>
      <c r="C5624" t="s">
        <v>6072</v>
      </c>
      <c r="D5624">
        <v>0</v>
      </c>
      <c r="E5624">
        <v>0</v>
      </c>
      <c r="F5624">
        <v>0</v>
      </c>
      <c r="G5624">
        <v>0</v>
      </c>
      <c r="H5624" t="s">
        <v>15</v>
      </c>
      <c r="I5624">
        <v>103551225</v>
      </c>
      <c r="J5624">
        <v>1.6341568977617201E+18</v>
      </c>
      <c r="K5624" t="s">
        <v>16</v>
      </c>
      <c r="L5624" t="s">
        <v>6073</v>
      </c>
      <c r="M5624" t="str">
        <f t="shared" si="87"/>
        <v>Duplikat</v>
      </c>
    </row>
    <row r="5625" spans="1:13" x14ac:dyDescent="0.25">
      <c r="A5625" s="3">
        <v>44995</v>
      </c>
      <c r="B5625">
        <v>1.6340975455920699E+18</v>
      </c>
      <c r="C5625" t="s">
        <v>6075</v>
      </c>
      <c r="D5625">
        <v>0</v>
      </c>
      <c r="E5625">
        <v>0</v>
      </c>
      <c r="F5625">
        <v>0</v>
      </c>
      <c r="G5625">
        <v>0</v>
      </c>
      <c r="H5625" t="s">
        <v>15</v>
      </c>
      <c r="I5625">
        <v>7.4398272709594701E+17</v>
      </c>
      <c r="J5625">
        <v>1.6340975455920699E+18</v>
      </c>
      <c r="K5625" t="s">
        <v>1797</v>
      </c>
      <c r="L5625" t="s">
        <v>6097</v>
      </c>
      <c r="M5625" t="e">
        <f t="shared" si="87"/>
        <v>#VALUE!</v>
      </c>
    </row>
    <row r="5626" spans="1:13" x14ac:dyDescent="0.25">
      <c r="A5626" s="3">
        <v>44995</v>
      </c>
      <c r="B5626">
        <v>1.63409544879634E+18</v>
      </c>
      <c r="C5626" t="s">
        <v>6077</v>
      </c>
      <c r="D5626">
        <v>0</v>
      </c>
      <c r="E5626">
        <v>0</v>
      </c>
      <c r="F5626">
        <v>0</v>
      </c>
      <c r="G5626">
        <v>0</v>
      </c>
      <c r="H5626" t="s">
        <v>15</v>
      </c>
      <c r="I5626">
        <v>7.4398272709594701E+17</v>
      </c>
      <c r="J5626">
        <v>1.63409544879634E+18</v>
      </c>
      <c r="K5626" t="s">
        <v>1797</v>
      </c>
      <c r="L5626" t="s">
        <v>6098</v>
      </c>
      <c r="M5626" t="str">
        <f t="shared" si="87"/>
        <v>Duplikat</v>
      </c>
    </row>
    <row r="5627" spans="1:13" x14ac:dyDescent="0.25">
      <c r="A5627" s="3">
        <v>44995</v>
      </c>
      <c r="B5627">
        <v>1.6340453978901E+18</v>
      </c>
      <c r="C5627" t="s">
        <v>6079</v>
      </c>
      <c r="D5627">
        <v>0</v>
      </c>
      <c r="E5627">
        <v>0</v>
      </c>
      <c r="F5627">
        <v>0</v>
      </c>
      <c r="G5627">
        <v>0</v>
      </c>
      <c r="H5627" t="s">
        <v>15</v>
      </c>
      <c r="I5627">
        <v>103551225</v>
      </c>
      <c r="J5627">
        <v>1.6340453978901E+18</v>
      </c>
      <c r="K5627" t="s">
        <v>16</v>
      </c>
      <c r="L5627" t="s">
        <v>6080</v>
      </c>
      <c r="M5627" t="str">
        <f t="shared" si="87"/>
        <v>Duplikat</v>
      </c>
    </row>
    <row r="5628" spans="1:13" x14ac:dyDescent="0.25">
      <c r="A5628" s="3">
        <v>44995</v>
      </c>
      <c r="B5628">
        <v>1.6340188280983501E+18</v>
      </c>
      <c r="C5628" t="s">
        <v>6082</v>
      </c>
      <c r="D5628">
        <v>0</v>
      </c>
      <c r="E5628">
        <v>0</v>
      </c>
      <c r="F5628">
        <v>0</v>
      </c>
      <c r="G5628">
        <v>0</v>
      </c>
      <c r="H5628" t="s">
        <v>15</v>
      </c>
      <c r="I5628">
        <v>7.4398272709594701E+17</v>
      </c>
      <c r="J5628">
        <v>1.6340188280983501E+18</v>
      </c>
      <c r="K5628" t="s">
        <v>1797</v>
      </c>
      <c r="L5628" t="s">
        <v>6099</v>
      </c>
      <c r="M5628" t="e">
        <f t="shared" si="87"/>
        <v>#VALUE!</v>
      </c>
    </row>
    <row r="5629" spans="1:13" x14ac:dyDescent="0.25">
      <c r="A5629" s="3">
        <v>44995</v>
      </c>
      <c r="B5629">
        <v>1.6341568977617201E+18</v>
      </c>
      <c r="C5629" t="s">
        <v>6072</v>
      </c>
      <c r="D5629">
        <v>0</v>
      </c>
      <c r="E5629">
        <v>0</v>
      </c>
      <c r="F5629">
        <v>0</v>
      </c>
      <c r="G5629">
        <v>0</v>
      </c>
      <c r="H5629" t="s">
        <v>15</v>
      </c>
      <c r="I5629">
        <v>103551225</v>
      </c>
      <c r="J5629">
        <v>1.6341568977617201E+18</v>
      </c>
      <c r="K5629" t="s">
        <v>16</v>
      </c>
      <c r="L5629" t="s">
        <v>6073</v>
      </c>
      <c r="M5629" t="str">
        <f t="shared" si="87"/>
        <v>Duplikat</v>
      </c>
    </row>
    <row r="5630" spans="1:13" x14ac:dyDescent="0.25">
      <c r="A5630" s="3">
        <v>44995</v>
      </c>
      <c r="B5630">
        <v>1.6340975455920699E+18</v>
      </c>
      <c r="C5630" t="s">
        <v>6075</v>
      </c>
      <c r="D5630">
        <v>0</v>
      </c>
      <c r="E5630">
        <v>0</v>
      </c>
      <c r="F5630">
        <v>0</v>
      </c>
      <c r="G5630">
        <v>0</v>
      </c>
      <c r="H5630" t="s">
        <v>15</v>
      </c>
      <c r="I5630">
        <v>7.4398272709594701E+17</v>
      </c>
      <c r="J5630">
        <v>1.6340975455920699E+18</v>
      </c>
      <c r="K5630" t="s">
        <v>1797</v>
      </c>
      <c r="L5630" t="s">
        <v>6097</v>
      </c>
      <c r="M5630" t="e">
        <f t="shared" si="87"/>
        <v>#VALUE!</v>
      </c>
    </row>
    <row r="5631" spans="1:13" x14ac:dyDescent="0.25">
      <c r="A5631" s="3">
        <v>44995</v>
      </c>
      <c r="B5631">
        <v>1.63409544879634E+18</v>
      </c>
      <c r="C5631" t="s">
        <v>6077</v>
      </c>
      <c r="D5631">
        <v>0</v>
      </c>
      <c r="E5631">
        <v>0</v>
      </c>
      <c r="F5631">
        <v>0</v>
      </c>
      <c r="G5631">
        <v>0</v>
      </c>
      <c r="H5631" t="s">
        <v>15</v>
      </c>
      <c r="I5631">
        <v>7.4398272709594701E+17</v>
      </c>
      <c r="J5631">
        <v>1.63409544879634E+18</v>
      </c>
      <c r="K5631" t="s">
        <v>1797</v>
      </c>
      <c r="L5631" t="s">
        <v>6098</v>
      </c>
      <c r="M5631" t="str">
        <f t="shared" si="87"/>
        <v>Duplikat</v>
      </c>
    </row>
    <row r="5632" spans="1:13" x14ac:dyDescent="0.25">
      <c r="A5632" s="3">
        <v>44995</v>
      </c>
      <c r="B5632">
        <v>1.6340453978901E+18</v>
      </c>
      <c r="C5632" t="s">
        <v>6079</v>
      </c>
      <c r="D5632">
        <v>0</v>
      </c>
      <c r="E5632">
        <v>0</v>
      </c>
      <c r="F5632">
        <v>0</v>
      </c>
      <c r="G5632">
        <v>0</v>
      </c>
      <c r="H5632" t="s">
        <v>15</v>
      </c>
      <c r="I5632">
        <v>103551225</v>
      </c>
      <c r="J5632">
        <v>1.6340453978901E+18</v>
      </c>
      <c r="K5632" t="s">
        <v>16</v>
      </c>
      <c r="L5632" t="s">
        <v>6080</v>
      </c>
      <c r="M5632" t="str">
        <f t="shared" si="87"/>
        <v>Duplikat</v>
      </c>
    </row>
    <row r="5633" spans="1:13" x14ac:dyDescent="0.25">
      <c r="A5633" s="3">
        <v>44995</v>
      </c>
      <c r="B5633">
        <v>1.6340188280983501E+18</v>
      </c>
      <c r="C5633" t="s">
        <v>6082</v>
      </c>
      <c r="D5633">
        <v>0</v>
      </c>
      <c r="E5633">
        <v>0</v>
      </c>
      <c r="F5633">
        <v>0</v>
      </c>
      <c r="G5633">
        <v>0</v>
      </c>
      <c r="H5633" t="s">
        <v>15</v>
      </c>
      <c r="I5633">
        <v>7.4398272709594701E+17</v>
      </c>
      <c r="J5633">
        <v>1.6340188280983501E+18</v>
      </c>
      <c r="K5633" t="s">
        <v>1797</v>
      </c>
      <c r="L5633" t="s">
        <v>6099</v>
      </c>
      <c r="M5633" t="e">
        <f t="shared" si="87"/>
        <v>#VALUE!</v>
      </c>
    </row>
    <row r="5634" spans="1:13" x14ac:dyDescent="0.25">
      <c r="A5634" s="3">
        <v>44995</v>
      </c>
      <c r="B5634">
        <v>1.63416E+18</v>
      </c>
      <c r="C5634" t="s">
        <v>6072</v>
      </c>
      <c r="D5634">
        <v>0</v>
      </c>
      <c r="E5634">
        <v>0</v>
      </c>
      <c r="F5634">
        <v>0</v>
      </c>
      <c r="G5634">
        <v>0</v>
      </c>
      <c r="H5634" t="s">
        <v>15</v>
      </c>
      <c r="I5634">
        <v>103551225</v>
      </c>
      <c r="J5634">
        <v>1.63416E+18</v>
      </c>
      <c r="K5634" t="s">
        <v>16</v>
      </c>
      <c r="L5634" t="s">
        <v>6073</v>
      </c>
      <c r="M5634" t="str">
        <f t="shared" si="87"/>
        <v>Duplikat</v>
      </c>
    </row>
    <row r="5635" spans="1:13" x14ac:dyDescent="0.25">
      <c r="A5635" s="3">
        <v>44995</v>
      </c>
      <c r="B5635">
        <v>1.6341E+18</v>
      </c>
      <c r="C5635" t="s">
        <v>6075</v>
      </c>
      <c r="D5635">
        <v>0</v>
      </c>
      <c r="E5635">
        <v>0</v>
      </c>
      <c r="F5635">
        <v>0</v>
      </c>
      <c r="G5635">
        <v>0</v>
      </c>
      <c r="H5635" t="s">
        <v>15</v>
      </c>
      <c r="I5635">
        <v>7.43983E+17</v>
      </c>
      <c r="J5635">
        <v>1.6341E+18</v>
      </c>
      <c r="K5635" t="s">
        <v>1797</v>
      </c>
      <c r="L5635" t="s">
        <v>6097</v>
      </c>
      <c r="M5635" t="e">
        <f t="shared" ref="M5635:M5698" si="88">IF(COUNTIF($C$2:$C$11128, C5635)&gt;2, "Duplikat", "Tidak Duplikat")</f>
        <v>#VALUE!</v>
      </c>
    </row>
    <row r="5636" spans="1:13" x14ac:dyDescent="0.25">
      <c r="A5636" s="3">
        <v>44995</v>
      </c>
      <c r="B5636">
        <v>1.6341E+18</v>
      </c>
      <c r="C5636" t="s">
        <v>6077</v>
      </c>
      <c r="D5636">
        <v>0</v>
      </c>
      <c r="E5636">
        <v>0</v>
      </c>
      <c r="F5636">
        <v>0</v>
      </c>
      <c r="G5636">
        <v>0</v>
      </c>
      <c r="H5636" t="s">
        <v>15</v>
      </c>
      <c r="I5636">
        <v>7.43983E+17</v>
      </c>
      <c r="J5636">
        <v>1.6341E+18</v>
      </c>
      <c r="K5636" t="s">
        <v>1797</v>
      </c>
      <c r="L5636" t="s">
        <v>6098</v>
      </c>
      <c r="M5636" t="str">
        <f t="shared" si="88"/>
        <v>Duplikat</v>
      </c>
    </row>
    <row r="5637" spans="1:13" x14ac:dyDescent="0.25">
      <c r="A5637" s="3">
        <v>44995</v>
      </c>
      <c r="B5637">
        <v>1.63405E+18</v>
      </c>
      <c r="C5637" t="s">
        <v>6079</v>
      </c>
      <c r="D5637">
        <v>0</v>
      </c>
      <c r="E5637">
        <v>0</v>
      </c>
      <c r="F5637">
        <v>0</v>
      </c>
      <c r="G5637">
        <v>0</v>
      </c>
      <c r="H5637" t="s">
        <v>15</v>
      </c>
      <c r="I5637">
        <v>103551225</v>
      </c>
      <c r="J5637">
        <v>1.63405E+18</v>
      </c>
      <c r="K5637" t="s">
        <v>16</v>
      </c>
      <c r="L5637" t="s">
        <v>6080</v>
      </c>
      <c r="M5637" t="str">
        <f t="shared" si="88"/>
        <v>Duplikat</v>
      </c>
    </row>
    <row r="5638" spans="1:13" x14ac:dyDescent="0.25">
      <c r="A5638" s="3">
        <v>44995</v>
      </c>
      <c r="B5638">
        <v>1.63402E+18</v>
      </c>
      <c r="C5638" t="s">
        <v>6082</v>
      </c>
      <c r="D5638">
        <v>0</v>
      </c>
      <c r="E5638">
        <v>0</v>
      </c>
      <c r="F5638">
        <v>0</v>
      </c>
      <c r="G5638">
        <v>0</v>
      </c>
      <c r="H5638" t="s">
        <v>15</v>
      </c>
      <c r="I5638">
        <v>7.43983E+17</v>
      </c>
      <c r="J5638">
        <v>1.63402E+18</v>
      </c>
      <c r="K5638" t="s">
        <v>1797</v>
      </c>
      <c r="L5638" t="s">
        <v>6099</v>
      </c>
      <c r="M5638" t="e">
        <f t="shared" si="88"/>
        <v>#VALUE!</v>
      </c>
    </row>
    <row r="5639" spans="1:13" x14ac:dyDescent="0.25">
      <c r="A5639" s="3">
        <v>44995</v>
      </c>
      <c r="B5639">
        <v>1.63416E+18</v>
      </c>
      <c r="C5639" t="s">
        <v>6072</v>
      </c>
      <c r="D5639">
        <v>0</v>
      </c>
      <c r="E5639">
        <v>0</v>
      </c>
      <c r="F5639">
        <v>0</v>
      </c>
      <c r="G5639">
        <v>0</v>
      </c>
      <c r="H5639" t="s">
        <v>15</v>
      </c>
      <c r="I5639">
        <v>103551225</v>
      </c>
      <c r="J5639">
        <v>1.63416E+18</v>
      </c>
      <c r="K5639" t="s">
        <v>16</v>
      </c>
      <c r="L5639" t="s">
        <v>6073</v>
      </c>
      <c r="M5639" t="str">
        <f t="shared" si="88"/>
        <v>Duplikat</v>
      </c>
    </row>
    <row r="5640" spans="1:13" x14ac:dyDescent="0.25">
      <c r="A5640" s="3">
        <v>44995</v>
      </c>
      <c r="B5640">
        <v>1.6341E+18</v>
      </c>
      <c r="C5640" t="s">
        <v>6075</v>
      </c>
      <c r="D5640">
        <v>0</v>
      </c>
      <c r="E5640">
        <v>0</v>
      </c>
      <c r="F5640">
        <v>0</v>
      </c>
      <c r="G5640">
        <v>0</v>
      </c>
      <c r="H5640" t="s">
        <v>15</v>
      </c>
      <c r="I5640">
        <v>7.43983E+17</v>
      </c>
      <c r="J5640">
        <v>1.6341E+18</v>
      </c>
      <c r="K5640" t="s">
        <v>1797</v>
      </c>
      <c r="L5640" t="s">
        <v>6097</v>
      </c>
      <c r="M5640" t="e">
        <f t="shared" si="88"/>
        <v>#VALUE!</v>
      </c>
    </row>
    <row r="5641" spans="1:13" x14ac:dyDescent="0.25">
      <c r="A5641" s="3">
        <v>44995</v>
      </c>
      <c r="B5641">
        <v>1.6341E+18</v>
      </c>
      <c r="C5641" t="s">
        <v>6077</v>
      </c>
      <c r="D5641">
        <v>0</v>
      </c>
      <c r="E5641">
        <v>0</v>
      </c>
      <c r="F5641">
        <v>0</v>
      </c>
      <c r="G5641">
        <v>0</v>
      </c>
      <c r="H5641" t="s">
        <v>15</v>
      </c>
      <c r="I5641">
        <v>7.43983E+17</v>
      </c>
      <c r="J5641">
        <v>1.6341E+18</v>
      </c>
      <c r="K5641" t="s">
        <v>1797</v>
      </c>
      <c r="L5641" t="s">
        <v>6098</v>
      </c>
      <c r="M5641" t="str">
        <f t="shared" si="88"/>
        <v>Duplikat</v>
      </c>
    </row>
    <row r="5642" spans="1:13" x14ac:dyDescent="0.25">
      <c r="A5642" s="3">
        <v>44995</v>
      </c>
      <c r="B5642">
        <v>1.63405E+18</v>
      </c>
      <c r="C5642" t="s">
        <v>6079</v>
      </c>
      <c r="D5642">
        <v>0</v>
      </c>
      <c r="E5642">
        <v>0</v>
      </c>
      <c r="F5642">
        <v>0</v>
      </c>
      <c r="G5642">
        <v>0</v>
      </c>
      <c r="H5642" t="s">
        <v>15</v>
      </c>
      <c r="I5642">
        <v>103551225</v>
      </c>
      <c r="J5642">
        <v>1.63405E+18</v>
      </c>
      <c r="K5642" t="s">
        <v>16</v>
      </c>
      <c r="L5642" t="s">
        <v>6080</v>
      </c>
      <c r="M5642" t="str">
        <f t="shared" si="88"/>
        <v>Duplikat</v>
      </c>
    </row>
    <row r="5643" spans="1:13" x14ac:dyDescent="0.25">
      <c r="A5643" s="3">
        <v>44995</v>
      </c>
      <c r="B5643">
        <v>1.63402E+18</v>
      </c>
      <c r="C5643" t="s">
        <v>6082</v>
      </c>
      <c r="D5643">
        <v>0</v>
      </c>
      <c r="E5643">
        <v>0</v>
      </c>
      <c r="F5643">
        <v>0</v>
      </c>
      <c r="G5643">
        <v>0</v>
      </c>
      <c r="H5643" t="s">
        <v>15</v>
      </c>
      <c r="I5643">
        <v>7.43983E+17</v>
      </c>
      <c r="J5643">
        <v>1.63402E+18</v>
      </c>
      <c r="K5643" t="s">
        <v>1797</v>
      </c>
      <c r="L5643" t="s">
        <v>6099</v>
      </c>
      <c r="M5643" t="e">
        <f t="shared" si="88"/>
        <v>#VALUE!</v>
      </c>
    </row>
    <row r="5644" spans="1:13" x14ac:dyDescent="0.25">
      <c r="A5644" s="3">
        <v>44995</v>
      </c>
      <c r="B5644">
        <v>1.63416E+18</v>
      </c>
      <c r="C5644" t="s">
        <v>6072</v>
      </c>
      <c r="D5644">
        <v>0</v>
      </c>
      <c r="E5644">
        <v>0</v>
      </c>
      <c r="F5644">
        <v>0</v>
      </c>
      <c r="G5644">
        <v>0</v>
      </c>
      <c r="H5644" t="s">
        <v>15</v>
      </c>
      <c r="I5644">
        <v>103551225</v>
      </c>
      <c r="J5644">
        <v>1.63416E+18</v>
      </c>
      <c r="K5644" t="s">
        <v>16</v>
      </c>
      <c r="L5644" t="s">
        <v>6073</v>
      </c>
      <c r="M5644" t="str">
        <f t="shared" si="88"/>
        <v>Duplikat</v>
      </c>
    </row>
    <row r="5645" spans="1:13" x14ac:dyDescent="0.25">
      <c r="A5645" s="3">
        <v>44995</v>
      </c>
      <c r="B5645">
        <v>1.6341E+18</v>
      </c>
      <c r="C5645" t="s">
        <v>6075</v>
      </c>
      <c r="D5645">
        <v>0</v>
      </c>
      <c r="E5645">
        <v>0</v>
      </c>
      <c r="F5645">
        <v>0</v>
      </c>
      <c r="G5645">
        <v>0</v>
      </c>
      <c r="H5645" t="s">
        <v>15</v>
      </c>
      <c r="I5645">
        <v>7.43983E+17</v>
      </c>
      <c r="J5645">
        <v>1.6341E+18</v>
      </c>
      <c r="K5645" t="s">
        <v>1797</v>
      </c>
      <c r="L5645" t="s">
        <v>6097</v>
      </c>
      <c r="M5645" t="e">
        <f t="shared" si="88"/>
        <v>#VALUE!</v>
      </c>
    </row>
    <row r="5646" spans="1:13" x14ac:dyDescent="0.25">
      <c r="A5646" s="3">
        <v>44995</v>
      </c>
      <c r="B5646">
        <v>1.6341E+18</v>
      </c>
      <c r="C5646" t="s">
        <v>6077</v>
      </c>
      <c r="D5646">
        <v>0</v>
      </c>
      <c r="E5646">
        <v>0</v>
      </c>
      <c r="F5646">
        <v>0</v>
      </c>
      <c r="G5646">
        <v>0</v>
      </c>
      <c r="H5646" t="s">
        <v>15</v>
      </c>
      <c r="I5646">
        <v>7.43983E+17</v>
      </c>
      <c r="J5646">
        <v>1.6341E+18</v>
      </c>
      <c r="K5646" t="s">
        <v>1797</v>
      </c>
      <c r="L5646" t="s">
        <v>6098</v>
      </c>
      <c r="M5646" t="str">
        <f t="shared" si="88"/>
        <v>Duplikat</v>
      </c>
    </row>
    <row r="5647" spans="1:13" x14ac:dyDescent="0.25">
      <c r="A5647" s="3">
        <v>44995</v>
      </c>
      <c r="B5647">
        <v>1.63405E+18</v>
      </c>
      <c r="C5647" t="s">
        <v>6079</v>
      </c>
      <c r="D5647">
        <v>0</v>
      </c>
      <c r="E5647">
        <v>0</v>
      </c>
      <c r="F5647">
        <v>0</v>
      </c>
      <c r="G5647">
        <v>0</v>
      </c>
      <c r="H5647" t="s">
        <v>15</v>
      </c>
      <c r="I5647">
        <v>103551225</v>
      </c>
      <c r="J5647">
        <v>1.63405E+18</v>
      </c>
      <c r="K5647" t="s">
        <v>16</v>
      </c>
      <c r="L5647" t="s">
        <v>6080</v>
      </c>
      <c r="M5647" t="str">
        <f t="shared" si="88"/>
        <v>Duplikat</v>
      </c>
    </row>
    <row r="5648" spans="1:13" x14ac:dyDescent="0.25">
      <c r="A5648" s="3">
        <v>44995</v>
      </c>
      <c r="B5648">
        <v>1.63402E+18</v>
      </c>
      <c r="C5648" t="s">
        <v>6082</v>
      </c>
      <c r="D5648">
        <v>0</v>
      </c>
      <c r="E5648">
        <v>0</v>
      </c>
      <c r="F5648">
        <v>0</v>
      </c>
      <c r="G5648">
        <v>0</v>
      </c>
      <c r="H5648" t="s">
        <v>15</v>
      </c>
      <c r="I5648">
        <v>7.43983E+17</v>
      </c>
      <c r="J5648">
        <v>1.63402E+18</v>
      </c>
      <c r="K5648" t="s">
        <v>1797</v>
      </c>
      <c r="L5648" t="s">
        <v>6099</v>
      </c>
      <c r="M5648" t="e">
        <f t="shared" si="88"/>
        <v>#VALUE!</v>
      </c>
    </row>
    <row r="5649" spans="1:13" x14ac:dyDescent="0.25">
      <c r="A5649" s="3">
        <v>44994</v>
      </c>
      <c r="B5649">
        <v>1.63393191490947E+18</v>
      </c>
      <c r="C5649" t="s">
        <v>6100</v>
      </c>
      <c r="D5649">
        <v>0</v>
      </c>
      <c r="E5649">
        <v>0</v>
      </c>
      <c r="F5649">
        <v>0</v>
      </c>
      <c r="G5649">
        <v>0</v>
      </c>
      <c r="H5649" t="s">
        <v>15</v>
      </c>
      <c r="I5649">
        <v>9.0283764302453901E+17</v>
      </c>
      <c r="J5649">
        <v>1.63393191490947E+18</v>
      </c>
      <c r="K5649" t="s">
        <v>45</v>
      </c>
      <c r="L5649" t="s">
        <v>6101</v>
      </c>
      <c r="M5649" t="str">
        <f t="shared" si="88"/>
        <v>Duplikat</v>
      </c>
    </row>
    <row r="5650" spans="1:13" x14ac:dyDescent="0.25">
      <c r="A5650" s="3">
        <v>44994</v>
      </c>
      <c r="B5650">
        <v>1.6337507215470899E+18</v>
      </c>
      <c r="C5650" t="s">
        <v>6100</v>
      </c>
      <c r="D5650">
        <v>0</v>
      </c>
      <c r="E5650">
        <v>0</v>
      </c>
      <c r="F5650">
        <v>0</v>
      </c>
      <c r="G5650">
        <v>0</v>
      </c>
      <c r="H5650" t="s">
        <v>15</v>
      </c>
      <c r="I5650">
        <v>9.0283764302453901E+17</v>
      </c>
      <c r="J5650">
        <v>1.6337507215470899E+18</v>
      </c>
      <c r="K5650" t="s">
        <v>45</v>
      </c>
      <c r="L5650" t="s">
        <v>6102</v>
      </c>
      <c r="M5650" t="str">
        <f t="shared" si="88"/>
        <v>Duplikat</v>
      </c>
    </row>
    <row r="5651" spans="1:13" x14ac:dyDescent="0.25">
      <c r="A5651" s="3">
        <v>44994</v>
      </c>
      <c r="B5651">
        <v>1.6337362482874601E+18</v>
      </c>
      <c r="C5651" t="s">
        <v>6103</v>
      </c>
      <c r="D5651">
        <v>0</v>
      </c>
      <c r="E5651">
        <v>0</v>
      </c>
      <c r="F5651">
        <v>0</v>
      </c>
      <c r="G5651">
        <v>0</v>
      </c>
      <c r="H5651" t="s">
        <v>15</v>
      </c>
      <c r="I5651">
        <v>7.4398272709594701E+17</v>
      </c>
      <c r="J5651">
        <v>1.6337362482874601E+18</v>
      </c>
      <c r="K5651" t="s">
        <v>1797</v>
      </c>
      <c r="L5651" t="s">
        <v>6104</v>
      </c>
      <c r="M5651" t="e">
        <f t="shared" si="88"/>
        <v>#VALUE!</v>
      </c>
    </row>
    <row r="5652" spans="1:13" x14ac:dyDescent="0.25">
      <c r="A5652" s="3">
        <v>44994</v>
      </c>
      <c r="B5652">
        <v>1.6337182954290199E+18</v>
      </c>
      <c r="C5652" t="s">
        <v>6105</v>
      </c>
      <c r="D5652">
        <v>0</v>
      </c>
      <c r="E5652">
        <v>0</v>
      </c>
      <c r="F5652">
        <v>0</v>
      </c>
      <c r="G5652">
        <v>0</v>
      </c>
      <c r="H5652" t="s">
        <v>15</v>
      </c>
      <c r="I5652">
        <v>7.4398272709594701E+17</v>
      </c>
      <c r="J5652">
        <v>1.6337182954290199E+18</v>
      </c>
      <c r="K5652" t="s">
        <v>1797</v>
      </c>
      <c r="L5652" t="s">
        <v>6106</v>
      </c>
      <c r="M5652" t="e">
        <f t="shared" si="88"/>
        <v>#VALUE!</v>
      </c>
    </row>
    <row r="5653" spans="1:13" x14ac:dyDescent="0.25">
      <c r="A5653" s="3">
        <v>44994</v>
      </c>
      <c r="B5653">
        <v>1.63368979381213E+18</v>
      </c>
      <c r="C5653" t="s">
        <v>6107</v>
      </c>
      <c r="D5653">
        <v>0</v>
      </c>
      <c r="E5653">
        <v>0</v>
      </c>
      <c r="F5653">
        <v>0</v>
      </c>
      <c r="G5653">
        <v>0</v>
      </c>
      <c r="H5653" t="s">
        <v>15</v>
      </c>
      <c r="I5653">
        <v>7.4398272709594701E+17</v>
      </c>
      <c r="J5653">
        <v>1.63368979381213E+18</v>
      </c>
      <c r="K5653" t="s">
        <v>1797</v>
      </c>
      <c r="L5653" t="s">
        <v>6108</v>
      </c>
      <c r="M5653" t="e">
        <f t="shared" si="88"/>
        <v>#VALUE!</v>
      </c>
    </row>
    <row r="5654" spans="1:13" x14ac:dyDescent="0.25">
      <c r="A5654" s="3">
        <v>44994</v>
      </c>
      <c r="B5654">
        <v>1.6336609652408499E+18</v>
      </c>
      <c r="C5654" t="s">
        <v>6109</v>
      </c>
      <c r="D5654">
        <v>0</v>
      </c>
      <c r="E5654">
        <v>0</v>
      </c>
      <c r="F5654">
        <v>0</v>
      </c>
      <c r="G5654">
        <v>0</v>
      </c>
      <c r="H5654" t="s">
        <v>15</v>
      </c>
      <c r="I5654">
        <v>7.4398272709594701E+17</v>
      </c>
      <c r="J5654">
        <v>1.6336609652408499E+18</v>
      </c>
      <c r="K5654" t="s">
        <v>1797</v>
      </c>
      <c r="L5654" t="s">
        <v>6110</v>
      </c>
      <c r="M5654" t="str">
        <f t="shared" si="88"/>
        <v>Duplikat</v>
      </c>
    </row>
    <row r="5655" spans="1:13" x14ac:dyDescent="0.25">
      <c r="A5655" s="3">
        <v>44994</v>
      </c>
      <c r="B5655">
        <v>1.63393191490947E+18</v>
      </c>
      <c r="C5655" t="s">
        <v>6100</v>
      </c>
      <c r="D5655">
        <v>0</v>
      </c>
      <c r="E5655">
        <v>0</v>
      </c>
      <c r="F5655">
        <v>0</v>
      </c>
      <c r="G5655">
        <v>0</v>
      </c>
      <c r="H5655" t="s">
        <v>15</v>
      </c>
      <c r="I5655">
        <v>9.0283764302453901E+17</v>
      </c>
      <c r="J5655">
        <v>1.63393191490947E+18</v>
      </c>
      <c r="K5655" t="s">
        <v>45</v>
      </c>
      <c r="L5655" t="s">
        <v>6111</v>
      </c>
      <c r="M5655" t="str">
        <f t="shared" si="88"/>
        <v>Duplikat</v>
      </c>
    </row>
    <row r="5656" spans="1:13" x14ac:dyDescent="0.25">
      <c r="A5656" s="3">
        <v>44994</v>
      </c>
      <c r="B5656">
        <v>1.6337507215470899E+18</v>
      </c>
      <c r="C5656" t="s">
        <v>6100</v>
      </c>
      <c r="D5656">
        <v>0</v>
      </c>
      <c r="E5656">
        <v>0</v>
      </c>
      <c r="F5656">
        <v>0</v>
      </c>
      <c r="G5656">
        <v>0</v>
      </c>
      <c r="H5656" t="s">
        <v>15</v>
      </c>
      <c r="I5656">
        <v>9.0283764302453901E+17</v>
      </c>
      <c r="J5656">
        <v>1.6337507215470899E+18</v>
      </c>
      <c r="K5656" t="s">
        <v>45</v>
      </c>
      <c r="L5656" t="s">
        <v>6112</v>
      </c>
      <c r="M5656" t="str">
        <f t="shared" si="88"/>
        <v>Duplikat</v>
      </c>
    </row>
    <row r="5657" spans="1:13" x14ac:dyDescent="0.25">
      <c r="A5657" s="3">
        <v>44994</v>
      </c>
      <c r="B5657">
        <v>1.6337362482874601E+18</v>
      </c>
      <c r="C5657" t="s">
        <v>6103</v>
      </c>
      <c r="D5657">
        <v>0</v>
      </c>
      <c r="E5657">
        <v>0</v>
      </c>
      <c r="F5657">
        <v>0</v>
      </c>
      <c r="G5657">
        <v>0</v>
      </c>
      <c r="H5657" t="s">
        <v>15</v>
      </c>
      <c r="I5657">
        <v>7.4398272709594701E+17</v>
      </c>
      <c r="J5657">
        <v>1.6337362482874601E+18</v>
      </c>
      <c r="K5657" t="s">
        <v>1797</v>
      </c>
      <c r="L5657" t="s">
        <v>6113</v>
      </c>
      <c r="M5657" t="e">
        <f t="shared" si="88"/>
        <v>#VALUE!</v>
      </c>
    </row>
    <row r="5658" spans="1:13" x14ac:dyDescent="0.25">
      <c r="A5658" s="3">
        <v>44994</v>
      </c>
      <c r="B5658">
        <v>1.6337182954290199E+18</v>
      </c>
      <c r="C5658" t="s">
        <v>6105</v>
      </c>
      <c r="D5658">
        <v>0</v>
      </c>
      <c r="E5658">
        <v>0</v>
      </c>
      <c r="F5658">
        <v>0</v>
      </c>
      <c r="G5658">
        <v>0</v>
      </c>
      <c r="H5658" t="s">
        <v>15</v>
      </c>
      <c r="I5658">
        <v>7.4398272709594701E+17</v>
      </c>
      <c r="J5658">
        <v>1.6337182954290199E+18</v>
      </c>
      <c r="K5658" t="s">
        <v>1797</v>
      </c>
      <c r="L5658" t="s">
        <v>6114</v>
      </c>
      <c r="M5658" t="e">
        <f t="shared" si="88"/>
        <v>#VALUE!</v>
      </c>
    </row>
    <row r="5659" spans="1:13" x14ac:dyDescent="0.25">
      <c r="A5659" s="3">
        <v>44994</v>
      </c>
      <c r="B5659">
        <v>1.63368979381213E+18</v>
      </c>
      <c r="C5659" t="s">
        <v>6107</v>
      </c>
      <c r="D5659">
        <v>0</v>
      </c>
      <c r="E5659">
        <v>0</v>
      </c>
      <c r="F5659">
        <v>0</v>
      </c>
      <c r="G5659">
        <v>0</v>
      </c>
      <c r="H5659" t="s">
        <v>15</v>
      </c>
      <c r="I5659">
        <v>7.4398272709594701E+17</v>
      </c>
      <c r="J5659">
        <v>1.63368979381213E+18</v>
      </c>
      <c r="K5659" t="s">
        <v>1797</v>
      </c>
      <c r="L5659" t="s">
        <v>6115</v>
      </c>
      <c r="M5659" t="e">
        <f t="shared" si="88"/>
        <v>#VALUE!</v>
      </c>
    </row>
    <row r="5660" spans="1:13" x14ac:dyDescent="0.25">
      <c r="A5660" s="3">
        <v>44994</v>
      </c>
      <c r="B5660">
        <v>1.6336609652408499E+18</v>
      </c>
      <c r="C5660" t="s">
        <v>6109</v>
      </c>
      <c r="D5660">
        <v>0</v>
      </c>
      <c r="E5660">
        <v>0</v>
      </c>
      <c r="F5660">
        <v>0</v>
      </c>
      <c r="G5660">
        <v>0</v>
      </c>
      <c r="H5660" t="s">
        <v>15</v>
      </c>
      <c r="I5660">
        <v>7.4398272709594701E+17</v>
      </c>
      <c r="J5660">
        <v>1.6336609652408499E+18</v>
      </c>
      <c r="K5660" t="s">
        <v>1797</v>
      </c>
      <c r="L5660" t="s">
        <v>6116</v>
      </c>
      <c r="M5660" t="str">
        <f t="shared" si="88"/>
        <v>Duplikat</v>
      </c>
    </row>
    <row r="5661" spans="1:13" x14ac:dyDescent="0.25">
      <c r="A5661" s="3">
        <v>44994</v>
      </c>
      <c r="B5661">
        <v>1.63393191490947E+18</v>
      </c>
      <c r="C5661" t="s">
        <v>6100</v>
      </c>
      <c r="D5661">
        <v>0</v>
      </c>
      <c r="E5661">
        <v>0</v>
      </c>
      <c r="F5661">
        <v>0</v>
      </c>
      <c r="G5661">
        <v>0</v>
      </c>
      <c r="H5661" t="s">
        <v>15</v>
      </c>
      <c r="I5661">
        <v>9.0283764302453901E+17</v>
      </c>
      <c r="J5661">
        <v>1.63393191490947E+18</v>
      </c>
      <c r="K5661" t="s">
        <v>45</v>
      </c>
      <c r="L5661" t="s">
        <v>6111</v>
      </c>
      <c r="M5661" t="str">
        <f t="shared" si="88"/>
        <v>Duplikat</v>
      </c>
    </row>
    <row r="5662" spans="1:13" x14ac:dyDescent="0.25">
      <c r="A5662" s="3">
        <v>44994</v>
      </c>
      <c r="B5662">
        <v>1.6337507215470899E+18</v>
      </c>
      <c r="C5662" t="s">
        <v>6100</v>
      </c>
      <c r="D5662">
        <v>0</v>
      </c>
      <c r="E5662">
        <v>0</v>
      </c>
      <c r="F5662">
        <v>0</v>
      </c>
      <c r="G5662">
        <v>0</v>
      </c>
      <c r="H5662" t="s">
        <v>15</v>
      </c>
      <c r="I5662">
        <v>9.0283764302453901E+17</v>
      </c>
      <c r="J5662">
        <v>1.6337507215470899E+18</v>
      </c>
      <c r="K5662" t="s">
        <v>45</v>
      </c>
      <c r="L5662" t="s">
        <v>6112</v>
      </c>
      <c r="M5662" t="str">
        <f t="shared" si="88"/>
        <v>Duplikat</v>
      </c>
    </row>
    <row r="5663" spans="1:13" x14ac:dyDescent="0.25">
      <c r="A5663" s="3">
        <v>44994</v>
      </c>
      <c r="B5663">
        <v>1.6337362482874601E+18</v>
      </c>
      <c r="C5663" t="s">
        <v>6103</v>
      </c>
      <c r="D5663">
        <v>0</v>
      </c>
      <c r="E5663">
        <v>0</v>
      </c>
      <c r="F5663">
        <v>0</v>
      </c>
      <c r="G5663">
        <v>0</v>
      </c>
      <c r="H5663" t="s">
        <v>15</v>
      </c>
      <c r="I5663">
        <v>7.4398272709594701E+17</v>
      </c>
      <c r="J5663">
        <v>1.6337362482874601E+18</v>
      </c>
      <c r="K5663" t="s">
        <v>1797</v>
      </c>
      <c r="L5663" t="s">
        <v>6113</v>
      </c>
      <c r="M5663" t="e">
        <f t="shared" si="88"/>
        <v>#VALUE!</v>
      </c>
    </row>
    <row r="5664" spans="1:13" x14ac:dyDescent="0.25">
      <c r="A5664" s="3">
        <v>44994</v>
      </c>
      <c r="B5664">
        <v>1.6337182954290199E+18</v>
      </c>
      <c r="C5664" t="s">
        <v>6105</v>
      </c>
      <c r="D5664">
        <v>0</v>
      </c>
      <c r="E5664">
        <v>0</v>
      </c>
      <c r="F5664">
        <v>0</v>
      </c>
      <c r="G5664">
        <v>0</v>
      </c>
      <c r="H5664" t="s">
        <v>15</v>
      </c>
      <c r="I5664">
        <v>7.4398272709594701E+17</v>
      </c>
      <c r="J5664">
        <v>1.6337182954290199E+18</v>
      </c>
      <c r="K5664" t="s">
        <v>1797</v>
      </c>
      <c r="L5664" t="s">
        <v>6114</v>
      </c>
      <c r="M5664" t="e">
        <f t="shared" si="88"/>
        <v>#VALUE!</v>
      </c>
    </row>
    <row r="5665" spans="1:13" x14ac:dyDescent="0.25">
      <c r="A5665" s="3">
        <v>44994</v>
      </c>
      <c r="B5665">
        <v>1.63368979381213E+18</v>
      </c>
      <c r="C5665" t="s">
        <v>6107</v>
      </c>
      <c r="D5665">
        <v>0</v>
      </c>
      <c r="E5665">
        <v>0</v>
      </c>
      <c r="F5665">
        <v>0</v>
      </c>
      <c r="G5665">
        <v>0</v>
      </c>
      <c r="H5665" t="s">
        <v>15</v>
      </c>
      <c r="I5665">
        <v>7.4398272709594701E+17</v>
      </c>
      <c r="J5665">
        <v>1.63368979381213E+18</v>
      </c>
      <c r="K5665" t="s">
        <v>1797</v>
      </c>
      <c r="L5665" t="s">
        <v>6115</v>
      </c>
      <c r="M5665" t="e">
        <f t="shared" si="88"/>
        <v>#VALUE!</v>
      </c>
    </row>
    <row r="5666" spans="1:13" x14ac:dyDescent="0.25">
      <c r="A5666" s="3">
        <v>44994</v>
      </c>
      <c r="B5666">
        <v>1.6336609652408499E+18</v>
      </c>
      <c r="C5666" t="s">
        <v>6109</v>
      </c>
      <c r="D5666">
        <v>0</v>
      </c>
      <c r="E5666">
        <v>0</v>
      </c>
      <c r="F5666">
        <v>0</v>
      </c>
      <c r="G5666">
        <v>0</v>
      </c>
      <c r="H5666" t="s">
        <v>15</v>
      </c>
      <c r="I5666">
        <v>7.4398272709594701E+17</v>
      </c>
      <c r="J5666">
        <v>1.6336609652408499E+18</v>
      </c>
      <c r="K5666" t="s">
        <v>1797</v>
      </c>
      <c r="L5666" t="s">
        <v>6116</v>
      </c>
      <c r="M5666" t="str">
        <f t="shared" si="88"/>
        <v>Duplikat</v>
      </c>
    </row>
    <row r="5667" spans="1:13" x14ac:dyDescent="0.25">
      <c r="A5667" s="3">
        <v>44994</v>
      </c>
      <c r="B5667">
        <v>1.63393E+18</v>
      </c>
      <c r="C5667" t="s">
        <v>6100</v>
      </c>
      <c r="D5667">
        <v>0</v>
      </c>
      <c r="E5667">
        <v>0</v>
      </c>
      <c r="F5667">
        <v>0</v>
      </c>
      <c r="G5667">
        <v>0</v>
      </c>
      <c r="H5667" t="s">
        <v>15</v>
      </c>
      <c r="I5667">
        <v>9.02838E+17</v>
      </c>
      <c r="J5667">
        <v>1.63393E+18</v>
      </c>
      <c r="K5667" t="s">
        <v>45</v>
      </c>
      <c r="L5667" t="s">
        <v>6111</v>
      </c>
      <c r="M5667" t="str">
        <f t="shared" si="88"/>
        <v>Duplikat</v>
      </c>
    </row>
    <row r="5668" spans="1:13" x14ac:dyDescent="0.25">
      <c r="A5668" s="3">
        <v>44994</v>
      </c>
      <c r="B5668">
        <v>1.63375E+18</v>
      </c>
      <c r="C5668" t="s">
        <v>6100</v>
      </c>
      <c r="D5668">
        <v>0</v>
      </c>
      <c r="E5668">
        <v>0</v>
      </c>
      <c r="F5668">
        <v>0</v>
      </c>
      <c r="G5668">
        <v>0</v>
      </c>
      <c r="H5668" t="s">
        <v>15</v>
      </c>
      <c r="I5668">
        <v>9.02838E+17</v>
      </c>
      <c r="J5668">
        <v>1.63375E+18</v>
      </c>
      <c r="K5668" t="s">
        <v>45</v>
      </c>
      <c r="L5668" t="s">
        <v>6112</v>
      </c>
      <c r="M5668" t="str">
        <f t="shared" si="88"/>
        <v>Duplikat</v>
      </c>
    </row>
    <row r="5669" spans="1:13" x14ac:dyDescent="0.25">
      <c r="A5669" s="3">
        <v>44994</v>
      </c>
      <c r="B5669">
        <v>1.63374E+18</v>
      </c>
      <c r="C5669" t="s">
        <v>6103</v>
      </c>
      <c r="D5669">
        <v>0</v>
      </c>
      <c r="E5669">
        <v>0</v>
      </c>
      <c r="F5669">
        <v>0</v>
      </c>
      <c r="G5669">
        <v>0</v>
      </c>
      <c r="H5669" t="s">
        <v>15</v>
      </c>
      <c r="I5669">
        <v>7.43983E+17</v>
      </c>
      <c r="J5669">
        <v>1.63374E+18</v>
      </c>
      <c r="K5669" t="s">
        <v>1797</v>
      </c>
      <c r="L5669" t="s">
        <v>6113</v>
      </c>
      <c r="M5669" t="e">
        <f t="shared" si="88"/>
        <v>#VALUE!</v>
      </c>
    </row>
    <row r="5670" spans="1:13" x14ac:dyDescent="0.25">
      <c r="A5670" s="3">
        <v>44994</v>
      </c>
      <c r="B5670">
        <v>1.63372E+18</v>
      </c>
      <c r="C5670" t="s">
        <v>6105</v>
      </c>
      <c r="D5670">
        <v>0</v>
      </c>
      <c r="E5670">
        <v>0</v>
      </c>
      <c r="F5670">
        <v>0</v>
      </c>
      <c r="G5670">
        <v>0</v>
      </c>
      <c r="H5670" t="s">
        <v>15</v>
      </c>
      <c r="I5670">
        <v>7.43983E+17</v>
      </c>
      <c r="J5670">
        <v>1.63372E+18</v>
      </c>
      <c r="K5670" t="s">
        <v>1797</v>
      </c>
      <c r="L5670" t="s">
        <v>6114</v>
      </c>
      <c r="M5670" t="e">
        <f t="shared" si="88"/>
        <v>#VALUE!</v>
      </c>
    </row>
    <row r="5671" spans="1:13" x14ac:dyDescent="0.25">
      <c r="A5671" s="3">
        <v>44994</v>
      </c>
      <c r="B5671">
        <v>1.63369E+18</v>
      </c>
      <c r="C5671" t="s">
        <v>6107</v>
      </c>
      <c r="D5671">
        <v>0</v>
      </c>
      <c r="E5671">
        <v>0</v>
      </c>
      <c r="F5671">
        <v>0</v>
      </c>
      <c r="G5671">
        <v>0</v>
      </c>
      <c r="H5671" t="s">
        <v>15</v>
      </c>
      <c r="I5671">
        <v>7.43983E+17</v>
      </c>
      <c r="J5671">
        <v>1.63369E+18</v>
      </c>
      <c r="K5671" t="s">
        <v>1797</v>
      </c>
      <c r="L5671" t="s">
        <v>6115</v>
      </c>
      <c r="M5671" t="e">
        <f t="shared" si="88"/>
        <v>#VALUE!</v>
      </c>
    </row>
    <row r="5672" spans="1:13" x14ac:dyDescent="0.25">
      <c r="A5672" s="3">
        <v>44994</v>
      </c>
      <c r="B5672">
        <v>1.63366E+18</v>
      </c>
      <c r="C5672" t="s">
        <v>6109</v>
      </c>
      <c r="D5672">
        <v>0</v>
      </c>
      <c r="E5672">
        <v>0</v>
      </c>
      <c r="F5672">
        <v>0</v>
      </c>
      <c r="G5672">
        <v>0</v>
      </c>
      <c r="H5672" t="s">
        <v>15</v>
      </c>
      <c r="I5672">
        <v>7.43983E+17</v>
      </c>
      <c r="J5672">
        <v>1.63366E+18</v>
      </c>
      <c r="K5672" t="s">
        <v>1797</v>
      </c>
      <c r="L5672" t="s">
        <v>6116</v>
      </c>
      <c r="M5672" t="str">
        <f t="shared" si="88"/>
        <v>Duplikat</v>
      </c>
    </row>
    <row r="5673" spans="1:13" x14ac:dyDescent="0.25">
      <c r="A5673" s="3">
        <v>44994</v>
      </c>
      <c r="B5673">
        <v>1.63393E+18</v>
      </c>
      <c r="C5673" t="s">
        <v>6100</v>
      </c>
      <c r="D5673">
        <v>0</v>
      </c>
      <c r="E5673">
        <v>0</v>
      </c>
      <c r="F5673">
        <v>0</v>
      </c>
      <c r="G5673">
        <v>0</v>
      </c>
      <c r="H5673" t="s">
        <v>15</v>
      </c>
      <c r="I5673">
        <v>9.02838E+17</v>
      </c>
      <c r="J5673">
        <v>1.63393E+18</v>
      </c>
      <c r="K5673" t="s">
        <v>45</v>
      </c>
      <c r="L5673" t="s">
        <v>6111</v>
      </c>
      <c r="M5673" t="str">
        <f t="shared" si="88"/>
        <v>Duplikat</v>
      </c>
    </row>
    <row r="5674" spans="1:13" x14ac:dyDescent="0.25">
      <c r="A5674" s="3">
        <v>44994</v>
      </c>
      <c r="B5674">
        <v>1.63375E+18</v>
      </c>
      <c r="C5674" t="s">
        <v>6100</v>
      </c>
      <c r="D5674">
        <v>0</v>
      </c>
      <c r="E5674">
        <v>0</v>
      </c>
      <c r="F5674">
        <v>0</v>
      </c>
      <c r="G5674">
        <v>0</v>
      </c>
      <c r="H5674" t="s">
        <v>15</v>
      </c>
      <c r="I5674">
        <v>9.02838E+17</v>
      </c>
      <c r="J5674">
        <v>1.63375E+18</v>
      </c>
      <c r="K5674" t="s">
        <v>45</v>
      </c>
      <c r="L5674" t="s">
        <v>6112</v>
      </c>
      <c r="M5674" t="str">
        <f t="shared" si="88"/>
        <v>Duplikat</v>
      </c>
    </row>
    <row r="5675" spans="1:13" x14ac:dyDescent="0.25">
      <c r="A5675" s="3">
        <v>44994</v>
      </c>
      <c r="B5675">
        <v>1.63374E+18</v>
      </c>
      <c r="C5675" t="s">
        <v>6103</v>
      </c>
      <c r="D5675">
        <v>0</v>
      </c>
      <c r="E5675">
        <v>0</v>
      </c>
      <c r="F5675">
        <v>0</v>
      </c>
      <c r="G5675">
        <v>0</v>
      </c>
      <c r="H5675" t="s">
        <v>15</v>
      </c>
      <c r="I5675">
        <v>7.43983E+17</v>
      </c>
      <c r="J5675">
        <v>1.63374E+18</v>
      </c>
      <c r="K5675" t="s">
        <v>1797</v>
      </c>
      <c r="L5675" t="s">
        <v>6113</v>
      </c>
      <c r="M5675" t="e">
        <f t="shared" si="88"/>
        <v>#VALUE!</v>
      </c>
    </row>
    <row r="5676" spans="1:13" x14ac:dyDescent="0.25">
      <c r="A5676" s="3">
        <v>44994</v>
      </c>
      <c r="B5676">
        <v>1.63372E+18</v>
      </c>
      <c r="C5676" t="s">
        <v>6105</v>
      </c>
      <c r="D5676">
        <v>0</v>
      </c>
      <c r="E5676">
        <v>0</v>
      </c>
      <c r="F5676">
        <v>0</v>
      </c>
      <c r="G5676">
        <v>0</v>
      </c>
      <c r="H5676" t="s">
        <v>15</v>
      </c>
      <c r="I5676">
        <v>7.43983E+17</v>
      </c>
      <c r="J5676">
        <v>1.63372E+18</v>
      </c>
      <c r="K5676" t="s">
        <v>1797</v>
      </c>
      <c r="L5676" t="s">
        <v>6114</v>
      </c>
      <c r="M5676" t="e">
        <f t="shared" si="88"/>
        <v>#VALUE!</v>
      </c>
    </row>
    <row r="5677" spans="1:13" x14ac:dyDescent="0.25">
      <c r="A5677" s="3">
        <v>44994</v>
      </c>
      <c r="B5677">
        <v>1.63369E+18</v>
      </c>
      <c r="C5677" t="s">
        <v>6107</v>
      </c>
      <c r="D5677">
        <v>0</v>
      </c>
      <c r="E5677">
        <v>0</v>
      </c>
      <c r="F5677">
        <v>0</v>
      </c>
      <c r="G5677">
        <v>0</v>
      </c>
      <c r="H5677" t="s">
        <v>15</v>
      </c>
      <c r="I5677">
        <v>7.43983E+17</v>
      </c>
      <c r="J5677">
        <v>1.63369E+18</v>
      </c>
      <c r="K5677" t="s">
        <v>1797</v>
      </c>
      <c r="L5677" t="s">
        <v>6115</v>
      </c>
      <c r="M5677" t="e">
        <f t="shared" si="88"/>
        <v>#VALUE!</v>
      </c>
    </row>
    <row r="5678" spans="1:13" x14ac:dyDescent="0.25">
      <c r="A5678" s="3">
        <v>44994</v>
      </c>
      <c r="B5678">
        <v>1.63366E+18</v>
      </c>
      <c r="C5678" t="s">
        <v>6109</v>
      </c>
      <c r="D5678">
        <v>0</v>
      </c>
      <c r="E5678">
        <v>0</v>
      </c>
      <c r="F5678">
        <v>0</v>
      </c>
      <c r="G5678">
        <v>0</v>
      </c>
      <c r="H5678" t="s">
        <v>15</v>
      </c>
      <c r="I5678">
        <v>7.43983E+17</v>
      </c>
      <c r="J5678">
        <v>1.63366E+18</v>
      </c>
      <c r="K5678" t="s">
        <v>1797</v>
      </c>
      <c r="L5678" t="s">
        <v>6116</v>
      </c>
      <c r="M5678" t="str">
        <f t="shared" si="88"/>
        <v>Duplikat</v>
      </c>
    </row>
    <row r="5679" spans="1:13" x14ac:dyDescent="0.25">
      <c r="A5679" s="3">
        <v>44994</v>
      </c>
      <c r="B5679">
        <v>1.63393E+18</v>
      </c>
      <c r="C5679" t="s">
        <v>6100</v>
      </c>
      <c r="D5679">
        <v>0</v>
      </c>
      <c r="E5679">
        <v>0</v>
      </c>
      <c r="F5679">
        <v>0</v>
      </c>
      <c r="G5679">
        <v>0</v>
      </c>
      <c r="H5679" t="s">
        <v>15</v>
      </c>
      <c r="I5679">
        <v>9.02838E+17</v>
      </c>
      <c r="J5679">
        <v>1.63393E+18</v>
      </c>
      <c r="K5679" t="s">
        <v>45</v>
      </c>
      <c r="L5679" t="s">
        <v>6111</v>
      </c>
      <c r="M5679" t="str">
        <f t="shared" si="88"/>
        <v>Duplikat</v>
      </c>
    </row>
    <row r="5680" spans="1:13" x14ac:dyDescent="0.25">
      <c r="A5680" s="3">
        <v>44994</v>
      </c>
      <c r="B5680">
        <v>1.63375E+18</v>
      </c>
      <c r="C5680" t="s">
        <v>6100</v>
      </c>
      <c r="D5680">
        <v>0</v>
      </c>
      <c r="E5680">
        <v>0</v>
      </c>
      <c r="F5680">
        <v>0</v>
      </c>
      <c r="G5680">
        <v>0</v>
      </c>
      <c r="H5680" t="s">
        <v>15</v>
      </c>
      <c r="I5680">
        <v>9.02838E+17</v>
      </c>
      <c r="J5680">
        <v>1.63375E+18</v>
      </c>
      <c r="K5680" t="s">
        <v>45</v>
      </c>
      <c r="L5680" t="s">
        <v>6112</v>
      </c>
      <c r="M5680" t="str">
        <f t="shared" si="88"/>
        <v>Duplikat</v>
      </c>
    </row>
    <row r="5681" spans="1:13" x14ac:dyDescent="0.25">
      <c r="A5681" s="3">
        <v>44994</v>
      </c>
      <c r="B5681">
        <v>1.63374E+18</v>
      </c>
      <c r="C5681" t="s">
        <v>6103</v>
      </c>
      <c r="D5681">
        <v>0</v>
      </c>
      <c r="E5681">
        <v>0</v>
      </c>
      <c r="F5681">
        <v>0</v>
      </c>
      <c r="G5681">
        <v>0</v>
      </c>
      <c r="H5681" t="s">
        <v>15</v>
      </c>
      <c r="I5681">
        <v>7.43983E+17</v>
      </c>
      <c r="J5681">
        <v>1.63374E+18</v>
      </c>
      <c r="K5681" t="s">
        <v>1797</v>
      </c>
      <c r="L5681" t="s">
        <v>6113</v>
      </c>
      <c r="M5681" t="e">
        <f t="shared" si="88"/>
        <v>#VALUE!</v>
      </c>
    </row>
    <row r="5682" spans="1:13" x14ac:dyDescent="0.25">
      <c r="A5682" s="3">
        <v>44994</v>
      </c>
      <c r="B5682">
        <v>1.63372E+18</v>
      </c>
      <c r="C5682" t="s">
        <v>6105</v>
      </c>
      <c r="D5682">
        <v>0</v>
      </c>
      <c r="E5682">
        <v>0</v>
      </c>
      <c r="F5682">
        <v>0</v>
      </c>
      <c r="G5682">
        <v>0</v>
      </c>
      <c r="H5682" t="s">
        <v>15</v>
      </c>
      <c r="I5682">
        <v>7.43983E+17</v>
      </c>
      <c r="J5682">
        <v>1.63372E+18</v>
      </c>
      <c r="K5682" t="s">
        <v>1797</v>
      </c>
      <c r="L5682" t="s">
        <v>6114</v>
      </c>
      <c r="M5682" t="e">
        <f t="shared" si="88"/>
        <v>#VALUE!</v>
      </c>
    </row>
    <row r="5683" spans="1:13" x14ac:dyDescent="0.25">
      <c r="A5683" s="3">
        <v>44994</v>
      </c>
      <c r="B5683">
        <v>1.63369E+18</v>
      </c>
      <c r="C5683" t="s">
        <v>6107</v>
      </c>
      <c r="D5683">
        <v>0</v>
      </c>
      <c r="E5683">
        <v>0</v>
      </c>
      <c r="F5683">
        <v>0</v>
      </c>
      <c r="G5683">
        <v>0</v>
      </c>
      <c r="H5683" t="s">
        <v>15</v>
      </c>
      <c r="I5683">
        <v>7.43983E+17</v>
      </c>
      <c r="J5683">
        <v>1.63369E+18</v>
      </c>
      <c r="K5683" t="s">
        <v>1797</v>
      </c>
      <c r="L5683" t="s">
        <v>6115</v>
      </c>
      <c r="M5683" t="e">
        <f t="shared" si="88"/>
        <v>#VALUE!</v>
      </c>
    </row>
    <row r="5684" spans="1:13" x14ac:dyDescent="0.25">
      <c r="A5684" s="3">
        <v>44994</v>
      </c>
      <c r="B5684">
        <v>1.63366E+18</v>
      </c>
      <c r="C5684" t="s">
        <v>6109</v>
      </c>
      <c r="D5684">
        <v>0</v>
      </c>
      <c r="E5684">
        <v>0</v>
      </c>
      <c r="F5684">
        <v>0</v>
      </c>
      <c r="G5684">
        <v>0</v>
      </c>
      <c r="H5684" t="s">
        <v>15</v>
      </c>
      <c r="I5684">
        <v>7.43983E+17</v>
      </c>
      <c r="J5684">
        <v>1.63366E+18</v>
      </c>
      <c r="K5684" t="s">
        <v>1797</v>
      </c>
      <c r="L5684" t="s">
        <v>6116</v>
      </c>
      <c r="M5684" t="str">
        <f t="shared" si="88"/>
        <v>Duplikat</v>
      </c>
    </row>
    <row r="5685" spans="1:13" x14ac:dyDescent="0.25">
      <c r="A5685" s="3">
        <v>44993</v>
      </c>
      <c r="B5685">
        <v>1.6335431047112399E+18</v>
      </c>
      <c r="C5685" t="s">
        <v>6117</v>
      </c>
      <c r="D5685">
        <v>0</v>
      </c>
      <c r="E5685">
        <v>0</v>
      </c>
      <c r="F5685">
        <v>0</v>
      </c>
      <c r="G5685">
        <v>0</v>
      </c>
      <c r="H5685" t="s">
        <v>15</v>
      </c>
      <c r="I5685">
        <v>9.0283764302453901E+17</v>
      </c>
      <c r="J5685">
        <v>1.6335431047112399E+18</v>
      </c>
      <c r="K5685" t="s">
        <v>45</v>
      </c>
      <c r="L5685" t="s">
        <v>6118</v>
      </c>
      <c r="M5685" t="str">
        <f t="shared" si="88"/>
        <v>Duplikat</v>
      </c>
    </row>
    <row r="5686" spans="1:13" x14ac:dyDescent="0.25">
      <c r="A5686" s="3">
        <v>44993</v>
      </c>
      <c r="B5686">
        <v>1.6334072108512699E+18</v>
      </c>
      <c r="C5686" t="s">
        <v>6119</v>
      </c>
      <c r="D5686">
        <v>0</v>
      </c>
      <c r="E5686">
        <v>1</v>
      </c>
      <c r="F5686">
        <v>0</v>
      </c>
      <c r="G5686">
        <v>0</v>
      </c>
      <c r="H5686" t="s">
        <v>15</v>
      </c>
      <c r="I5686">
        <v>375995332</v>
      </c>
      <c r="J5686">
        <v>1.6334072108512699E+18</v>
      </c>
      <c r="K5686" t="s">
        <v>4651</v>
      </c>
      <c r="L5686" t="s">
        <v>6120</v>
      </c>
      <c r="M5686" t="e">
        <f t="shared" si="88"/>
        <v>#VALUE!</v>
      </c>
    </row>
    <row r="5687" spans="1:13" x14ac:dyDescent="0.25">
      <c r="A5687" s="3">
        <v>44993</v>
      </c>
      <c r="B5687">
        <v>1.63337415068418E+18</v>
      </c>
      <c r="C5687" t="s">
        <v>6121</v>
      </c>
      <c r="D5687">
        <v>0</v>
      </c>
      <c r="E5687">
        <v>0</v>
      </c>
      <c r="F5687">
        <v>0</v>
      </c>
      <c r="G5687">
        <v>0</v>
      </c>
      <c r="H5687" t="s">
        <v>15</v>
      </c>
      <c r="I5687">
        <v>7.4398272709594701E+17</v>
      </c>
      <c r="J5687">
        <v>1.63337415068418E+18</v>
      </c>
      <c r="K5687" t="s">
        <v>1797</v>
      </c>
      <c r="L5687" t="s">
        <v>6122</v>
      </c>
      <c r="M5687" t="e">
        <f t="shared" si="88"/>
        <v>#VALUE!</v>
      </c>
    </row>
    <row r="5688" spans="1:13" x14ac:dyDescent="0.25">
      <c r="A5688" s="3">
        <v>44993</v>
      </c>
      <c r="B5688">
        <v>1.63337415068418E+18</v>
      </c>
      <c r="C5688" t="s">
        <v>6121</v>
      </c>
      <c r="D5688">
        <v>0</v>
      </c>
      <c r="E5688">
        <v>0</v>
      </c>
      <c r="F5688">
        <v>0</v>
      </c>
      <c r="G5688">
        <v>0</v>
      </c>
      <c r="H5688" t="s">
        <v>15</v>
      </c>
      <c r="I5688">
        <v>7.4398272709594701E+17</v>
      </c>
      <c r="J5688">
        <v>1.63337415068418E+18</v>
      </c>
      <c r="K5688" t="s">
        <v>1797</v>
      </c>
      <c r="L5688" t="s">
        <v>6123</v>
      </c>
      <c r="M5688" t="e">
        <f t="shared" si="88"/>
        <v>#VALUE!</v>
      </c>
    </row>
    <row r="5689" spans="1:13" x14ac:dyDescent="0.25">
      <c r="A5689" s="3">
        <v>44993</v>
      </c>
      <c r="B5689">
        <v>1.6333731645700201E+18</v>
      </c>
      <c r="C5689" t="s">
        <v>6124</v>
      </c>
      <c r="D5689">
        <v>0</v>
      </c>
      <c r="E5689">
        <v>0</v>
      </c>
      <c r="F5689">
        <v>0</v>
      </c>
      <c r="G5689">
        <v>0</v>
      </c>
      <c r="H5689" t="s">
        <v>15</v>
      </c>
      <c r="I5689">
        <v>7.4398272709594701E+17</v>
      </c>
      <c r="J5689">
        <v>1.6333731645700201E+18</v>
      </c>
      <c r="K5689" t="s">
        <v>1797</v>
      </c>
      <c r="L5689" t="s">
        <v>6125</v>
      </c>
      <c r="M5689" t="str">
        <f t="shared" si="88"/>
        <v>Tidak Duplikat</v>
      </c>
    </row>
    <row r="5690" spans="1:13" x14ac:dyDescent="0.25">
      <c r="A5690" s="3">
        <v>44993</v>
      </c>
      <c r="B5690">
        <v>1.63336190907119E+18</v>
      </c>
      <c r="C5690" t="s">
        <v>6126</v>
      </c>
      <c r="D5690">
        <v>0</v>
      </c>
      <c r="E5690">
        <v>0</v>
      </c>
      <c r="F5690">
        <v>0</v>
      </c>
      <c r="G5690">
        <v>0</v>
      </c>
      <c r="H5690" t="s">
        <v>15</v>
      </c>
      <c r="I5690">
        <v>9.0283764302453901E+17</v>
      </c>
      <c r="J5690">
        <v>1.63336190907119E+18</v>
      </c>
      <c r="K5690" t="s">
        <v>45</v>
      </c>
      <c r="L5690" t="s">
        <v>6127</v>
      </c>
      <c r="M5690" t="str">
        <f t="shared" si="88"/>
        <v>Duplikat</v>
      </c>
    </row>
    <row r="5691" spans="1:13" x14ac:dyDescent="0.25">
      <c r="A5691" s="3">
        <v>44993</v>
      </c>
      <c r="B5691">
        <v>1.6333593981554601E+18</v>
      </c>
      <c r="C5691" t="s">
        <v>6128</v>
      </c>
      <c r="D5691">
        <v>0</v>
      </c>
      <c r="E5691">
        <v>0</v>
      </c>
      <c r="F5691">
        <v>0</v>
      </c>
      <c r="G5691">
        <v>0</v>
      </c>
      <c r="H5691" t="s">
        <v>15</v>
      </c>
      <c r="I5691">
        <v>7.4398272709594701E+17</v>
      </c>
      <c r="J5691">
        <v>1.6333593981554601E+18</v>
      </c>
      <c r="K5691" t="s">
        <v>1797</v>
      </c>
      <c r="L5691" t="s">
        <v>6129</v>
      </c>
      <c r="M5691" t="e">
        <f t="shared" si="88"/>
        <v>#VALUE!</v>
      </c>
    </row>
    <row r="5692" spans="1:13" x14ac:dyDescent="0.25">
      <c r="A5692" s="3">
        <v>44993</v>
      </c>
      <c r="B5692">
        <v>1.6333567278308301E+18</v>
      </c>
      <c r="C5692" t="s">
        <v>6130</v>
      </c>
      <c r="D5692">
        <v>0</v>
      </c>
      <c r="E5692">
        <v>0</v>
      </c>
      <c r="F5692">
        <v>1</v>
      </c>
      <c r="G5692">
        <v>0</v>
      </c>
      <c r="H5692" t="s">
        <v>15</v>
      </c>
      <c r="I5692">
        <v>7.4398272709594701E+17</v>
      </c>
      <c r="J5692">
        <v>1.6333567278308301E+18</v>
      </c>
      <c r="K5692" t="s">
        <v>1797</v>
      </c>
      <c r="L5692" t="s">
        <v>6131</v>
      </c>
      <c r="M5692" t="e">
        <f t="shared" si="88"/>
        <v>#VALUE!</v>
      </c>
    </row>
    <row r="5693" spans="1:13" x14ac:dyDescent="0.25">
      <c r="A5693" s="3">
        <v>44993</v>
      </c>
      <c r="B5693">
        <v>1.6333548722162199E+18</v>
      </c>
      <c r="C5693" t="s">
        <v>6132</v>
      </c>
      <c r="D5693">
        <v>0</v>
      </c>
      <c r="E5693">
        <v>0</v>
      </c>
      <c r="F5693">
        <v>0</v>
      </c>
      <c r="G5693">
        <v>0</v>
      </c>
      <c r="H5693" t="s">
        <v>15</v>
      </c>
      <c r="I5693">
        <v>7.4398272709594701E+17</v>
      </c>
      <c r="J5693">
        <v>1.6333548722162199E+18</v>
      </c>
      <c r="K5693" t="s">
        <v>1797</v>
      </c>
      <c r="L5693" t="s">
        <v>6133</v>
      </c>
      <c r="M5693" t="e">
        <f t="shared" si="88"/>
        <v>#VALUE!</v>
      </c>
    </row>
    <row r="5694" spans="1:13" x14ac:dyDescent="0.25">
      <c r="A5694" s="3">
        <v>44993</v>
      </c>
      <c r="B5694">
        <v>1.6333548722162199E+18</v>
      </c>
      <c r="C5694" t="s">
        <v>6132</v>
      </c>
      <c r="D5694">
        <v>0</v>
      </c>
      <c r="E5694">
        <v>0</v>
      </c>
      <c r="F5694">
        <v>0</v>
      </c>
      <c r="G5694">
        <v>0</v>
      </c>
      <c r="H5694" t="s">
        <v>15</v>
      </c>
      <c r="I5694">
        <v>7.4398272709594701E+17</v>
      </c>
      <c r="J5694">
        <v>1.6333548722162199E+18</v>
      </c>
      <c r="K5694" t="s">
        <v>1797</v>
      </c>
      <c r="L5694" t="s">
        <v>6134</v>
      </c>
      <c r="M5694" t="e">
        <f t="shared" si="88"/>
        <v>#VALUE!</v>
      </c>
    </row>
    <row r="5695" spans="1:13" x14ac:dyDescent="0.25">
      <c r="A5695" s="3">
        <v>44993</v>
      </c>
      <c r="B5695">
        <v>1.6333468287952599E+18</v>
      </c>
      <c r="C5695" t="s">
        <v>6135</v>
      </c>
      <c r="D5695">
        <v>0</v>
      </c>
      <c r="E5695">
        <v>0</v>
      </c>
      <c r="F5695">
        <v>0</v>
      </c>
      <c r="G5695">
        <v>0</v>
      </c>
      <c r="H5695" t="s">
        <v>15</v>
      </c>
      <c r="I5695">
        <v>2506280550</v>
      </c>
      <c r="J5695">
        <v>1.6333468287952599E+18</v>
      </c>
      <c r="K5695" t="s">
        <v>6136</v>
      </c>
      <c r="L5695" t="s">
        <v>6137</v>
      </c>
      <c r="M5695" t="e">
        <f t="shared" si="88"/>
        <v>#VALUE!</v>
      </c>
    </row>
    <row r="5696" spans="1:13" x14ac:dyDescent="0.25">
      <c r="A5696" s="3">
        <v>44993</v>
      </c>
      <c r="B5696">
        <v>1.63329914944877E+18</v>
      </c>
      <c r="C5696" t="s">
        <v>6138</v>
      </c>
      <c r="D5696">
        <v>0</v>
      </c>
      <c r="E5696">
        <v>2</v>
      </c>
      <c r="F5696">
        <v>1</v>
      </c>
      <c r="G5696">
        <v>6</v>
      </c>
      <c r="H5696" t="s">
        <v>15</v>
      </c>
      <c r="I5696">
        <v>23343960</v>
      </c>
      <c r="J5696">
        <v>1.63329914944877E+18</v>
      </c>
      <c r="K5696" t="s">
        <v>101</v>
      </c>
      <c r="L5696" t="s">
        <v>6139</v>
      </c>
      <c r="M5696" t="e">
        <f t="shared" si="88"/>
        <v>#VALUE!</v>
      </c>
    </row>
    <row r="5697" spans="1:13" x14ac:dyDescent="0.25">
      <c r="A5697" s="3">
        <v>44993</v>
      </c>
      <c r="B5697">
        <v>1.6332839006457201E+18</v>
      </c>
      <c r="C5697" t="s">
        <v>6140</v>
      </c>
      <c r="D5697">
        <v>0</v>
      </c>
      <c r="E5697">
        <v>0</v>
      </c>
      <c r="F5697">
        <v>0</v>
      </c>
      <c r="G5697">
        <v>0</v>
      </c>
      <c r="H5697" t="s">
        <v>15</v>
      </c>
      <c r="I5697">
        <v>18071520</v>
      </c>
      <c r="J5697">
        <v>1.6332839006457201E+18</v>
      </c>
      <c r="K5697" t="s">
        <v>62</v>
      </c>
      <c r="L5697" t="s">
        <v>6141</v>
      </c>
      <c r="M5697" t="str">
        <f t="shared" si="88"/>
        <v>Duplikat</v>
      </c>
    </row>
    <row r="5698" spans="1:13" x14ac:dyDescent="0.25">
      <c r="A5698" s="3">
        <v>44993</v>
      </c>
      <c r="B5698">
        <v>1.63327822052209E+18</v>
      </c>
      <c r="C5698" t="s">
        <v>6142</v>
      </c>
      <c r="D5698">
        <v>0</v>
      </c>
      <c r="E5698">
        <v>0</v>
      </c>
      <c r="F5698">
        <v>0</v>
      </c>
      <c r="G5698">
        <v>0</v>
      </c>
      <c r="H5698" t="s">
        <v>15</v>
      </c>
      <c r="I5698">
        <v>1012651604</v>
      </c>
      <c r="J5698">
        <v>1.63327822052209E+18</v>
      </c>
      <c r="K5698" t="s">
        <v>5300</v>
      </c>
      <c r="L5698" t="s">
        <v>6143</v>
      </c>
      <c r="M5698" t="str">
        <f t="shared" si="88"/>
        <v>Tidak Duplikat</v>
      </c>
    </row>
    <row r="5699" spans="1:13" x14ac:dyDescent="0.25">
      <c r="A5699" s="3">
        <v>44993</v>
      </c>
      <c r="B5699">
        <v>1.6335431047112399E+18</v>
      </c>
      <c r="C5699" t="s">
        <v>6117</v>
      </c>
      <c r="D5699">
        <v>0</v>
      </c>
      <c r="E5699">
        <v>0</v>
      </c>
      <c r="F5699">
        <v>0</v>
      </c>
      <c r="G5699">
        <v>0</v>
      </c>
      <c r="H5699" t="s">
        <v>15</v>
      </c>
      <c r="I5699">
        <v>9.0283764302453901E+17</v>
      </c>
      <c r="J5699">
        <v>1.6335431047112399E+18</v>
      </c>
      <c r="K5699" t="s">
        <v>45</v>
      </c>
      <c r="L5699" t="s">
        <v>6144</v>
      </c>
      <c r="M5699" t="str">
        <f t="shared" ref="M5699:M5762" si="89">IF(COUNTIF($C$2:$C$11128, C5699)&gt;2, "Duplikat", "Tidak Duplikat")</f>
        <v>Duplikat</v>
      </c>
    </row>
    <row r="5700" spans="1:13" x14ac:dyDescent="0.25">
      <c r="A5700" s="3">
        <v>44993</v>
      </c>
      <c r="B5700">
        <v>1.6334072108512699E+18</v>
      </c>
      <c r="C5700" t="s">
        <v>6119</v>
      </c>
      <c r="D5700">
        <v>0</v>
      </c>
      <c r="E5700">
        <v>1</v>
      </c>
      <c r="F5700">
        <v>0</v>
      </c>
      <c r="G5700">
        <v>0</v>
      </c>
      <c r="H5700" t="s">
        <v>15</v>
      </c>
      <c r="I5700">
        <v>375995332</v>
      </c>
      <c r="J5700">
        <v>1.6334072108512699E+18</v>
      </c>
      <c r="K5700" t="s">
        <v>4651</v>
      </c>
      <c r="L5700" t="s">
        <v>6145</v>
      </c>
      <c r="M5700" t="e">
        <f t="shared" si="89"/>
        <v>#VALUE!</v>
      </c>
    </row>
    <row r="5701" spans="1:13" x14ac:dyDescent="0.25">
      <c r="A5701" s="3">
        <v>44993</v>
      </c>
      <c r="B5701">
        <v>1.63337415068418E+18</v>
      </c>
      <c r="C5701" t="s">
        <v>6121</v>
      </c>
      <c r="D5701">
        <v>0</v>
      </c>
      <c r="E5701">
        <v>0</v>
      </c>
      <c r="F5701">
        <v>0</v>
      </c>
      <c r="G5701">
        <v>0</v>
      </c>
      <c r="H5701" t="s">
        <v>15</v>
      </c>
      <c r="I5701">
        <v>7.4398272709594701E+17</v>
      </c>
      <c r="J5701">
        <v>1.63337415068418E+18</v>
      </c>
      <c r="K5701" t="s">
        <v>1797</v>
      </c>
      <c r="L5701" t="s">
        <v>6122</v>
      </c>
      <c r="M5701" t="e">
        <f t="shared" si="89"/>
        <v>#VALUE!</v>
      </c>
    </row>
    <row r="5702" spans="1:13" x14ac:dyDescent="0.25">
      <c r="A5702" s="3">
        <v>44993</v>
      </c>
      <c r="B5702">
        <v>1.63336190907119E+18</v>
      </c>
      <c r="C5702" t="s">
        <v>6126</v>
      </c>
      <c r="D5702">
        <v>0</v>
      </c>
      <c r="E5702">
        <v>0</v>
      </c>
      <c r="F5702">
        <v>0</v>
      </c>
      <c r="G5702">
        <v>0</v>
      </c>
      <c r="H5702" t="s">
        <v>15</v>
      </c>
      <c r="I5702">
        <v>9.0283764302453901E+17</v>
      </c>
      <c r="J5702">
        <v>1.63336190907119E+18</v>
      </c>
      <c r="K5702" t="s">
        <v>45</v>
      </c>
      <c r="L5702" t="s">
        <v>6146</v>
      </c>
      <c r="M5702" t="str">
        <f t="shared" si="89"/>
        <v>Duplikat</v>
      </c>
    </row>
    <row r="5703" spans="1:13" x14ac:dyDescent="0.25">
      <c r="A5703" s="3">
        <v>44993</v>
      </c>
      <c r="B5703">
        <v>1.6333548722162199E+18</v>
      </c>
      <c r="C5703" t="s">
        <v>6132</v>
      </c>
      <c r="D5703">
        <v>0</v>
      </c>
      <c r="E5703">
        <v>0</v>
      </c>
      <c r="F5703">
        <v>0</v>
      </c>
      <c r="G5703">
        <v>0</v>
      </c>
      <c r="H5703" t="s">
        <v>15</v>
      </c>
      <c r="I5703">
        <v>7.4398272709594701E+17</v>
      </c>
      <c r="J5703">
        <v>1.6333548722162199E+18</v>
      </c>
      <c r="K5703" t="s">
        <v>1797</v>
      </c>
      <c r="L5703" t="s">
        <v>6133</v>
      </c>
      <c r="M5703" t="e">
        <f t="shared" si="89"/>
        <v>#VALUE!</v>
      </c>
    </row>
    <row r="5704" spans="1:13" x14ac:dyDescent="0.25">
      <c r="A5704" s="3">
        <v>44993</v>
      </c>
      <c r="B5704">
        <v>1.6333468287952599E+18</v>
      </c>
      <c r="C5704" t="s">
        <v>6135</v>
      </c>
      <c r="D5704">
        <v>0</v>
      </c>
      <c r="E5704">
        <v>0</v>
      </c>
      <c r="F5704">
        <v>0</v>
      </c>
      <c r="G5704">
        <v>0</v>
      </c>
      <c r="H5704" t="s">
        <v>15</v>
      </c>
      <c r="I5704">
        <v>2506280550</v>
      </c>
      <c r="J5704">
        <v>1.6333468287952599E+18</v>
      </c>
      <c r="K5704" t="s">
        <v>6136</v>
      </c>
      <c r="L5704" t="s">
        <v>6147</v>
      </c>
      <c r="M5704" t="e">
        <f t="shared" si="89"/>
        <v>#VALUE!</v>
      </c>
    </row>
    <row r="5705" spans="1:13" x14ac:dyDescent="0.25">
      <c r="A5705" s="3">
        <v>44993</v>
      </c>
      <c r="B5705">
        <v>1.63329914944877E+18</v>
      </c>
      <c r="C5705" t="s">
        <v>6138</v>
      </c>
      <c r="D5705">
        <v>0</v>
      </c>
      <c r="E5705">
        <v>2</v>
      </c>
      <c r="F5705">
        <v>1</v>
      </c>
      <c r="G5705">
        <v>6</v>
      </c>
      <c r="H5705" t="s">
        <v>15</v>
      </c>
      <c r="I5705">
        <v>23343960</v>
      </c>
      <c r="J5705">
        <v>1.63329914944877E+18</v>
      </c>
      <c r="K5705" t="s">
        <v>101</v>
      </c>
      <c r="L5705" t="s">
        <v>6148</v>
      </c>
      <c r="M5705" t="e">
        <f t="shared" si="89"/>
        <v>#VALUE!</v>
      </c>
    </row>
    <row r="5706" spans="1:13" x14ac:dyDescent="0.25">
      <c r="A5706" s="3">
        <v>44993</v>
      </c>
      <c r="B5706">
        <v>1.6332839006457201E+18</v>
      </c>
      <c r="C5706" t="s">
        <v>6140</v>
      </c>
      <c r="D5706">
        <v>0</v>
      </c>
      <c r="E5706">
        <v>0</v>
      </c>
      <c r="F5706">
        <v>0</v>
      </c>
      <c r="G5706">
        <v>0</v>
      </c>
      <c r="H5706" t="s">
        <v>15</v>
      </c>
      <c r="I5706">
        <v>18071520</v>
      </c>
      <c r="J5706">
        <v>1.6332839006457201E+18</v>
      </c>
      <c r="K5706" t="s">
        <v>62</v>
      </c>
      <c r="L5706" t="s">
        <v>6149</v>
      </c>
      <c r="M5706" t="str">
        <f t="shared" si="89"/>
        <v>Duplikat</v>
      </c>
    </row>
    <row r="5707" spans="1:13" x14ac:dyDescent="0.25">
      <c r="A5707" s="3">
        <v>44993</v>
      </c>
      <c r="B5707">
        <v>1.6335431047112399E+18</v>
      </c>
      <c r="C5707" t="s">
        <v>6117</v>
      </c>
      <c r="D5707">
        <v>0</v>
      </c>
      <c r="E5707">
        <v>0</v>
      </c>
      <c r="F5707">
        <v>0</v>
      </c>
      <c r="G5707">
        <v>0</v>
      </c>
      <c r="H5707" t="s">
        <v>15</v>
      </c>
      <c r="I5707">
        <v>9.0283764302453901E+17</v>
      </c>
      <c r="J5707">
        <v>1.6335431047112399E+18</v>
      </c>
      <c r="K5707" t="s">
        <v>45</v>
      </c>
      <c r="L5707" t="s">
        <v>6144</v>
      </c>
      <c r="M5707" t="str">
        <f t="shared" si="89"/>
        <v>Duplikat</v>
      </c>
    </row>
    <row r="5708" spans="1:13" x14ac:dyDescent="0.25">
      <c r="A5708" s="3">
        <v>44993</v>
      </c>
      <c r="B5708">
        <v>1.6334072108512699E+18</v>
      </c>
      <c r="C5708" t="s">
        <v>6119</v>
      </c>
      <c r="D5708">
        <v>0</v>
      </c>
      <c r="E5708">
        <v>1</v>
      </c>
      <c r="F5708">
        <v>0</v>
      </c>
      <c r="G5708">
        <v>0</v>
      </c>
      <c r="H5708" t="s">
        <v>15</v>
      </c>
      <c r="I5708">
        <v>375995332</v>
      </c>
      <c r="J5708">
        <v>1.6334072108512699E+18</v>
      </c>
      <c r="K5708" t="s">
        <v>4651</v>
      </c>
      <c r="L5708" t="s">
        <v>6145</v>
      </c>
      <c r="M5708" t="e">
        <f t="shared" si="89"/>
        <v>#VALUE!</v>
      </c>
    </row>
    <row r="5709" spans="1:13" x14ac:dyDescent="0.25">
      <c r="A5709" s="3">
        <v>44993</v>
      </c>
      <c r="B5709">
        <v>1.63337415068418E+18</v>
      </c>
      <c r="C5709" t="s">
        <v>6121</v>
      </c>
      <c r="D5709">
        <v>0</v>
      </c>
      <c r="E5709">
        <v>0</v>
      </c>
      <c r="F5709">
        <v>0</v>
      </c>
      <c r="G5709">
        <v>0</v>
      </c>
      <c r="H5709" t="s">
        <v>15</v>
      </c>
      <c r="I5709">
        <v>7.4398272709594701E+17</v>
      </c>
      <c r="J5709">
        <v>1.63337415068418E+18</v>
      </c>
      <c r="K5709" t="s">
        <v>1797</v>
      </c>
      <c r="L5709" t="s">
        <v>6122</v>
      </c>
      <c r="M5709" t="e">
        <f t="shared" si="89"/>
        <v>#VALUE!</v>
      </c>
    </row>
    <row r="5710" spans="1:13" x14ac:dyDescent="0.25">
      <c r="A5710" s="3">
        <v>44993</v>
      </c>
      <c r="B5710">
        <v>1.63336190907119E+18</v>
      </c>
      <c r="C5710" t="s">
        <v>6126</v>
      </c>
      <c r="D5710">
        <v>0</v>
      </c>
      <c r="E5710">
        <v>0</v>
      </c>
      <c r="F5710">
        <v>0</v>
      </c>
      <c r="G5710">
        <v>0</v>
      </c>
      <c r="H5710" t="s">
        <v>15</v>
      </c>
      <c r="I5710">
        <v>9.0283764302453901E+17</v>
      </c>
      <c r="J5710">
        <v>1.63336190907119E+18</v>
      </c>
      <c r="K5710" t="s">
        <v>45</v>
      </c>
      <c r="L5710" t="s">
        <v>6146</v>
      </c>
      <c r="M5710" t="str">
        <f t="shared" si="89"/>
        <v>Duplikat</v>
      </c>
    </row>
    <row r="5711" spans="1:13" x14ac:dyDescent="0.25">
      <c r="A5711" s="3">
        <v>44993</v>
      </c>
      <c r="B5711">
        <v>1.6333548722162199E+18</v>
      </c>
      <c r="C5711" t="s">
        <v>6132</v>
      </c>
      <c r="D5711">
        <v>0</v>
      </c>
      <c r="E5711">
        <v>0</v>
      </c>
      <c r="F5711">
        <v>0</v>
      </c>
      <c r="G5711">
        <v>0</v>
      </c>
      <c r="H5711" t="s">
        <v>15</v>
      </c>
      <c r="I5711">
        <v>7.4398272709594701E+17</v>
      </c>
      <c r="J5711">
        <v>1.6333548722162199E+18</v>
      </c>
      <c r="K5711" t="s">
        <v>1797</v>
      </c>
      <c r="L5711" t="s">
        <v>6133</v>
      </c>
      <c r="M5711" t="e">
        <f t="shared" si="89"/>
        <v>#VALUE!</v>
      </c>
    </row>
    <row r="5712" spans="1:13" x14ac:dyDescent="0.25">
      <c r="A5712" s="3">
        <v>44993</v>
      </c>
      <c r="B5712">
        <v>1.6333468287952599E+18</v>
      </c>
      <c r="C5712" t="s">
        <v>6135</v>
      </c>
      <c r="D5712">
        <v>0</v>
      </c>
      <c r="E5712">
        <v>0</v>
      </c>
      <c r="F5712">
        <v>0</v>
      </c>
      <c r="G5712">
        <v>0</v>
      </c>
      <c r="H5712" t="s">
        <v>15</v>
      </c>
      <c r="I5712">
        <v>2506280550</v>
      </c>
      <c r="J5712">
        <v>1.6333468287952599E+18</v>
      </c>
      <c r="K5712" t="s">
        <v>6136</v>
      </c>
      <c r="L5712" t="s">
        <v>6147</v>
      </c>
      <c r="M5712" t="e">
        <f t="shared" si="89"/>
        <v>#VALUE!</v>
      </c>
    </row>
    <row r="5713" spans="1:13" x14ac:dyDescent="0.25">
      <c r="A5713" s="3">
        <v>44993</v>
      </c>
      <c r="B5713">
        <v>1.63329914944877E+18</v>
      </c>
      <c r="C5713" t="s">
        <v>6138</v>
      </c>
      <c r="D5713">
        <v>0</v>
      </c>
      <c r="E5713">
        <v>2</v>
      </c>
      <c r="F5713">
        <v>1</v>
      </c>
      <c r="G5713">
        <v>6</v>
      </c>
      <c r="H5713" t="s">
        <v>15</v>
      </c>
      <c r="I5713">
        <v>23343960</v>
      </c>
      <c r="J5713">
        <v>1.63329914944877E+18</v>
      </c>
      <c r="K5713" t="s">
        <v>101</v>
      </c>
      <c r="L5713" t="s">
        <v>6148</v>
      </c>
      <c r="M5713" t="e">
        <f t="shared" si="89"/>
        <v>#VALUE!</v>
      </c>
    </row>
    <row r="5714" spans="1:13" x14ac:dyDescent="0.25">
      <c r="A5714" s="3">
        <v>44993</v>
      </c>
      <c r="B5714">
        <v>1.6332839006457201E+18</v>
      </c>
      <c r="C5714" t="s">
        <v>6140</v>
      </c>
      <c r="D5714">
        <v>0</v>
      </c>
      <c r="E5714">
        <v>0</v>
      </c>
      <c r="F5714">
        <v>0</v>
      </c>
      <c r="G5714">
        <v>0</v>
      </c>
      <c r="H5714" t="s">
        <v>15</v>
      </c>
      <c r="I5714">
        <v>18071520</v>
      </c>
      <c r="J5714">
        <v>1.6332839006457201E+18</v>
      </c>
      <c r="K5714" t="s">
        <v>62</v>
      </c>
      <c r="L5714" t="s">
        <v>6149</v>
      </c>
      <c r="M5714" t="str">
        <f t="shared" si="89"/>
        <v>Duplikat</v>
      </c>
    </row>
    <row r="5715" spans="1:13" x14ac:dyDescent="0.25">
      <c r="A5715" s="3">
        <v>44993</v>
      </c>
      <c r="B5715">
        <v>1.63354E+18</v>
      </c>
      <c r="C5715" t="s">
        <v>6117</v>
      </c>
      <c r="D5715">
        <v>0</v>
      </c>
      <c r="E5715">
        <v>0</v>
      </c>
      <c r="F5715">
        <v>0</v>
      </c>
      <c r="G5715">
        <v>0</v>
      </c>
      <c r="H5715" t="s">
        <v>15</v>
      </c>
      <c r="I5715">
        <v>9.02838E+17</v>
      </c>
      <c r="J5715">
        <v>1.63354E+18</v>
      </c>
      <c r="K5715" t="s">
        <v>45</v>
      </c>
      <c r="L5715" t="s">
        <v>6144</v>
      </c>
      <c r="M5715" t="str">
        <f t="shared" si="89"/>
        <v>Duplikat</v>
      </c>
    </row>
    <row r="5716" spans="1:13" x14ac:dyDescent="0.25">
      <c r="A5716" s="3">
        <v>44993</v>
      </c>
      <c r="B5716">
        <v>1.63341E+18</v>
      </c>
      <c r="C5716" t="s">
        <v>6119</v>
      </c>
      <c r="D5716">
        <v>0</v>
      </c>
      <c r="E5716">
        <v>1</v>
      </c>
      <c r="F5716">
        <v>0</v>
      </c>
      <c r="G5716">
        <v>0</v>
      </c>
      <c r="H5716" t="s">
        <v>15</v>
      </c>
      <c r="I5716">
        <v>375995332</v>
      </c>
      <c r="J5716">
        <v>1.63341E+18</v>
      </c>
      <c r="K5716" t="s">
        <v>4651</v>
      </c>
      <c r="L5716" t="s">
        <v>6145</v>
      </c>
      <c r="M5716" t="e">
        <f t="shared" si="89"/>
        <v>#VALUE!</v>
      </c>
    </row>
    <row r="5717" spans="1:13" x14ac:dyDescent="0.25">
      <c r="A5717" s="3">
        <v>44993</v>
      </c>
      <c r="B5717">
        <v>1.63337E+18</v>
      </c>
      <c r="C5717" t="s">
        <v>6121</v>
      </c>
      <c r="D5717">
        <v>0</v>
      </c>
      <c r="E5717">
        <v>0</v>
      </c>
      <c r="F5717">
        <v>0</v>
      </c>
      <c r="G5717">
        <v>0</v>
      </c>
      <c r="H5717" t="s">
        <v>15</v>
      </c>
      <c r="I5717">
        <v>7.43983E+17</v>
      </c>
      <c r="J5717">
        <v>1.63337E+18</v>
      </c>
      <c r="K5717" t="s">
        <v>1797</v>
      </c>
      <c r="L5717" t="s">
        <v>6122</v>
      </c>
      <c r="M5717" t="e">
        <f t="shared" si="89"/>
        <v>#VALUE!</v>
      </c>
    </row>
    <row r="5718" spans="1:13" x14ac:dyDescent="0.25">
      <c r="A5718" s="3">
        <v>44993</v>
      </c>
      <c r="B5718">
        <v>1.63336E+18</v>
      </c>
      <c r="C5718" t="s">
        <v>6126</v>
      </c>
      <c r="D5718">
        <v>0</v>
      </c>
      <c r="E5718">
        <v>0</v>
      </c>
      <c r="F5718">
        <v>0</v>
      </c>
      <c r="G5718">
        <v>0</v>
      </c>
      <c r="H5718" t="s">
        <v>15</v>
      </c>
      <c r="I5718">
        <v>9.02838E+17</v>
      </c>
      <c r="J5718">
        <v>1.63336E+18</v>
      </c>
      <c r="K5718" t="s">
        <v>45</v>
      </c>
      <c r="L5718" t="s">
        <v>6146</v>
      </c>
      <c r="M5718" t="str">
        <f t="shared" si="89"/>
        <v>Duplikat</v>
      </c>
    </row>
    <row r="5719" spans="1:13" x14ac:dyDescent="0.25">
      <c r="A5719" s="3">
        <v>44993</v>
      </c>
      <c r="B5719">
        <v>1.63335E+18</v>
      </c>
      <c r="C5719" t="s">
        <v>6132</v>
      </c>
      <c r="D5719">
        <v>0</v>
      </c>
      <c r="E5719">
        <v>0</v>
      </c>
      <c r="F5719">
        <v>0</v>
      </c>
      <c r="G5719">
        <v>0</v>
      </c>
      <c r="H5719" t="s">
        <v>15</v>
      </c>
      <c r="I5719">
        <v>7.43983E+17</v>
      </c>
      <c r="J5719">
        <v>1.63335E+18</v>
      </c>
      <c r="K5719" t="s">
        <v>1797</v>
      </c>
      <c r="L5719" t="s">
        <v>6133</v>
      </c>
      <c r="M5719" t="e">
        <f t="shared" si="89"/>
        <v>#VALUE!</v>
      </c>
    </row>
    <row r="5720" spans="1:13" x14ac:dyDescent="0.25">
      <c r="A5720" s="3">
        <v>44993</v>
      </c>
      <c r="B5720">
        <v>1.63335E+18</v>
      </c>
      <c r="C5720" t="s">
        <v>6135</v>
      </c>
      <c r="D5720">
        <v>0</v>
      </c>
      <c r="E5720">
        <v>0</v>
      </c>
      <c r="F5720">
        <v>0</v>
      </c>
      <c r="G5720">
        <v>0</v>
      </c>
      <c r="H5720" t="s">
        <v>15</v>
      </c>
      <c r="I5720">
        <v>2506280550</v>
      </c>
      <c r="J5720">
        <v>1.63335E+18</v>
      </c>
      <c r="K5720" t="s">
        <v>6136</v>
      </c>
      <c r="L5720" t="s">
        <v>6147</v>
      </c>
      <c r="M5720" t="e">
        <f t="shared" si="89"/>
        <v>#VALUE!</v>
      </c>
    </row>
    <row r="5721" spans="1:13" x14ac:dyDescent="0.25">
      <c r="A5721" s="3">
        <v>44993</v>
      </c>
      <c r="B5721">
        <v>1.6333E+18</v>
      </c>
      <c r="C5721" t="s">
        <v>6138</v>
      </c>
      <c r="D5721">
        <v>0</v>
      </c>
      <c r="E5721">
        <v>2</v>
      </c>
      <c r="F5721">
        <v>1</v>
      </c>
      <c r="G5721">
        <v>6</v>
      </c>
      <c r="H5721" t="s">
        <v>15</v>
      </c>
      <c r="I5721">
        <v>23343960</v>
      </c>
      <c r="J5721">
        <v>1.6333E+18</v>
      </c>
      <c r="K5721" t="s">
        <v>101</v>
      </c>
      <c r="L5721" t="s">
        <v>6148</v>
      </c>
      <c r="M5721" t="e">
        <f t="shared" si="89"/>
        <v>#VALUE!</v>
      </c>
    </row>
    <row r="5722" spans="1:13" x14ac:dyDescent="0.25">
      <c r="A5722" s="3">
        <v>44993</v>
      </c>
      <c r="B5722">
        <v>1.63328E+18</v>
      </c>
      <c r="C5722" t="s">
        <v>6140</v>
      </c>
      <c r="D5722">
        <v>0</v>
      </c>
      <c r="E5722">
        <v>0</v>
      </c>
      <c r="F5722">
        <v>0</v>
      </c>
      <c r="G5722">
        <v>0</v>
      </c>
      <c r="H5722" t="s">
        <v>15</v>
      </c>
      <c r="I5722">
        <v>18071520</v>
      </c>
      <c r="J5722">
        <v>1.63328E+18</v>
      </c>
      <c r="K5722" t="s">
        <v>62</v>
      </c>
      <c r="L5722" t="s">
        <v>6149</v>
      </c>
      <c r="M5722" t="str">
        <f t="shared" si="89"/>
        <v>Duplikat</v>
      </c>
    </row>
    <row r="5723" spans="1:13" x14ac:dyDescent="0.25">
      <c r="A5723" s="3">
        <v>44993</v>
      </c>
      <c r="B5723">
        <v>1.63354E+18</v>
      </c>
      <c r="C5723" t="s">
        <v>6117</v>
      </c>
      <c r="D5723">
        <v>0</v>
      </c>
      <c r="E5723">
        <v>0</v>
      </c>
      <c r="F5723">
        <v>0</v>
      </c>
      <c r="G5723">
        <v>0</v>
      </c>
      <c r="H5723" t="s">
        <v>15</v>
      </c>
      <c r="I5723">
        <v>9.02838E+17</v>
      </c>
      <c r="J5723">
        <v>1.63354E+18</v>
      </c>
      <c r="K5723" t="s">
        <v>45</v>
      </c>
      <c r="L5723" t="s">
        <v>6144</v>
      </c>
      <c r="M5723" t="str">
        <f t="shared" si="89"/>
        <v>Duplikat</v>
      </c>
    </row>
    <row r="5724" spans="1:13" x14ac:dyDescent="0.25">
      <c r="A5724" s="3">
        <v>44993</v>
      </c>
      <c r="B5724">
        <v>1.63341E+18</v>
      </c>
      <c r="C5724" t="s">
        <v>6119</v>
      </c>
      <c r="D5724">
        <v>0</v>
      </c>
      <c r="E5724">
        <v>1</v>
      </c>
      <c r="F5724">
        <v>0</v>
      </c>
      <c r="G5724">
        <v>0</v>
      </c>
      <c r="H5724" t="s">
        <v>15</v>
      </c>
      <c r="I5724">
        <v>375995332</v>
      </c>
      <c r="J5724">
        <v>1.63341E+18</v>
      </c>
      <c r="K5724" t="s">
        <v>4651</v>
      </c>
      <c r="L5724" t="s">
        <v>6145</v>
      </c>
      <c r="M5724" t="e">
        <f t="shared" si="89"/>
        <v>#VALUE!</v>
      </c>
    </row>
    <row r="5725" spans="1:13" x14ac:dyDescent="0.25">
      <c r="A5725" s="3">
        <v>44993</v>
      </c>
      <c r="B5725">
        <v>1.63337E+18</v>
      </c>
      <c r="C5725" t="s">
        <v>6121</v>
      </c>
      <c r="D5725">
        <v>0</v>
      </c>
      <c r="E5725">
        <v>0</v>
      </c>
      <c r="F5725">
        <v>0</v>
      </c>
      <c r="G5725">
        <v>0</v>
      </c>
      <c r="H5725" t="s">
        <v>15</v>
      </c>
      <c r="I5725">
        <v>7.43983E+17</v>
      </c>
      <c r="J5725">
        <v>1.63337E+18</v>
      </c>
      <c r="K5725" t="s">
        <v>1797</v>
      </c>
      <c r="L5725" t="s">
        <v>6122</v>
      </c>
      <c r="M5725" t="e">
        <f t="shared" si="89"/>
        <v>#VALUE!</v>
      </c>
    </row>
    <row r="5726" spans="1:13" x14ac:dyDescent="0.25">
      <c r="A5726" s="3">
        <v>44993</v>
      </c>
      <c r="B5726">
        <v>1.63336E+18</v>
      </c>
      <c r="C5726" t="s">
        <v>6126</v>
      </c>
      <c r="D5726">
        <v>0</v>
      </c>
      <c r="E5726">
        <v>0</v>
      </c>
      <c r="F5726">
        <v>0</v>
      </c>
      <c r="G5726">
        <v>0</v>
      </c>
      <c r="H5726" t="s">
        <v>15</v>
      </c>
      <c r="I5726">
        <v>9.02838E+17</v>
      </c>
      <c r="J5726">
        <v>1.63336E+18</v>
      </c>
      <c r="K5726" t="s">
        <v>45</v>
      </c>
      <c r="L5726" t="s">
        <v>6146</v>
      </c>
      <c r="M5726" t="str">
        <f t="shared" si="89"/>
        <v>Duplikat</v>
      </c>
    </row>
    <row r="5727" spans="1:13" x14ac:dyDescent="0.25">
      <c r="A5727" s="3">
        <v>44993</v>
      </c>
      <c r="B5727">
        <v>1.63335E+18</v>
      </c>
      <c r="C5727" t="s">
        <v>6132</v>
      </c>
      <c r="D5727">
        <v>0</v>
      </c>
      <c r="E5727">
        <v>0</v>
      </c>
      <c r="F5727">
        <v>0</v>
      </c>
      <c r="G5727">
        <v>0</v>
      </c>
      <c r="H5727" t="s">
        <v>15</v>
      </c>
      <c r="I5727">
        <v>7.43983E+17</v>
      </c>
      <c r="J5727">
        <v>1.63335E+18</v>
      </c>
      <c r="K5727" t="s">
        <v>1797</v>
      </c>
      <c r="L5727" t="s">
        <v>6133</v>
      </c>
      <c r="M5727" t="e">
        <f t="shared" si="89"/>
        <v>#VALUE!</v>
      </c>
    </row>
    <row r="5728" spans="1:13" x14ac:dyDescent="0.25">
      <c r="A5728" s="3">
        <v>44993</v>
      </c>
      <c r="B5728">
        <v>1.63335E+18</v>
      </c>
      <c r="C5728" t="s">
        <v>6135</v>
      </c>
      <c r="D5728">
        <v>0</v>
      </c>
      <c r="E5728">
        <v>0</v>
      </c>
      <c r="F5728">
        <v>0</v>
      </c>
      <c r="G5728">
        <v>0</v>
      </c>
      <c r="H5728" t="s">
        <v>15</v>
      </c>
      <c r="I5728">
        <v>2506280550</v>
      </c>
      <c r="J5728">
        <v>1.63335E+18</v>
      </c>
      <c r="K5728" t="s">
        <v>6136</v>
      </c>
      <c r="L5728" t="s">
        <v>6147</v>
      </c>
      <c r="M5728" t="e">
        <f t="shared" si="89"/>
        <v>#VALUE!</v>
      </c>
    </row>
    <row r="5729" spans="1:13" x14ac:dyDescent="0.25">
      <c r="A5729" s="3">
        <v>44993</v>
      </c>
      <c r="B5729">
        <v>1.6333E+18</v>
      </c>
      <c r="C5729" t="s">
        <v>6138</v>
      </c>
      <c r="D5729">
        <v>0</v>
      </c>
      <c r="E5729">
        <v>2</v>
      </c>
      <c r="F5729">
        <v>1</v>
      </c>
      <c r="G5729">
        <v>6</v>
      </c>
      <c r="H5729" t="s">
        <v>15</v>
      </c>
      <c r="I5729">
        <v>23343960</v>
      </c>
      <c r="J5729">
        <v>1.6333E+18</v>
      </c>
      <c r="K5729" t="s">
        <v>101</v>
      </c>
      <c r="L5729" t="s">
        <v>6148</v>
      </c>
      <c r="M5729" t="e">
        <f t="shared" si="89"/>
        <v>#VALUE!</v>
      </c>
    </row>
    <row r="5730" spans="1:13" x14ac:dyDescent="0.25">
      <c r="A5730" s="3">
        <v>44993</v>
      </c>
      <c r="B5730">
        <v>1.63328E+18</v>
      </c>
      <c r="C5730" t="s">
        <v>6140</v>
      </c>
      <c r="D5730">
        <v>0</v>
      </c>
      <c r="E5730">
        <v>0</v>
      </c>
      <c r="F5730">
        <v>0</v>
      </c>
      <c r="G5730">
        <v>0</v>
      </c>
      <c r="H5730" t="s">
        <v>15</v>
      </c>
      <c r="I5730">
        <v>18071520</v>
      </c>
      <c r="J5730">
        <v>1.63328E+18</v>
      </c>
      <c r="K5730" t="s">
        <v>62</v>
      </c>
      <c r="L5730" t="s">
        <v>6149</v>
      </c>
      <c r="M5730" t="str">
        <f t="shared" si="89"/>
        <v>Duplikat</v>
      </c>
    </row>
    <row r="5731" spans="1:13" x14ac:dyDescent="0.25">
      <c r="A5731" s="3">
        <v>44993</v>
      </c>
      <c r="B5731">
        <v>1.63354E+18</v>
      </c>
      <c r="C5731" t="s">
        <v>6117</v>
      </c>
      <c r="D5731">
        <v>0</v>
      </c>
      <c r="E5731">
        <v>0</v>
      </c>
      <c r="F5731">
        <v>0</v>
      </c>
      <c r="G5731">
        <v>0</v>
      </c>
      <c r="H5731" t="s">
        <v>15</v>
      </c>
      <c r="I5731">
        <v>9.02838E+17</v>
      </c>
      <c r="J5731">
        <v>1.63354E+18</v>
      </c>
      <c r="K5731" t="s">
        <v>45</v>
      </c>
      <c r="L5731" t="s">
        <v>6144</v>
      </c>
      <c r="M5731" t="str">
        <f t="shared" si="89"/>
        <v>Duplikat</v>
      </c>
    </row>
    <row r="5732" spans="1:13" x14ac:dyDescent="0.25">
      <c r="A5732" s="3">
        <v>44993</v>
      </c>
      <c r="B5732">
        <v>1.63341E+18</v>
      </c>
      <c r="C5732" t="s">
        <v>6119</v>
      </c>
      <c r="D5732">
        <v>0</v>
      </c>
      <c r="E5732">
        <v>1</v>
      </c>
      <c r="F5732">
        <v>0</v>
      </c>
      <c r="G5732">
        <v>0</v>
      </c>
      <c r="H5732" t="s">
        <v>15</v>
      </c>
      <c r="I5732">
        <v>375995332</v>
      </c>
      <c r="J5732">
        <v>1.63341E+18</v>
      </c>
      <c r="K5732" t="s">
        <v>4651</v>
      </c>
      <c r="L5732" t="s">
        <v>6145</v>
      </c>
      <c r="M5732" t="e">
        <f t="shared" si="89"/>
        <v>#VALUE!</v>
      </c>
    </row>
    <row r="5733" spans="1:13" x14ac:dyDescent="0.25">
      <c r="A5733" s="3">
        <v>44993</v>
      </c>
      <c r="B5733">
        <v>1.63337E+18</v>
      </c>
      <c r="C5733" t="s">
        <v>6121</v>
      </c>
      <c r="D5733">
        <v>0</v>
      </c>
      <c r="E5733">
        <v>0</v>
      </c>
      <c r="F5733">
        <v>0</v>
      </c>
      <c r="G5733">
        <v>0</v>
      </c>
      <c r="H5733" t="s">
        <v>15</v>
      </c>
      <c r="I5733">
        <v>7.43983E+17</v>
      </c>
      <c r="J5733">
        <v>1.63337E+18</v>
      </c>
      <c r="K5733" t="s">
        <v>1797</v>
      </c>
      <c r="L5733" t="s">
        <v>6122</v>
      </c>
      <c r="M5733" t="e">
        <f t="shared" si="89"/>
        <v>#VALUE!</v>
      </c>
    </row>
    <row r="5734" spans="1:13" x14ac:dyDescent="0.25">
      <c r="A5734" s="3">
        <v>44993</v>
      </c>
      <c r="B5734">
        <v>1.63336E+18</v>
      </c>
      <c r="C5734" t="s">
        <v>6126</v>
      </c>
      <c r="D5734">
        <v>0</v>
      </c>
      <c r="E5734">
        <v>0</v>
      </c>
      <c r="F5734">
        <v>0</v>
      </c>
      <c r="G5734">
        <v>0</v>
      </c>
      <c r="H5734" t="s">
        <v>15</v>
      </c>
      <c r="I5734">
        <v>9.02838E+17</v>
      </c>
      <c r="J5734">
        <v>1.63336E+18</v>
      </c>
      <c r="K5734" t="s">
        <v>45</v>
      </c>
      <c r="L5734" t="s">
        <v>6146</v>
      </c>
      <c r="M5734" t="str">
        <f t="shared" si="89"/>
        <v>Duplikat</v>
      </c>
    </row>
    <row r="5735" spans="1:13" x14ac:dyDescent="0.25">
      <c r="A5735" s="3">
        <v>44993</v>
      </c>
      <c r="B5735">
        <v>1.63335E+18</v>
      </c>
      <c r="C5735" t="s">
        <v>6132</v>
      </c>
      <c r="D5735">
        <v>0</v>
      </c>
      <c r="E5735">
        <v>0</v>
      </c>
      <c r="F5735">
        <v>0</v>
      </c>
      <c r="G5735">
        <v>0</v>
      </c>
      <c r="H5735" t="s">
        <v>15</v>
      </c>
      <c r="I5735">
        <v>7.43983E+17</v>
      </c>
      <c r="J5735">
        <v>1.63335E+18</v>
      </c>
      <c r="K5735" t="s">
        <v>1797</v>
      </c>
      <c r="L5735" t="s">
        <v>6133</v>
      </c>
      <c r="M5735" t="e">
        <f t="shared" si="89"/>
        <v>#VALUE!</v>
      </c>
    </row>
    <row r="5736" spans="1:13" x14ac:dyDescent="0.25">
      <c r="A5736" s="3">
        <v>44993</v>
      </c>
      <c r="B5736">
        <v>1.63335E+18</v>
      </c>
      <c r="C5736" t="s">
        <v>6135</v>
      </c>
      <c r="D5736">
        <v>0</v>
      </c>
      <c r="E5736">
        <v>0</v>
      </c>
      <c r="F5736">
        <v>0</v>
      </c>
      <c r="G5736">
        <v>0</v>
      </c>
      <c r="H5736" t="s">
        <v>15</v>
      </c>
      <c r="I5736">
        <v>2506280550</v>
      </c>
      <c r="J5736">
        <v>1.63335E+18</v>
      </c>
      <c r="K5736" t="s">
        <v>6136</v>
      </c>
      <c r="L5736" t="s">
        <v>6147</v>
      </c>
      <c r="M5736" t="e">
        <f t="shared" si="89"/>
        <v>#VALUE!</v>
      </c>
    </row>
    <row r="5737" spans="1:13" x14ac:dyDescent="0.25">
      <c r="A5737" s="3">
        <v>44993</v>
      </c>
      <c r="B5737">
        <v>1.6333E+18</v>
      </c>
      <c r="C5737" t="s">
        <v>6138</v>
      </c>
      <c r="D5737">
        <v>0</v>
      </c>
      <c r="E5737">
        <v>2</v>
      </c>
      <c r="F5737">
        <v>1</v>
      </c>
      <c r="G5737">
        <v>6</v>
      </c>
      <c r="H5737" t="s">
        <v>15</v>
      </c>
      <c r="I5737">
        <v>23343960</v>
      </c>
      <c r="J5737">
        <v>1.6333E+18</v>
      </c>
      <c r="K5737" t="s">
        <v>101</v>
      </c>
      <c r="L5737" t="s">
        <v>6148</v>
      </c>
      <c r="M5737" t="e">
        <f t="shared" si="89"/>
        <v>#VALUE!</v>
      </c>
    </row>
    <row r="5738" spans="1:13" x14ac:dyDescent="0.25">
      <c r="A5738" s="3">
        <v>44993</v>
      </c>
      <c r="B5738">
        <v>1.63328E+18</v>
      </c>
      <c r="C5738" t="s">
        <v>6140</v>
      </c>
      <c r="D5738">
        <v>0</v>
      </c>
      <c r="E5738">
        <v>0</v>
      </c>
      <c r="F5738">
        <v>0</v>
      </c>
      <c r="G5738">
        <v>0</v>
      </c>
      <c r="H5738" t="s">
        <v>15</v>
      </c>
      <c r="I5738">
        <v>18071520</v>
      </c>
      <c r="J5738">
        <v>1.63328E+18</v>
      </c>
      <c r="K5738" t="s">
        <v>62</v>
      </c>
      <c r="L5738" t="s">
        <v>6149</v>
      </c>
      <c r="M5738" t="str">
        <f t="shared" si="89"/>
        <v>Duplikat</v>
      </c>
    </row>
    <row r="5739" spans="1:13" x14ac:dyDescent="0.25">
      <c r="A5739" s="3">
        <v>44992</v>
      </c>
      <c r="B5739">
        <v>1.6332434020149399E+18</v>
      </c>
      <c r="C5739" t="s">
        <v>6150</v>
      </c>
      <c r="D5739">
        <v>1</v>
      </c>
      <c r="E5739">
        <v>0</v>
      </c>
      <c r="F5739">
        <v>0</v>
      </c>
      <c r="G5739">
        <v>0</v>
      </c>
      <c r="H5739" t="s">
        <v>15</v>
      </c>
      <c r="I5739">
        <v>1.6202761687706099E+18</v>
      </c>
      <c r="J5739">
        <v>1.6332434020149399E+18</v>
      </c>
      <c r="K5739" t="s">
        <v>6151</v>
      </c>
      <c r="L5739" t="s">
        <v>6152</v>
      </c>
      <c r="M5739" t="str">
        <f t="shared" si="89"/>
        <v>Duplikat</v>
      </c>
    </row>
    <row r="5740" spans="1:13" x14ac:dyDescent="0.25">
      <c r="A5740" s="3">
        <v>44992</v>
      </c>
      <c r="B5740">
        <v>1.63320713925795E+18</v>
      </c>
      <c r="C5740" t="s">
        <v>6153</v>
      </c>
      <c r="D5740">
        <v>0</v>
      </c>
      <c r="E5740">
        <v>0</v>
      </c>
      <c r="F5740">
        <v>0</v>
      </c>
      <c r="G5740">
        <v>0</v>
      </c>
      <c r="H5740" t="s">
        <v>15</v>
      </c>
      <c r="I5740">
        <v>9.0283764302453901E+17</v>
      </c>
      <c r="J5740">
        <v>1.63320713925795E+18</v>
      </c>
      <c r="K5740" t="s">
        <v>45</v>
      </c>
      <c r="L5740" t="s">
        <v>6154</v>
      </c>
      <c r="M5740" t="e">
        <f t="shared" si="89"/>
        <v>#VALUE!</v>
      </c>
    </row>
    <row r="5741" spans="1:13" x14ac:dyDescent="0.25">
      <c r="A5741" s="3">
        <v>44992</v>
      </c>
      <c r="B5741">
        <v>1.63315028123519E+18</v>
      </c>
      <c r="C5741" t="s">
        <v>6155</v>
      </c>
      <c r="D5741">
        <v>0</v>
      </c>
      <c r="E5741">
        <v>0</v>
      </c>
      <c r="F5741">
        <v>0</v>
      </c>
      <c r="G5741">
        <v>1</v>
      </c>
      <c r="H5741" t="s">
        <v>15</v>
      </c>
      <c r="I5741">
        <v>79130206</v>
      </c>
      <c r="J5741">
        <v>1.63315028123519E+18</v>
      </c>
      <c r="K5741" t="s">
        <v>6156</v>
      </c>
      <c r="L5741" t="s">
        <v>6157</v>
      </c>
      <c r="M5741" t="str">
        <f t="shared" si="89"/>
        <v>Tidak Duplikat</v>
      </c>
    </row>
    <row r="5742" spans="1:13" x14ac:dyDescent="0.25">
      <c r="A5742" s="3">
        <v>44992</v>
      </c>
      <c r="B5742">
        <v>1.6330970224073101E+18</v>
      </c>
      <c r="C5742" t="s">
        <v>6158</v>
      </c>
      <c r="D5742">
        <v>0</v>
      </c>
      <c r="E5742">
        <v>0</v>
      </c>
      <c r="F5742">
        <v>0</v>
      </c>
      <c r="G5742">
        <v>0</v>
      </c>
      <c r="H5742" t="s">
        <v>15</v>
      </c>
      <c r="I5742">
        <v>1.4991294537082099E+18</v>
      </c>
      <c r="J5742">
        <v>1.6330970224073101E+18</v>
      </c>
      <c r="K5742" t="s">
        <v>6159</v>
      </c>
      <c r="L5742" t="s">
        <v>6160</v>
      </c>
      <c r="M5742" t="str">
        <f t="shared" si="89"/>
        <v>Tidak Duplikat</v>
      </c>
    </row>
    <row r="5743" spans="1:13" x14ac:dyDescent="0.25">
      <c r="A5743" s="3">
        <v>44992</v>
      </c>
      <c r="B5743">
        <v>1.6329660137583601E+18</v>
      </c>
      <c r="C5743" t="s">
        <v>6153</v>
      </c>
      <c r="D5743">
        <v>0</v>
      </c>
      <c r="E5743">
        <v>0</v>
      </c>
      <c r="F5743">
        <v>0</v>
      </c>
      <c r="G5743">
        <v>0</v>
      </c>
      <c r="H5743" t="s">
        <v>15</v>
      </c>
      <c r="I5743">
        <v>9.0283764302453901E+17</v>
      </c>
      <c r="J5743">
        <v>1.6329660137583601E+18</v>
      </c>
      <c r="K5743" t="s">
        <v>45</v>
      </c>
      <c r="L5743" t="s">
        <v>6161</v>
      </c>
      <c r="M5743" t="e">
        <f t="shared" si="89"/>
        <v>#VALUE!</v>
      </c>
    </row>
    <row r="5744" spans="1:13" x14ac:dyDescent="0.25">
      <c r="A5744" s="3">
        <v>44992</v>
      </c>
      <c r="B5744">
        <v>1.63293213394065E+18</v>
      </c>
      <c r="C5744" t="s">
        <v>6162</v>
      </c>
      <c r="D5744">
        <v>0</v>
      </c>
      <c r="E5744">
        <v>1</v>
      </c>
      <c r="F5744">
        <v>0</v>
      </c>
      <c r="G5744">
        <v>0</v>
      </c>
      <c r="H5744" t="s">
        <v>15</v>
      </c>
      <c r="I5744">
        <v>76351840</v>
      </c>
      <c r="J5744">
        <v>1.63293213394065E+18</v>
      </c>
      <c r="K5744" t="s">
        <v>6163</v>
      </c>
      <c r="L5744" t="s">
        <v>6164</v>
      </c>
      <c r="M5744" t="e">
        <f t="shared" si="89"/>
        <v>#VALUE!</v>
      </c>
    </row>
    <row r="5745" spans="1:13" x14ac:dyDescent="0.25">
      <c r="A5745" s="3">
        <v>44992</v>
      </c>
      <c r="B5745">
        <v>1.6329273491329999E+18</v>
      </c>
      <c r="C5745" t="s">
        <v>6165</v>
      </c>
      <c r="D5745">
        <v>0</v>
      </c>
      <c r="E5745">
        <v>0</v>
      </c>
      <c r="F5745">
        <v>0</v>
      </c>
      <c r="G5745">
        <v>0</v>
      </c>
      <c r="H5745" t="s">
        <v>15</v>
      </c>
      <c r="I5745">
        <v>1.01694119858017E+18</v>
      </c>
      <c r="J5745">
        <v>1.6329273491329999E+18</v>
      </c>
      <c r="K5745" t="s">
        <v>6166</v>
      </c>
      <c r="L5745" t="s">
        <v>6167</v>
      </c>
      <c r="M5745" t="e">
        <f t="shared" si="89"/>
        <v>#VALUE!</v>
      </c>
    </row>
    <row r="5746" spans="1:13" x14ac:dyDescent="0.25">
      <c r="A5746" s="3">
        <v>44992</v>
      </c>
      <c r="B5746">
        <v>1.63292628864113E+18</v>
      </c>
      <c r="C5746" t="s">
        <v>6168</v>
      </c>
      <c r="D5746">
        <v>0</v>
      </c>
      <c r="E5746">
        <v>0</v>
      </c>
      <c r="F5746">
        <v>0</v>
      </c>
      <c r="G5746">
        <v>0</v>
      </c>
      <c r="H5746" t="s">
        <v>15</v>
      </c>
      <c r="I5746">
        <v>103551225</v>
      </c>
      <c r="J5746">
        <v>1.63292628864113E+18</v>
      </c>
      <c r="K5746" t="s">
        <v>16</v>
      </c>
      <c r="L5746" t="s">
        <v>6169</v>
      </c>
      <c r="M5746" t="str">
        <f t="shared" si="89"/>
        <v>Duplikat</v>
      </c>
    </row>
    <row r="5747" spans="1:13" x14ac:dyDescent="0.25">
      <c r="A5747" s="3">
        <v>44992</v>
      </c>
      <c r="B5747">
        <v>1.63292628864113E+18</v>
      </c>
      <c r="C5747" t="s">
        <v>6168</v>
      </c>
      <c r="D5747">
        <v>0</v>
      </c>
      <c r="E5747">
        <v>0</v>
      </c>
      <c r="F5747">
        <v>0</v>
      </c>
      <c r="G5747">
        <v>0</v>
      </c>
      <c r="H5747" t="s">
        <v>15</v>
      </c>
      <c r="I5747">
        <v>103551225</v>
      </c>
      <c r="J5747">
        <v>1.63292628864113E+18</v>
      </c>
      <c r="K5747" t="s">
        <v>16</v>
      </c>
      <c r="L5747" t="s">
        <v>6170</v>
      </c>
      <c r="M5747" t="str">
        <f t="shared" si="89"/>
        <v>Duplikat</v>
      </c>
    </row>
    <row r="5748" spans="1:13" x14ac:dyDescent="0.25">
      <c r="A5748" s="3">
        <v>44992</v>
      </c>
      <c r="B5748">
        <v>1.6332434020149399E+18</v>
      </c>
      <c r="C5748" t="s">
        <v>6150</v>
      </c>
      <c r="D5748">
        <v>1</v>
      </c>
      <c r="E5748">
        <v>0</v>
      </c>
      <c r="F5748">
        <v>0</v>
      </c>
      <c r="G5748">
        <v>0</v>
      </c>
      <c r="H5748" t="s">
        <v>15</v>
      </c>
      <c r="I5748">
        <v>1.6202761687706099E+18</v>
      </c>
      <c r="J5748">
        <v>1.6332434020149399E+18</v>
      </c>
      <c r="K5748" t="s">
        <v>6151</v>
      </c>
      <c r="L5748" t="s">
        <v>6171</v>
      </c>
      <c r="M5748" t="str">
        <f t="shared" si="89"/>
        <v>Duplikat</v>
      </c>
    </row>
    <row r="5749" spans="1:13" x14ac:dyDescent="0.25">
      <c r="A5749" s="3">
        <v>44992</v>
      </c>
      <c r="B5749">
        <v>1.6330970224073101E+18</v>
      </c>
      <c r="C5749" t="s">
        <v>6158</v>
      </c>
      <c r="D5749">
        <v>0</v>
      </c>
      <c r="E5749">
        <v>0</v>
      </c>
      <c r="F5749">
        <v>0</v>
      </c>
      <c r="G5749">
        <v>0</v>
      </c>
      <c r="H5749" t="s">
        <v>15</v>
      </c>
      <c r="I5749">
        <v>1.4991294537082099E+18</v>
      </c>
      <c r="J5749">
        <v>1.6330970224073101E+18</v>
      </c>
      <c r="K5749" t="s">
        <v>6159</v>
      </c>
      <c r="L5749" t="s">
        <v>6160</v>
      </c>
      <c r="M5749" t="str">
        <f t="shared" si="89"/>
        <v>Tidak Duplikat</v>
      </c>
    </row>
    <row r="5750" spans="1:13" x14ac:dyDescent="0.25">
      <c r="A5750" s="3">
        <v>44992</v>
      </c>
      <c r="B5750">
        <v>1.6329309065111301E+18</v>
      </c>
      <c r="C5750" t="s">
        <v>6172</v>
      </c>
      <c r="D5750">
        <v>0</v>
      </c>
      <c r="E5750">
        <v>3</v>
      </c>
      <c r="F5750">
        <v>3</v>
      </c>
      <c r="G5750">
        <v>2</v>
      </c>
      <c r="H5750" t="s">
        <v>15</v>
      </c>
      <c r="I5750">
        <v>2321939262</v>
      </c>
      <c r="J5750">
        <v>1.6329309065111301E+18</v>
      </c>
      <c r="K5750" t="s">
        <v>6173</v>
      </c>
      <c r="L5750" t="s">
        <v>6174</v>
      </c>
      <c r="M5750" t="str">
        <f t="shared" si="89"/>
        <v>Tidak Duplikat</v>
      </c>
    </row>
    <row r="5751" spans="1:13" x14ac:dyDescent="0.25">
      <c r="A5751" s="3">
        <v>44992</v>
      </c>
      <c r="B5751">
        <v>1.63292628864113E+18</v>
      </c>
      <c r="C5751" t="s">
        <v>6168</v>
      </c>
      <c r="D5751">
        <v>0</v>
      </c>
      <c r="E5751">
        <v>0</v>
      </c>
      <c r="F5751">
        <v>0</v>
      </c>
      <c r="G5751">
        <v>0</v>
      </c>
      <c r="H5751" t="s">
        <v>15</v>
      </c>
      <c r="I5751">
        <v>103551225</v>
      </c>
      <c r="J5751">
        <v>1.63292628864113E+18</v>
      </c>
      <c r="K5751" t="s">
        <v>16</v>
      </c>
      <c r="L5751" t="s">
        <v>6169</v>
      </c>
      <c r="M5751" t="str">
        <f t="shared" si="89"/>
        <v>Duplikat</v>
      </c>
    </row>
    <row r="5752" spans="1:13" x14ac:dyDescent="0.25">
      <c r="A5752" s="3">
        <v>44992</v>
      </c>
      <c r="B5752">
        <v>1.6332434020149399E+18</v>
      </c>
      <c r="C5752" t="s">
        <v>6150</v>
      </c>
      <c r="D5752">
        <v>1</v>
      </c>
      <c r="E5752">
        <v>0</v>
      </c>
      <c r="F5752">
        <v>0</v>
      </c>
      <c r="G5752">
        <v>0</v>
      </c>
      <c r="H5752" t="s">
        <v>15</v>
      </c>
      <c r="I5752">
        <v>1.6202761687706099E+18</v>
      </c>
      <c r="J5752">
        <v>1.6332434020149399E+18</v>
      </c>
      <c r="K5752" t="s">
        <v>6151</v>
      </c>
      <c r="L5752" t="s">
        <v>6171</v>
      </c>
      <c r="M5752" t="str">
        <f t="shared" si="89"/>
        <v>Duplikat</v>
      </c>
    </row>
    <row r="5753" spans="1:13" x14ac:dyDescent="0.25">
      <c r="A5753" s="3">
        <v>44992</v>
      </c>
      <c r="B5753">
        <v>1.63320713925795E+18</v>
      </c>
      <c r="C5753" t="s">
        <v>6153</v>
      </c>
      <c r="D5753">
        <v>0</v>
      </c>
      <c r="E5753">
        <v>0</v>
      </c>
      <c r="F5753">
        <v>0</v>
      </c>
      <c r="G5753">
        <v>0</v>
      </c>
      <c r="H5753" t="s">
        <v>15</v>
      </c>
      <c r="I5753">
        <v>9.0283764302453901E+17</v>
      </c>
      <c r="J5753">
        <v>1.63320713925795E+18</v>
      </c>
      <c r="K5753" t="s">
        <v>45</v>
      </c>
      <c r="L5753" t="s">
        <v>6175</v>
      </c>
      <c r="M5753" t="e">
        <f t="shared" si="89"/>
        <v>#VALUE!</v>
      </c>
    </row>
    <row r="5754" spans="1:13" x14ac:dyDescent="0.25">
      <c r="A5754" s="3">
        <v>44992</v>
      </c>
      <c r="B5754">
        <v>1.6329660137583601E+18</v>
      </c>
      <c r="C5754" t="s">
        <v>6153</v>
      </c>
      <c r="D5754">
        <v>0</v>
      </c>
      <c r="E5754">
        <v>0</v>
      </c>
      <c r="F5754">
        <v>0</v>
      </c>
      <c r="G5754">
        <v>0</v>
      </c>
      <c r="H5754" t="s">
        <v>15</v>
      </c>
      <c r="I5754">
        <v>9.0283764302453901E+17</v>
      </c>
      <c r="J5754">
        <v>1.6329660137583601E+18</v>
      </c>
      <c r="K5754" t="s">
        <v>45</v>
      </c>
      <c r="L5754" t="s">
        <v>6176</v>
      </c>
      <c r="M5754" t="e">
        <f t="shared" si="89"/>
        <v>#VALUE!</v>
      </c>
    </row>
    <row r="5755" spans="1:13" x14ac:dyDescent="0.25">
      <c r="A5755" s="3">
        <v>44992</v>
      </c>
      <c r="B5755">
        <v>1.6329273491329999E+18</v>
      </c>
      <c r="C5755" t="s">
        <v>6165</v>
      </c>
      <c r="D5755">
        <v>0</v>
      </c>
      <c r="E5755">
        <v>0</v>
      </c>
      <c r="F5755">
        <v>0</v>
      </c>
      <c r="G5755">
        <v>0</v>
      </c>
      <c r="H5755" t="s">
        <v>15</v>
      </c>
      <c r="I5755">
        <v>1.01694119858017E+18</v>
      </c>
      <c r="J5755">
        <v>1.6329273491329999E+18</v>
      </c>
      <c r="K5755" t="s">
        <v>6166</v>
      </c>
      <c r="L5755" t="s">
        <v>6177</v>
      </c>
      <c r="M5755" t="e">
        <f t="shared" si="89"/>
        <v>#VALUE!</v>
      </c>
    </row>
    <row r="5756" spans="1:13" x14ac:dyDescent="0.25">
      <c r="A5756" s="3">
        <v>44992</v>
      </c>
      <c r="B5756">
        <v>1.63292628864113E+18</v>
      </c>
      <c r="C5756" t="s">
        <v>6168</v>
      </c>
      <c r="D5756">
        <v>0</v>
      </c>
      <c r="E5756">
        <v>0</v>
      </c>
      <c r="F5756">
        <v>0</v>
      </c>
      <c r="G5756">
        <v>0</v>
      </c>
      <c r="H5756" t="s">
        <v>15</v>
      </c>
      <c r="I5756">
        <v>103551225</v>
      </c>
      <c r="J5756">
        <v>1.63292628864113E+18</v>
      </c>
      <c r="K5756" t="s">
        <v>16</v>
      </c>
      <c r="L5756" t="s">
        <v>6169</v>
      </c>
      <c r="M5756" t="str">
        <f t="shared" si="89"/>
        <v>Duplikat</v>
      </c>
    </row>
    <row r="5757" spans="1:13" x14ac:dyDescent="0.25">
      <c r="A5757" s="3">
        <v>44992</v>
      </c>
      <c r="B5757">
        <v>1.6332434020149399E+18</v>
      </c>
      <c r="C5757" t="s">
        <v>6150</v>
      </c>
      <c r="D5757">
        <v>1</v>
      </c>
      <c r="E5757">
        <v>0</v>
      </c>
      <c r="F5757">
        <v>0</v>
      </c>
      <c r="G5757">
        <v>0</v>
      </c>
      <c r="H5757" t="s">
        <v>15</v>
      </c>
      <c r="I5757">
        <v>1.6202761687706099E+18</v>
      </c>
      <c r="J5757">
        <v>1.6332434020149399E+18</v>
      </c>
      <c r="K5757" t="s">
        <v>6151</v>
      </c>
      <c r="L5757" t="s">
        <v>6171</v>
      </c>
      <c r="M5757" t="str">
        <f t="shared" si="89"/>
        <v>Duplikat</v>
      </c>
    </row>
    <row r="5758" spans="1:13" x14ac:dyDescent="0.25">
      <c r="A5758" s="3">
        <v>44992</v>
      </c>
      <c r="B5758">
        <v>1.63320713925795E+18</v>
      </c>
      <c r="C5758" t="s">
        <v>6153</v>
      </c>
      <c r="D5758">
        <v>0</v>
      </c>
      <c r="E5758">
        <v>0</v>
      </c>
      <c r="F5758">
        <v>0</v>
      </c>
      <c r="G5758">
        <v>0</v>
      </c>
      <c r="H5758" t="s">
        <v>15</v>
      </c>
      <c r="I5758">
        <v>9.0283764302453901E+17</v>
      </c>
      <c r="J5758">
        <v>1.63320713925795E+18</v>
      </c>
      <c r="K5758" t="s">
        <v>45</v>
      </c>
      <c r="L5758" t="s">
        <v>6175</v>
      </c>
      <c r="M5758" t="e">
        <f t="shared" si="89"/>
        <v>#VALUE!</v>
      </c>
    </row>
    <row r="5759" spans="1:13" x14ac:dyDescent="0.25">
      <c r="A5759" s="3">
        <v>44992</v>
      </c>
      <c r="B5759">
        <v>1.6329660137583601E+18</v>
      </c>
      <c r="C5759" t="s">
        <v>6153</v>
      </c>
      <c r="D5759">
        <v>0</v>
      </c>
      <c r="E5759">
        <v>0</v>
      </c>
      <c r="F5759">
        <v>0</v>
      </c>
      <c r="G5759">
        <v>0</v>
      </c>
      <c r="H5759" t="s">
        <v>15</v>
      </c>
      <c r="I5759">
        <v>9.0283764302453901E+17</v>
      </c>
      <c r="J5759">
        <v>1.6329660137583601E+18</v>
      </c>
      <c r="K5759" t="s">
        <v>45</v>
      </c>
      <c r="L5759" t="s">
        <v>6176</v>
      </c>
      <c r="M5759" t="e">
        <f t="shared" si="89"/>
        <v>#VALUE!</v>
      </c>
    </row>
    <row r="5760" spans="1:13" x14ac:dyDescent="0.25">
      <c r="A5760" s="3">
        <v>44992</v>
      </c>
      <c r="B5760">
        <v>1.63293213394065E+18</v>
      </c>
      <c r="C5760" t="s">
        <v>6162</v>
      </c>
      <c r="D5760">
        <v>0</v>
      </c>
      <c r="E5760">
        <v>1</v>
      </c>
      <c r="F5760">
        <v>0</v>
      </c>
      <c r="G5760">
        <v>0</v>
      </c>
      <c r="H5760" t="s">
        <v>15</v>
      </c>
      <c r="I5760">
        <v>76351840</v>
      </c>
      <c r="J5760">
        <v>1.63293213394065E+18</v>
      </c>
      <c r="K5760" t="s">
        <v>6163</v>
      </c>
      <c r="L5760" t="s">
        <v>6178</v>
      </c>
      <c r="M5760" t="e">
        <f t="shared" si="89"/>
        <v>#VALUE!</v>
      </c>
    </row>
    <row r="5761" spans="1:13" x14ac:dyDescent="0.25">
      <c r="A5761" s="3">
        <v>44992</v>
      </c>
      <c r="B5761">
        <v>1.6329273491329999E+18</v>
      </c>
      <c r="C5761" t="s">
        <v>6165</v>
      </c>
      <c r="D5761">
        <v>0</v>
      </c>
      <c r="E5761">
        <v>0</v>
      </c>
      <c r="F5761">
        <v>0</v>
      </c>
      <c r="G5761">
        <v>0</v>
      </c>
      <c r="H5761" t="s">
        <v>15</v>
      </c>
      <c r="I5761">
        <v>1.01694119858017E+18</v>
      </c>
      <c r="J5761">
        <v>1.6329273491329999E+18</v>
      </c>
      <c r="K5761" t="s">
        <v>6166</v>
      </c>
      <c r="L5761" t="s">
        <v>6177</v>
      </c>
      <c r="M5761" t="e">
        <f t="shared" si="89"/>
        <v>#VALUE!</v>
      </c>
    </row>
    <row r="5762" spans="1:13" x14ac:dyDescent="0.25">
      <c r="A5762" s="3">
        <v>44992</v>
      </c>
      <c r="B5762">
        <v>1.63292628864113E+18</v>
      </c>
      <c r="C5762" t="s">
        <v>6168</v>
      </c>
      <c r="D5762">
        <v>0</v>
      </c>
      <c r="E5762">
        <v>0</v>
      </c>
      <c r="F5762">
        <v>0</v>
      </c>
      <c r="G5762">
        <v>0</v>
      </c>
      <c r="H5762" t="s">
        <v>15</v>
      </c>
      <c r="I5762">
        <v>103551225</v>
      </c>
      <c r="J5762">
        <v>1.63292628864113E+18</v>
      </c>
      <c r="K5762" t="s">
        <v>16</v>
      </c>
      <c r="L5762" t="s">
        <v>6169</v>
      </c>
      <c r="M5762" t="str">
        <f t="shared" si="89"/>
        <v>Duplikat</v>
      </c>
    </row>
    <row r="5763" spans="1:13" x14ac:dyDescent="0.25">
      <c r="A5763" s="3">
        <v>44992</v>
      </c>
      <c r="B5763">
        <v>1.63324E+18</v>
      </c>
      <c r="C5763" t="s">
        <v>6150</v>
      </c>
      <c r="D5763">
        <v>1</v>
      </c>
      <c r="E5763">
        <v>0</v>
      </c>
      <c r="F5763">
        <v>0</v>
      </c>
      <c r="G5763">
        <v>0</v>
      </c>
      <c r="H5763" t="s">
        <v>15</v>
      </c>
      <c r="I5763">
        <v>1.62028E+18</v>
      </c>
      <c r="J5763">
        <v>1.63324E+18</v>
      </c>
      <c r="K5763" t="s">
        <v>6151</v>
      </c>
      <c r="L5763" t="s">
        <v>6171</v>
      </c>
      <c r="M5763" t="str">
        <f t="shared" ref="M5763:M5826" si="90">IF(COUNTIF($C$2:$C$11128, C5763)&gt;2, "Duplikat", "Tidak Duplikat")</f>
        <v>Duplikat</v>
      </c>
    </row>
    <row r="5764" spans="1:13" x14ac:dyDescent="0.25">
      <c r="A5764" s="3">
        <v>44992</v>
      </c>
      <c r="B5764">
        <v>1.63321E+18</v>
      </c>
      <c r="C5764" t="s">
        <v>6153</v>
      </c>
      <c r="D5764">
        <v>0</v>
      </c>
      <c r="E5764">
        <v>0</v>
      </c>
      <c r="F5764">
        <v>0</v>
      </c>
      <c r="G5764">
        <v>0</v>
      </c>
      <c r="H5764" t="s">
        <v>15</v>
      </c>
      <c r="I5764">
        <v>9.02838E+17</v>
      </c>
      <c r="J5764">
        <v>1.63321E+18</v>
      </c>
      <c r="K5764" t="s">
        <v>45</v>
      </c>
      <c r="L5764" t="s">
        <v>6175</v>
      </c>
      <c r="M5764" t="e">
        <f t="shared" si="90"/>
        <v>#VALUE!</v>
      </c>
    </row>
    <row r="5765" spans="1:13" x14ac:dyDescent="0.25">
      <c r="A5765" s="3">
        <v>44992</v>
      </c>
      <c r="B5765">
        <v>1.63297E+18</v>
      </c>
      <c r="C5765" t="s">
        <v>6153</v>
      </c>
      <c r="D5765">
        <v>0</v>
      </c>
      <c r="E5765">
        <v>0</v>
      </c>
      <c r="F5765">
        <v>0</v>
      </c>
      <c r="G5765">
        <v>0</v>
      </c>
      <c r="H5765" t="s">
        <v>15</v>
      </c>
      <c r="I5765">
        <v>9.02838E+17</v>
      </c>
      <c r="J5765">
        <v>1.63297E+18</v>
      </c>
      <c r="K5765" t="s">
        <v>45</v>
      </c>
      <c r="L5765" t="s">
        <v>6176</v>
      </c>
      <c r="M5765" t="e">
        <f t="shared" si="90"/>
        <v>#VALUE!</v>
      </c>
    </row>
    <row r="5766" spans="1:13" x14ac:dyDescent="0.25">
      <c r="A5766" s="3">
        <v>44992</v>
      </c>
      <c r="B5766">
        <v>1.63293E+18</v>
      </c>
      <c r="C5766" t="s">
        <v>6165</v>
      </c>
      <c r="D5766">
        <v>0</v>
      </c>
      <c r="E5766">
        <v>0</v>
      </c>
      <c r="F5766">
        <v>0</v>
      </c>
      <c r="G5766">
        <v>0</v>
      </c>
      <c r="H5766" t="s">
        <v>15</v>
      </c>
      <c r="I5766">
        <v>1.01694E+18</v>
      </c>
      <c r="J5766">
        <v>1.63293E+18</v>
      </c>
      <c r="K5766" t="s">
        <v>6166</v>
      </c>
      <c r="L5766" t="s">
        <v>6177</v>
      </c>
      <c r="M5766" t="e">
        <f t="shared" si="90"/>
        <v>#VALUE!</v>
      </c>
    </row>
    <row r="5767" spans="1:13" x14ac:dyDescent="0.25">
      <c r="A5767" s="3">
        <v>44992</v>
      </c>
      <c r="B5767">
        <v>1.63293E+18</v>
      </c>
      <c r="C5767" t="s">
        <v>6168</v>
      </c>
      <c r="D5767">
        <v>0</v>
      </c>
      <c r="E5767">
        <v>0</v>
      </c>
      <c r="F5767">
        <v>0</v>
      </c>
      <c r="G5767">
        <v>0</v>
      </c>
      <c r="H5767" t="s">
        <v>15</v>
      </c>
      <c r="I5767">
        <v>103551225</v>
      </c>
      <c r="J5767">
        <v>1.63293E+18</v>
      </c>
      <c r="K5767" t="s">
        <v>16</v>
      </c>
      <c r="L5767" t="s">
        <v>6169</v>
      </c>
      <c r="M5767" t="str">
        <f t="shared" si="90"/>
        <v>Duplikat</v>
      </c>
    </row>
    <row r="5768" spans="1:13" x14ac:dyDescent="0.25">
      <c r="A5768" s="3">
        <v>44992</v>
      </c>
      <c r="B5768">
        <v>1.63324E+18</v>
      </c>
      <c r="C5768" t="s">
        <v>6150</v>
      </c>
      <c r="D5768">
        <v>1</v>
      </c>
      <c r="E5768">
        <v>0</v>
      </c>
      <c r="F5768">
        <v>0</v>
      </c>
      <c r="G5768">
        <v>0</v>
      </c>
      <c r="H5768" t="s">
        <v>15</v>
      </c>
      <c r="I5768">
        <v>1.62028E+18</v>
      </c>
      <c r="J5768">
        <v>1.63324E+18</v>
      </c>
      <c r="K5768" t="s">
        <v>6151</v>
      </c>
      <c r="L5768" t="s">
        <v>6171</v>
      </c>
      <c r="M5768" t="str">
        <f t="shared" si="90"/>
        <v>Duplikat</v>
      </c>
    </row>
    <row r="5769" spans="1:13" x14ac:dyDescent="0.25">
      <c r="A5769" s="3">
        <v>44992</v>
      </c>
      <c r="B5769">
        <v>1.63321E+18</v>
      </c>
      <c r="C5769" t="s">
        <v>6153</v>
      </c>
      <c r="D5769">
        <v>0</v>
      </c>
      <c r="E5769">
        <v>0</v>
      </c>
      <c r="F5769">
        <v>0</v>
      </c>
      <c r="G5769">
        <v>0</v>
      </c>
      <c r="H5769" t="s">
        <v>15</v>
      </c>
      <c r="I5769">
        <v>9.02838E+17</v>
      </c>
      <c r="J5769">
        <v>1.63321E+18</v>
      </c>
      <c r="K5769" t="s">
        <v>45</v>
      </c>
      <c r="L5769" t="s">
        <v>6175</v>
      </c>
      <c r="M5769" t="e">
        <f t="shared" si="90"/>
        <v>#VALUE!</v>
      </c>
    </row>
    <row r="5770" spans="1:13" x14ac:dyDescent="0.25">
      <c r="A5770" s="3">
        <v>44992</v>
      </c>
      <c r="B5770">
        <v>1.63297E+18</v>
      </c>
      <c r="C5770" t="s">
        <v>6153</v>
      </c>
      <c r="D5770">
        <v>0</v>
      </c>
      <c r="E5770">
        <v>0</v>
      </c>
      <c r="F5770">
        <v>0</v>
      </c>
      <c r="G5770">
        <v>0</v>
      </c>
      <c r="H5770" t="s">
        <v>15</v>
      </c>
      <c r="I5770">
        <v>9.02838E+17</v>
      </c>
      <c r="J5770">
        <v>1.63297E+18</v>
      </c>
      <c r="K5770" t="s">
        <v>45</v>
      </c>
      <c r="L5770" t="s">
        <v>6176</v>
      </c>
      <c r="M5770" t="e">
        <f t="shared" si="90"/>
        <v>#VALUE!</v>
      </c>
    </row>
    <row r="5771" spans="1:13" x14ac:dyDescent="0.25">
      <c r="A5771" s="3">
        <v>44992</v>
      </c>
      <c r="B5771">
        <v>1.63293E+18</v>
      </c>
      <c r="C5771" t="s">
        <v>6162</v>
      </c>
      <c r="D5771">
        <v>0</v>
      </c>
      <c r="E5771">
        <v>1</v>
      </c>
      <c r="F5771">
        <v>0</v>
      </c>
      <c r="G5771">
        <v>0</v>
      </c>
      <c r="H5771" t="s">
        <v>15</v>
      </c>
      <c r="I5771">
        <v>76351840</v>
      </c>
      <c r="J5771">
        <v>1.63293E+18</v>
      </c>
      <c r="K5771" t="s">
        <v>6163</v>
      </c>
      <c r="L5771" t="s">
        <v>6178</v>
      </c>
      <c r="M5771" t="e">
        <f t="shared" si="90"/>
        <v>#VALUE!</v>
      </c>
    </row>
    <row r="5772" spans="1:13" x14ac:dyDescent="0.25">
      <c r="A5772" s="3">
        <v>44992</v>
      </c>
      <c r="B5772">
        <v>1.63293E+18</v>
      </c>
      <c r="C5772" t="s">
        <v>6165</v>
      </c>
      <c r="D5772">
        <v>0</v>
      </c>
      <c r="E5772">
        <v>0</v>
      </c>
      <c r="F5772">
        <v>0</v>
      </c>
      <c r="G5772">
        <v>0</v>
      </c>
      <c r="H5772" t="s">
        <v>15</v>
      </c>
      <c r="I5772">
        <v>1.01694E+18</v>
      </c>
      <c r="J5772">
        <v>1.63293E+18</v>
      </c>
      <c r="K5772" t="s">
        <v>6166</v>
      </c>
      <c r="L5772" t="s">
        <v>6177</v>
      </c>
      <c r="M5772" t="e">
        <f t="shared" si="90"/>
        <v>#VALUE!</v>
      </c>
    </row>
    <row r="5773" spans="1:13" x14ac:dyDescent="0.25">
      <c r="A5773" s="3">
        <v>44992</v>
      </c>
      <c r="B5773">
        <v>1.63293E+18</v>
      </c>
      <c r="C5773" t="s">
        <v>6168</v>
      </c>
      <c r="D5773">
        <v>0</v>
      </c>
      <c r="E5773">
        <v>0</v>
      </c>
      <c r="F5773">
        <v>0</v>
      </c>
      <c r="G5773">
        <v>0</v>
      </c>
      <c r="H5773" t="s">
        <v>15</v>
      </c>
      <c r="I5773">
        <v>103551225</v>
      </c>
      <c r="J5773">
        <v>1.63293E+18</v>
      </c>
      <c r="K5773" t="s">
        <v>16</v>
      </c>
      <c r="L5773" t="s">
        <v>6169</v>
      </c>
      <c r="M5773" t="str">
        <f t="shared" si="90"/>
        <v>Duplikat</v>
      </c>
    </row>
    <row r="5774" spans="1:13" x14ac:dyDescent="0.25">
      <c r="A5774" s="3">
        <v>44992</v>
      </c>
      <c r="B5774">
        <v>1.63324E+18</v>
      </c>
      <c r="C5774" t="s">
        <v>6150</v>
      </c>
      <c r="D5774">
        <v>1</v>
      </c>
      <c r="E5774">
        <v>0</v>
      </c>
      <c r="F5774">
        <v>0</v>
      </c>
      <c r="G5774">
        <v>0</v>
      </c>
      <c r="H5774" t="s">
        <v>15</v>
      </c>
      <c r="I5774">
        <v>1.62028E+18</v>
      </c>
      <c r="J5774">
        <v>1.63324E+18</v>
      </c>
      <c r="K5774" t="s">
        <v>6151</v>
      </c>
      <c r="L5774" t="s">
        <v>6171</v>
      </c>
      <c r="M5774" t="str">
        <f t="shared" si="90"/>
        <v>Duplikat</v>
      </c>
    </row>
    <row r="5775" spans="1:13" x14ac:dyDescent="0.25">
      <c r="A5775" s="3">
        <v>44992</v>
      </c>
      <c r="B5775">
        <v>1.63321E+18</v>
      </c>
      <c r="C5775" t="s">
        <v>6153</v>
      </c>
      <c r="D5775">
        <v>0</v>
      </c>
      <c r="E5775">
        <v>0</v>
      </c>
      <c r="F5775">
        <v>0</v>
      </c>
      <c r="G5775">
        <v>0</v>
      </c>
      <c r="H5775" t="s">
        <v>15</v>
      </c>
      <c r="I5775">
        <v>9.02838E+17</v>
      </c>
      <c r="J5775">
        <v>1.63321E+18</v>
      </c>
      <c r="K5775" t="s">
        <v>45</v>
      </c>
      <c r="L5775" t="s">
        <v>6175</v>
      </c>
      <c r="M5775" t="e">
        <f t="shared" si="90"/>
        <v>#VALUE!</v>
      </c>
    </row>
    <row r="5776" spans="1:13" x14ac:dyDescent="0.25">
      <c r="A5776" s="3">
        <v>44992</v>
      </c>
      <c r="B5776">
        <v>1.63297E+18</v>
      </c>
      <c r="C5776" t="s">
        <v>6153</v>
      </c>
      <c r="D5776">
        <v>0</v>
      </c>
      <c r="E5776">
        <v>0</v>
      </c>
      <c r="F5776">
        <v>0</v>
      </c>
      <c r="G5776">
        <v>0</v>
      </c>
      <c r="H5776" t="s">
        <v>15</v>
      </c>
      <c r="I5776">
        <v>9.02838E+17</v>
      </c>
      <c r="J5776">
        <v>1.63297E+18</v>
      </c>
      <c r="K5776" t="s">
        <v>45</v>
      </c>
      <c r="L5776" t="s">
        <v>6176</v>
      </c>
      <c r="M5776" t="e">
        <f t="shared" si="90"/>
        <v>#VALUE!</v>
      </c>
    </row>
    <row r="5777" spans="1:13" x14ac:dyDescent="0.25">
      <c r="A5777" s="3">
        <v>44992</v>
      </c>
      <c r="B5777">
        <v>1.63293E+18</v>
      </c>
      <c r="C5777" t="s">
        <v>6165</v>
      </c>
      <c r="D5777">
        <v>0</v>
      </c>
      <c r="E5777">
        <v>0</v>
      </c>
      <c r="F5777">
        <v>0</v>
      </c>
      <c r="G5777">
        <v>0</v>
      </c>
      <c r="H5777" t="s">
        <v>15</v>
      </c>
      <c r="I5777">
        <v>1.01694E+18</v>
      </c>
      <c r="J5777">
        <v>1.63293E+18</v>
      </c>
      <c r="K5777" t="s">
        <v>6166</v>
      </c>
      <c r="L5777" t="s">
        <v>6177</v>
      </c>
      <c r="M5777" t="e">
        <f t="shared" si="90"/>
        <v>#VALUE!</v>
      </c>
    </row>
    <row r="5778" spans="1:13" x14ac:dyDescent="0.25">
      <c r="A5778" s="3">
        <v>44992</v>
      </c>
      <c r="B5778">
        <v>1.63293E+18</v>
      </c>
      <c r="C5778" t="s">
        <v>6168</v>
      </c>
      <c r="D5778">
        <v>0</v>
      </c>
      <c r="E5778">
        <v>0</v>
      </c>
      <c r="F5778">
        <v>0</v>
      </c>
      <c r="G5778">
        <v>0</v>
      </c>
      <c r="H5778" t="s">
        <v>15</v>
      </c>
      <c r="I5778">
        <v>103551225</v>
      </c>
      <c r="J5778">
        <v>1.63293E+18</v>
      </c>
      <c r="K5778" t="s">
        <v>16</v>
      </c>
      <c r="L5778" t="s">
        <v>6169</v>
      </c>
      <c r="M5778" t="str">
        <f t="shared" si="90"/>
        <v>Duplikat</v>
      </c>
    </row>
    <row r="5779" spans="1:13" x14ac:dyDescent="0.25">
      <c r="A5779" s="3">
        <v>44991</v>
      </c>
      <c r="B5779">
        <v>1.63272461301152E+18</v>
      </c>
      <c r="C5779" t="s">
        <v>6179</v>
      </c>
      <c r="D5779">
        <v>0</v>
      </c>
      <c r="E5779">
        <v>0</v>
      </c>
      <c r="F5779">
        <v>0</v>
      </c>
      <c r="G5779">
        <v>0</v>
      </c>
      <c r="H5779" t="s">
        <v>15</v>
      </c>
      <c r="I5779">
        <v>1.4991294537082099E+18</v>
      </c>
      <c r="J5779">
        <v>1.63272461301152E+18</v>
      </c>
      <c r="K5779" t="s">
        <v>6159</v>
      </c>
      <c r="L5779" t="s">
        <v>6180</v>
      </c>
      <c r="M5779" t="str">
        <f t="shared" si="90"/>
        <v>Tidak Duplikat</v>
      </c>
    </row>
    <row r="5780" spans="1:13" x14ac:dyDescent="0.25">
      <c r="A5780" s="3">
        <v>44991</v>
      </c>
      <c r="B5780">
        <v>1.6326228273491799E+18</v>
      </c>
      <c r="C5780" t="s">
        <v>6181</v>
      </c>
      <c r="D5780">
        <v>0</v>
      </c>
      <c r="E5780">
        <v>0</v>
      </c>
      <c r="F5780">
        <v>0</v>
      </c>
      <c r="G5780">
        <v>0</v>
      </c>
      <c r="H5780" t="s">
        <v>15</v>
      </c>
      <c r="I5780">
        <v>103551225</v>
      </c>
      <c r="J5780">
        <v>1.6326228273491799E+18</v>
      </c>
      <c r="K5780" t="s">
        <v>16</v>
      </c>
      <c r="L5780" t="s">
        <v>6182</v>
      </c>
      <c r="M5780" t="str">
        <f t="shared" si="90"/>
        <v>Duplikat</v>
      </c>
    </row>
    <row r="5781" spans="1:13" x14ac:dyDescent="0.25">
      <c r="A5781" s="3">
        <v>44991</v>
      </c>
      <c r="B5781">
        <v>1.6326228273491799E+18</v>
      </c>
      <c r="C5781" t="s">
        <v>6181</v>
      </c>
      <c r="D5781">
        <v>0</v>
      </c>
      <c r="E5781">
        <v>0</v>
      </c>
      <c r="F5781">
        <v>0</v>
      </c>
      <c r="G5781">
        <v>0</v>
      </c>
      <c r="H5781" t="s">
        <v>15</v>
      </c>
      <c r="I5781">
        <v>103551225</v>
      </c>
      <c r="J5781">
        <v>1.6326228273491799E+18</v>
      </c>
      <c r="K5781" t="s">
        <v>16</v>
      </c>
      <c r="L5781" t="s">
        <v>6183</v>
      </c>
      <c r="M5781" t="str">
        <f t="shared" si="90"/>
        <v>Duplikat</v>
      </c>
    </row>
    <row r="5782" spans="1:13" x14ac:dyDescent="0.25">
      <c r="A5782" s="3">
        <v>44991</v>
      </c>
      <c r="B5782">
        <v>1.63261629991326E+18</v>
      </c>
      <c r="C5782" t="s">
        <v>6184</v>
      </c>
      <c r="D5782">
        <v>0</v>
      </c>
      <c r="E5782">
        <v>0</v>
      </c>
      <c r="F5782">
        <v>0</v>
      </c>
      <c r="G5782">
        <v>0</v>
      </c>
      <c r="H5782" t="s">
        <v>15</v>
      </c>
      <c r="I5782">
        <v>9.0238505433616704E+17</v>
      </c>
      <c r="J5782">
        <v>1.63224386897983E+18</v>
      </c>
      <c r="K5782" t="s">
        <v>6185</v>
      </c>
      <c r="L5782" t="s">
        <v>6186</v>
      </c>
      <c r="M5782" t="e">
        <f t="shared" si="90"/>
        <v>#VALUE!</v>
      </c>
    </row>
    <row r="5783" spans="1:13" x14ac:dyDescent="0.25">
      <c r="A5783" s="3">
        <v>44991</v>
      </c>
      <c r="B5783">
        <v>1.63261621326304E+18</v>
      </c>
      <c r="C5783" t="s">
        <v>6184</v>
      </c>
      <c r="D5783">
        <v>0</v>
      </c>
      <c r="E5783">
        <v>0</v>
      </c>
      <c r="F5783">
        <v>0</v>
      </c>
      <c r="G5783">
        <v>0</v>
      </c>
      <c r="H5783" t="s">
        <v>15</v>
      </c>
      <c r="I5783">
        <v>9.0238505433616704E+17</v>
      </c>
      <c r="J5783">
        <v>1.6319051074397499E+18</v>
      </c>
      <c r="K5783" t="s">
        <v>6185</v>
      </c>
      <c r="L5783" t="s">
        <v>6187</v>
      </c>
      <c r="M5783" t="e">
        <f t="shared" si="90"/>
        <v>#VALUE!</v>
      </c>
    </row>
    <row r="5784" spans="1:13" x14ac:dyDescent="0.25">
      <c r="A5784" s="3">
        <v>44991</v>
      </c>
      <c r="B5784">
        <v>1.63256390088461E+18</v>
      </c>
      <c r="C5784" t="s">
        <v>6188</v>
      </c>
      <c r="D5784">
        <v>0</v>
      </c>
      <c r="E5784">
        <v>0</v>
      </c>
      <c r="F5784">
        <v>0</v>
      </c>
      <c r="G5784">
        <v>0</v>
      </c>
      <c r="H5784" t="s">
        <v>15</v>
      </c>
      <c r="I5784">
        <v>103551225</v>
      </c>
      <c r="J5784">
        <v>1.63256390088461E+18</v>
      </c>
      <c r="K5784" t="s">
        <v>16</v>
      </c>
      <c r="L5784" t="s">
        <v>6189</v>
      </c>
      <c r="M5784" t="str">
        <f t="shared" si="90"/>
        <v>Duplikat</v>
      </c>
    </row>
    <row r="5785" spans="1:13" x14ac:dyDescent="0.25">
      <c r="A5785" s="3">
        <v>44991</v>
      </c>
      <c r="B5785">
        <v>1.63256390088461E+18</v>
      </c>
      <c r="C5785" t="s">
        <v>6188</v>
      </c>
      <c r="D5785">
        <v>0</v>
      </c>
      <c r="E5785">
        <v>0</v>
      </c>
      <c r="F5785">
        <v>0</v>
      </c>
      <c r="G5785">
        <v>0</v>
      </c>
      <c r="H5785" t="s">
        <v>15</v>
      </c>
      <c r="I5785">
        <v>103551225</v>
      </c>
      <c r="J5785">
        <v>1.63256390088461E+18</v>
      </c>
      <c r="K5785" t="s">
        <v>16</v>
      </c>
      <c r="L5785" t="s">
        <v>6190</v>
      </c>
      <c r="M5785" t="str">
        <f t="shared" si="90"/>
        <v>Duplikat</v>
      </c>
    </row>
    <row r="5786" spans="1:13" x14ac:dyDescent="0.25">
      <c r="A5786" s="3">
        <v>44991</v>
      </c>
      <c r="B5786">
        <v>1.63272461301152E+18</v>
      </c>
      <c r="C5786" t="s">
        <v>6179</v>
      </c>
      <c r="D5786">
        <v>0</v>
      </c>
      <c r="E5786">
        <v>0</v>
      </c>
      <c r="F5786">
        <v>0</v>
      </c>
      <c r="G5786">
        <v>0</v>
      </c>
      <c r="H5786" t="s">
        <v>15</v>
      </c>
      <c r="I5786">
        <v>1.4991294537082099E+18</v>
      </c>
      <c r="J5786">
        <v>1.63272461301152E+18</v>
      </c>
      <c r="K5786" t="s">
        <v>6159</v>
      </c>
      <c r="L5786" t="s">
        <v>6180</v>
      </c>
      <c r="M5786" t="str">
        <f t="shared" si="90"/>
        <v>Tidak Duplikat</v>
      </c>
    </row>
    <row r="5787" spans="1:13" x14ac:dyDescent="0.25">
      <c r="A5787" s="3">
        <v>44991</v>
      </c>
      <c r="B5787">
        <v>1.6326228273491799E+18</v>
      </c>
      <c r="C5787" t="s">
        <v>6181</v>
      </c>
      <c r="D5787">
        <v>0</v>
      </c>
      <c r="E5787">
        <v>0</v>
      </c>
      <c r="F5787">
        <v>0</v>
      </c>
      <c r="G5787">
        <v>0</v>
      </c>
      <c r="H5787" t="s">
        <v>15</v>
      </c>
      <c r="I5787">
        <v>103551225</v>
      </c>
      <c r="J5787">
        <v>1.6326228273491799E+18</v>
      </c>
      <c r="K5787" t="s">
        <v>16</v>
      </c>
      <c r="L5787" t="s">
        <v>6182</v>
      </c>
      <c r="M5787" t="str">
        <f t="shared" si="90"/>
        <v>Duplikat</v>
      </c>
    </row>
    <row r="5788" spans="1:13" x14ac:dyDescent="0.25">
      <c r="A5788" s="3">
        <v>44991</v>
      </c>
      <c r="B5788">
        <v>1.6326153033593999E+18</v>
      </c>
      <c r="C5788" t="s">
        <v>6191</v>
      </c>
      <c r="D5788">
        <v>0</v>
      </c>
      <c r="E5788">
        <v>0</v>
      </c>
      <c r="F5788">
        <v>0</v>
      </c>
      <c r="G5788">
        <v>1</v>
      </c>
      <c r="H5788" t="s">
        <v>15</v>
      </c>
      <c r="I5788">
        <v>1.54776949402594E+18</v>
      </c>
      <c r="J5788">
        <v>1.6326153033593999E+18</v>
      </c>
      <c r="K5788" t="s">
        <v>4915</v>
      </c>
      <c r="L5788" t="s">
        <v>6192</v>
      </c>
      <c r="M5788" t="str">
        <f t="shared" si="90"/>
        <v>Tidak Duplikat</v>
      </c>
    </row>
    <row r="5789" spans="1:13" x14ac:dyDescent="0.25">
      <c r="A5789" s="3">
        <v>44991</v>
      </c>
      <c r="B5789">
        <v>1.63260491001667E+18</v>
      </c>
      <c r="C5789" t="s">
        <v>6193</v>
      </c>
      <c r="D5789">
        <v>0</v>
      </c>
      <c r="E5789">
        <v>0</v>
      </c>
      <c r="F5789">
        <v>0</v>
      </c>
      <c r="G5789">
        <v>0</v>
      </c>
      <c r="H5789" t="s">
        <v>15</v>
      </c>
      <c r="I5789">
        <v>8.0895480762075098E+17</v>
      </c>
      <c r="J5789">
        <v>1.63260491001667E+18</v>
      </c>
      <c r="K5789" t="s">
        <v>5335</v>
      </c>
      <c r="L5789" t="s">
        <v>6194</v>
      </c>
      <c r="M5789" t="str">
        <f t="shared" si="90"/>
        <v>Tidak Duplikat</v>
      </c>
    </row>
    <row r="5790" spans="1:13" x14ac:dyDescent="0.25">
      <c r="A5790" s="3">
        <v>44991</v>
      </c>
      <c r="B5790">
        <v>1.6326012021635999E+18</v>
      </c>
      <c r="C5790" t="s">
        <v>6195</v>
      </c>
      <c r="D5790">
        <v>0</v>
      </c>
      <c r="E5790">
        <v>0</v>
      </c>
      <c r="F5790">
        <v>0</v>
      </c>
      <c r="G5790">
        <v>1</v>
      </c>
      <c r="H5790" t="s">
        <v>15</v>
      </c>
      <c r="I5790">
        <v>1.5851259768284201E+18</v>
      </c>
      <c r="J5790">
        <v>1.6326012021635999E+18</v>
      </c>
      <c r="K5790" t="s">
        <v>6196</v>
      </c>
      <c r="L5790" t="s">
        <v>6197</v>
      </c>
      <c r="M5790" t="str">
        <f t="shared" si="90"/>
        <v>Tidak Duplikat</v>
      </c>
    </row>
    <row r="5791" spans="1:13" x14ac:dyDescent="0.25">
      <c r="A5791" s="3">
        <v>44991</v>
      </c>
      <c r="B5791">
        <v>1.6325693933631501E+18</v>
      </c>
      <c r="C5791" t="s">
        <v>6198</v>
      </c>
      <c r="D5791">
        <v>0</v>
      </c>
      <c r="E5791">
        <v>0</v>
      </c>
      <c r="F5791">
        <v>0</v>
      </c>
      <c r="G5791">
        <v>0</v>
      </c>
      <c r="H5791" t="s">
        <v>15</v>
      </c>
      <c r="I5791">
        <v>1.49649742091344E+18</v>
      </c>
      <c r="J5791">
        <v>1.6325693933631501E+18</v>
      </c>
      <c r="K5791" t="s">
        <v>4933</v>
      </c>
      <c r="L5791" t="s">
        <v>6199</v>
      </c>
      <c r="M5791" t="str">
        <f t="shared" si="90"/>
        <v>Tidak Duplikat</v>
      </c>
    </row>
    <row r="5792" spans="1:13" x14ac:dyDescent="0.25">
      <c r="A5792" s="3">
        <v>44991</v>
      </c>
      <c r="B5792">
        <v>1.6325688450502899E+18</v>
      </c>
      <c r="C5792" t="s">
        <v>6200</v>
      </c>
      <c r="D5792">
        <v>0</v>
      </c>
      <c r="E5792">
        <v>0</v>
      </c>
      <c r="F5792">
        <v>0</v>
      </c>
      <c r="G5792">
        <v>0</v>
      </c>
      <c r="H5792" t="s">
        <v>15</v>
      </c>
      <c r="I5792">
        <v>1.3982934968851699E+18</v>
      </c>
      <c r="J5792">
        <v>1.6325688450502899E+18</v>
      </c>
      <c r="K5792" t="s">
        <v>4930</v>
      </c>
      <c r="L5792" t="s">
        <v>6201</v>
      </c>
      <c r="M5792" t="str">
        <f t="shared" si="90"/>
        <v>Tidak Duplikat</v>
      </c>
    </row>
    <row r="5793" spans="1:13" x14ac:dyDescent="0.25">
      <c r="A5793" s="3">
        <v>44991</v>
      </c>
      <c r="B5793">
        <v>1.63256822485523E+18</v>
      </c>
      <c r="C5793" t="s">
        <v>6202</v>
      </c>
      <c r="D5793">
        <v>0</v>
      </c>
      <c r="E5793">
        <v>0</v>
      </c>
      <c r="F5793">
        <v>0</v>
      </c>
      <c r="G5793">
        <v>0</v>
      </c>
      <c r="H5793" t="s">
        <v>15</v>
      </c>
      <c r="I5793">
        <v>1.4884325763187999E+18</v>
      </c>
      <c r="J5793">
        <v>1.63256822485523E+18</v>
      </c>
      <c r="K5793" t="s">
        <v>4936</v>
      </c>
      <c r="L5793" t="s">
        <v>6203</v>
      </c>
      <c r="M5793" t="str">
        <f t="shared" si="90"/>
        <v>Tidak Duplikat</v>
      </c>
    </row>
    <row r="5794" spans="1:13" x14ac:dyDescent="0.25">
      <c r="A5794" s="3">
        <v>44991</v>
      </c>
      <c r="B5794">
        <v>1.6325664596657101E+18</v>
      </c>
      <c r="C5794" t="s">
        <v>6204</v>
      </c>
      <c r="D5794">
        <v>0</v>
      </c>
      <c r="E5794">
        <v>46</v>
      </c>
      <c r="F5794">
        <v>1</v>
      </c>
      <c r="G5794">
        <v>1</v>
      </c>
      <c r="H5794" t="s">
        <v>15</v>
      </c>
      <c r="I5794">
        <v>7.72254864281776E+17</v>
      </c>
      <c r="J5794">
        <v>1.6325664596657101E+18</v>
      </c>
      <c r="K5794" t="s">
        <v>4199</v>
      </c>
      <c r="L5794" t="s">
        <v>6205</v>
      </c>
      <c r="M5794" t="str">
        <f t="shared" si="90"/>
        <v>Tidak Duplikat</v>
      </c>
    </row>
    <row r="5795" spans="1:13" x14ac:dyDescent="0.25">
      <c r="A5795" s="3">
        <v>44991</v>
      </c>
      <c r="B5795">
        <v>1.63256390088461E+18</v>
      </c>
      <c r="C5795" t="s">
        <v>6188</v>
      </c>
      <c r="D5795">
        <v>0</v>
      </c>
      <c r="E5795">
        <v>0</v>
      </c>
      <c r="F5795">
        <v>0</v>
      </c>
      <c r="G5795">
        <v>0</v>
      </c>
      <c r="H5795" t="s">
        <v>15</v>
      </c>
      <c r="I5795">
        <v>103551225</v>
      </c>
      <c r="J5795">
        <v>1.63256390088461E+18</v>
      </c>
      <c r="K5795" t="s">
        <v>16</v>
      </c>
      <c r="L5795" t="s">
        <v>6189</v>
      </c>
      <c r="M5795" t="str">
        <f t="shared" si="90"/>
        <v>Duplikat</v>
      </c>
    </row>
    <row r="5796" spans="1:13" x14ac:dyDescent="0.25">
      <c r="A5796" s="3">
        <v>44991</v>
      </c>
      <c r="B5796">
        <v>1.63256141903523E+18</v>
      </c>
      <c r="C5796" t="s">
        <v>6206</v>
      </c>
      <c r="D5796">
        <v>0</v>
      </c>
      <c r="E5796">
        <v>0</v>
      </c>
      <c r="F5796">
        <v>0</v>
      </c>
      <c r="G5796">
        <v>1</v>
      </c>
      <c r="H5796" t="s">
        <v>15</v>
      </c>
      <c r="I5796">
        <v>1.2510522810274099E+18</v>
      </c>
      <c r="J5796">
        <v>1.63256141903523E+18</v>
      </c>
      <c r="K5796" t="s">
        <v>5781</v>
      </c>
      <c r="L5796" t="s">
        <v>6207</v>
      </c>
      <c r="M5796" t="str">
        <f t="shared" si="90"/>
        <v>Tidak Duplikat</v>
      </c>
    </row>
    <row r="5797" spans="1:13" x14ac:dyDescent="0.25">
      <c r="A5797" s="3">
        <v>44991</v>
      </c>
      <c r="B5797">
        <v>1.63256140543312E+18</v>
      </c>
      <c r="C5797" t="s">
        <v>6208</v>
      </c>
      <c r="D5797">
        <v>0</v>
      </c>
      <c r="E5797">
        <v>0</v>
      </c>
      <c r="F5797">
        <v>0</v>
      </c>
      <c r="G5797">
        <v>1</v>
      </c>
      <c r="H5797" t="s">
        <v>15</v>
      </c>
      <c r="I5797">
        <v>1.25104539017598E+18</v>
      </c>
      <c r="J5797">
        <v>1.63256140543312E+18</v>
      </c>
      <c r="K5797" t="s">
        <v>5784</v>
      </c>
      <c r="L5797" t="s">
        <v>6209</v>
      </c>
      <c r="M5797" t="str">
        <f t="shared" si="90"/>
        <v>Tidak Duplikat</v>
      </c>
    </row>
    <row r="5798" spans="1:13" x14ac:dyDescent="0.25">
      <c r="A5798" s="3">
        <v>44991</v>
      </c>
      <c r="B5798">
        <v>1.63256138737661E+18</v>
      </c>
      <c r="C5798" t="s">
        <v>6210</v>
      </c>
      <c r="D5798">
        <v>0</v>
      </c>
      <c r="E5798">
        <v>0</v>
      </c>
      <c r="F5798">
        <v>0</v>
      </c>
      <c r="G5798">
        <v>1</v>
      </c>
      <c r="H5798" t="s">
        <v>15</v>
      </c>
      <c r="I5798">
        <v>1.24807088812306E+18</v>
      </c>
      <c r="J5798">
        <v>1.63256138737661E+18</v>
      </c>
      <c r="K5798" t="s">
        <v>4999</v>
      </c>
      <c r="L5798" t="s">
        <v>6211</v>
      </c>
      <c r="M5798" t="str">
        <f t="shared" si="90"/>
        <v>Tidak Duplikat</v>
      </c>
    </row>
    <row r="5799" spans="1:13" x14ac:dyDescent="0.25">
      <c r="A5799" s="3">
        <v>44991</v>
      </c>
      <c r="B5799">
        <v>1.6325613675501299E+18</v>
      </c>
      <c r="C5799" t="s">
        <v>6212</v>
      </c>
      <c r="D5799">
        <v>0</v>
      </c>
      <c r="E5799">
        <v>0</v>
      </c>
      <c r="F5799">
        <v>0</v>
      </c>
      <c r="G5799">
        <v>1</v>
      </c>
      <c r="H5799" t="s">
        <v>15</v>
      </c>
      <c r="I5799">
        <v>1.3275409832197199E+18</v>
      </c>
      <c r="J5799">
        <v>1.6325613675501299E+18</v>
      </c>
      <c r="K5799" t="s">
        <v>5002</v>
      </c>
      <c r="L5799" t="s">
        <v>6213</v>
      </c>
      <c r="M5799" t="str">
        <f t="shared" si="90"/>
        <v>Tidak Duplikat</v>
      </c>
    </row>
    <row r="5800" spans="1:13" x14ac:dyDescent="0.25">
      <c r="A5800" s="3">
        <v>44991</v>
      </c>
      <c r="B5800">
        <v>1.63255875539213E+18</v>
      </c>
      <c r="C5800" t="s">
        <v>6214</v>
      </c>
      <c r="D5800">
        <v>0</v>
      </c>
      <c r="E5800">
        <v>1</v>
      </c>
      <c r="F5800">
        <v>0</v>
      </c>
      <c r="G5800">
        <v>2</v>
      </c>
      <c r="H5800" t="s">
        <v>15</v>
      </c>
      <c r="I5800">
        <v>1.6112066970283E+18</v>
      </c>
      <c r="J5800">
        <v>1.63255875539213E+18</v>
      </c>
      <c r="K5800" t="s">
        <v>4921</v>
      </c>
      <c r="L5800" t="s">
        <v>6215</v>
      </c>
      <c r="M5800" t="str">
        <f t="shared" si="90"/>
        <v>Tidak Duplikat</v>
      </c>
    </row>
    <row r="5801" spans="1:13" x14ac:dyDescent="0.25">
      <c r="A5801" s="3">
        <v>44991</v>
      </c>
      <c r="B5801">
        <v>1.6325578344738099E+18</v>
      </c>
      <c r="C5801" t="s">
        <v>6216</v>
      </c>
      <c r="D5801">
        <v>0</v>
      </c>
      <c r="E5801">
        <v>5</v>
      </c>
      <c r="F5801">
        <v>2</v>
      </c>
      <c r="G5801">
        <v>13</v>
      </c>
      <c r="H5801" t="s">
        <v>15</v>
      </c>
      <c r="I5801">
        <v>1090945928</v>
      </c>
      <c r="J5801">
        <v>1.6325578344738099E+18</v>
      </c>
      <c r="K5801" t="s">
        <v>4471</v>
      </c>
      <c r="L5801" t="s">
        <v>6217</v>
      </c>
      <c r="M5801" t="str">
        <f t="shared" si="90"/>
        <v>Tidak Duplikat</v>
      </c>
    </row>
    <row r="5802" spans="1:13" x14ac:dyDescent="0.25">
      <c r="A5802" s="3">
        <v>44991</v>
      </c>
      <c r="B5802">
        <v>1.6326228273491799E+18</v>
      </c>
      <c r="C5802" t="s">
        <v>6181</v>
      </c>
      <c r="D5802">
        <v>0</v>
      </c>
      <c r="E5802">
        <v>0</v>
      </c>
      <c r="F5802">
        <v>0</v>
      </c>
      <c r="G5802">
        <v>0</v>
      </c>
      <c r="H5802" t="s">
        <v>15</v>
      </c>
      <c r="I5802">
        <v>103551225</v>
      </c>
      <c r="J5802">
        <v>1.6326228273491799E+18</v>
      </c>
      <c r="K5802" t="s">
        <v>16</v>
      </c>
      <c r="L5802" t="s">
        <v>6182</v>
      </c>
      <c r="M5802" t="str">
        <f t="shared" si="90"/>
        <v>Duplikat</v>
      </c>
    </row>
    <row r="5803" spans="1:13" x14ac:dyDescent="0.25">
      <c r="A5803" s="3">
        <v>44991</v>
      </c>
      <c r="B5803">
        <v>1.63261629991326E+18</v>
      </c>
      <c r="C5803" t="s">
        <v>6184</v>
      </c>
      <c r="D5803">
        <v>0</v>
      </c>
      <c r="E5803">
        <v>0</v>
      </c>
      <c r="F5803">
        <v>0</v>
      </c>
      <c r="G5803">
        <v>0</v>
      </c>
      <c r="H5803" t="s">
        <v>15</v>
      </c>
      <c r="I5803">
        <v>9.0238505433616704E+17</v>
      </c>
      <c r="J5803">
        <v>1.63224386897983E+18</v>
      </c>
      <c r="K5803" t="s">
        <v>6185</v>
      </c>
      <c r="L5803" t="s">
        <v>6218</v>
      </c>
      <c r="M5803" t="e">
        <f t="shared" si="90"/>
        <v>#VALUE!</v>
      </c>
    </row>
    <row r="5804" spans="1:13" x14ac:dyDescent="0.25">
      <c r="A5804" s="3">
        <v>44991</v>
      </c>
      <c r="B5804">
        <v>1.63261621326304E+18</v>
      </c>
      <c r="C5804" t="s">
        <v>6184</v>
      </c>
      <c r="D5804">
        <v>0</v>
      </c>
      <c r="E5804">
        <v>0</v>
      </c>
      <c r="F5804">
        <v>0</v>
      </c>
      <c r="G5804">
        <v>0</v>
      </c>
      <c r="H5804" t="s">
        <v>15</v>
      </c>
      <c r="I5804">
        <v>9.0238505433616704E+17</v>
      </c>
      <c r="J5804">
        <v>1.6319051074397499E+18</v>
      </c>
      <c r="K5804" t="s">
        <v>6185</v>
      </c>
      <c r="L5804" t="s">
        <v>6219</v>
      </c>
      <c r="M5804" t="e">
        <f t="shared" si="90"/>
        <v>#VALUE!</v>
      </c>
    </row>
    <row r="5805" spans="1:13" x14ac:dyDescent="0.25">
      <c r="A5805" s="3">
        <v>44991</v>
      </c>
      <c r="B5805">
        <v>1.63256390088461E+18</v>
      </c>
      <c r="C5805" t="s">
        <v>6188</v>
      </c>
      <c r="D5805">
        <v>0</v>
      </c>
      <c r="E5805">
        <v>0</v>
      </c>
      <c r="F5805">
        <v>0</v>
      </c>
      <c r="G5805">
        <v>0</v>
      </c>
      <c r="H5805" t="s">
        <v>15</v>
      </c>
      <c r="I5805">
        <v>103551225</v>
      </c>
      <c r="J5805">
        <v>1.63256390088461E+18</v>
      </c>
      <c r="K5805" t="s">
        <v>16</v>
      </c>
      <c r="L5805" t="s">
        <v>6189</v>
      </c>
      <c r="M5805" t="str">
        <f t="shared" si="90"/>
        <v>Duplikat</v>
      </c>
    </row>
    <row r="5806" spans="1:13" x14ac:dyDescent="0.25">
      <c r="A5806" s="3">
        <v>44991</v>
      </c>
      <c r="B5806">
        <v>1.6326228273491799E+18</v>
      </c>
      <c r="C5806" t="s">
        <v>6181</v>
      </c>
      <c r="D5806">
        <v>0</v>
      </c>
      <c r="E5806">
        <v>0</v>
      </c>
      <c r="F5806">
        <v>0</v>
      </c>
      <c r="G5806">
        <v>0</v>
      </c>
      <c r="H5806" t="s">
        <v>15</v>
      </c>
      <c r="I5806">
        <v>103551225</v>
      </c>
      <c r="J5806">
        <v>1.6326228273491799E+18</v>
      </c>
      <c r="K5806" t="s">
        <v>16</v>
      </c>
      <c r="L5806" t="s">
        <v>6182</v>
      </c>
      <c r="M5806" t="str">
        <f t="shared" si="90"/>
        <v>Duplikat</v>
      </c>
    </row>
    <row r="5807" spans="1:13" x14ac:dyDescent="0.25">
      <c r="A5807" s="3">
        <v>44991</v>
      </c>
      <c r="B5807">
        <v>1.63261629991326E+18</v>
      </c>
      <c r="C5807" t="s">
        <v>6184</v>
      </c>
      <c r="D5807">
        <v>0</v>
      </c>
      <c r="E5807">
        <v>0</v>
      </c>
      <c r="F5807">
        <v>0</v>
      </c>
      <c r="G5807">
        <v>0</v>
      </c>
      <c r="H5807" t="s">
        <v>15</v>
      </c>
      <c r="I5807">
        <v>9.0238505433616704E+17</v>
      </c>
      <c r="J5807">
        <v>1.63224386897983E+18</v>
      </c>
      <c r="K5807" t="s">
        <v>6185</v>
      </c>
      <c r="L5807" t="s">
        <v>6218</v>
      </c>
      <c r="M5807" t="e">
        <f t="shared" si="90"/>
        <v>#VALUE!</v>
      </c>
    </row>
    <row r="5808" spans="1:13" x14ac:dyDescent="0.25">
      <c r="A5808" s="3">
        <v>44991</v>
      </c>
      <c r="B5808">
        <v>1.63261621326304E+18</v>
      </c>
      <c r="C5808" t="s">
        <v>6184</v>
      </c>
      <c r="D5808">
        <v>0</v>
      </c>
      <c r="E5808">
        <v>0</v>
      </c>
      <c r="F5808">
        <v>0</v>
      </c>
      <c r="G5808">
        <v>0</v>
      </c>
      <c r="H5808" t="s">
        <v>15</v>
      </c>
      <c r="I5808">
        <v>9.0238505433616704E+17</v>
      </c>
      <c r="J5808">
        <v>1.6319051074397499E+18</v>
      </c>
      <c r="K5808" t="s">
        <v>6185</v>
      </c>
      <c r="L5808" t="s">
        <v>6219</v>
      </c>
      <c r="M5808" t="e">
        <f t="shared" si="90"/>
        <v>#VALUE!</v>
      </c>
    </row>
    <row r="5809" spans="1:13" x14ac:dyDescent="0.25">
      <c r="A5809" s="3">
        <v>44991</v>
      </c>
      <c r="B5809">
        <v>1.63256390088461E+18</v>
      </c>
      <c r="C5809" t="s">
        <v>6188</v>
      </c>
      <c r="D5809">
        <v>0</v>
      </c>
      <c r="E5809">
        <v>0</v>
      </c>
      <c r="F5809">
        <v>0</v>
      </c>
      <c r="G5809">
        <v>0</v>
      </c>
      <c r="H5809" t="s">
        <v>15</v>
      </c>
      <c r="I5809">
        <v>103551225</v>
      </c>
      <c r="J5809">
        <v>1.63256390088461E+18</v>
      </c>
      <c r="K5809" t="s">
        <v>16</v>
      </c>
      <c r="L5809" t="s">
        <v>6189</v>
      </c>
      <c r="M5809" t="str">
        <f t="shared" si="90"/>
        <v>Duplikat</v>
      </c>
    </row>
    <row r="5810" spans="1:13" x14ac:dyDescent="0.25">
      <c r="A5810" s="3">
        <v>44991</v>
      </c>
      <c r="B5810">
        <v>1.63262E+18</v>
      </c>
      <c r="C5810" t="s">
        <v>6181</v>
      </c>
      <c r="D5810">
        <v>0</v>
      </c>
      <c r="E5810">
        <v>0</v>
      </c>
      <c r="F5810">
        <v>0</v>
      </c>
      <c r="G5810">
        <v>0</v>
      </c>
      <c r="H5810" t="s">
        <v>15</v>
      </c>
      <c r="I5810">
        <v>103551225</v>
      </c>
      <c r="J5810">
        <v>1.63262E+18</v>
      </c>
      <c r="K5810" t="s">
        <v>16</v>
      </c>
      <c r="L5810" t="s">
        <v>6182</v>
      </c>
      <c r="M5810" t="str">
        <f t="shared" si="90"/>
        <v>Duplikat</v>
      </c>
    </row>
    <row r="5811" spans="1:13" x14ac:dyDescent="0.25">
      <c r="A5811" s="3">
        <v>44991</v>
      </c>
      <c r="B5811">
        <v>1.63262E+18</v>
      </c>
      <c r="C5811" t="s">
        <v>6184</v>
      </c>
      <c r="D5811">
        <v>0</v>
      </c>
      <c r="E5811">
        <v>0</v>
      </c>
      <c r="F5811">
        <v>0</v>
      </c>
      <c r="G5811">
        <v>0</v>
      </c>
      <c r="H5811" t="s">
        <v>15</v>
      </c>
      <c r="I5811">
        <v>9.02385E+17</v>
      </c>
      <c r="J5811">
        <v>1.63224E+18</v>
      </c>
      <c r="K5811" t="s">
        <v>6185</v>
      </c>
      <c r="L5811" t="s">
        <v>6218</v>
      </c>
      <c r="M5811" t="e">
        <f t="shared" si="90"/>
        <v>#VALUE!</v>
      </c>
    </row>
    <row r="5812" spans="1:13" x14ac:dyDescent="0.25">
      <c r="A5812" s="3">
        <v>44991</v>
      </c>
      <c r="B5812">
        <v>1.63262E+18</v>
      </c>
      <c r="C5812" t="s">
        <v>6184</v>
      </c>
      <c r="D5812">
        <v>0</v>
      </c>
      <c r="E5812">
        <v>0</v>
      </c>
      <c r="F5812">
        <v>0</v>
      </c>
      <c r="G5812">
        <v>0</v>
      </c>
      <c r="H5812" t="s">
        <v>15</v>
      </c>
      <c r="I5812">
        <v>9.02385E+17</v>
      </c>
      <c r="J5812">
        <v>1.63191E+18</v>
      </c>
      <c r="K5812" t="s">
        <v>6185</v>
      </c>
      <c r="L5812" t="s">
        <v>6219</v>
      </c>
      <c r="M5812" t="e">
        <f t="shared" si="90"/>
        <v>#VALUE!</v>
      </c>
    </row>
    <row r="5813" spans="1:13" x14ac:dyDescent="0.25">
      <c r="A5813" s="3">
        <v>44991</v>
      </c>
      <c r="B5813">
        <v>1.63256E+18</v>
      </c>
      <c r="C5813" t="s">
        <v>6188</v>
      </c>
      <c r="D5813">
        <v>0</v>
      </c>
      <c r="E5813">
        <v>0</v>
      </c>
      <c r="F5813">
        <v>0</v>
      </c>
      <c r="G5813">
        <v>0</v>
      </c>
      <c r="H5813" t="s">
        <v>15</v>
      </c>
      <c r="I5813">
        <v>103551225</v>
      </c>
      <c r="J5813">
        <v>1.63256E+18</v>
      </c>
      <c r="K5813" t="s">
        <v>16</v>
      </c>
      <c r="L5813" t="s">
        <v>6189</v>
      </c>
      <c r="M5813" t="str">
        <f t="shared" si="90"/>
        <v>Duplikat</v>
      </c>
    </row>
    <row r="5814" spans="1:13" x14ac:dyDescent="0.25">
      <c r="A5814" s="3">
        <v>44991</v>
      </c>
      <c r="B5814">
        <v>1.63262E+18</v>
      </c>
      <c r="C5814" t="s">
        <v>6181</v>
      </c>
      <c r="D5814">
        <v>0</v>
      </c>
      <c r="E5814">
        <v>0</v>
      </c>
      <c r="F5814">
        <v>0</v>
      </c>
      <c r="G5814">
        <v>0</v>
      </c>
      <c r="H5814" t="s">
        <v>15</v>
      </c>
      <c r="I5814">
        <v>103551225</v>
      </c>
      <c r="J5814">
        <v>1.63262E+18</v>
      </c>
      <c r="K5814" t="s">
        <v>16</v>
      </c>
      <c r="L5814" t="s">
        <v>6182</v>
      </c>
      <c r="M5814" t="str">
        <f t="shared" si="90"/>
        <v>Duplikat</v>
      </c>
    </row>
    <row r="5815" spans="1:13" x14ac:dyDescent="0.25">
      <c r="A5815" s="3">
        <v>44991</v>
      </c>
      <c r="B5815">
        <v>1.63262E+18</v>
      </c>
      <c r="C5815" t="s">
        <v>6184</v>
      </c>
      <c r="D5815">
        <v>0</v>
      </c>
      <c r="E5815">
        <v>0</v>
      </c>
      <c r="F5815">
        <v>0</v>
      </c>
      <c r="G5815">
        <v>0</v>
      </c>
      <c r="H5815" t="s">
        <v>15</v>
      </c>
      <c r="I5815">
        <v>9.02385E+17</v>
      </c>
      <c r="J5815">
        <v>1.63224E+18</v>
      </c>
      <c r="K5815" t="s">
        <v>6185</v>
      </c>
      <c r="L5815" t="s">
        <v>6218</v>
      </c>
      <c r="M5815" t="e">
        <f t="shared" si="90"/>
        <v>#VALUE!</v>
      </c>
    </row>
    <row r="5816" spans="1:13" x14ac:dyDescent="0.25">
      <c r="A5816" s="3">
        <v>44991</v>
      </c>
      <c r="B5816">
        <v>1.63262E+18</v>
      </c>
      <c r="C5816" t="s">
        <v>6184</v>
      </c>
      <c r="D5816">
        <v>0</v>
      </c>
      <c r="E5816">
        <v>0</v>
      </c>
      <c r="F5816">
        <v>0</v>
      </c>
      <c r="G5816">
        <v>0</v>
      </c>
      <c r="H5816" t="s">
        <v>15</v>
      </c>
      <c r="I5816">
        <v>9.02385E+17</v>
      </c>
      <c r="J5816">
        <v>1.63191E+18</v>
      </c>
      <c r="K5816" t="s">
        <v>6185</v>
      </c>
      <c r="L5816" t="s">
        <v>6219</v>
      </c>
      <c r="M5816" t="e">
        <f t="shared" si="90"/>
        <v>#VALUE!</v>
      </c>
    </row>
    <row r="5817" spans="1:13" x14ac:dyDescent="0.25">
      <c r="A5817" s="3">
        <v>44991</v>
      </c>
      <c r="B5817">
        <v>1.63256E+18</v>
      </c>
      <c r="C5817" t="s">
        <v>6188</v>
      </c>
      <c r="D5817">
        <v>0</v>
      </c>
      <c r="E5817">
        <v>0</v>
      </c>
      <c r="F5817">
        <v>0</v>
      </c>
      <c r="G5817">
        <v>0</v>
      </c>
      <c r="H5817" t="s">
        <v>15</v>
      </c>
      <c r="I5817">
        <v>103551225</v>
      </c>
      <c r="J5817">
        <v>1.63256E+18</v>
      </c>
      <c r="K5817" t="s">
        <v>16</v>
      </c>
      <c r="L5817" t="s">
        <v>6189</v>
      </c>
      <c r="M5817" t="str">
        <f t="shared" si="90"/>
        <v>Duplikat</v>
      </c>
    </row>
    <row r="5818" spans="1:13" x14ac:dyDescent="0.25">
      <c r="A5818" s="3">
        <v>44991</v>
      </c>
      <c r="B5818">
        <v>1.63262E+18</v>
      </c>
      <c r="C5818" t="s">
        <v>6181</v>
      </c>
      <c r="D5818">
        <v>0</v>
      </c>
      <c r="E5818">
        <v>0</v>
      </c>
      <c r="F5818">
        <v>0</v>
      </c>
      <c r="G5818">
        <v>0</v>
      </c>
      <c r="H5818" t="s">
        <v>15</v>
      </c>
      <c r="I5818">
        <v>103551225</v>
      </c>
      <c r="J5818">
        <v>1.63262E+18</v>
      </c>
      <c r="K5818" t="s">
        <v>16</v>
      </c>
      <c r="L5818" t="s">
        <v>6182</v>
      </c>
      <c r="M5818" t="str">
        <f t="shared" si="90"/>
        <v>Duplikat</v>
      </c>
    </row>
    <row r="5819" spans="1:13" x14ac:dyDescent="0.25">
      <c r="A5819" s="3">
        <v>44991</v>
      </c>
      <c r="B5819">
        <v>1.63262E+18</v>
      </c>
      <c r="C5819" t="s">
        <v>6184</v>
      </c>
      <c r="D5819">
        <v>0</v>
      </c>
      <c r="E5819">
        <v>0</v>
      </c>
      <c r="F5819">
        <v>0</v>
      </c>
      <c r="G5819">
        <v>0</v>
      </c>
      <c r="H5819" t="s">
        <v>15</v>
      </c>
      <c r="I5819">
        <v>9.02385E+17</v>
      </c>
      <c r="J5819">
        <v>1.63224E+18</v>
      </c>
      <c r="K5819" t="s">
        <v>6185</v>
      </c>
      <c r="L5819" t="s">
        <v>6218</v>
      </c>
      <c r="M5819" t="e">
        <f t="shared" si="90"/>
        <v>#VALUE!</v>
      </c>
    </row>
    <row r="5820" spans="1:13" x14ac:dyDescent="0.25">
      <c r="A5820" s="3">
        <v>44991</v>
      </c>
      <c r="B5820">
        <v>1.63262E+18</v>
      </c>
      <c r="C5820" t="s">
        <v>6184</v>
      </c>
      <c r="D5820">
        <v>0</v>
      </c>
      <c r="E5820">
        <v>0</v>
      </c>
      <c r="F5820">
        <v>0</v>
      </c>
      <c r="G5820">
        <v>0</v>
      </c>
      <c r="H5820" t="s">
        <v>15</v>
      </c>
      <c r="I5820">
        <v>9.02385E+17</v>
      </c>
      <c r="J5820">
        <v>1.63191E+18</v>
      </c>
      <c r="K5820" t="s">
        <v>6185</v>
      </c>
      <c r="L5820" t="s">
        <v>6219</v>
      </c>
      <c r="M5820" t="e">
        <f t="shared" si="90"/>
        <v>#VALUE!</v>
      </c>
    </row>
    <row r="5821" spans="1:13" x14ac:dyDescent="0.25">
      <c r="A5821" s="3">
        <v>44991</v>
      </c>
      <c r="B5821">
        <v>1.63256E+18</v>
      </c>
      <c r="C5821" t="s">
        <v>6188</v>
      </c>
      <c r="D5821">
        <v>0</v>
      </c>
      <c r="E5821">
        <v>0</v>
      </c>
      <c r="F5821">
        <v>0</v>
      </c>
      <c r="G5821">
        <v>0</v>
      </c>
      <c r="H5821" t="s">
        <v>15</v>
      </c>
      <c r="I5821">
        <v>103551225</v>
      </c>
      <c r="J5821">
        <v>1.63256E+18</v>
      </c>
      <c r="K5821" t="s">
        <v>16</v>
      </c>
      <c r="L5821" t="s">
        <v>6189</v>
      </c>
      <c r="M5821" t="str">
        <f t="shared" si="90"/>
        <v>Duplikat</v>
      </c>
    </row>
    <row r="5822" spans="1:13" x14ac:dyDescent="0.25">
      <c r="A5822" s="3">
        <v>44990</v>
      </c>
      <c r="B5822">
        <v>1.6323463489799099E+18</v>
      </c>
      <c r="C5822" t="s">
        <v>6188</v>
      </c>
      <c r="D5822">
        <v>0</v>
      </c>
      <c r="E5822">
        <v>0</v>
      </c>
      <c r="F5822">
        <v>0</v>
      </c>
      <c r="G5822">
        <v>0</v>
      </c>
      <c r="H5822" t="s">
        <v>15</v>
      </c>
      <c r="I5822">
        <v>103551225</v>
      </c>
      <c r="J5822">
        <v>1.6323463489799099E+18</v>
      </c>
      <c r="K5822" t="s">
        <v>16</v>
      </c>
      <c r="L5822" t="s">
        <v>6220</v>
      </c>
      <c r="M5822" t="str">
        <f t="shared" si="90"/>
        <v>Duplikat</v>
      </c>
    </row>
    <row r="5823" spans="1:13" x14ac:dyDescent="0.25">
      <c r="A5823" s="3">
        <v>44990</v>
      </c>
      <c r="B5823">
        <v>1.6323463489799099E+18</v>
      </c>
      <c r="C5823" t="s">
        <v>6188</v>
      </c>
      <c r="D5823">
        <v>0</v>
      </c>
      <c r="E5823">
        <v>0</v>
      </c>
      <c r="F5823">
        <v>0</v>
      </c>
      <c r="G5823">
        <v>0</v>
      </c>
      <c r="H5823" t="s">
        <v>15</v>
      </c>
      <c r="I5823">
        <v>103551225</v>
      </c>
      <c r="J5823">
        <v>1.6323463489799099E+18</v>
      </c>
      <c r="K5823" t="s">
        <v>16</v>
      </c>
      <c r="L5823" t="s">
        <v>6221</v>
      </c>
      <c r="M5823" t="str">
        <f t="shared" si="90"/>
        <v>Duplikat</v>
      </c>
    </row>
    <row r="5824" spans="1:13" x14ac:dyDescent="0.25">
      <c r="A5824" s="3">
        <v>44990</v>
      </c>
      <c r="B5824">
        <v>1.6323559595564301E+18</v>
      </c>
      <c r="C5824" t="s">
        <v>6222</v>
      </c>
      <c r="D5824">
        <v>0</v>
      </c>
      <c r="E5824">
        <v>2</v>
      </c>
      <c r="F5824">
        <v>2</v>
      </c>
      <c r="G5824">
        <v>19</v>
      </c>
      <c r="H5824" t="s">
        <v>15</v>
      </c>
      <c r="I5824">
        <v>1.2586651138900101E+18</v>
      </c>
      <c r="J5824">
        <v>1.6323559595564301E+18</v>
      </c>
      <c r="K5824" t="s">
        <v>529</v>
      </c>
      <c r="L5824" t="s">
        <v>6223</v>
      </c>
      <c r="M5824" t="e">
        <f t="shared" si="90"/>
        <v>#VALUE!</v>
      </c>
    </row>
    <row r="5825" spans="1:13" x14ac:dyDescent="0.25">
      <c r="A5825" s="3">
        <v>44990</v>
      </c>
      <c r="B5825">
        <v>1.6323463489799099E+18</v>
      </c>
      <c r="C5825" t="s">
        <v>6188</v>
      </c>
      <c r="D5825">
        <v>0</v>
      </c>
      <c r="E5825">
        <v>0</v>
      </c>
      <c r="F5825">
        <v>0</v>
      </c>
      <c r="G5825">
        <v>0</v>
      </c>
      <c r="H5825" t="s">
        <v>15</v>
      </c>
      <c r="I5825">
        <v>103551225</v>
      </c>
      <c r="J5825">
        <v>1.6323463489799099E+18</v>
      </c>
      <c r="K5825" t="s">
        <v>16</v>
      </c>
      <c r="L5825" t="s">
        <v>6220</v>
      </c>
      <c r="M5825" t="str">
        <f t="shared" si="90"/>
        <v>Duplikat</v>
      </c>
    </row>
    <row r="5826" spans="1:13" x14ac:dyDescent="0.25">
      <c r="A5826" s="3">
        <v>44990</v>
      </c>
      <c r="B5826">
        <v>1.6323463489799099E+18</v>
      </c>
      <c r="C5826" t="s">
        <v>6188</v>
      </c>
      <c r="D5826">
        <v>0</v>
      </c>
      <c r="E5826">
        <v>0</v>
      </c>
      <c r="F5826">
        <v>0</v>
      </c>
      <c r="G5826">
        <v>0</v>
      </c>
      <c r="H5826" t="s">
        <v>15</v>
      </c>
      <c r="I5826">
        <v>103551225</v>
      </c>
      <c r="J5826">
        <v>1.6323463489799099E+18</v>
      </c>
      <c r="K5826" t="s">
        <v>16</v>
      </c>
      <c r="L5826" t="s">
        <v>6220</v>
      </c>
      <c r="M5826" t="str">
        <f t="shared" si="90"/>
        <v>Duplikat</v>
      </c>
    </row>
    <row r="5827" spans="1:13" x14ac:dyDescent="0.25">
      <c r="A5827" s="3">
        <v>44990</v>
      </c>
      <c r="B5827">
        <v>1.6323463489799099E+18</v>
      </c>
      <c r="C5827" t="s">
        <v>6188</v>
      </c>
      <c r="D5827">
        <v>0</v>
      </c>
      <c r="E5827">
        <v>0</v>
      </c>
      <c r="F5827">
        <v>0</v>
      </c>
      <c r="G5827">
        <v>0</v>
      </c>
      <c r="H5827" t="s">
        <v>15</v>
      </c>
      <c r="I5827">
        <v>103551225</v>
      </c>
      <c r="J5827">
        <v>1.6323463489799099E+18</v>
      </c>
      <c r="K5827" t="s">
        <v>16</v>
      </c>
      <c r="L5827" t="s">
        <v>6220</v>
      </c>
      <c r="M5827" t="str">
        <f t="shared" ref="M5827:M5890" si="91">IF(COUNTIF($C$2:$C$11128, C5827)&gt;2, "Duplikat", "Tidak Duplikat")</f>
        <v>Duplikat</v>
      </c>
    </row>
    <row r="5828" spans="1:13" x14ac:dyDescent="0.25">
      <c r="A5828" s="3">
        <v>44990</v>
      </c>
      <c r="B5828">
        <v>1.63235E+18</v>
      </c>
      <c r="C5828" t="s">
        <v>6188</v>
      </c>
      <c r="D5828">
        <v>0</v>
      </c>
      <c r="E5828">
        <v>0</v>
      </c>
      <c r="F5828">
        <v>0</v>
      </c>
      <c r="G5828">
        <v>0</v>
      </c>
      <c r="H5828" t="s">
        <v>15</v>
      </c>
      <c r="I5828">
        <v>103551225</v>
      </c>
      <c r="J5828">
        <v>1.63235E+18</v>
      </c>
      <c r="K5828" t="s">
        <v>16</v>
      </c>
      <c r="L5828" t="s">
        <v>6220</v>
      </c>
      <c r="M5828" t="str">
        <f t="shared" si="91"/>
        <v>Duplikat</v>
      </c>
    </row>
    <row r="5829" spans="1:13" x14ac:dyDescent="0.25">
      <c r="A5829" s="3">
        <v>44990</v>
      </c>
      <c r="B5829">
        <v>1.63235E+18</v>
      </c>
      <c r="C5829" t="s">
        <v>6188</v>
      </c>
      <c r="D5829">
        <v>0</v>
      </c>
      <c r="E5829">
        <v>0</v>
      </c>
      <c r="F5829">
        <v>0</v>
      </c>
      <c r="G5829">
        <v>0</v>
      </c>
      <c r="H5829" t="s">
        <v>15</v>
      </c>
      <c r="I5829">
        <v>103551225</v>
      </c>
      <c r="J5829">
        <v>1.63235E+18</v>
      </c>
      <c r="K5829" t="s">
        <v>16</v>
      </c>
      <c r="L5829" t="s">
        <v>6220</v>
      </c>
      <c r="M5829" t="str">
        <f t="shared" si="91"/>
        <v>Duplikat</v>
      </c>
    </row>
    <row r="5830" spans="1:13" x14ac:dyDescent="0.25">
      <c r="A5830" s="3">
        <v>44990</v>
      </c>
      <c r="B5830">
        <v>1.63235E+18</v>
      </c>
      <c r="C5830" t="s">
        <v>6188</v>
      </c>
      <c r="D5830">
        <v>0</v>
      </c>
      <c r="E5830">
        <v>0</v>
      </c>
      <c r="F5830">
        <v>0</v>
      </c>
      <c r="G5830">
        <v>0</v>
      </c>
      <c r="H5830" t="s">
        <v>15</v>
      </c>
      <c r="I5830">
        <v>103551225</v>
      </c>
      <c r="J5830">
        <v>1.63235E+18</v>
      </c>
      <c r="K5830" t="s">
        <v>16</v>
      </c>
      <c r="L5830" t="s">
        <v>6220</v>
      </c>
      <c r="M5830" t="str">
        <f t="shared" si="91"/>
        <v>Duplikat</v>
      </c>
    </row>
    <row r="5831" spans="1:13" x14ac:dyDescent="0.25">
      <c r="A5831" s="3">
        <v>44989</v>
      </c>
      <c r="B5831">
        <v>1.63187037657694E+18</v>
      </c>
      <c r="C5831" t="s">
        <v>6224</v>
      </c>
      <c r="D5831">
        <v>0</v>
      </c>
      <c r="E5831">
        <v>0</v>
      </c>
      <c r="F5831">
        <v>0</v>
      </c>
      <c r="G5831">
        <v>1</v>
      </c>
      <c r="H5831" t="s">
        <v>15</v>
      </c>
      <c r="I5831">
        <v>1.5641400632979E+18</v>
      </c>
      <c r="J5831">
        <v>1.63187037657694E+18</v>
      </c>
      <c r="K5831" t="s">
        <v>6225</v>
      </c>
      <c r="L5831" t="s">
        <v>6226</v>
      </c>
      <c r="M5831" t="str">
        <f t="shared" si="91"/>
        <v>Duplikat</v>
      </c>
    </row>
    <row r="5832" spans="1:13" x14ac:dyDescent="0.25">
      <c r="A5832" s="3">
        <v>44989</v>
      </c>
      <c r="B5832">
        <v>1.63202469715522E+18</v>
      </c>
      <c r="C5832" t="s">
        <v>6227</v>
      </c>
      <c r="D5832">
        <v>0</v>
      </c>
      <c r="E5832">
        <v>0</v>
      </c>
      <c r="F5832">
        <v>0</v>
      </c>
      <c r="G5832">
        <v>0</v>
      </c>
      <c r="H5832" t="s">
        <v>15</v>
      </c>
      <c r="I5832">
        <v>1.6308418994133E+18</v>
      </c>
      <c r="J5832">
        <v>1.63202469715522E+18</v>
      </c>
      <c r="K5832" t="s">
        <v>6228</v>
      </c>
      <c r="L5832" t="s">
        <v>6229</v>
      </c>
      <c r="M5832" t="str">
        <f t="shared" si="91"/>
        <v>Tidak Duplikat</v>
      </c>
    </row>
    <row r="5833" spans="1:13" x14ac:dyDescent="0.25">
      <c r="A5833" s="3">
        <v>44989</v>
      </c>
      <c r="B5833">
        <v>1.63187037657694E+18</v>
      </c>
      <c r="C5833" t="s">
        <v>6224</v>
      </c>
      <c r="D5833">
        <v>0</v>
      </c>
      <c r="E5833">
        <v>0</v>
      </c>
      <c r="F5833">
        <v>0</v>
      </c>
      <c r="G5833">
        <v>1</v>
      </c>
      <c r="H5833" t="s">
        <v>15</v>
      </c>
      <c r="I5833">
        <v>1.5641400632979E+18</v>
      </c>
      <c r="J5833">
        <v>1.63187037657694E+18</v>
      </c>
      <c r="K5833" t="s">
        <v>6225</v>
      </c>
      <c r="L5833" t="s">
        <v>6230</v>
      </c>
      <c r="M5833" t="str">
        <f t="shared" si="91"/>
        <v>Duplikat</v>
      </c>
    </row>
    <row r="5834" spans="1:13" x14ac:dyDescent="0.25">
      <c r="A5834" s="3">
        <v>44989</v>
      </c>
      <c r="B5834">
        <v>1.63187037657694E+18</v>
      </c>
      <c r="C5834" t="s">
        <v>6224</v>
      </c>
      <c r="D5834">
        <v>0</v>
      </c>
      <c r="E5834">
        <v>0</v>
      </c>
      <c r="F5834">
        <v>0</v>
      </c>
      <c r="G5834">
        <v>1</v>
      </c>
      <c r="H5834" t="s">
        <v>15</v>
      </c>
      <c r="I5834">
        <v>1.5641400632979E+18</v>
      </c>
      <c r="J5834">
        <v>1.63187037657694E+18</v>
      </c>
      <c r="K5834" t="s">
        <v>6225</v>
      </c>
      <c r="L5834" t="s">
        <v>6230</v>
      </c>
      <c r="M5834" t="str">
        <f t="shared" si="91"/>
        <v>Duplikat</v>
      </c>
    </row>
    <row r="5835" spans="1:13" x14ac:dyDescent="0.25">
      <c r="A5835" s="3">
        <v>44989</v>
      </c>
      <c r="B5835">
        <v>1.63187E+18</v>
      </c>
      <c r="C5835" t="s">
        <v>6224</v>
      </c>
      <c r="D5835">
        <v>0</v>
      </c>
      <c r="E5835">
        <v>0</v>
      </c>
      <c r="F5835">
        <v>0</v>
      </c>
      <c r="G5835">
        <v>1</v>
      </c>
      <c r="H5835" t="s">
        <v>15</v>
      </c>
      <c r="I5835">
        <v>1.56414E+18</v>
      </c>
      <c r="J5835">
        <v>1.63187E+18</v>
      </c>
      <c r="K5835" t="s">
        <v>6225</v>
      </c>
      <c r="L5835" t="s">
        <v>6230</v>
      </c>
      <c r="M5835" t="str">
        <f t="shared" si="91"/>
        <v>Duplikat</v>
      </c>
    </row>
    <row r="5836" spans="1:13" x14ac:dyDescent="0.25">
      <c r="A5836" s="3">
        <v>44989</v>
      </c>
      <c r="B5836">
        <v>1.63187E+18</v>
      </c>
      <c r="C5836" t="s">
        <v>6224</v>
      </c>
      <c r="D5836">
        <v>0</v>
      </c>
      <c r="E5836">
        <v>0</v>
      </c>
      <c r="F5836">
        <v>0</v>
      </c>
      <c r="G5836">
        <v>1</v>
      </c>
      <c r="H5836" t="s">
        <v>15</v>
      </c>
      <c r="I5836">
        <v>1.56414E+18</v>
      </c>
      <c r="J5836">
        <v>1.63187E+18</v>
      </c>
      <c r="K5836" t="s">
        <v>6225</v>
      </c>
      <c r="L5836" t="s">
        <v>6230</v>
      </c>
      <c r="M5836" t="str">
        <f t="shared" si="91"/>
        <v>Duplikat</v>
      </c>
    </row>
    <row r="5837" spans="1:13" x14ac:dyDescent="0.25">
      <c r="A5837" s="3">
        <v>44989</v>
      </c>
      <c r="B5837">
        <v>1.63187E+18</v>
      </c>
      <c r="C5837" t="s">
        <v>6224</v>
      </c>
      <c r="D5837">
        <v>0</v>
      </c>
      <c r="E5837">
        <v>0</v>
      </c>
      <c r="F5837">
        <v>0</v>
      </c>
      <c r="G5837">
        <v>1</v>
      </c>
      <c r="H5837" t="s">
        <v>15</v>
      </c>
      <c r="I5837">
        <v>1.56414E+18</v>
      </c>
      <c r="J5837">
        <v>1.63187E+18</v>
      </c>
      <c r="K5837" t="s">
        <v>6225</v>
      </c>
      <c r="L5837" t="s">
        <v>6230</v>
      </c>
      <c r="M5837" t="str">
        <f t="shared" si="91"/>
        <v>Duplikat</v>
      </c>
    </row>
    <row r="5838" spans="1:13" x14ac:dyDescent="0.25">
      <c r="A5838" s="3">
        <v>44988</v>
      </c>
      <c r="B5838">
        <v>1.63159105300977E+18</v>
      </c>
      <c r="C5838" t="s">
        <v>6231</v>
      </c>
      <c r="D5838">
        <v>4</v>
      </c>
      <c r="E5838">
        <v>1</v>
      </c>
      <c r="F5838">
        <v>2</v>
      </c>
      <c r="G5838">
        <v>26</v>
      </c>
      <c r="H5838" t="s">
        <v>15</v>
      </c>
      <c r="I5838">
        <v>1.4554194980186501E+18</v>
      </c>
      <c r="J5838">
        <v>1.6315910300164201E+18</v>
      </c>
      <c r="K5838" t="s">
        <v>138</v>
      </c>
      <c r="L5838" t="s">
        <v>6232</v>
      </c>
      <c r="M5838" t="str">
        <f t="shared" si="91"/>
        <v>Duplikat</v>
      </c>
    </row>
    <row r="5839" spans="1:13" x14ac:dyDescent="0.25">
      <c r="A5839" s="3">
        <v>44988</v>
      </c>
      <c r="B5839">
        <v>1.6315693907717601E+18</v>
      </c>
      <c r="C5839" t="s">
        <v>6233</v>
      </c>
      <c r="D5839">
        <v>0</v>
      </c>
      <c r="E5839">
        <v>0</v>
      </c>
      <c r="F5839">
        <v>0</v>
      </c>
      <c r="G5839">
        <v>1</v>
      </c>
      <c r="H5839" t="s">
        <v>15</v>
      </c>
      <c r="I5839">
        <v>1.5997187574876301E+18</v>
      </c>
      <c r="J5839">
        <v>1.6315693907717601E+18</v>
      </c>
      <c r="K5839" t="s">
        <v>4553</v>
      </c>
      <c r="L5839" t="s">
        <v>6234</v>
      </c>
      <c r="M5839" t="e">
        <f t="shared" si="91"/>
        <v>#VALUE!</v>
      </c>
    </row>
    <row r="5840" spans="1:13" x14ac:dyDescent="0.25">
      <c r="A5840" s="3">
        <v>44988</v>
      </c>
      <c r="B5840">
        <v>1.63156914009921E+18</v>
      </c>
      <c r="C5840" t="s">
        <v>6235</v>
      </c>
      <c r="D5840">
        <v>0</v>
      </c>
      <c r="E5840">
        <v>0</v>
      </c>
      <c r="F5840">
        <v>0</v>
      </c>
      <c r="G5840">
        <v>1</v>
      </c>
      <c r="H5840" t="s">
        <v>15</v>
      </c>
      <c r="I5840">
        <v>1.5997191647801201E+18</v>
      </c>
      <c r="J5840">
        <v>1.63156914009921E+18</v>
      </c>
      <c r="K5840" t="s">
        <v>6236</v>
      </c>
      <c r="L5840" t="s">
        <v>6237</v>
      </c>
      <c r="M5840" t="e">
        <f t="shared" si="91"/>
        <v>#VALUE!</v>
      </c>
    </row>
    <row r="5841" spans="1:13" x14ac:dyDescent="0.25">
      <c r="A5841" s="3">
        <v>44988</v>
      </c>
      <c r="B5841">
        <v>1.6315674286050601E+18</v>
      </c>
      <c r="C5841" t="s">
        <v>6238</v>
      </c>
      <c r="D5841">
        <v>0</v>
      </c>
      <c r="E5841">
        <v>0</v>
      </c>
      <c r="F5841">
        <v>0</v>
      </c>
      <c r="G5841">
        <v>1</v>
      </c>
      <c r="H5841" t="s">
        <v>15</v>
      </c>
      <c r="I5841">
        <v>1.60250367494881E+18</v>
      </c>
      <c r="J5841">
        <v>1.6315674286050601E+18</v>
      </c>
      <c r="K5841" t="s">
        <v>6239</v>
      </c>
      <c r="L5841" t="s">
        <v>6240</v>
      </c>
      <c r="M5841" t="e">
        <f t="shared" si="91"/>
        <v>#VALUE!</v>
      </c>
    </row>
    <row r="5842" spans="1:13" x14ac:dyDescent="0.25">
      <c r="A5842" s="3">
        <v>44988</v>
      </c>
      <c r="B5842">
        <v>1.63156583369582E+18</v>
      </c>
      <c r="C5842" t="s">
        <v>6241</v>
      </c>
      <c r="D5842">
        <v>0</v>
      </c>
      <c r="E5842">
        <v>0</v>
      </c>
      <c r="F5842">
        <v>0</v>
      </c>
      <c r="G5842">
        <v>1</v>
      </c>
      <c r="H5842" t="s">
        <v>15</v>
      </c>
      <c r="I5842">
        <v>1.59971949074864E+18</v>
      </c>
      <c r="J5842">
        <v>1.63156583369582E+18</v>
      </c>
      <c r="K5842" t="s">
        <v>6242</v>
      </c>
      <c r="L5842" t="s">
        <v>6243</v>
      </c>
      <c r="M5842" t="e">
        <f t="shared" si="91"/>
        <v>#VALUE!</v>
      </c>
    </row>
    <row r="5843" spans="1:13" x14ac:dyDescent="0.25">
      <c r="A5843" s="3">
        <v>44988</v>
      </c>
      <c r="B5843">
        <v>1.6315642378344499E+18</v>
      </c>
      <c r="C5843" t="s">
        <v>6244</v>
      </c>
      <c r="D5843">
        <v>0</v>
      </c>
      <c r="E5843">
        <v>0</v>
      </c>
      <c r="F5843">
        <v>0</v>
      </c>
      <c r="G5843">
        <v>1</v>
      </c>
      <c r="H5843" t="s">
        <v>15</v>
      </c>
      <c r="I5843">
        <v>1.6016406172845499E+18</v>
      </c>
      <c r="J5843">
        <v>1.6315642378344499E+18</v>
      </c>
      <c r="K5843" t="s">
        <v>6245</v>
      </c>
      <c r="L5843" t="s">
        <v>6246</v>
      </c>
      <c r="M5843" t="e">
        <f t="shared" si="91"/>
        <v>#VALUE!</v>
      </c>
    </row>
    <row r="5844" spans="1:13" x14ac:dyDescent="0.25">
      <c r="A5844" s="3">
        <v>44988</v>
      </c>
      <c r="B5844">
        <v>1.63156398043839E+18</v>
      </c>
      <c r="C5844" t="s">
        <v>6247</v>
      </c>
      <c r="D5844">
        <v>0</v>
      </c>
      <c r="E5844">
        <v>0</v>
      </c>
      <c r="F5844">
        <v>0</v>
      </c>
      <c r="G5844">
        <v>1</v>
      </c>
      <c r="H5844" t="s">
        <v>15</v>
      </c>
      <c r="I5844">
        <v>1.59940549623391E+18</v>
      </c>
      <c r="J5844">
        <v>1.63156398043839E+18</v>
      </c>
      <c r="K5844" t="s">
        <v>59</v>
      </c>
      <c r="L5844" t="s">
        <v>6248</v>
      </c>
      <c r="M5844" t="e">
        <f t="shared" si="91"/>
        <v>#VALUE!</v>
      </c>
    </row>
    <row r="5845" spans="1:13" x14ac:dyDescent="0.25">
      <c r="A5845" s="3">
        <v>44988</v>
      </c>
      <c r="B5845">
        <v>1.63152445387534E+18</v>
      </c>
      <c r="C5845" t="s">
        <v>6249</v>
      </c>
      <c r="D5845">
        <v>0</v>
      </c>
      <c r="E5845">
        <v>0</v>
      </c>
      <c r="F5845">
        <v>0</v>
      </c>
      <c r="G5845">
        <v>0</v>
      </c>
      <c r="H5845" t="s">
        <v>15</v>
      </c>
      <c r="I5845">
        <v>8.0895480762075098E+17</v>
      </c>
      <c r="J5845">
        <v>1.63152445387534E+18</v>
      </c>
      <c r="K5845" t="s">
        <v>5335</v>
      </c>
      <c r="L5845" t="s">
        <v>6250</v>
      </c>
      <c r="M5845" t="str">
        <f t="shared" si="91"/>
        <v>Tidak Duplikat</v>
      </c>
    </row>
    <row r="5846" spans="1:13" x14ac:dyDescent="0.25">
      <c r="A5846" s="3">
        <v>44988</v>
      </c>
      <c r="B5846">
        <v>1.63152378488803E+18</v>
      </c>
      <c r="C5846" t="s">
        <v>6251</v>
      </c>
      <c r="D5846">
        <v>0</v>
      </c>
      <c r="E5846">
        <v>0</v>
      </c>
      <c r="F5846">
        <v>0</v>
      </c>
      <c r="G5846">
        <v>0</v>
      </c>
      <c r="H5846" t="s">
        <v>15</v>
      </c>
      <c r="I5846">
        <v>8.0895480762075098E+17</v>
      </c>
      <c r="J5846">
        <v>1.63152378488803E+18</v>
      </c>
      <c r="K5846" t="s">
        <v>5335</v>
      </c>
      <c r="L5846" t="s">
        <v>6252</v>
      </c>
      <c r="M5846" t="str">
        <f t="shared" si="91"/>
        <v>Tidak Duplikat</v>
      </c>
    </row>
    <row r="5847" spans="1:13" x14ac:dyDescent="0.25">
      <c r="A5847" s="3">
        <v>44988</v>
      </c>
      <c r="B5847">
        <v>1.6315142048628401E+18</v>
      </c>
      <c r="C5847" t="s">
        <v>6253</v>
      </c>
      <c r="D5847">
        <v>0</v>
      </c>
      <c r="E5847">
        <v>0</v>
      </c>
      <c r="F5847">
        <v>0</v>
      </c>
      <c r="G5847">
        <v>1</v>
      </c>
      <c r="H5847" t="s">
        <v>15</v>
      </c>
      <c r="I5847">
        <v>1438565702</v>
      </c>
      <c r="J5847">
        <v>1.6315141851999201E+18</v>
      </c>
      <c r="K5847" t="s">
        <v>6254</v>
      </c>
      <c r="L5847" t="s">
        <v>6255</v>
      </c>
      <c r="M5847" t="str">
        <f t="shared" si="91"/>
        <v>Tidak Duplikat</v>
      </c>
    </row>
    <row r="5848" spans="1:13" x14ac:dyDescent="0.25">
      <c r="A5848" s="3">
        <v>44988</v>
      </c>
      <c r="B5848">
        <v>1.6315142005385101E+18</v>
      </c>
      <c r="C5848" t="s">
        <v>6256</v>
      </c>
      <c r="D5848">
        <v>0</v>
      </c>
      <c r="E5848">
        <v>1</v>
      </c>
      <c r="F5848">
        <v>0</v>
      </c>
      <c r="G5848">
        <v>1</v>
      </c>
      <c r="H5848" t="s">
        <v>15</v>
      </c>
      <c r="I5848">
        <v>1438565702</v>
      </c>
      <c r="J5848">
        <v>1.6315141851999201E+18</v>
      </c>
      <c r="K5848" t="s">
        <v>6254</v>
      </c>
      <c r="L5848" t="s">
        <v>6257</v>
      </c>
      <c r="M5848" t="str">
        <f t="shared" si="91"/>
        <v>Tidak Duplikat</v>
      </c>
    </row>
    <row r="5849" spans="1:13" x14ac:dyDescent="0.25">
      <c r="A5849" s="3">
        <v>44988</v>
      </c>
      <c r="B5849">
        <v>1.6315141954340401E+18</v>
      </c>
      <c r="C5849" t="s">
        <v>6258</v>
      </c>
      <c r="D5849">
        <v>0</v>
      </c>
      <c r="E5849">
        <v>1</v>
      </c>
      <c r="F5849">
        <v>0</v>
      </c>
      <c r="G5849">
        <v>1</v>
      </c>
      <c r="H5849" t="s">
        <v>15</v>
      </c>
      <c r="I5849">
        <v>1438565702</v>
      </c>
      <c r="J5849">
        <v>1.6315141851999201E+18</v>
      </c>
      <c r="K5849" t="s">
        <v>6254</v>
      </c>
      <c r="L5849" t="s">
        <v>6259</v>
      </c>
      <c r="M5849" t="str">
        <f t="shared" si="91"/>
        <v>Tidak Duplikat</v>
      </c>
    </row>
    <row r="5850" spans="1:13" x14ac:dyDescent="0.25">
      <c r="A5850" s="3">
        <v>44988</v>
      </c>
      <c r="B5850">
        <v>1.6315141903211899E+18</v>
      </c>
      <c r="C5850" t="s">
        <v>6260</v>
      </c>
      <c r="D5850">
        <v>0</v>
      </c>
      <c r="E5850">
        <v>1</v>
      </c>
      <c r="F5850">
        <v>0</v>
      </c>
      <c r="G5850">
        <v>1</v>
      </c>
      <c r="H5850" t="s">
        <v>15</v>
      </c>
      <c r="I5850">
        <v>1438565702</v>
      </c>
      <c r="J5850">
        <v>1.6315141851999201E+18</v>
      </c>
      <c r="K5850" t="s">
        <v>6254</v>
      </c>
      <c r="L5850" t="s">
        <v>6261</v>
      </c>
      <c r="M5850" t="str">
        <f t="shared" si="91"/>
        <v>Tidak Duplikat</v>
      </c>
    </row>
    <row r="5851" spans="1:13" x14ac:dyDescent="0.25">
      <c r="A5851" s="3">
        <v>44988</v>
      </c>
      <c r="B5851">
        <v>1.6315141539775099E+18</v>
      </c>
      <c r="C5851" t="s">
        <v>6262</v>
      </c>
      <c r="D5851">
        <v>0</v>
      </c>
      <c r="E5851">
        <v>0</v>
      </c>
      <c r="F5851">
        <v>0</v>
      </c>
      <c r="G5851">
        <v>0</v>
      </c>
      <c r="H5851" t="s">
        <v>15</v>
      </c>
      <c r="I5851">
        <v>1.3966931867439201E+18</v>
      </c>
      <c r="J5851">
        <v>1.6315141539775099E+18</v>
      </c>
      <c r="K5851" t="s">
        <v>5956</v>
      </c>
      <c r="L5851" t="s">
        <v>6263</v>
      </c>
      <c r="M5851" t="str">
        <f t="shared" si="91"/>
        <v>Tidak Duplikat</v>
      </c>
    </row>
    <row r="5852" spans="1:13" x14ac:dyDescent="0.25">
      <c r="A5852" s="3">
        <v>44988</v>
      </c>
      <c r="B5852">
        <v>1.6315141278218601E+18</v>
      </c>
      <c r="C5852" t="s">
        <v>6264</v>
      </c>
      <c r="D5852">
        <v>0</v>
      </c>
      <c r="E5852">
        <v>0</v>
      </c>
      <c r="F5852">
        <v>0</v>
      </c>
      <c r="G5852">
        <v>0</v>
      </c>
      <c r="H5852" t="s">
        <v>15</v>
      </c>
      <c r="I5852">
        <v>1.39669799826911E+18</v>
      </c>
      <c r="J5852">
        <v>1.6315141278218601E+18</v>
      </c>
      <c r="K5852" t="s">
        <v>5959</v>
      </c>
      <c r="L5852" t="s">
        <v>6265</v>
      </c>
      <c r="M5852" t="str">
        <f t="shared" si="91"/>
        <v>Tidak Duplikat</v>
      </c>
    </row>
    <row r="5853" spans="1:13" x14ac:dyDescent="0.25">
      <c r="A5853" s="3">
        <v>44988</v>
      </c>
      <c r="B5853">
        <v>1.6315140912768799E+18</v>
      </c>
      <c r="C5853" t="s">
        <v>6266</v>
      </c>
      <c r="D5853">
        <v>0</v>
      </c>
      <c r="E5853">
        <v>0</v>
      </c>
      <c r="F5853">
        <v>0</v>
      </c>
      <c r="G5853">
        <v>0</v>
      </c>
      <c r="H5853" t="s">
        <v>15</v>
      </c>
      <c r="I5853">
        <v>1.2825129238902899E+18</v>
      </c>
      <c r="J5853">
        <v>1.6315140912768799E+18</v>
      </c>
      <c r="K5853" t="s">
        <v>5962</v>
      </c>
      <c r="L5853" t="s">
        <v>6267</v>
      </c>
      <c r="M5853" t="str">
        <f t="shared" si="91"/>
        <v>Tidak Duplikat</v>
      </c>
    </row>
    <row r="5854" spans="1:13" x14ac:dyDescent="0.25">
      <c r="A5854" s="3">
        <v>44988</v>
      </c>
      <c r="B5854">
        <v>1.63149447295678E+18</v>
      </c>
      <c r="C5854" t="s">
        <v>6268</v>
      </c>
      <c r="D5854">
        <v>0</v>
      </c>
      <c r="E5854">
        <v>0</v>
      </c>
      <c r="F5854">
        <v>0</v>
      </c>
      <c r="G5854">
        <v>1</v>
      </c>
      <c r="H5854" t="s">
        <v>15</v>
      </c>
      <c r="I5854">
        <v>1.54776949402594E+18</v>
      </c>
      <c r="J5854">
        <v>1.63149447295678E+18</v>
      </c>
      <c r="K5854" t="s">
        <v>4915</v>
      </c>
      <c r="L5854" t="s">
        <v>6269</v>
      </c>
      <c r="M5854" t="str">
        <f t="shared" si="91"/>
        <v>Tidak Duplikat</v>
      </c>
    </row>
    <row r="5855" spans="1:13" x14ac:dyDescent="0.25">
      <c r="A5855" s="3">
        <v>44988</v>
      </c>
      <c r="B5855">
        <v>1.6314864102839501E+18</v>
      </c>
      <c r="C5855" t="s">
        <v>6270</v>
      </c>
      <c r="D5855">
        <v>1</v>
      </c>
      <c r="E5855">
        <v>10</v>
      </c>
      <c r="F5855">
        <v>0</v>
      </c>
      <c r="G5855">
        <v>1</v>
      </c>
      <c r="H5855" t="s">
        <v>15</v>
      </c>
      <c r="I5855">
        <v>1.38291752921183E+18</v>
      </c>
      <c r="J5855">
        <v>1.6314864102839501E+18</v>
      </c>
      <c r="K5855" t="s">
        <v>5087</v>
      </c>
      <c r="L5855" t="s">
        <v>6271</v>
      </c>
      <c r="M5855" t="str">
        <f t="shared" si="91"/>
        <v>Tidak Duplikat</v>
      </c>
    </row>
    <row r="5856" spans="1:13" x14ac:dyDescent="0.25">
      <c r="A5856" s="3">
        <v>44988</v>
      </c>
      <c r="B5856">
        <v>1.6314839632808699E+18</v>
      </c>
      <c r="C5856" t="s">
        <v>6272</v>
      </c>
      <c r="D5856">
        <v>0</v>
      </c>
      <c r="E5856">
        <v>1</v>
      </c>
      <c r="F5856">
        <v>0</v>
      </c>
      <c r="G5856">
        <v>2</v>
      </c>
      <c r="H5856" t="s">
        <v>15</v>
      </c>
      <c r="I5856">
        <v>1.61271690509326E+18</v>
      </c>
      <c r="J5856">
        <v>1.6314839632808699E+18</v>
      </c>
      <c r="K5856" t="s">
        <v>5084</v>
      </c>
      <c r="L5856" t="s">
        <v>6273</v>
      </c>
      <c r="M5856" t="str">
        <f t="shared" si="91"/>
        <v>Tidak Duplikat</v>
      </c>
    </row>
    <row r="5857" spans="1:13" x14ac:dyDescent="0.25">
      <c r="A5857" s="3">
        <v>44988</v>
      </c>
      <c r="B5857">
        <v>1.6314818355691799E+18</v>
      </c>
      <c r="C5857" t="s">
        <v>6274</v>
      </c>
      <c r="D5857">
        <v>0</v>
      </c>
      <c r="E5857">
        <v>1</v>
      </c>
      <c r="F5857">
        <v>0</v>
      </c>
      <c r="G5857">
        <v>0</v>
      </c>
      <c r="H5857" t="s">
        <v>15</v>
      </c>
      <c r="I5857">
        <v>1.35693232884558E+18</v>
      </c>
      <c r="J5857">
        <v>1.6314818355691799E+18</v>
      </c>
      <c r="K5857" t="s">
        <v>6275</v>
      </c>
      <c r="L5857" t="s">
        <v>6276</v>
      </c>
      <c r="M5857" t="str">
        <f t="shared" si="91"/>
        <v>Tidak Duplikat</v>
      </c>
    </row>
    <row r="5858" spans="1:13" x14ac:dyDescent="0.25">
      <c r="A5858" s="3">
        <v>44988</v>
      </c>
      <c r="B5858">
        <v>1.63147326194622E+18</v>
      </c>
      <c r="C5858" t="s">
        <v>6277</v>
      </c>
      <c r="D5858">
        <v>0</v>
      </c>
      <c r="E5858">
        <v>1</v>
      </c>
      <c r="F5858">
        <v>0</v>
      </c>
      <c r="G5858">
        <v>0</v>
      </c>
      <c r="H5858" t="s">
        <v>15</v>
      </c>
      <c r="I5858">
        <v>1.6112066970283E+18</v>
      </c>
      <c r="J5858">
        <v>1.63147326194622E+18</v>
      </c>
      <c r="K5858" t="s">
        <v>4921</v>
      </c>
      <c r="L5858" t="s">
        <v>6278</v>
      </c>
      <c r="M5858" t="str">
        <f t="shared" si="91"/>
        <v>Tidak Duplikat</v>
      </c>
    </row>
    <row r="5859" spans="1:13" x14ac:dyDescent="0.25">
      <c r="A5859" s="3">
        <v>44988</v>
      </c>
      <c r="B5859">
        <v>1.63146955736914E+18</v>
      </c>
      <c r="C5859" t="s">
        <v>6279</v>
      </c>
      <c r="D5859">
        <v>0</v>
      </c>
      <c r="E5859">
        <v>1</v>
      </c>
      <c r="F5859">
        <v>0</v>
      </c>
      <c r="G5859">
        <v>2</v>
      </c>
      <c r="H5859" t="s">
        <v>15</v>
      </c>
      <c r="I5859">
        <v>1.6121177363221199E+18</v>
      </c>
      <c r="J5859">
        <v>1.63146955736914E+18</v>
      </c>
      <c r="K5859" t="s">
        <v>4924</v>
      </c>
      <c r="L5859" t="s">
        <v>6280</v>
      </c>
      <c r="M5859" t="str">
        <f t="shared" si="91"/>
        <v>Tidak Duplikat</v>
      </c>
    </row>
    <row r="5860" spans="1:13" x14ac:dyDescent="0.25">
      <c r="A5860" s="3">
        <v>44988</v>
      </c>
      <c r="B5860">
        <v>1.63159105300977E+18</v>
      </c>
      <c r="C5860" t="s">
        <v>6231</v>
      </c>
      <c r="D5860">
        <v>4</v>
      </c>
      <c r="E5860">
        <v>1</v>
      </c>
      <c r="F5860">
        <v>2</v>
      </c>
      <c r="G5860">
        <v>26</v>
      </c>
      <c r="H5860" t="s">
        <v>15</v>
      </c>
      <c r="I5860">
        <v>1.4554194980186501E+18</v>
      </c>
      <c r="J5860">
        <v>1.6315910300164201E+18</v>
      </c>
      <c r="K5860" t="s">
        <v>138</v>
      </c>
      <c r="L5860" t="s">
        <v>6281</v>
      </c>
      <c r="M5860" t="str">
        <f t="shared" si="91"/>
        <v>Duplikat</v>
      </c>
    </row>
    <row r="5861" spans="1:13" x14ac:dyDescent="0.25">
      <c r="A5861" s="3">
        <v>44988</v>
      </c>
      <c r="B5861">
        <v>1.6315693907717601E+18</v>
      </c>
      <c r="C5861" t="s">
        <v>6233</v>
      </c>
      <c r="D5861">
        <v>0</v>
      </c>
      <c r="E5861">
        <v>0</v>
      </c>
      <c r="F5861">
        <v>0</v>
      </c>
      <c r="G5861">
        <v>1</v>
      </c>
      <c r="H5861" t="s">
        <v>15</v>
      </c>
      <c r="I5861">
        <v>1.5997187574876301E+18</v>
      </c>
      <c r="J5861">
        <v>1.6315693907717601E+18</v>
      </c>
      <c r="K5861" t="s">
        <v>4553</v>
      </c>
      <c r="L5861" t="s">
        <v>6282</v>
      </c>
      <c r="M5861" t="e">
        <f t="shared" si="91"/>
        <v>#VALUE!</v>
      </c>
    </row>
    <row r="5862" spans="1:13" x14ac:dyDescent="0.25">
      <c r="A5862" s="3">
        <v>44988</v>
      </c>
      <c r="B5862">
        <v>1.63156914009921E+18</v>
      </c>
      <c r="C5862" t="s">
        <v>6235</v>
      </c>
      <c r="D5862">
        <v>0</v>
      </c>
      <c r="E5862">
        <v>0</v>
      </c>
      <c r="F5862">
        <v>0</v>
      </c>
      <c r="G5862">
        <v>1</v>
      </c>
      <c r="H5862" t="s">
        <v>15</v>
      </c>
      <c r="I5862">
        <v>1.5997191647801201E+18</v>
      </c>
      <c r="J5862">
        <v>1.63156914009921E+18</v>
      </c>
      <c r="K5862" t="s">
        <v>6236</v>
      </c>
      <c r="L5862" t="s">
        <v>6283</v>
      </c>
      <c r="M5862" t="e">
        <f t="shared" si="91"/>
        <v>#VALUE!</v>
      </c>
    </row>
    <row r="5863" spans="1:13" x14ac:dyDescent="0.25">
      <c r="A5863" s="3">
        <v>44988</v>
      </c>
      <c r="B5863">
        <v>1.6315674286050601E+18</v>
      </c>
      <c r="C5863" t="s">
        <v>6238</v>
      </c>
      <c r="D5863">
        <v>0</v>
      </c>
      <c r="E5863">
        <v>0</v>
      </c>
      <c r="F5863">
        <v>0</v>
      </c>
      <c r="G5863">
        <v>1</v>
      </c>
      <c r="H5863" t="s">
        <v>15</v>
      </c>
      <c r="I5863">
        <v>1.60250367494881E+18</v>
      </c>
      <c r="J5863">
        <v>1.6315674286050601E+18</v>
      </c>
      <c r="K5863" t="s">
        <v>6239</v>
      </c>
      <c r="L5863" t="s">
        <v>6284</v>
      </c>
      <c r="M5863" t="e">
        <f t="shared" si="91"/>
        <v>#VALUE!</v>
      </c>
    </row>
    <row r="5864" spans="1:13" x14ac:dyDescent="0.25">
      <c r="A5864" s="3">
        <v>44988</v>
      </c>
      <c r="B5864">
        <v>1.63156583369582E+18</v>
      </c>
      <c r="C5864" t="s">
        <v>6241</v>
      </c>
      <c r="D5864">
        <v>0</v>
      </c>
      <c r="E5864">
        <v>0</v>
      </c>
      <c r="F5864">
        <v>0</v>
      </c>
      <c r="G5864">
        <v>1</v>
      </c>
      <c r="H5864" t="s">
        <v>15</v>
      </c>
      <c r="I5864">
        <v>1.59971949074864E+18</v>
      </c>
      <c r="J5864">
        <v>1.63156583369582E+18</v>
      </c>
      <c r="K5864" t="s">
        <v>6242</v>
      </c>
      <c r="L5864" t="s">
        <v>6285</v>
      </c>
      <c r="M5864" t="e">
        <f t="shared" si="91"/>
        <v>#VALUE!</v>
      </c>
    </row>
    <row r="5865" spans="1:13" x14ac:dyDescent="0.25">
      <c r="A5865" s="3">
        <v>44988</v>
      </c>
      <c r="B5865">
        <v>1.63156398043839E+18</v>
      </c>
      <c r="C5865" t="s">
        <v>6247</v>
      </c>
      <c r="D5865">
        <v>0</v>
      </c>
      <c r="E5865">
        <v>0</v>
      </c>
      <c r="F5865">
        <v>0</v>
      </c>
      <c r="G5865">
        <v>1</v>
      </c>
      <c r="H5865" t="s">
        <v>15</v>
      </c>
      <c r="I5865">
        <v>1.59940549623391E+18</v>
      </c>
      <c r="J5865">
        <v>1.63156398043839E+18</v>
      </c>
      <c r="K5865" t="s">
        <v>59</v>
      </c>
      <c r="L5865" t="s">
        <v>6286</v>
      </c>
      <c r="M5865" t="e">
        <f t="shared" si="91"/>
        <v>#VALUE!</v>
      </c>
    </row>
    <row r="5866" spans="1:13" x14ac:dyDescent="0.25">
      <c r="A5866" s="3">
        <v>44988</v>
      </c>
      <c r="B5866">
        <v>1.63159105300977E+18</v>
      </c>
      <c r="C5866" t="s">
        <v>6231</v>
      </c>
      <c r="D5866">
        <v>4</v>
      </c>
      <c r="E5866">
        <v>1</v>
      </c>
      <c r="F5866">
        <v>2</v>
      </c>
      <c r="G5866">
        <v>26</v>
      </c>
      <c r="H5866" t="s">
        <v>15</v>
      </c>
      <c r="I5866">
        <v>1.4554194980186501E+18</v>
      </c>
      <c r="J5866">
        <v>1.6315910300164201E+18</v>
      </c>
      <c r="K5866" t="s">
        <v>138</v>
      </c>
      <c r="L5866" t="s">
        <v>6281</v>
      </c>
      <c r="M5866" t="str">
        <f t="shared" si="91"/>
        <v>Duplikat</v>
      </c>
    </row>
    <row r="5867" spans="1:13" x14ac:dyDescent="0.25">
      <c r="A5867" s="3">
        <v>44988</v>
      </c>
      <c r="B5867">
        <v>1.6315693907717601E+18</v>
      </c>
      <c r="C5867" t="s">
        <v>6233</v>
      </c>
      <c r="D5867">
        <v>0</v>
      </c>
      <c r="E5867">
        <v>0</v>
      </c>
      <c r="F5867">
        <v>0</v>
      </c>
      <c r="G5867">
        <v>1</v>
      </c>
      <c r="H5867" t="s">
        <v>15</v>
      </c>
      <c r="I5867">
        <v>1.5997187574876301E+18</v>
      </c>
      <c r="J5867">
        <v>1.6315693907717601E+18</v>
      </c>
      <c r="K5867" t="s">
        <v>4553</v>
      </c>
      <c r="L5867" t="s">
        <v>6282</v>
      </c>
      <c r="M5867" t="e">
        <f t="shared" si="91"/>
        <v>#VALUE!</v>
      </c>
    </row>
    <row r="5868" spans="1:13" x14ac:dyDescent="0.25">
      <c r="A5868" s="3">
        <v>44988</v>
      </c>
      <c r="B5868">
        <v>1.63156914009921E+18</v>
      </c>
      <c r="C5868" t="s">
        <v>6235</v>
      </c>
      <c r="D5868">
        <v>0</v>
      </c>
      <c r="E5868">
        <v>0</v>
      </c>
      <c r="F5868">
        <v>0</v>
      </c>
      <c r="G5868">
        <v>1</v>
      </c>
      <c r="H5868" t="s">
        <v>15</v>
      </c>
      <c r="I5868">
        <v>1.5997191647801201E+18</v>
      </c>
      <c r="J5868">
        <v>1.63156914009921E+18</v>
      </c>
      <c r="K5868" t="s">
        <v>6236</v>
      </c>
      <c r="L5868" t="s">
        <v>6283</v>
      </c>
      <c r="M5868" t="e">
        <f t="shared" si="91"/>
        <v>#VALUE!</v>
      </c>
    </row>
    <row r="5869" spans="1:13" x14ac:dyDescent="0.25">
      <c r="A5869" s="3">
        <v>44988</v>
      </c>
      <c r="B5869">
        <v>1.6315674286050601E+18</v>
      </c>
      <c r="C5869" t="s">
        <v>6238</v>
      </c>
      <c r="D5869">
        <v>0</v>
      </c>
      <c r="E5869">
        <v>0</v>
      </c>
      <c r="F5869">
        <v>0</v>
      </c>
      <c r="G5869">
        <v>1</v>
      </c>
      <c r="H5869" t="s">
        <v>15</v>
      </c>
      <c r="I5869">
        <v>1.60250367494881E+18</v>
      </c>
      <c r="J5869">
        <v>1.6315674286050601E+18</v>
      </c>
      <c r="K5869" t="s">
        <v>6239</v>
      </c>
      <c r="L5869" t="s">
        <v>6284</v>
      </c>
      <c r="M5869" t="e">
        <f t="shared" si="91"/>
        <v>#VALUE!</v>
      </c>
    </row>
    <row r="5870" spans="1:13" x14ac:dyDescent="0.25">
      <c r="A5870" s="3">
        <v>44988</v>
      </c>
      <c r="B5870">
        <v>1.63156583369582E+18</v>
      </c>
      <c r="C5870" t="s">
        <v>6241</v>
      </c>
      <c r="D5870">
        <v>0</v>
      </c>
      <c r="E5870">
        <v>0</v>
      </c>
      <c r="F5870">
        <v>0</v>
      </c>
      <c r="G5870">
        <v>1</v>
      </c>
      <c r="H5870" t="s">
        <v>15</v>
      </c>
      <c r="I5870">
        <v>1.59971949074864E+18</v>
      </c>
      <c r="J5870">
        <v>1.63156583369582E+18</v>
      </c>
      <c r="K5870" t="s">
        <v>6242</v>
      </c>
      <c r="L5870" t="s">
        <v>6285</v>
      </c>
      <c r="M5870" t="e">
        <f t="shared" si="91"/>
        <v>#VALUE!</v>
      </c>
    </row>
    <row r="5871" spans="1:13" x14ac:dyDescent="0.25">
      <c r="A5871" s="3">
        <v>44988</v>
      </c>
      <c r="B5871">
        <v>1.6315642378344499E+18</v>
      </c>
      <c r="C5871" t="s">
        <v>6244</v>
      </c>
      <c r="D5871">
        <v>0</v>
      </c>
      <c r="E5871">
        <v>0</v>
      </c>
      <c r="F5871">
        <v>0</v>
      </c>
      <c r="G5871">
        <v>1</v>
      </c>
      <c r="H5871" t="s">
        <v>15</v>
      </c>
      <c r="I5871">
        <v>1.6016406172845499E+18</v>
      </c>
      <c r="J5871">
        <v>1.6315642378344499E+18</v>
      </c>
      <c r="K5871" t="s">
        <v>6245</v>
      </c>
      <c r="L5871" t="s">
        <v>6287</v>
      </c>
      <c r="M5871" t="e">
        <f t="shared" si="91"/>
        <v>#VALUE!</v>
      </c>
    </row>
    <row r="5872" spans="1:13" x14ac:dyDescent="0.25">
      <c r="A5872" s="3">
        <v>44988</v>
      </c>
      <c r="B5872">
        <v>1.63156398043839E+18</v>
      </c>
      <c r="C5872" t="s">
        <v>6247</v>
      </c>
      <c r="D5872">
        <v>0</v>
      </c>
      <c r="E5872">
        <v>0</v>
      </c>
      <c r="F5872">
        <v>0</v>
      </c>
      <c r="G5872">
        <v>1</v>
      </c>
      <c r="H5872" t="s">
        <v>15</v>
      </c>
      <c r="I5872">
        <v>1.59940549623391E+18</v>
      </c>
      <c r="J5872">
        <v>1.63156398043839E+18</v>
      </c>
      <c r="K5872" t="s">
        <v>59</v>
      </c>
      <c r="L5872" t="s">
        <v>6286</v>
      </c>
      <c r="M5872" t="e">
        <f t="shared" si="91"/>
        <v>#VALUE!</v>
      </c>
    </row>
    <row r="5873" spans="1:13" x14ac:dyDescent="0.25">
      <c r="A5873" s="3">
        <v>44988</v>
      </c>
      <c r="B5873">
        <v>1.63159E+18</v>
      </c>
      <c r="C5873" t="s">
        <v>6231</v>
      </c>
      <c r="D5873">
        <v>4</v>
      </c>
      <c r="E5873">
        <v>1</v>
      </c>
      <c r="F5873">
        <v>2</v>
      </c>
      <c r="G5873">
        <v>26</v>
      </c>
      <c r="H5873" t="s">
        <v>15</v>
      </c>
      <c r="I5873">
        <v>1.45542E+18</v>
      </c>
      <c r="J5873">
        <v>1.63159E+18</v>
      </c>
      <c r="K5873" t="s">
        <v>138</v>
      </c>
      <c r="L5873" t="s">
        <v>6281</v>
      </c>
      <c r="M5873" t="str">
        <f t="shared" si="91"/>
        <v>Duplikat</v>
      </c>
    </row>
    <row r="5874" spans="1:13" x14ac:dyDescent="0.25">
      <c r="A5874" s="3">
        <v>44988</v>
      </c>
      <c r="B5874">
        <v>1.63157E+18</v>
      </c>
      <c r="C5874" t="s">
        <v>6233</v>
      </c>
      <c r="D5874">
        <v>0</v>
      </c>
      <c r="E5874">
        <v>0</v>
      </c>
      <c r="F5874">
        <v>0</v>
      </c>
      <c r="G5874">
        <v>1</v>
      </c>
      <c r="H5874" t="s">
        <v>15</v>
      </c>
      <c r="I5874">
        <v>1.59972E+18</v>
      </c>
      <c r="J5874">
        <v>1.63157E+18</v>
      </c>
      <c r="K5874" t="s">
        <v>4553</v>
      </c>
      <c r="L5874" t="s">
        <v>6282</v>
      </c>
      <c r="M5874" t="e">
        <f t="shared" si="91"/>
        <v>#VALUE!</v>
      </c>
    </row>
    <row r="5875" spans="1:13" x14ac:dyDescent="0.25">
      <c r="A5875" s="3">
        <v>44988</v>
      </c>
      <c r="B5875">
        <v>1.63157E+18</v>
      </c>
      <c r="C5875" t="s">
        <v>6235</v>
      </c>
      <c r="D5875">
        <v>0</v>
      </c>
      <c r="E5875">
        <v>0</v>
      </c>
      <c r="F5875">
        <v>0</v>
      </c>
      <c r="G5875">
        <v>1</v>
      </c>
      <c r="H5875" t="s">
        <v>15</v>
      </c>
      <c r="I5875">
        <v>1.59972E+18</v>
      </c>
      <c r="J5875">
        <v>1.63157E+18</v>
      </c>
      <c r="K5875" t="s">
        <v>6236</v>
      </c>
      <c r="L5875" t="s">
        <v>6283</v>
      </c>
      <c r="M5875" t="e">
        <f t="shared" si="91"/>
        <v>#VALUE!</v>
      </c>
    </row>
    <row r="5876" spans="1:13" x14ac:dyDescent="0.25">
      <c r="A5876" s="3">
        <v>44988</v>
      </c>
      <c r="B5876">
        <v>1.63157E+18</v>
      </c>
      <c r="C5876" t="s">
        <v>6238</v>
      </c>
      <c r="D5876">
        <v>0</v>
      </c>
      <c r="E5876">
        <v>0</v>
      </c>
      <c r="F5876">
        <v>0</v>
      </c>
      <c r="G5876">
        <v>1</v>
      </c>
      <c r="H5876" t="s">
        <v>15</v>
      </c>
      <c r="I5876">
        <v>1.6025E+18</v>
      </c>
      <c r="J5876">
        <v>1.63157E+18</v>
      </c>
      <c r="K5876" t="s">
        <v>6239</v>
      </c>
      <c r="L5876" t="s">
        <v>6284</v>
      </c>
      <c r="M5876" t="e">
        <f t="shared" si="91"/>
        <v>#VALUE!</v>
      </c>
    </row>
    <row r="5877" spans="1:13" x14ac:dyDescent="0.25">
      <c r="A5877" s="3">
        <v>44988</v>
      </c>
      <c r="B5877">
        <v>1.63157E+18</v>
      </c>
      <c r="C5877" t="s">
        <v>6241</v>
      </c>
      <c r="D5877">
        <v>0</v>
      </c>
      <c r="E5877">
        <v>0</v>
      </c>
      <c r="F5877">
        <v>0</v>
      </c>
      <c r="G5877">
        <v>1</v>
      </c>
      <c r="H5877" t="s">
        <v>15</v>
      </c>
      <c r="I5877">
        <v>1.59972E+18</v>
      </c>
      <c r="J5877">
        <v>1.63157E+18</v>
      </c>
      <c r="K5877" t="s">
        <v>6242</v>
      </c>
      <c r="L5877" t="s">
        <v>6285</v>
      </c>
      <c r="M5877" t="e">
        <f t="shared" si="91"/>
        <v>#VALUE!</v>
      </c>
    </row>
    <row r="5878" spans="1:13" x14ac:dyDescent="0.25">
      <c r="A5878" s="3">
        <v>44988</v>
      </c>
      <c r="B5878">
        <v>1.63156E+18</v>
      </c>
      <c r="C5878" t="s">
        <v>6247</v>
      </c>
      <c r="D5878">
        <v>0</v>
      </c>
      <c r="E5878">
        <v>0</v>
      </c>
      <c r="F5878">
        <v>0</v>
      </c>
      <c r="G5878">
        <v>1</v>
      </c>
      <c r="H5878" t="s">
        <v>15</v>
      </c>
      <c r="I5878">
        <v>1.59941E+18</v>
      </c>
      <c r="J5878">
        <v>1.63156E+18</v>
      </c>
      <c r="K5878" t="s">
        <v>59</v>
      </c>
      <c r="L5878" t="s">
        <v>6286</v>
      </c>
      <c r="M5878" t="e">
        <f t="shared" si="91"/>
        <v>#VALUE!</v>
      </c>
    </row>
    <row r="5879" spans="1:13" x14ac:dyDescent="0.25">
      <c r="A5879" s="3">
        <v>44988</v>
      </c>
      <c r="B5879">
        <v>1.63159E+18</v>
      </c>
      <c r="C5879" t="s">
        <v>6231</v>
      </c>
      <c r="D5879">
        <v>4</v>
      </c>
      <c r="E5879">
        <v>1</v>
      </c>
      <c r="F5879">
        <v>2</v>
      </c>
      <c r="G5879">
        <v>26</v>
      </c>
      <c r="H5879" t="s">
        <v>15</v>
      </c>
      <c r="I5879">
        <v>1.45542E+18</v>
      </c>
      <c r="J5879">
        <v>1.63159E+18</v>
      </c>
      <c r="K5879" t="s">
        <v>138</v>
      </c>
      <c r="L5879" t="s">
        <v>6281</v>
      </c>
      <c r="M5879" t="str">
        <f t="shared" si="91"/>
        <v>Duplikat</v>
      </c>
    </row>
    <row r="5880" spans="1:13" x14ac:dyDescent="0.25">
      <c r="A5880" s="3">
        <v>44988</v>
      </c>
      <c r="B5880">
        <v>1.63157E+18</v>
      </c>
      <c r="C5880" t="s">
        <v>6233</v>
      </c>
      <c r="D5880">
        <v>0</v>
      </c>
      <c r="E5880">
        <v>0</v>
      </c>
      <c r="F5880">
        <v>0</v>
      </c>
      <c r="G5880">
        <v>1</v>
      </c>
      <c r="H5880" t="s">
        <v>15</v>
      </c>
      <c r="I5880">
        <v>1.59972E+18</v>
      </c>
      <c r="J5880">
        <v>1.63157E+18</v>
      </c>
      <c r="K5880" t="s">
        <v>4553</v>
      </c>
      <c r="L5880" t="s">
        <v>6282</v>
      </c>
      <c r="M5880" t="e">
        <f t="shared" si="91"/>
        <v>#VALUE!</v>
      </c>
    </row>
    <row r="5881" spans="1:13" x14ac:dyDescent="0.25">
      <c r="A5881" s="3">
        <v>44988</v>
      </c>
      <c r="B5881">
        <v>1.63157E+18</v>
      </c>
      <c r="C5881" t="s">
        <v>6235</v>
      </c>
      <c r="D5881">
        <v>0</v>
      </c>
      <c r="E5881">
        <v>0</v>
      </c>
      <c r="F5881">
        <v>0</v>
      </c>
      <c r="G5881">
        <v>1</v>
      </c>
      <c r="H5881" t="s">
        <v>15</v>
      </c>
      <c r="I5881">
        <v>1.59972E+18</v>
      </c>
      <c r="J5881">
        <v>1.63157E+18</v>
      </c>
      <c r="K5881" t="s">
        <v>6236</v>
      </c>
      <c r="L5881" t="s">
        <v>6283</v>
      </c>
      <c r="M5881" t="e">
        <f t="shared" si="91"/>
        <v>#VALUE!</v>
      </c>
    </row>
    <row r="5882" spans="1:13" x14ac:dyDescent="0.25">
      <c r="A5882" s="3">
        <v>44988</v>
      </c>
      <c r="B5882">
        <v>1.63157E+18</v>
      </c>
      <c r="C5882" t="s">
        <v>6238</v>
      </c>
      <c r="D5882">
        <v>0</v>
      </c>
      <c r="E5882">
        <v>0</v>
      </c>
      <c r="F5882">
        <v>0</v>
      </c>
      <c r="G5882">
        <v>1</v>
      </c>
      <c r="H5882" t="s">
        <v>15</v>
      </c>
      <c r="I5882">
        <v>1.6025E+18</v>
      </c>
      <c r="J5882">
        <v>1.63157E+18</v>
      </c>
      <c r="K5882" t="s">
        <v>6239</v>
      </c>
      <c r="L5882" t="s">
        <v>6284</v>
      </c>
      <c r="M5882" t="e">
        <f t="shared" si="91"/>
        <v>#VALUE!</v>
      </c>
    </row>
    <row r="5883" spans="1:13" x14ac:dyDescent="0.25">
      <c r="A5883" s="3">
        <v>44988</v>
      </c>
      <c r="B5883">
        <v>1.63157E+18</v>
      </c>
      <c r="C5883" t="s">
        <v>6241</v>
      </c>
      <c r="D5883">
        <v>0</v>
      </c>
      <c r="E5883">
        <v>0</v>
      </c>
      <c r="F5883">
        <v>0</v>
      </c>
      <c r="G5883">
        <v>1</v>
      </c>
      <c r="H5883" t="s">
        <v>15</v>
      </c>
      <c r="I5883">
        <v>1.59972E+18</v>
      </c>
      <c r="J5883">
        <v>1.63157E+18</v>
      </c>
      <c r="K5883" t="s">
        <v>6242</v>
      </c>
      <c r="L5883" t="s">
        <v>6285</v>
      </c>
      <c r="M5883" t="e">
        <f t="shared" si="91"/>
        <v>#VALUE!</v>
      </c>
    </row>
    <row r="5884" spans="1:13" x14ac:dyDescent="0.25">
      <c r="A5884" s="3">
        <v>44988</v>
      </c>
      <c r="B5884">
        <v>1.63156E+18</v>
      </c>
      <c r="C5884" t="s">
        <v>6244</v>
      </c>
      <c r="D5884">
        <v>0</v>
      </c>
      <c r="E5884">
        <v>0</v>
      </c>
      <c r="F5884">
        <v>0</v>
      </c>
      <c r="G5884">
        <v>1</v>
      </c>
      <c r="H5884" t="s">
        <v>15</v>
      </c>
      <c r="I5884">
        <v>1.60164E+18</v>
      </c>
      <c r="J5884">
        <v>1.63156E+18</v>
      </c>
      <c r="K5884" t="s">
        <v>6245</v>
      </c>
      <c r="L5884" t="s">
        <v>6287</v>
      </c>
      <c r="M5884" t="e">
        <f t="shared" si="91"/>
        <v>#VALUE!</v>
      </c>
    </row>
    <row r="5885" spans="1:13" x14ac:dyDescent="0.25">
      <c r="A5885" s="3">
        <v>44988</v>
      </c>
      <c r="B5885">
        <v>1.63156E+18</v>
      </c>
      <c r="C5885" t="s">
        <v>6247</v>
      </c>
      <c r="D5885">
        <v>0</v>
      </c>
      <c r="E5885">
        <v>0</v>
      </c>
      <c r="F5885">
        <v>0</v>
      </c>
      <c r="G5885">
        <v>1</v>
      </c>
      <c r="H5885" t="s">
        <v>15</v>
      </c>
      <c r="I5885">
        <v>1.59941E+18</v>
      </c>
      <c r="J5885">
        <v>1.63156E+18</v>
      </c>
      <c r="K5885" t="s">
        <v>59</v>
      </c>
      <c r="L5885" t="s">
        <v>6286</v>
      </c>
      <c r="M5885" t="e">
        <f t="shared" si="91"/>
        <v>#VALUE!</v>
      </c>
    </row>
    <row r="5886" spans="1:13" x14ac:dyDescent="0.25">
      <c r="A5886" s="3">
        <v>44988</v>
      </c>
      <c r="B5886">
        <v>1.63159E+18</v>
      </c>
      <c r="C5886" t="s">
        <v>6231</v>
      </c>
      <c r="D5886">
        <v>4</v>
      </c>
      <c r="E5886">
        <v>1</v>
      </c>
      <c r="F5886">
        <v>2</v>
      </c>
      <c r="G5886">
        <v>26</v>
      </c>
      <c r="H5886" t="s">
        <v>15</v>
      </c>
      <c r="I5886">
        <v>1.45542E+18</v>
      </c>
      <c r="J5886">
        <v>1.63159E+18</v>
      </c>
      <c r="K5886" t="s">
        <v>138</v>
      </c>
      <c r="L5886" t="s">
        <v>6281</v>
      </c>
      <c r="M5886" t="str">
        <f t="shared" si="91"/>
        <v>Duplikat</v>
      </c>
    </row>
    <row r="5887" spans="1:13" x14ac:dyDescent="0.25">
      <c r="A5887" s="3">
        <v>44988</v>
      </c>
      <c r="B5887">
        <v>1.63157E+18</v>
      </c>
      <c r="C5887" t="s">
        <v>6233</v>
      </c>
      <c r="D5887">
        <v>0</v>
      </c>
      <c r="E5887">
        <v>0</v>
      </c>
      <c r="F5887">
        <v>0</v>
      </c>
      <c r="G5887">
        <v>1</v>
      </c>
      <c r="H5887" t="s">
        <v>15</v>
      </c>
      <c r="I5887">
        <v>1.59972E+18</v>
      </c>
      <c r="J5887">
        <v>1.63157E+18</v>
      </c>
      <c r="K5887" t="s">
        <v>4553</v>
      </c>
      <c r="L5887" t="s">
        <v>6282</v>
      </c>
      <c r="M5887" t="e">
        <f t="shared" si="91"/>
        <v>#VALUE!</v>
      </c>
    </row>
    <row r="5888" spans="1:13" x14ac:dyDescent="0.25">
      <c r="A5888" s="3">
        <v>44988</v>
      </c>
      <c r="B5888">
        <v>1.63157E+18</v>
      </c>
      <c r="C5888" t="s">
        <v>6235</v>
      </c>
      <c r="D5888">
        <v>0</v>
      </c>
      <c r="E5888">
        <v>0</v>
      </c>
      <c r="F5888">
        <v>0</v>
      </c>
      <c r="G5888">
        <v>1</v>
      </c>
      <c r="H5888" t="s">
        <v>15</v>
      </c>
      <c r="I5888">
        <v>1.59972E+18</v>
      </c>
      <c r="J5888">
        <v>1.63157E+18</v>
      </c>
      <c r="K5888" t="s">
        <v>6236</v>
      </c>
      <c r="L5888" t="s">
        <v>6283</v>
      </c>
      <c r="M5888" t="e">
        <f t="shared" si="91"/>
        <v>#VALUE!</v>
      </c>
    </row>
    <row r="5889" spans="1:13" x14ac:dyDescent="0.25">
      <c r="A5889" s="3">
        <v>44988</v>
      </c>
      <c r="B5889">
        <v>1.63157E+18</v>
      </c>
      <c r="C5889" t="s">
        <v>6238</v>
      </c>
      <c r="D5889">
        <v>0</v>
      </c>
      <c r="E5889">
        <v>0</v>
      </c>
      <c r="F5889">
        <v>0</v>
      </c>
      <c r="G5889">
        <v>1</v>
      </c>
      <c r="H5889" t="s">
        <v>15</v>
      </c>
      <c r="I5889">
        <v>1.6025E+18</v>
      </c>
      <c r="J5889">
        <v>1.63157E+18</v>
      </c>
      <c r="K5889" t="s">
        <v>6239</v>
      </c>
      <c r="L5889" t="s">
        <v>6284</v>
      </c>
      <c r="M5889" t="e">
        <f t="shared" si="91"/>
        <v>#VALUE!</v>
      </c>
    </row>
    <row r="5890" spans="1:13" x14ac:dyDescent="0.25">
      <c r="A5890" s="3">
        <v>44988</v>
      </c>
      <c r="B5890">
        <v>1.63157E+18</v>
      </c>
      <c r="C5890" t="s">
        <v>6241</v>
      </c>
      <c r="D5890">
        <v>0</v>
      </c>
      <c r="E5890">
        <v>0</v>
      </c>
      <c r="F5890">
        <v>0</v>
      </c>
      <c r="G5890">
        <v>1</v>
      </c>
      <c r="H5890" t="s">
        <v>15</v>
      </c>
      <c r="I5890">
        <v>1.59972E+18</v>
      </c>
      <c r="J5890">
        <v>1.63157E+18</v>
      </c>
      <c r="K5890" t="s">
        <v>6242</v>
      </c>
      <c r="L5890" t="s">
        <v>6285</v>
      </c>
      <c r="M5890" t="e">
        <f t="shared" si="91"/>
        <v>#VALUE!</v>
      </c>
    </row>
    <row r="5891" spans="1:13" x14ac:dyDescent="0.25">
      <c r="A5891" s="3">
        <v>44988</v>
      </c>
      <c r="B5891">
        <v>1.63156E+18</v>
      </c>
      <c r="C5891" t="s">
        <v>6247</v>
      </c>
      <c r="D5891">
        <v>0</v>
      </c>
      <c r="E5891">
        <v>0</v>
      </c>
      <c r="F5891">
        <v>0</v>
      </c>
      <c r="G5891">
        <v>1</v>
      </c>
      <c r="H5891" t="s">
        <v>15</v>
      </c>
      <c r="I5891">
        <v>1.59941E+18</v>
      </c>
      <c r="J5891">
        <v>1.63156E+18</v>
      </c>
      <c r="K5891" t="s">
        <v>59</v>
      </c>
      <c r="L5891" t="s">
        <v>6286</v>
      </c>
      <c r="M5891" t="e">
        <f t="shared" ref="M5891:M5954" si="92">IF(COUNTIF($C$2:$C$11128, C5891)&gt;2, "Duplikat", "Tidak Duplikat")</f>
        <v>#VALUE!</v>
      </c>
    </row>
    <row r="5892" spans="1:13" x14ac:dyDescent="0.25">
      <c r="A5892" s="3">
        <v>44987</v>
      </c>
      <c r="B5892">
        <v>1.6313008290755999E+18</v>
      </c>
      <c r="C5892" t="s">
        <v>6288</v>
      </c>
      <c r="D5892">
        <v>0</v>
      </c>
      <c r="E5892">
        <v>0</v>
      </c>
      <c r="F5892">
        <v>0</v>
      </c>
      <c r="G5892">
        <v>0</v>
      </c>
      <c r="H5892" t="s">
        <v>15</v>
      </c>
      <c r="I5892">
        <v>132078023</v>
      </c>
      <c r="J5892">
        <v>1.6313008290755999E+18</v>
      </c>
      <c r="K5892" t="s">
        <v>3258</v>
      </c>
      <c r="L5892" t="s">
        <v>6289</v>
      </c>
      <c r="M5892" t="str">
        <f t="shared" si="92"/>
        <v>Duplikat</v>
      </c>
    </row>
    <row r="5893" spans="1:13" x14ac:dyDescent="0.25">
      <c r="A5893" s="3">
        <v>44987</v>
      </c>
      <c r="B5893">
        <v>1.63114360318237E+18</v>
      </c>
      <c r="C5893" t="s">
        <v>6290</v>
      </c>
      <c r="D5893">
        <v>0</v>
      </c>
      <c r="E5893">
        <v>0</v>
      </c>
      <c r="F5893">
        <v>0</v>
      </c>
      <c r="G5893">
        <v>0</v>
      </c>
      <c r="H5893" t="s">
        <v>15</v>
      </c>
      <c r="I5893">
        <v>1.59550037943697E+18</v>
      </c>
      <c r="J5893">
        <v>1.63114360318237E+18</v>
      </c>
      <c r="K5893" t="s">
        <v>6291</v>
      </c>
      <c r="L5893" t="s">
        <v>6292</v>
      </c>
      <c r="M5893" t="str">
        <f t="shared" si="92"/>
        <v>Tidak Duplikat</v>
      </c>
    </row>
    <row r="5894" spans="1:13" x14ac:dyDescent="0.25">
      <c r="A5894" s="3">
        <v>44987</v>
      </c>
      <c r="B5894">
        <v>1.63114357376782E+18</v>
      </c>
      <c r="C5894" t="s">
        <v>6293</v>
      </c>
      <c r="D5894">
        <v>0</v>
      </c>
      <c r="E5894">
        <v>0</v>
      </c>
      <c r="F5894">
        <v>0</v>
      </c>
      <c r="G5894">
        <v>0</v>
      </c>
      <c r="H5894" t="s">
        <v>15</v>
      </c>
      <c r="I5894">
        <v>3158684683</v>
      </c>
      <c r="J5894">
        <v>1.63114357376782E+18</v>
      </c>
      <c r="K5894" t="s">
        <v>6294</v>
      </c>
      <c r="L5894" t="s">
        <v>6295</v>
      </c>
      <c r="M5894" t="str">
        <f t="shared" si="92"/>
        <v>Tidak Duplikat</v>
      </c>
    </row>
    <row r="5895" spans="1:13" x14ac:dyDescent="0.25">
      <c r="A5895" s="3">
        <v>44987</v>
      </c>
      <c r="B5895">
        <v>1.63114203576269E+18</v>
      </c>
      <c r="C5895" t="s">
        <v>6296</v>
      </c>
      <c r="D5895">
        <v>0</v>
      </c>
      <c r="E5895">
        <v>0</v>
      </c>
      <c r="F5895">
        <v>0</v>
      </c>
      <c r="G5895">
        <v>0</v>
      </c>
      <c r="H5895" t="s">
        <v>15</v>
      </c>
      <c r="I5895">
        <v>1.57115596428349E+18</v>
      </c>
      <c r="J5895">
        <v>1.63114203576269E+18</v>
      </c>
      <c r="K5895" t="s">
        <v>6297</v>
      </c>
      <c r="L5895" t="s">
        <v>6298</v>
      </c>
      <c r="M5895" t="str">
        <f t="shared" si="92"/>
        <v>Tidak Duplikat</v>
      </c>
    </row>
    <row r="5896" spans="1:13" x14ac:dyDescent="0.25">
      <c r="A5896" s="3">
        <v>44987</v>
      </c>
      <c r="B5896">
        <v>1.6311419293993201E+18</v>
      </c>
      <c r="C5896" t="s">
        <v>6299</v>
      </c>
      <c r="D5896">
        <v>0</v>
      </c>
      <c r="E5896">
        <v>0</v>
      </c>
      <c r="F5896">
        <v>0</v>
      </c>
      <c r="G5896">
        <v>0</v>
      </c>
      <c r="H5896" t="s">
        <v>15</v>
      </c>
      <c r="I5896">
        <v>1.5955047513487401E+18</v>
      </c>
      <c r="J5896">
        <v>1.6311419293993201E+18</v>
      </c>
      <c r="K5896" t="s">
        <v>6300</v>
      </c>
      <c r="L5896" t="s">
        <v>6301</v>
      </c>
      <c r="M5896" t="str">
        <f t="shared" si="92"/>
        <v>Tidak Duplikat</v>
      </c>
    </row>
    <row r="5897" spans="1:13" x14ac:dyDescent="0.25">
      <c r="A5897" s="3">
        <v>44987</v>
      </c>
      <c r="B5897">
        <v>1.6311406254657201E+18</v>
      </c>
      <c r="C5897" t="s">
        <v>6302</v>
      </c>
      <c r="D5897">
        <v>0</v>
      </c>
      <c r="E5897">
        <v>0</v>
      </c>
      <c r="F5897">
        <v>0</v>
      </c>
      <c r="G5897">
        <v>0</v>
      </c>
      <c r="H5897" t="s">
        <v>15</v>
      </c>
      <c r="I5897">
        <v>1.25244276426174E+18</v>
      </c>
      <c r="J5897">
        <v>1.6311406254657201E+18</v>
      </c>
      <c r="K5897" t="s">
        <v>6303</v>
      </c>
      <c r="L5897" t="s">
        <v>6304</v>
      </c>
      <c r="M5897" t="str">
        <f t="shared" si="92"/>
        <v>Tidak Duplikat</v>
      </c>
    </row>
    <row r="5898" spans="1:13" x14ac:dyDescent="0.25">
      <c r="A5898" s="3">
        <v>44987</v>
      </c>
      <c r="B5898">
        <v>1.6311405862701E+18</v>
      </c>
      <c r="C5898" t="s">
        <v>6305</v>
      </c>
      <c r="D5898">
        <v>0</v>
      </c>
      <c r="E5898">
        <v>0</v>
      </c>
      <c r="F5898">
        <v>0</v>
      </c>
      <c r="G5898">
        <v>0</v>
      </c>
      <c r="H5898" t="s">
        <v>15</v>
      </c>
      <c r="I5898">
        <v>1.59550037943697E+18</v>
      </c>
      <c r="J5898">
        <v>1.6311405862701E+18</v>
      </c>
      <c r="K5898" t="s">
        <v>6291</v>
      </c>
      <c r="L5898" t="s">
        <v>6306</v>
      </c>
      <c r="M5898" t="str">
        <f t="shared" si="92"/>
        <v>Tidak Duplikat</v>
      </c>
    </row>
    <row r="5899" spans="1:13" x14ac:dyDescent="0.25">
      <c r="A5899" s="3">
        <v>44987</v>
      </c>
      <c r="B5899">
        <v>1.6311405489364401E+18</v>
      </c>
      <c r="C5899" t="s">
        <v>6307</v>
      </c>
      <c r="D5899">
        <v>0</v>
      </c>
      <c r="E5899">
        <v>0</v>
      </c>
      <c r="F5899">
        <v>0</v>
      </c>
      <c r="G5899">
        <v>0</v>
      </c>
      <c r="H5899" t="s">
        <v>15</v>
      </c>
      <c r="I5899">
        <v>3158684683</v>
      </c>
      <c r="J5899">
        <v>1.6311405489364401E+18</v>
      </c>
      <c r="K5899" t="s">
        <v>6294</v>
      </c>
      <c r="L5899" t="s">
        <v>6308</v>
      </c>
      <c r="M5899" t="str">
        <f t="shared" si="92"/>
        <v>Tidak Duplikat</v>
      </c>
    </row>
    <row r="5900" spans="1:13" x14ac:dyDescent="0.25">
      <c r="A5900" s="3">
        <v>44987</v>
      </c>
      <c r="B5900">
        <v>1.63113953355406E+18</v>
      </c>
      <c r="C5900" t="s">
        <v>6309</v>
      </c>
      <c r="D5900">
        <v>0</v>
      </c>
      <c r="E5900">
        <v>0</v>
      </c>
      <c r="F5900">
        <v>0</v>
      </c>
      <c r="G5900">
        <v>0</v>
      </c>
      <c r="H5900" t="s">
        <v>15</v>
      </c>
      <c r="I5900">
        <v>1.5710450447355799E+18</v>
      </c>
      <c r="J5900">
        <v>1.63113953355406E+18</v>
      </c>
      <c r="K5900" t="s">
        <v>6310</v>
      </c>
      <c r="L5900" t="s">
        <v>6311</v>
      </c>
      <c r="M5900" t="str">
        <f t="shared" si="92"/>
        <v>Tidak Duplikat</v>
      </c>
    </row>
    <row r="5901" spans="1:13" x14ac:dyDescent="0.25">
      <c r="A5901" s="3">
        <v>44987</v>
      </c>
      <c r="B5901">
        <v>1.6311393150896499E+18</v>
      </c>
      <c r="C5901" t="s">
        <v>6312</v>
      </c>
      <c r="D5901">
        <v>0</v>
      </c>
      <c r="E5901">
        <v>0</v>
      </c>
      <c r="F5901">
        <v>0</v>
      </c>
      <c r="G5901">
        <v>0</v>
      </c>
      <c r="H5901" t="s">
        <v>15</v>
      </c>
      <c r="I5901">
        <v>2406280609</v>
      </c>
      <c r="J5901">
        <v>1.6311393150896499E+18</v>
      </c>
      <c r="K5901" t="s">
        <v>6313</v>
      </c>
      <c r="L5901" t="s">
        <v>6314</v>
      </c>
      <c r="M5901" t="str">
        <f t="shared" si="92"/>
        <v>Tidak Duplikat</v>
      </c>
    </row>
    <row r="5902" spans="1:13" x14ac:dyDescent="0.25">
      <c r="A5902" s="3">
        <v>44987</v>
      </c>
      <c r="B5902">
        <v>1.6313008290755999E+18</v>
      </c>
      <c r="C5902" t="s">
        <v>6288</v>
      </c>
      <c r="D5902">
        <v>0</v>
      </c>
      <c r="E5902">
        <v>0</v>
      </c>
      <c r="F5902">
        <v>0</v>
      </c>
      <c r="G5902">
        <v>0</v>
      </c>
      <c r="H5902" t="s">
        <v>15</v>
      </c>
      <c r="I5902">
        <v>132078023</v>
      </c>
      <c r="J5902">
        <v>1.6313008290755999E+18</v>
      </c>
      <c r="K5902" t="s">
        <v>3258</v>
      </c>
      <c r="L5902" t="s">
        <v>6315</v>
      </c>
      <c r="M5902" t="str">
        <f t="shared" si="92"/>
        <v>Duplikat</v>
      </c>
    </row>
    <row r="5903" spans="1:13" x14ac:dyDescent="0.25">
      <c r="A5903" s="3">
        <v>44987</v>
      </c>
      <c r="B5903">
        <v>1.6313008290755999E+18</v>
      </c>
      <c r="C5903" t="s">
        <v>6288</v>
      </c>
      <c r="D5903">
        <v>0</v>
      </c>
      <c r="E5903">
        <v>0</v>
      </c>
      <c r="F5903">
        <v>0</v>
      </c>
      <c r="G5903">
        <v>0</v>
      </c>
      <c r="H5903" t="s">
        <v>15</v>
      </c>
      <c r="I5903">
        <v>132078023</v>
      </c>
      <c r="J5903">
        <v>1.6313008290755999E+18</v>
      </c>
      <c r="K5903" t="s">
        <v>3258</v>
      </c>
      <c r="L5903" t="s">
        <v>6315</v>
      </c>
      <c r="M5903" t="str">
        <f t="shared" si="92"/>
        <v>Duplikat</v>
      </c>
    </row>
    <row r="5904" spans="1:13" x14ac:dyDescent="0.25">
      <c r="A5904" s="3">
        <v>44987</v>
      </c>
      <c r="B5904">
        <v>1.6313E+18</v>
      </c>
      <c r="C5904" t="s">
        <v>6288</v>
      </c>
      <c r="D5904">
        <v>0</v>
      </c>
      <c r="E5904">
        <v>0</v>
      </c>
      <c r="F5904">
        <v>0</v>
      </c>
      <c r="G5904">
        <v>0</v>
      </c>
      <c r="H5904" t="s">
        <v>15</v>
      </c>
      <c r="I5904">
        <v>132078023</v>
      </c>
      <c r="J5904">
        <v>1.6313E+18</v>
      </c>
      <c r="K5904" t="s">
        <v>3258</v>
      </c>
      <c r="L5904" t="s">
        <v>6315</v>
      </c>
      <c r="M5904" t="str">
        <f t="shared" si="92"/>
        <v>Duplikat</v>
      </c>
    </row>
    <row r="5905" spans="1:13" x14ac:dyDescent="0.25">
      <c r="A5905" s="3">
        <v>44987</v>
      </c>
      <c r="B5905">
        <v>1.6313E+18</v>
      </c>
      <c r="C5905" t="s">
        <v>6288</v>
      </c>
      <c r="D5905">
        <v>0</v>
      </c>
      <c r="E5905">
        <v>0</v>
      </c>
      <c r="F5905">
        <v>0</v>
      </c>
      <c r="G5905">
        <v>0</v>
      </c>
      <c r="H5905" t="s">
        <v>15</v>
      </c>
      <c r="I5905">
        <v>132078023</v>
      </c>
      <c r="J5905">
        <v>1.6313E+18</v>
      </c>
      <c r="K5905" t="s">
        <v>3258</v>
      </c>
      <c r="L5905" t="s">
        <v>6315</v>
      </c>
      <c r="M5905" t="str">
        <f t="shared" si="92"/>
        <v>Duplikat</v>
      </c>
    </row>
    <row r="5906" spans="1:13" x14ac:dyDescent="0.25">
      <c r="A5906" s="3">
        <v>44987</v>
      </c>
      <c r="B5906">
        <v>1.6313E+18</v>
      </c>
      <c r="C5906" t="s">
        <v>6288</v>
      </c>
      <c r="D5906">
        <v>0</v>
      </c>
      <c r="E5906">
        <v>0</v>
      </c>
      <c r="F5906">
        <v>0</v>
      </c>
      <c r="G5906">
        <v>0</v>
      </c>
      <c r="H5906" t="s">
        <v>15</v>
      </c>
      <c r="I5906">
        <v>132078023</v>
      </c>
      <c r="J5906">
        <v>1.6313E+18</v>
      </c>
      <c r="K5906" t="s">
        <v>3258</v>
      </c>
      <c r="L5906" t="s">
        <v>6315</v>
      </c>
      <c r="M5906" t="str">
        <f t="shared" si="92"/>
        <v>Duplikat</v>
      </c>
    </row>
    <row r="5907" spans="1:13" x14ac:dyDescent="0.25">
      <c r="A5907" s="3">
        <v>44986</v>
      </c>
      <c r="B5907">
        <v>1.6309065712228301E+18</v>
      </c>
      <c r="C5907" t="s">
        <v>6316</v>
      </c>
      <c r="D5907">
        <v>0</v>
      </c>
      <c r="E5907">
        <v>5</v>
      </c>
      <c r="F5907">
        <v>1</v>
      </c>
      <c r="G5907">
        <v>15</v>
      </c>
      <c r="H5907" t="s">
        <v>15</v>
      </c>
      <c r="I5907">
        <v>69183155</v>
      </c>
      <c r="J5907">
        <v>1.6309065712228301E+18</v>
      </c>
      <c r="K5907" t="s">
        <v>542</v>
      </c>
      <c r="L5907" t="s">
        <v>6317</v>
      </c>
      <c r="M5907" t="str">
        <f t="shared" si="92"/>
        <v>Duplikat</v>
      </c>
    </row>
    <row r="5908" spans="1:13" x14ac:dyDescent="0.25">
      <c r="A5908" s="3">
        <v>44986</v>
      </c>
      <c r="B5908">
        <v>1.6308910095833201E+18</v>
      </c>
      <c r="C5908" t="s">
        <v>6318</v>
      </c>
      <c r="D5908">
        <v>8</v>
      </c>
      <c r="E5908">
        <v>0</v>
      </c>
      <c r="F5908">
        <v>2</v>
      </c>
      <c r="G5908">
        <v>8</v>
      </c>
      <c r="H5908" t="s">
        <v>15</v>
      </c>
      <c r="I5908">
        <v>135795460</v>
      </c>
      <c r="J5908">
        <v>1.6308910095833201E+18</v>
      </c>
      <c r="K5908" t="s">
        <v>25</v>
      </c>
      <c r="L5908" t="s">
        <v>6319</v>
      </c>
      <c r="M5908" t="str">
        <f t="shared" si="92"/>
        <v>Duplikat</v>
      </c>
    </row>
    <row r="5909" spans="1:13" x14ac:dyDescent="0.25">
      <c r="A5909" s="3">
        <v>44986</v>
      </c>
      <c r="B5909">
        <v>1.6308668646237199E+18</v>
      </c>
      <c r="C5909" t="s">
        <v>6320</v>
      </c>
      <c r="D5909">
        <v>0</v>
      </c>
      <c r="E5909">
        <v>0</v>
      </c>
      <c r="F5909">
        <v>0</v>
      </c>
      <c r="G5909">
        <v>1</v>
      </c>
      <c r="H5909" t="s">
        <v>15</v>
      </c>
      <c r="I5909">
        <v>86923712</v>
      </c>
      <c r="J5909">
        <v>1.6308668646237199E+18</v>
      </c>
      <c r="K5909" t="s">
        <v>6321</v>
      </c>
      <c r="L5909" t="s">
        <v>6322</v>
      </c>
      <c r="M5909" t="str">
        <f t="shared" si="92"/>
        <v>Duplikat</v>
      </c>
    </row>
    <row r="5910" spans="1:13" x14ac:dyDescent="0.25">
      <c r="A5910" s="3">
        <v>44986</v>
      </c>
      <c r="B5910">
        <v>1.6308141833434099E+18</v>
      </c>
      <c r="C5910" t="s">
        <v>6323</v>
      </c>
      <c r="D5910">
        <v>0</v>
      </c>
      <c r="E5910">
        <v>0</v>
      </c>
      <c r="F5910">
        <v>3</v>
      </c>
      <c r="G5910">
        <v>5</v>
      </c>
      <c r="H5910" t="s">
        <v>15</v>
      </c>
      <c r="I5910">
        <v>4721766133</v>
      </c>
      <c r="J5910">
        <v>1.63081390293741E+18</v>
      </c>
      <c r="K5910" t="s">
        <v>6324</v>
      </c>
      <c r="L5910" t="s">
        <v>6325</v>
      </c>
      <c r="M5910" t="e">
        <f t="shared" si="92"/>
        <v>#VALUE!</v>
      </c>
    </row>
    <row r="5911" spans="1:13" x14ac:dyDescent="0.25">
      <c r="A5911" s="3">
        <v>44986</v>
      </c>
      <c r="B5911">
        <v>1.6309065712228301E+18</v>
      </c>
      <c r="C5911" t="s">
        <v>6316</v>
      </c>
      <c r="D5911">
        <v>0</v>
      </c>
      <c r="E5911">
        <v>5</v>
      </c>
      <c r="F5911">
        <v>1</v>
      </c>
      <c r="G5911">
        <v>15</v>
      </c>
      <c r="H5911" t="s">
        <v>15</v>
      </c>
      <c r="I5911">
        <v>69183155</v>
      </c>
      <c r="J5911">
        <v>1.6309065712228301E+18</v>
      </c>
      <c r="K5911" t="s">
        <v>542</v>
      </c>
      <c r="L5911" t="s">
        <v>6326</v>
      </c>
      <c r="M5911" t="str">
        <f t="shared" si="92"/>
        <v>Duplikat</v>
      </c>
    </row>
    <row r="5912" spans="1:13" x14ac:dyDescent="0.25">
      <c r="A5912" s="3">
        <v>44986</v>
      </c>
      <c r="B5912">
        <v>1.6308910095833201E+18</v>
      </c>
      <c r="C5912" t="s">
        <v>6318</v>
      </c>
      <c r="D5912">
        <v>8</v>
      </c>
      <c r="E5912">
        <v>0</v>
      </c>
      <c r="F5912">
        <v>2</v>
      </c>
      <c r="G5912">
        <v>8</v>
      </c>
      <c r="H5912" t="s">
        <v>15</v>
      </c>
      <c r="I5912">
        <v>135795460</v>
      </c>
      <c r="J5912">
        <v>1.6308910095833201E+18</v>
      </c>
      <c r="K5912" t="s">
        <v>25</v>
      </c>
      <c r="L5912" t="s">
        <v>6327</v>
      </c>
      <c r="M5912" t="str">
        <f t="shared" si="92"/>
        <v>Duplikat</v>
      </c>
    </row>
    <row r="5913" spans="1:13" x14ac:dyDescent="0.25">
      <c r="A5913" s="3">
        <v>44986</v>
      </c>
      <c r="B5913">
        <v>1.6308668646237199E+18</v>
      </c>
      <c r="C5913" t="s">
        <v>6320</v>
      </c>
      <c r="D5913">
        <v>0</v>
      </c>
      <c r="E5913">
        <v>0</v>
      </c>
      <c r="F5913">
        <v>0</v>
      </c>
      <c r="G5913">
        <v>1</v>
      </c>
      <c r="H5913" t="s">
        <v>15</v>
      </c>
      <c r="I5913">
        <v>86923712</v>
      </c>
      <c r="J5913">
        <v>1.6308668646237199E+18</v>
      </c>
      <c r="K5913" t="s">
        <v>6321</v>
      </c>
      <c r="L5913" t="s">
        <v>6328</v>
      </c>
      <c r="M5913" t="str">
        <f t="shared" si="92"/>
        <v>Duplikat</v>
      </c>
    </row>
    <row r="5914" spans="1:13" x14ac:dyDescent="0.25">
      <c r="A5914" s="3">
        <v>44986</v>
      </c>
      <c r="B5914">
        <v>1.6309065712228301E+18</v>
      </c>
      <c r="C5914" t="s">
        <v>6316</v>
      </c>
      <c r="D5914">
        <v>0</v>
      </c>
      <c r="E5914">
        <v>5</v>
      </c>
      <c r="F5914">
        <v>1</v>
      </c>
      <c r="G5914">
        <v>15</v>
      </c>
      <c r="H5914" t="s">
        <v>15</v>
      </c>
      <c r="I5914">
        <v>69183155</v>
      </c>
      <c r="J5914">
        <v>1.6309065712228301E+18</v>
      </c>
      <c r="K5914" t="s">
        <v>542</v>
      </c>
      <c r="L5914" t="s">
        <v>6326</v>
      </c>
      <c r="M5914" t="str">
        <f t="shared" si="92"/>
        <v>Duplikat</v>
      </c>
    </row>
    <row r="5915" spans="1:13" x14ac:dyDescent="0.25">
      <c r="A5915" s="3">
        <v>44986</v>
      </c>
      <c r="B5915">
        <v>1.6308910095833201E+18</v>
      </c>
      <c r="C5915" t="s">
        <v>6318</v>
      </c>
      <c r="D5915">
        <v>8</v>
      </c>
      <c r="E5915">
        <v>0</v>
      </c>
      <c r="F5915">
        <v>2</v>
      </c>
      <c r="G5915">
        <v>8</v>
      </c>
      <c r="H5915" t="s">
        <v>15</v>
      </c>
      <c r="I5915">
        <v>135795460</v>
      </c>
      <c r="J5915">
        <v>1.6308910095833201E+18</v>
      </c>
      <c r="K5915" t="s">
        <v>25</v>
      </c>
      <c r="L5915" t="s">
        <v>6327</v>
      </c>
      <c r="M5915" t="str">
        <f t="shared" si="92"/>
        <v>Duplikat</v>
      </c>
    </row>
    <row r="5916" spans="1:13" x14ac:dyDescent="0.25">
      <c r="A5916" s="3">
        <v>44986</v>
      </c>
      <c r="B5916">
        <v>1.6308668646237199E+18</v>
      </c>
      <c r="C5916" t="s">
        <v>6320</v>
      </c>
      <c r="D5916">
        <v>0</v>
      </c>
      <c r="E5916">
        <v>0</v>
      </c>
      <c r="F5916">
        <v>0</v>
      </c>
      <c r="G5916">
        <v>1</v>
      </c>
      <c r="H5916" t="s">
        <v>15</v>
      </c>
      <c r="I5916">
        <v>86923712</v>
      </c>
      <c r="J5916">
        <v>1.6308668646237199E+18</v>
      </c>
      <c r="K5916" t="s">
        <v>6321</v>
      </c>
      <c r="L5916" t="s">
        <v>6328</v>
      </c>
      <c r="M5916" t="str">
        <f t="shared" si="92"/>
        <v>Duplikat</v>
      </c>
    </row>
    <row r="5917" spans="1:13" x14ac:dyDescent="0.25">
      <c r="A5917" s="3">
        <v>44986</v>
      </c>
      <c r="B5917">
        <v>1.63091E+18</v>
      </c>
      <c r="C5917" t="s">
        <v>6316</v>
      </c>
      <c r="D5917">
        <v>0</v>
      </c>
      <c r="E5917">
        <v>5</v>
      </c>
      <c r="F5917">
        <v>1</v>
      </c>
      <c r="G5917">
        <v>15</v>
      </c>
      <c r="H5917" t="s">
        <v>15</v>
      </c>
      <c r="I5917">
        <v>69183155</v>
      </c>
      <c r="J5917">
        <v>1.63091E+18</v>
      </c>
      <c r="K5917" t="s">
        <v>542</v>
      </c>
      <c r="L5917" t="s">
        <v>6326</v>
      </c>
      <c r="M5917" t="str">
        <f t="shared" si="92"/>
        <v>Duplikat</v>
      </c>
    </row>
    <row r="5918" spans="1:13" x14ac:dyDescent="0.25">
      <c r="A5918" s="3">
        <v>44986</v>
      </c>
      <c r="B5918">
        <v>1.63089E+18</v>
      </c>
      <c r="C5918" t="s">
        <v>6318</v>
      </c>
      <c r="D5918">
        <v>8</v>
      </c>
      <c r="E5918">
        <v>0</v>
      </c>
      <c r="F5918">
        <v>2</v>
      </c>
      <c r="G5918">
        <v>8</v>
      </c>
      <c r="H5918" t="s">
        <v>15</v>
      </c>
      <c r="I5918">
        <v>135795460</v>
      </c>
      <c r="J5918">
        <v>1.63089E+18</v>
      </c>
      <c r="K5918" t="s">
        <v>25</v>
      </c>
      <c r="L5918" t="s">
        <v>6327</v>
      </c>
      <c r="M5918" t="str">
        <f t="shared" si="92"/>
        <v>Duplikat</v>
      </c>
    </row>
    <row r="5919" spans="1:13" x14ac:dyDescent="0.25">
      <c r="A5919" s="3">
        <v>44986</v>
      </c>
      <c r="B5919">
        <v>1.63087E+18</v>
      </c>
      <c r="C5919" t="s">
        <v>6320</v>
      </c>
      <c r="D5919">
        <v>0</v>
      </c>
      <c r="E5919">
        <v>0</v>
      </c>
      <c r="F5919">
        <v>0</v>
      </c>
      <c r="G5919">
        <v>1</v>
      </c>
      <c r="H5919" t="s">
        <v>15</v>
      </c>
      <c r="I5919">
        <v>86923712</v>
      </c>
      <c r="J5919">
        <v>1.63087E+18</v>
      </c>
      <c r="K5919" t="s">
        <v>6321</v>
      </c>
      <c r="L5919" t="s">
        <v>6328</v>
      </c>
      <c r="M5919" t="str">
        <f t="shared" si="92"/>
        <v>Duplikat</v>
      </c>
    </row>
    <row r="5920" spans="1:13" x14ac:dyDescent="0.25">
      <c r="A5920" s="3">
        <v>44986</v>
      </c>
      <c r="B5920">
        <v>1.63091E+18</v>
      </c>
      <c r="C5920" t="s">
        <v>6316</v>
      </c>
      <c r="D5920">
        <v>0</v>
      </c>
      <c r="E5920">
        <v>5</v>
      </c>
      <c r="F5920">
        <v>1</v>
      </c>
      <c r="G5920">
        <v>15</v>
      </c>
      <c r="H5920" t="s">
        <v>15</v>
      </c>
      <c r="I5920">
        <v>69183155</v>
      </c>
      <c r="J5920">
        <v>1.63091E+18</v>
      </c>
      <c r="K5920" t="s">
        <v>542</v>
      </c>
      <c r="L5920" t="s">
        <v>6326</v>
      </c>
      <c r="M5920" t="str">
        <f t="shared" si="92"/>
        <v>Duplikat</v>
      </c>
    </row>
    <row r="5921" spans="1:13" x14ac:dyDescent="0.25">
      <c r="A5921" s="3">
        <v>44986</v>
      </c>
      <c r="B5921">
        <v>1.63089E+18</v>
      </c>
      <c r="C5921" t="s">
        <v>6318</v>
      </c>
      <c r="D5921">
        <v>8</v>
      </c>
      <c r="E5921">
        <v>0</v>
      </c>
      <c r="F5921">
        <v>2</v>
      </c>
      <c r="G5921">
        <v>8</v>
      </c>
      <c r="H5921" t="s">
        <v>15</v>
      </c>
      <c r="I5921">
        <v>135795460</v>
      </c>
      <c r="J5921">
        <v>1.63089E+18</v>
      </c>
      <c r="K5921" t="s">
        <v>25</v>
      </c>
      <c r="L5921" t="s">
        <v>6327</v>
      </c>
      <c r="M5921" t="str">
        <f t="shared" si="92"/>
        <v>Duplikat</v>
      </c>
    </row>
    <row r="5922" spans="1:13" x14ac:dyDescent="0.25">
      <c r="A5922" s="3">
        <v>44986</v>
      </c>
      <c r="B5922">
        <v>1.63087E+18</v>
      </c>
      <c r="C5922" t="s">
        <v>6320</v>
      </c>
      <c r="D5922">
        <v>0</v>
      </c>
      <c r="E5922">
        <v>0</v>
      </c>
      <c r="F5922">
        <v>0</v>
      </c>
      <c r="G5922">
        <v>1</v>
      </c>
      <c r="H5922" t="s">
        <v>15</v>
      </c>
      <c r="I5922">
        <v>86923712</v>
      </c>
      <c r="J5922">
        <v>1.63087E+18</v>
      </c>
      <c r="K5922" t="s">
        <v>6321</v>
      </c>
      <c r="L5922" t="s">
        <v>6328</v>
      </c>
      <c r="M5922" t="str">
        <f t="shared" si="92"/>
        <v>Duplikat</v>
      </c>
    </row>
    <row r="5923" spans="1:13" x14ac:dyDescent="0.25">
      <c r="A5923" s="3">
        <v>44986</v>
      </c>
      <c r="B5923">
        <v>1.63091E+18</v>
      </c>
      <c r="C5923" t="s">
        <v>6316</v>
      </c>
      <c r="D5923">
        <v>0</v>
      </c>
      <c r="E5923">
        <v>5</v>
      </c>
      <c r="F5923">
        <v>1</v>
      </c>
      <c r="G5923">
        <v>15</v>
      </c>
      <c r="H5923" t="s">
        <v>15</v>
      </c>
      <c r="I5923">
        <v>69183155</v>
      </c>
      <c r="J5923">
        <v>1.63091E+18</v>
      </c>
      <c r="K5923" t="s">
        <v>542</v>
      </c>
      <c r="L5923" t="s">
        <v>6326</v>
      </c>
      <c r="M5923" t="str">
        <f t="shared" si="92"/>
        <v>Duplikat</v>
      </c>
    </row>
    <row r="5924" spans="1:13" x14ac:dyDescent="0.25">
      <c r="A5924" s="3">
        <v>44986</v>
      </c>
      <c r="B5924">
        <v>1.63089E+18</v>
      </c>
      <c r="C5924" t="s">
        <v>6318</v>
      </c>
      <c r="D5924">
        <v>8</v>
      </c>
      <c r="E5924">
        <v>0</v>
      </c>
      <c r="F5924">
        <v>2</v>
      </c>
      <c r="G5924">
        <v>8</v>
      </c>
      <c r="H5924" t="s">
        <v>15</v>
      </c>
      <c r="I5924">
        <v>135795460</v>
      </c>
      <c r="J5924">
        <v>1.63089E+18</v>
      </c>
      <c r="K5924" t="s">
        <v>25</v>
      </c>
      <c r="L5924" t="s">
        <v>6327</v>
      </c>
      <c r="M5924" t="str">
        <f t="shared" si="92"/>
        <v>Duplikat</v>
      </c>
    </row>
    <row r="5925" spans="1:13" x14ac:dyDescent="0.25">
      <c r="A5925" s="3">
        <v>44986</v>
      </c>
      <c r="B5925">
        <v>1.63087E+18</v>
      </c>
      <c r="C5925" t="s">
        <v>6320</v>
      </c>
      <c r="D5925">
        <v>0</v>
      </c>
      <c r="E5925">
        <v>0</v>
      </c>
      <c r="F5925">
        <v>0</v>
      </c>
      <c r="G5925">
        <v>1</v>
      </c>
      <c r="H5925" t="s">
        <v>15</v>
      </c>
      <c r="I5925">
        <v>86923712</v>
      </c>
      <c r="J5925">
        <v>1.63087E+18</v>
      </c>
      <c r="K5925" t="s">
        <v>6321</v>
      </c>
      <c r="L5925" t="s">
        <v>6328</v>
      </c>
      <c r="M5925" t="str">
        <f t="shared" si="92"/>
        <v>Duplikat</v>
      </c>
    </row>
    <row r="5926" spans="1:13" x14ac:dyDescent="0.25">
      <c r="A5926" s="3">
        <v>44985</v>
      </c>
      <c r="B5926">
        <v>1.6305578101517901E+18</v>
      </c>
      <c r="C5926" t="s">
        <v>6329</v>
      </c>
      <c r="D5926">
        <v>0</v>
      </c>
      <c r="E5926">
        <v>2</v>
      </c>
      <c r="F5926">
        <v>0</v>
      </c>
      <c r="G5926">
        <v>1</v>
      </c>
      <c r="H5926" t="s">
        <v>15</v>
      </c>
      <c r="I5926">
        <v>23343960</v>
      </c>
      <c r="J5926">
        <v>1.6305578101517901E+18</v>
      </c>
      <c r="K5926" t="s">
        <v>101</v>
      </c>
      <c r="L5926" t="s">
        <v>6330</v>
      </c>
      <c r="M5926" t="str">
        <f t="shared" si="92"/>
        <v>Duplikat</v>
      </c>
    </row>
    <row r="5927" spans="1:13" x14ac:dyDescent="0.25">
      <c r="A5927" s="3">
        <v>44985</v>
      </c>
      <c r="B5927">
        <v>1.63044840391325E+18</v>
      </c>
      <c r="C5927" t="s">
        <v>6331</v>
      </c>
      <c r="D5927">
        <v>0</v>
      </c>
      <c r="E5927">
        <v>0</v>
      </c>
      <c r="F5927">
        <v>0</v>
      </c>
      <c r="G5927">
        <v>0</v>
      </c>
      <c r="H5927" t="s">
        <v>15</v>
      </c>
      <c r="I5927">
        <v>103551225</v>
      </c>
      <c r="J5927">
        <v>1.63044840391325E+18</v>
      </c>
      <c r="K5927" t="s">
        <v>16</v>
      </c>
      <c r="L5927" t="s">
        <v>6332</v>
      </c>
      <c r="M5927" t="e">
        <f t="shared" si="92"/>
        <v>#VALUE!</v>
      </c>
    </row>
    <row r="5928" spans="1:13" x14ac:dyDescent="0.25">
      <c r="A5928" s="3">
        <v>44985</v>
      </c>
      <c r="B5928">
        <v>1.63044840391325E+18</v>
      </c>
      <c r="C5928" t="s">
        <v>6331</v>
      </c>
      <c r="D5928">
        <v>0</v>
      </c>
      <c r="E5928">
        <v>0</v>
      </c>
      <c r="F5928">
        <v>0</v>
      </c>
      <c r="G5928">
        <v>0</v>
      </c>
      <c r="H5928" t="s">
        <v>15</v>
      </c>
      <c r="I5928">
        <v>103551225</v>
      </c>
      <c r="J5928">
        <v>1.63044840391325E+18</v>
      </c>
      <c r="K5928" t="s">
        <v>16</v>
      </c>
      <c r="L5928" t="s">
        <v>6333</v>
      </c>
      <c r="M5928" t="e">
        <f t="shared" si="92"/>
        <v>#VALUE!</v>
      </c>
    </row>
    <row r="5929" spans="1:13" x14ac:dyDescent="0.25">
      <c r="A5929" s="3">
        <v>44985</v>
      </c>
      <c r="B5929">
        <v>1.6305195080237701E+18</v>
      </c>
      <c r="C5929" t="s">
        <v>6334</v>
      </c>
      <c r="D5929">
        <v>0</v>
      </c>
      <c r="E5929">
        <v>0</v>
      </c>
      <c r="F5929">
        <v>0</v>
      </c>
      <c r="G5929">
        <v>0</v>
      </c>
      <c r="H5929" t="s">
        <v>15</v>
      </c>
      <c r="I5929">
        <v>1.6305181854800599E+18</v>
      </c>
      <c r="J5929">
        <v>1.6305195080237701E+18</v>
      </c>
      <c r="K5929" t="s">
        <v>6335</v>
      </c>
      <c r="L5929" t="s">
        <v>6336</v>
      </c>
      <c r="M5929" t="str">
        <f t="shared" si="92"/>
        <v>Tidak Duplikat</v>
      </c>
    </row>
    <row r="5930" spans="1:13" x14ac:dyDescent="0.25">
      <c r="A5930" s="3">
        <v>44985</v>
      </c>
      <c r="B5930">
        <v>1.63044840391325E+18</v>
      </c>
      <c r="C5930" t="s">
        <v>6331</v>
      </c>
      <c r="D5930">
        <v>0</v>
      </c>
      <c r="E5930">
        <v>0</v>
      </c>
      <c r="F5930">
        <v>0</v>
      </c>
      <c r="G5930">
        <v>0</v>
      </c>
      <c r="H5930" t="s">
        <v>15</v>
      </c>
      <c r="I5930">
        <v>103551225</v>
      </c>
      <c r="J5930">
        <v>1.63044840391325E+18</v>
      </c>
      <c r="K5930" t="s">
        <v>16</v>
      </c>
      <c r="L5930" t="s">
        <v>6332</v>
      </c>
      <c r="M5930" t="e">
        <f t="shared" si="92"/>
        <v>#VALUE!</v>
      </c>
    </row>
    <row r="5931" spans="1:13" x14ac:dyDescent="0.25">
      <c r="A5931" s="3">
        <v>44985</v>
      </c>
      <c r="B5931">
        <v>1.6305578101517901E+18</v>
      </c>
      <c r="C5931" t="s">
        <v>6329</v>
      </c>
      <c r="D5931">
        <v>0</v>
      </c>
      <c r="E5931">
        <v>2</v>
      </c>
      <c r="F5931">
        <v>0</v>
      </c>
      <c r="G5931">
        <v>1</v>
      </c>
      <c r="H5931" t="s">
        <v>15</v>
      </c>
      <c r="I5931">
        <v>23343960</v>
      </c>
      <c r="J5931">
        <v>1.6305578101517901E+18</v>
      </c>
      <c r="K5931" t="s">
        <v>101</v>
      </c>
      <c r="L5931" t="s">
        <v>6337</v>
      </c>
      <c r="M5931" t="str">
        <f t="shared" si="92"/>
        <v>Duplikat</v>
      </c>
    </row>
    <row r="5932" spans="1:13" x14ac:dyDescent="0.25">
      <c r="A5932" s="3">
        <v>44985</v>
      </c>
      <c r="B5932">
        <v>1.63044840391325E+18</v>
      </c>
      <c r="C5932" t="s">
        <v>6331</v>
      </c>
      <c r="D5932">
        <v>0</v>
      </c>
      <c r="E5932">
        <v>0</v>
      </c>
      <c r="F5932">
        <v>0</v>
      </c>
      <c r="G5932">
        <v>0</v>
      </c>
      <c r="H5932" t="s">
        <v>15</v>
      </c>
      <c r="I5932">
        <v>103551225</v>
      </c>
      <c r="J5932">
        <v>1.63044840391325E+18</v>
      </c>
      <c r="K5932" t="s">
        <v>16</v>
      </c>
      <c r="L5932" t="s">
        <v>6332</v>
      </c>
      <c r="M5932" t="e">
        <f t="shared" si="92"/>
        <v>#VALUE!</v>
      </c>
    </row>
    <row r="5933" spans="1:13" x14ac:dyDescent="0.25">
      <c r="A5933" s="3">
        <v>44985</v>
      </c>
      <c r="B5933">
        <v>1.6305578101517901E+18</v>
      </c>
      <c r="C5933" t="s">
        <v>6329</v>
      </c>
      <c r="D5933">
        <v>0</v>
      </c>
      <c r="E5933">
        <v>2</v>
      </c>
      <c r="F5933">
        <v>0</v>
      </c>
      <c r="G5933">
        <v>1</v>
      </c>
      <c r="H5933" t="s">
        <v>15</v>
      </c>
      <c r="I5933">
        <v>23343960</v>
      </c>
      <c r="J5933">
        <v>1.6305578101517901E+18</v>
      </c>
      <c r="K5933" t="s">
        <v>101</v>
      </c>
      <c r="L5933" t="s">
        <v>6337</v>
      </c>
      <c r="M5933" t="str">
        <f t="shared" si="92"/>
        <v>Duplikat</v>
      </c>
    </row>
    <row r="5934" spans="1:13" x14ac:dyDescent="0.25">
      <c r="A5934" s="3">
        <v>44985</v>
      </c>
      <c r="B5934">
        <v>1.63044840391325E+18</v>
      </c>
      <c r="C5934" t="s">
        <v>6331</v>
      </c>
      <c r="D5934">
        <v>0</v>
      </c>
      <c r="E5934">
        <v>0</v>
      </c>
      <c r="F5934">
        <v>0</v>
      </c>
      <c r="G5934">
        <v>0</v>
      </c>
      <c r="H5934" t="s">
        <v>15</v>
      </c>
      <c r="I5934">
        <v>103551225</v>
      </c>
      <c r="J5934">
        <v>1.63044840391325E+18</v>
      </c>
      <c r="K5934" t="s">
        <v>16</v>
      </c>
      <c r="L5934" t="s">
        <v>6332</v>
      </c>
      <c r="M5934" t="e">
        <f t="shared" si="92"/>
        <v>#VALUE!</v>
      </c>
    </row>
    <row r="5935" spans="1:13" x14ac:dyDescent="0.25">
      <c r="A5935" s="3">
        <v>44985</v>
      </c>
      <c r="B5935">
        <v>1.63056E+18</v>
      </c>
      <c r="C5935" t="s">
        <v>6329</v>
      </c>
      <c r="D5935">
        <v>0</v>
      </c>
      <c r="E5935">
        <v>2</v>
      </c>
      <c r="F5935">
        <v>0</v>
      </c>
      <c r="G5935">
        <v>1</v>
      </c>
      <c r="H5935" t="s">
        <v>15</v>
      </c>
      <c r="I5935">
        <v>23343960</v>
      </c>
      <c r="J5935">
        <v>1.63056E+18</v>
      </c>
      <c r="K5935" t="s">
        <v>101</v>
      </c>
      <c r="L5935" t="s">
        <v>6337</v>
      </c>
      <c r="M5935" t="str">
        <f t="shared" si="92"/>
        <v>Duplikat</v>
      </c>
    </row>
    <row r="5936" spans="1:13" x14ac:dyDescent="0.25">
      <c r="A5936" s="3">
        <v>44985</v>
      </c>
      <c r="B5936">
        <v>1.63045E+18</v>
      </c>
      <c r="C5936" t="s">
        <v>6331</v>
      </c>
      <c r="D5936">
        <v>0</v>
      </c>
      <c r="E5936">
        <v>0</v>
      </c>
      <c r="F5936">
        <v>0</v>
      </c>
      <c r="G5936">
        <v>0</v>
      </c>
      <c r="H5936" t="s">
        <v>15</v>
      </c>
      <c r="I5936">
        <v>103551225</v>
      </c>
      <c r="J5936">
        <v>1.63045E+18</v>
      </c>
      <c r="K5936" t="s">
        <v>16</v>
      </c>
      <c r="L5936" t="s">
        <v>6332</v>
      </c>
      <c r="M5936" t="e">
        <f t="shared" si="92"/>
        <v>#VALUE!</v>
      </c>
    </row>
    <row r="5937" spans="1:13" x14ac:dyDescent="0.25">
      <c r="A5937" s="3">
        <v>44985</v>
      </c>
      <c r="B5937">
        <v>1.63056E+18</v>
      </c>
      <c r="C5937" t="s">
        <v>6329</v>
      </c>
      <c r="D5937">
        <v>0</v>
      </c>
      <c r="E5937">
        <v>2</v>
      </c>
      <c r="F5937">
        <v>0</v>
      </c>
      <c r="G5937">
        <v>1</v>
      </c>
      <c r="H5937" t="s">
        <v>15</v>
      </c>
      <c r="I5937">
        <v>23343960</v>
      </c>
      <c r="J5937">
        <v>1.63056E+18</v>
      </c>
      <c r="K5937" t="s">
        <v>101</v>
      </c>
      <c r="L5937" t="s">
        <v>6337</v>
      </c>
      <c r="M5937" t="str">
        <f t="shared" si="92"/>
        <v>Duplikat</v>
      </c>
    </row>
    <row r="5938" spans="1:13" x14ac:dyDescent="0.25">
      <c r="A5938" s="3">
        <v>44985</v>
      </c>
      <c r="B5938">
        <v>1.63045E+18</v>
      </c>
      <c r="C5938" t="s">
        <v>6331</v>
      </c>
      <c r="D5938">
        <v>0</v>
      </c>
      <c r="E5938">
        <v>0</v>
      </c>
      <c r="F5938">
        <v>0</v>
      </c>
      <c r="G5938">
        <v>0</v>
      </c>
      <c r="H5938" t="s">
        <v>15</v>
      </c>
      <c r="I5938">
        <v>103551225</v>
      </c>
      <c r="J5938">
        <v>1.63045E+18</v>
      </c>
      <c r="K5938" t="s">
        <v>16</v>
      </c>
      <c r="L5938" t="s">
        <v>6332</v>
      </c>
      <c r="M5938" t="e">
        <f t="shared" si="92"/>
        <v>#VALUE!</v>
      </c>
    </row>
    <row r="5939" spans="1:13" x14ac:dyDescent="0.25">
      <c r="A5939" s="3">
        <v>44985</v>
      </c>
      <c r="B5939">
        <v>1.63056E+18</v>
      </c>
      <c r="C5939" t="s">
        <v>6329</v>
      </c>
      <c r="D5939">
        <v>0</v>
      </c>
      <c r="E5939">
        <v>2</v>
      </c>
      <c r="F5939">
        <v>0</v>
      </c>
      <c r="G5939">
        <v>1</v>
      </c>
      <c r="H5939" t="s">
        <v>15</v>
      </c>
      <c r="I5939">
        <v>23343960</v>
      </c>
      <c r="J5939">
        <v>1.63056E+18</v>
      </c>
      <c r="K5939" t="s">
        <v>101</v>
      </c>
      <c r="L5939" t="s">
        <v>6337</v>
      </c>
      <c r="M5939" t="str">
        <f t="shared" si="92"/>
        <v>Duplikat</v>
      </c>
    </row>
    <row r="5940" spans="1:13" x14ac:dyDescent="0.25">
      <c r="A5940" s="3">
        <v>44985</v>
      </c>
      <c r="B5940">
        <v>1.63045E+18</v>
      </c>
      <c r="C5940" t="s">
        <v>6331</v>
      </c>
      <c r="D5940">
        <v>0</v>
      </c>
      <c r="E5940">
        <v>0</v>
      </c>
      <c r="F5940">
        <v>0</v>
      </c>
      <c r="G5940">
        <v>0</v>
      </c>
      <c r="H5940" t="s">
        <v>15</v>
      </c>
      <c r="I5940">
        <v>103551225</v>
      </c>
      <c r="J5940">
        <v>1.63045E+18</v>
      </c>
      <c r="K5940" t="s">
        <v>16</v>
      </c>
      <c r="L5940" t="s">
        <v>6332</v>
      </c>
      <c r="M5940" t="e">
        <f t="shared" si="92"/>
        <v>#VALUE!</v>
      </c>
    </row>
    <row r="5941" spans="1:13" x14ac:dyDescent="0.25">
      <c r="A5941" s="3">
        <v>44984</v>
      </c>
      <c r="B5941">
        <v>1.6300631652361999E+18</v>
      </c>
      <c r="C5941" t="s">
        <v>6338</v>
      </c>
      <c r="D5941">
        <v>0</v>
      </c>
      <c r="E5941">
        <v>0</v>
      </c>
      <c r="F5941">
        <v>0</v>
      </c>
      <c r="G5941">
        <v>0</v>
      </c>
      <c r="H5941" t="s">
        <v>15</v>
      </c>
      <c r="I5941">
        <v>1.60120823734003E+18</v>
      </c>
      <c r="J5941">
        <v>1.6300631652361999E+18</v>
      </c>
      <c r="K5941" t="s">
        <v>6339</v>
      </c>
      <c r="L5941" t="s">
        <v>6340</v>
      </c>
      <c r="M5941" t="str">
        <f t="shared" si="92"/>
        <v>Tidak Duplikat</v>
      </c>
    </row>
    <row r="5942" spans="1:13" x14ac:dyDescent="0.25">
      <c r="A5942" s="3">
        <v>44984</v>
      </c>
      <c r="B5942">
        <v>1.6300169248169201E+18</v>
      </c>
      <c r="C5942" t="s">
        <v>6341</v>
      </c>
      <c r="D5942">
        <v>0</v>
      </c>
      <c r="E5942">
        <v>11</v>
      </c>
      <c r="F5942">
        <v>0</v>
      </c>
      <c r="G5942">
        <v>4</v>
      </c>
      <c r="H5942" t="s">
        <v>15</v>
      </c>
      <c r="I5942">
        <v>1.39955231715887E+18</v>
      </c>
      <c r="J5942">
        <v>1.63001692146157E+18</v>
      </c>
      <c r="K5942" t="s">
        <v>4901</v>
      </c>
      <c r="L5942" t="s">
        <v>6342</v>
      </c>
      <c r="M5942" t="str">
        <f t="shared" si="92"/>
        <v>Tidak Duplikat</v>
      </c>
    </row>
    <row r="5943" spans="1:13" x14ac:dyDescent="0.25">
      <c r="A5943" s="3">
        <v>44983</v>
      </c>
      <c r="B5943">
        <v>1.62988883998371E+18</v>
      </c>
      <c r="C5943" t="s">
        <v>6343</v>
      </c>
      <c r="D5943">
        <v>0</v>
      </c>
      <c r="E5943">
        <v>0</v>
      </c>
      <c r="F5943">
        <v>0</v>
      </c>
      <c r="G5943">
        <v>3</v>
      </c>
      <c r="H5943" t="s">
        <v>15</v>
      </c>
      <c r="I5943">
        <v>1.58711272805267E+18</v>
      </c>
      <c r="J5943">
        <v>1.62988883998371E+18</v>
      </c>
      <c r="K5943" t="s">
        <v>6344</v>
      </c>
      <c r="L5943" t="s">
        <v>6345</v>
      </c>
      <c r="M5943" t="str">
        <f t="shared" si="92"/>
        <v>Tidak Duplikat</v>
      </c>
    </row>
    <row r="5944" spans="1:13" x14ac:dyDescent="0.25">
      <c r="A5944" s="3">
        <v>44983</v>
      </c>
      <c r="B5944">
        <v>1.6297961752757801E+18</v>
      </c>
      <c r="C5944" t="s">
        <v>6346</v>
      </c>
      <c r="D5944">
        <v>0</v>
      </c>
      <c r="E5944">
        <v>0</v>
      </c>
      <c r="F5944">
        <v>0</v>
      </c>
      <c r="G5944">
        <v>0</v>
      </c>
      <c r="H5944" t="s">
        <v>15</v>
      </c>
      <c r="I5944">
        <v>1.5000331682497999E+18</v>
      </c>
      <c r="J5944">
        <v>1.6297961752757801E+18</v>
      </c>
      <c r="K5944" t="s">
        <v>6347</v>
      </c>
      <c r="L5944" t="s">
        <v>6348</v>
      </c>
      <c r="M5944" t="str">
        <f t="shared" si="92"/>
        <v>Duplikat</v>
      </c>
    </row>
    <row r="5945" spans="1:13" x14ac:dyDescent="0.25">
      <c r="A5945" s="3">
        <v>44983</v>
      </c>
      <c r="B5945">
        <v>1.6297961752757801E+18</v>
      </c>
      <c r="C5945" t="s">
        <v>6346</v>
      </c>
      <c r="D5945">
        <v>0</v>
      </c>
      <c r="E5945">
        <v>0</v>
      </c>
      <c r="F5945">
        <v>0</v>
      </c>
      <c r="G5945">
        <v>0</v>
      </c>
      <c r="H5945" t="s">
        <v>15</v>
      </c>
      <c r="I5945">
        <v>1.5000331682497999E+18</v>
      </c>
      <c r="J5945">
        <v>1.6297961752757801E+18</v>
      </c>
      <c r="K5945" t="s">
        <v>6347</v>
      </c>
      <c r="L5945" t="s">
        <v>6349</v>
      </c>
      <c r="M5945" t="str">
        <f t="shared" si="92"/>
        <v>Duplikat</v>
      </c>
    </row>
    <row r="5946" spans="1:13" x14ac:dyDescent="0.25">
      <c r="A5946" s="3">
        <v>44983</v>
      </c>
      <c r="B5946">
        <v>1.6297583981149701E+18</v>
      </c>
      <c r="C5946" t="s">
        <v>6350</v>
      </c>
      <c r="D5946">
        <v>0</v>
      </c>
      <c r="E5946">
        <v>0</v>
      </c>
      <c r="F5946">
        <v>1</v>
      </c>
      <c r="G5946">
        <v>0</v>
      </c>
      <c r="H5946" t="s">
        <v>15</v>
      </c>
      <c r="I5946">
        <v>7.6753160301471706E+17</v>
      </c>
      <c r="J5946">
        <v>1.6297583981149701E+18</v>
      </c>
      <c r="K5946" t="s">
        <v>3561</v>
      </c>
      <c r="L5946" t="s">
        <v>6351</v>
      </c>
      <c r="M5946" t="e">
        <f t="shared" si="92"/>
        <v>#VALUE!</v>
      </c>
    </row>
    <row r="5947" spans="1:13" x14ac:dyDescent="0.25">
      <c r="A5947" s="3">
        <v>44983</v>
      </c>
      <c r="B5947">
        <v>1.62973904583538E+18</v>
      </c>
      <c r="C5947" t="s">
        <v>6352</v>
      </c>
      <c r="D5947">
        <v>0</v>
      </c>
      <c r="E5947">
        <v>0</v>
      </c>
      <c r="F5947">
        <v>1</v>
      </c>
      <c r="G5947">
        <v>1</v>
      </c>
      <c r="H5947" t="s">
        <v>15</v>
      </c>
      <c r="I5947">
        <v>1.47179442044175E+18</v>
      </c>
      <c r="J5947">
        <v>1.62973904583538E+18</v>
      </c>
      <c r="K5947" t="s">
        <v>6353</v>
      </c>
      <c r="L5947" t="s">
        <v>6354</v>
      </c>
      <c r="M5947" t="e">
        <f t="shared" si="92"/>
        <v>#VALUE!</v>
      </c>
    </row>
    <row r="5948" spans="1:13" x14ac:dyDescent="0.25">
      <c r="A5948" s="3">
        <v>44983</v>
      </c>
      <c r="B5948">
        <v>1.6297371496241201E+18</v>
      </c>
      <c r="C5948" t="s">
        <v>6355</v>
      </c>
      <c r="D5948">
        <v>0</v>
      </c>
      <c r="E5948">
        <v>1</v>
      </c>
      <c r="F5948">
        <v>0</v>
      </c>
      <c r="G5948">
        <v>0</v>
      </c>
      <c r="H5948" t="s">
        <v>15</v>
      </c>
      <c r="I5948">
        <v>1.1825085642181299E+18</v>
      </c>
      <c r="J5948">
        <v>1.6297371459834701E+18</v>
      </c>
      <c r="K5948" t="s">
        <v>6356</v>
      </c>
      <c r="L5948" t="s">
        <v>6357</v>
      </c>
      <c r="M5948" t="str">
        <f t="shared" si="92"/>
        <v>Duplikat</v>
      </c>
    </row>
    <row r="5949" spans="1:13" x14ac:dyDescent="0.25">
      <c r="A5949" s="3">
        <v>44983</v>
      </c>
      <c r="B5949">
        <v>1.6297002690167601E+18</v>
      </c>
      <c r="C5949" t="s">
        <v>6358</v>
      </c>
      <c r="D5949">
        <v>0</v>
      </c>
      <c r="E5949">
        <v>0</v>
      </c>
      <c r="F5949">
        <v>0</v>
      </c>
      <c r="G5949">
        <v>5</v>
      </c>
      <c r="H5949" t="s">
        <v>15</v>
      </c>
      <c r="I5949">
        <v>86923712</v>
      </c>
      <c r="J5949">
        <v>1.6296994808734799E+18</v>
      </c>
      <c r="K5949" t="s">
        <v>6321</v>
      </c>
      <c r="L5949" t="s">
        <v>6359</v>
      </c>
      <c r="M5949" t="e">
        <f t="shared" si="92"/>
        <v>#VALUE!</v>
      </c>
    </row>
    <row r="5950" spans="1:13" x14ac:dyDescent="0.25">
      <c r="A5950" s="3">
        <v>44983</v>
      </c>
      <c r="B5950">
        <v>1.62970013957216E+18</v>
      </c>
      <c r="C5950" t="s">
        <v>6360</v>
      </c>
      <c r="D5950">
        <v>0</v>
      </c>
      <c r="E5950">
        <v>1</v>
      </c>
      <c r="F5950">
        <v>1</v>
      </c>
      <c r="G5950">
        <v>4</v>
      </c>
      <c r="H5950" t="s">
        <v>15</v>
      </c>
      <c r="I5950">
        <v>86923712</v>
      </c>
      <c r="J5950">
        <v>1.6296994808734799E+18</v>
      </c>
      <c r="K5950" t="s">
        <v>6321</v>
      </c>
      <c r="L5950" t="s">
        <v>6361</v>
      </c>
      <c r="M5950" t="e">
        <f t="shared" si="92"/>
        <v>#VALUE!</v>
      </c>
    </row>
    <row r="5951" spans="1:13" x14ac:dyDescent="0.25">
      <c r="A5951" s="3">
        <v>44983</v>
      </c>
      <c r="B5951">
        <v>1.62969968938913E+18</v>
      </c>
      <c r="C5951" t="s">
        <v>6362</v>
      </c>
      <c r="D5951">
        <v>0</v>
      </c>
      <c r="E5951">
        <v>1</v>
      </c>
      <c r="F5951">
        <v>1</v>
      </c>
      <c r="G5951">
        <v>2</v>
      </c>
      <c r="H5951" t="s">
        <v>15</v>
      </c>
      <c r="I5951">
        <v>86923712</v>
      </c>
      <c r="J5951">
        <v>1.6296994808734799E+18</v>
      </c>
      <c r="K5951" t="s">
        <v>6321</v>
      </c>
      <c r="L5951" t="s">
        <v>6363</v>
      </c>
      <c r="M5951" t="e">
        <f t="shared" si="92"/>
        <v>#VALUE!</v>
      </c>
    </row>
    <row r="5952" spans="1:13" x14ac:dyDescent="0.25">
      <c r="A5952" s="3">
        <v>44983</v>
      </c>
      <c r="B5952">
        <v>1.6296994808734799E+18</v>
      </c>
      <c r="C5952" t="s">
        <v>6364</v>
      </c>
      <c r="D5952">
        <v>0</v>
      </c>
      <c r="E5952">
        <v>1</v>
      </c>
      <c r="F5952">
        <v>4</v>
      </c>
      <c r="G5952">
        <v>6</v>
      </c>
      <c r="H5952" t="s">
        <v>15</v>
      </c>
      <c r="I5952">
        <v>86923712</v>
      </c>
      <c r="J5952">
        <v>1.6296994808734799E+18</v>
      </c>
      <c r="K5952" t="s">
        <v>6321</v>
      </c>
      <c r="L5952" t="s">
        <v>6365</v>
      </c>
      <c r="M5952" t="e">
        <f t="shared" si="92"/>
        <v>#VALUE!</v>
      </c>
    </row>
    <row r="5953" spans="1:13" x14ac:dyDescent="0.25">
      <c r="A5953" s="3">
        <v>44983</v>
      </c>
      <c r="B5953">
        <v>1.62964969833119E+18</v>
      </c>
      <c r="C5953" t="s">
        <v>6366</v>
      </c>
      <c r="D5953">
        <v>0</v>
      </c>
      <c r="E5953">
        <v>0</v>
      </c>
      <c r="F5953">
        <v>0</v>
      </c>
      <c r="G5953">
        <v>0</v>
      </c>
      <c r="H5953" t="s">
        <v>15</v>
      </c>
      <c r="I5953">
        <v>103551225</v>
      </c>
      <c r="J5953">
        <v>1.62964969833119E+18</v>
      </c>
      <c r="K5953" t="s">
        <v>16</v>
      </c>
      <c r="L5953" t="s">
        <v>6367</v>
      </c>
      <c r="M5953" t="str">
        <f t="shared" si="92"/>
        <v>Duplikat</v>
      </c>
    </row>
    <row r="5954" spans="1:13" x14ac:dyDescent="0.25">
      <c r="A5954" s="3">
        <v>44983</v>
      </c>
      <c r="B5954">
        <v>1.62964969833119E+18</v>
      </c>
      <c r="C5954" t="s">
        <v>6366</v>
      </c>
      <c r="D5954">
        <v>0</v>
      </c>
      <c r="E5954">
        <v>0</v>
      </c>
      <c r="F5954">
        <v>0</v>
      </c>
      <c r="G5954">
        <v>0</v>
      </c>
      <c r="H5954" t="s">
        <v>15</v>
      </c>
      <c r="I5954">
        <v>103551225</v>
      </c>
      <c r="J5954">
        <v>1.62964969833119E+18</v>
      </c>
      <c r="K5954" t="s">
        <v>16</v>
      </c>
      <c r="L5954" t="s">
        <v>6368</v>
      </c>
      <c r="M5954" t="str">
        <f t="shared" si="92"/>
        <v>Duplikat</v>
      </c>
    </row>
    <row r="5955" spans="1:13" x14ac:dyDescent="0.25">
      <c r="A5955" s="3">
        <v>44983</v>
      </c>
      <c r="B5955">
        <v>1.62964816201216E+18</v>
      </c>
      <c r="C5955" t="s">
        <v>6369</v>
      </c>
      <c r="D5955">
        <v>0</v>
      </c>
      <c r="E5955">
        <v>0</v>
      </c>
      <c r="F5955">
        <v>0</v>
      </c>
      <c r="G5955">
        <v>0</v>
      </c>
      <c r="H5955" t="s">
        <v>15</v>
      </c>
      <c r="I5955">
        <v>1.5530787356872699E+18</v>
      </c>
      <c r="J5955">
        <v>1.62964816201216E+18</v>
      </c>
      <c r="K5955" t="s">
        <v>6370</v>
      </c>
      <c r="L5955" t="s">
        <v>6371</v>
      </c>
      <c r="M5955" t="str">
        <f t="shared" ref="M5955:M6018" si="93">IF(COUNTIF($C$2:$C$11128, C5955)&gt;2, "Duplikat", "Tidak Duplikat")</f>
        <v>Tidak Duplikat</v>
      </c>
    </row>
    <row r="5956" spans="1:13" x14ac:dyDescent="0.25">
      <c r="A5956" s="3">
        <v>44983</v>
      </c>
      <c r="B5956">
        <v>1.6296464107098801E+18</v>
      </c>
      <c r="C5956" t="s">
        <v>6372</v>
      </c>
      <c r="D5956">
        <v>0</v>
      </c>
      <c r="E5956">
        <v>0</v>
      </c>
      <c r="F5956">
        <v>0</v>
      </c>
      <c r="G5956">
        <v>0</v>
      </c>
      <c r="H5956" t="s">
        <v>15</v>
      </c>
      <c r="I5956">
        <v>1.5761505118707E+18</v>
      </c>
      <c r="J5956">
        <v>1.6296464107098801E+18</v>
      </c>
      <c r="K5956" t="s">
        <v>6373</v>
      </c>
      <c r="L5956" t="s">
        <v>6374</v>
      </c>
      <c r="M5956" t="str">
        <f t="shared" si="93"/>
        <v>Duplikat</v>
      </c>
    </row>
    <row r="5957" spans="1:13" x14ac:dyDescent="0.25">
      <c r="A5957" s="3">
        <v>44983</v>
      </c>
      <c r="B5957">
        <v>1.6296464107098801E+18</v>
      </c>
      <c r="C5957" t="s">
        <v>6372</v>
      </c>
      <c r="D5957">
        <v>0</v>
      </c>
      <c r="E5957">
        <v>0</v>
      </c>
      <c r="F5957">
        <v>0</v>
      </c>
      <c r="G5957">
        <v>0</v>
      </c>
      <c r="H5957" t="s">
        <v>15</v>
      </c>
      <c r="I5957">
        <v>1.5761505118707E+18</v>
      </c>
      <c r="J5957">
        <v>1.6296464107098801E+18</v>
      </c>
      <c r="K5957" t="s">
        <v>6373</v>
      </c>
      <c r="L5957" t="s">
        <v>6375</v>
      </c>
      <c r="M5957" t="str">
        <f t="shared" si="93"/>
        <v>Duplikat</v>
      </c>
    </row>
    <row r="5958" spans="1:13" x14ac:dyDescent="0.25">
      <c r="A5958" s="3">
        <v>44983</v>
      </c>
      <c r="B5958">
        <v>1.6297371496241201E+18</v>
      </c>
      <c r="C5958" t="s">
        <v>6355</v>
      </c>
      <c r="D5958">
        <v>0</v>
      </c>
      <c r="E5958">
        <v>1</v>
      </c>
      <c r="F5958">
        <v>0</v>
      </c>
      <c r="G5958">
        <v>0</v>
      </c>
      <c r="H5958" t="s">
        <v>15</v>
      </c>
      <c r="I5958">
        <v>1.1825085642181299E+18</v>
      </c>
      <c r="J5958">
        <v>1.6297371459834701E+18</v>
      </c>
      <c r="K5958" t="s">
        <v>6356</v>
      </c>
      <c r="L5958" t="s">
        <v>6376</v>
      </c>
      <c r="M5958" t="str">
        <f t="shared" si="93"/>
        <v>Duplikat</v>
      </c>
    </row>
    <row r="5959" spans="1:13" x14ac:dyDescent="0.25">
      <c r="A5959" s="3">
        <v>44983</v>
      </c>
      <c r="B5959">
        <v>1.62964969833119E+18</v>
      </c>
      <c r="C5959" t="s">
        <v>6366</v>
      </c>
      <c r="D5959">
        <v>0</v>
      </c>
      <c r="E5959">
        <v>0</v>
      </c>
      <c r="F5959">
        <v>0</v>
      </c>
      <c r="G5959">
        <v>0</v>
      </c>
      <c r="H5959" t="s">
        <v>15</v>
      </c>
      <c r="I5959">
        <v>103551225</v>
      </c>
      <c r="J5959">
        <v>1.62964969833119E+18</v>
      </c>
      <c r="K5959" t="s">
        <v>16</v>
      </c>
      <c r="L5959" t="s">
        <v>6367</v>
      </c>
      <c r="M5959" t="str">
        <f t="shared" si="93"/>
        <v>Duplikat</v>
      </c>
    </row>
    <row r="5960" spans="1:13" x14ac:dyDescent="0.25">
      <c r="A5960" s="3">
        <v>44983</v>
      </c>
      <c r="B5960">
        <v>1.6297961752757801E+18</v>
      </c>
      <c r="C5960" t="s">
        <v>6346</v>
      </c>
      <c r="D5960">
        <v>0</v>
      </c>
      <c r="E5960">
        <v>0</v>
      </c>
      <c r="F5960">
        <v>0</v>
      </c>
      <c r="G5960">
        <v>0</v>
      </c>
      <c r="H5960" t="s">
        <v>15</v>
      </c>
      <c r="I5960">
        <v>1.5000331682497999E+18</v>
      </c>
      <c r="J5960">
        <v>1.6297961752757801E+18</v>
      </c>
      <c r="K5960" t="s">
        <v>6347</v>
      </c>
      <c r="L5960" t="s">
        <v>6348</v>
      </c>
      <c r="M5960" t="str">
        <f t="shared" si="93"/>
        <v>Duplikat</v>
      </c>
    </row>
    <row r="5961" spans="1:13" x14ac:dyDescent="0.25">
      <c r="A5961" s="3">
        <v>44983</v>
      </c>
      <c r="B5961">
        <v>1.6297583981149701E+18</v>
      </c>
      <c r="C5961" t="s">
        <v>6350</v>
      </c>
      <c r="D5961">
        <v>0</v>
      </c>
      <c r="E5961">
        <v>0</v>
      </c>
      <c r="F5961">
        <v>1</v>
      </c>
      <c r="G5961">
        <v>0</v>
      </c>
      <c r="H5961" t="s">
        <v>15</v>
      </c>
      <c r="I5961">
        <v>7.6753160301471706E+17</v>
      </c>
      <c r="J5961">
        <v>1.6297583981149701E+18</v>
      </c>
      <c r="K5961" t="s">
        <v>3561</v>
      </c>
      <c r="L5961" t="s">
        <v>6377</v>
      </c>
      <c r="M5961" t="e">
        <f t="shared" si="93"/>
        <v>#VALUE!</v>
      </c>
    </row>
    <row r="5962" spans="1:13" x14ac:dyDescent="0.25">
      <c r="A5962" s="3">
        <v>44983</v>
      </c>
      <c r="B5962">
        <v>1.62973904583538E+18</v>
      </c>
      <c r="C5962" t="s">
        <v>6352</v>
      </c>
      <c r="D5962">
        <v>0</v>
      </c>
      <c r="E5962">
        <v>0</v>
      </c>
      <c r="F5962">
        <v>1</v>
      </c>
      <c r="G5962">
        <v>1</v>
      </c>
      <c r="H5962" t="s">
        <v>15</v>
      </c>
      <c r="I5962">
        <v>1.47179442044175E+18</v>
      </c>
      <c r="J5962">
        <v>1.62973904583538E+18</v>
      </c>
      <c r="K5962" t="s">
        <v>6353</v>
      </c>
      <c r="L5962" t="s">
        <v>6378</v>
      </c>
      <c r="M5962" t="e">
        <f t="shared" si="93"/>
        <v>#VALUE!</v>
      </c>
    </row>
    <row r="5963" spans="1:13" x14ac:dyDescent="0.25">
      <c r="A5963" s="3">
        <v>44983</v>
      </c>
      <c r="B5963">
        <v>1.6297371496241201E+18</v>
      </c>
      <c r="C5963" t="s">
        <v>6355</v>
      </c>
      <c r="D5963">
        <v>0</v>
      </c>
      <c r="E5963">
        <v>1</v>
      </c>
      <c r="F5963">
        <v>0</v>
      </c>
      <c r="G5963">
        <v>0</v>
      </c>
      <c r="H5963" t="s">
        <v>15</v>
      </c>
      <c r="I5963">
        <v>1.1825085642181299E+18</v>
      </c>
      <c r="J5963">
        <v>1.6297371459834701E+18</v>
      </c>
      <c r="K5963" t="s">
        <v>6356</v>
      </c>
      <c r="L5963" t="s">
        <v>6376</v>
      </c>
      <c r="M5963" t="str">
        <f t="shared" si="93"/>
        <v>Duplikat</v>
      </c>
    </row>
    <row r="5964" spans="1:13" x14ac:dyDescent="0.25">
      <c r="A5964" s="3">
        <v>44983</v>
      </c>
      <c r="B5964">
        <v>1.6297002690167601E+18</v>
      </c>
      <c r="C5964" t="s">
        <v>6358</v>
      </c>
      <c r="D5964">
        <v>0</v>
      </c>
      <c r="E5964">
        <v>0</v>
      </c>
      <c r="F5964">
        <v>0</v>
      </c>
      <c r="G5964">
        <v>5</v>
      </c>
      <c r="H5964" t="s">
        <v>15</v>
      </c>
      <c r="I5964">
        <v>86923712</v>
      </c>
      <c r="J5964">
        <v>1.6296994808734799E+18</v>
      </c>
      <c r="K5964" t="s">
        <v>6321</v>
      </c>
      <c r="L5964" t="s">
        <v>6379</v>
      </c>
      <c r="M5964" t="e">
        <f t="shared" si="93"/>
        <v>#VALUE!</v>
      </c>
    </row>
    <row r="5965" spans="1:13" x14ac:dyDescent="0.25">
      <c r="A5965" s="3">
        <v>44983</v>
      </c>
      <c r="B5965">
        <v>1.62970013957216E+18</v>
      </c>
      <c r="C5965" t="s">
        <v>6360</v>
      </c>
      <c r="D5965">
        <v>0</v>
      </c>
      <c r="E5965">
        <v>1</v>
      </c>
      <c r="F5965">
        <v>1</v>
      </c>
      <c r="G5965">
        <v>4</v>
      </c>
      <c r="H5965" t="s">
        <v>15</v>
      </c>
      <c r="I5965">
        <v>86923712</v>
      </c>
      <c r="J5965">
        <v>1.6296994808734799E+18</v>
      </c>
      <c r="K5965" t="s">
        <v>6321</v>
      </c>
      <c r="L5965" t="s">
        <v>6380</v>
      </c>
      <c r="M5965" t="e">
        <f t="shared" si="93"/>
        <v>#VALUE!</v>
      </c>
    </row>
    <row r="5966" spans="1:13" x14ac:dyDescent="0.25">
      <c r="A5966" s="3">
        <v>44983</v>
      </c>
      <c r="B5966">
        <v>1.62969968938913E+18</v>
      </c>
      <c r="C5966" t="s">
        <v>6362</v>
      </c>
      <c r="D5966">
        <v>0</v>
      </c>
      <c r="E5966">
        <v>1</v>
      </c>
      <c r="F5966">
        <v>1</v>
      </c>
      <c r="G5966">
        <v>2</v>
      </c>
      <c r="H5966" t="s">
        <v>15</v>
      </c>
      <c r="I5966">
        <v>86923712</v>
      </c>
      <c r="J5966">
        <v>1.6296994808734799E+18</v>
      </c>
      <c r="K5966" t="s">
        <v>6321</v>
      </c>
      <c r="L5966" t="s">
        <v>6381</v>
      </c>
      <c r="M5966" t="e">
        <f t="shared" si="93"/>
        <v>#VALUE!</v>
      </c>
    </row>
    <row r="5967" spans="1:13" x14ac:dyDescent="0.25">
      <c r="A5967" s="3">
        <v>44983</v>
      </c>
      <c r="B5967">
        <v>1.6296994808734799E+18</v>
      </c>
      <c r="C5967" t="s">
        <v>6364</v>
      </c>
      <c r="D5967">
        <v>0</v>
      </c>
      <c r="E5967">
        <v>1</v>
      </c>
      <c r="F5967">
        <v>4</v>
      </c>
      <c r="G5967">
        <v>6</v>
      </c>
      <c r="H5967" t="s">
        <v>15</v>
      </c>
      <c r="I5967">
        <v>86923712</v>
      </c>
      <c r="J5967">
        <v>1.6296994808734799E+18</v>
      </c>
      <c r="K5967" t="s">
        <v>6321</v>
      </c>
      <c r="L5967" t="s">
        <v>6382</v>
      </c>
      <c r="M5967" t="e">
        <f t="shared" si="93"/>
        <v>#VALUE!</v>
      </c>
    </row>
    <row r="5968" spans="1:13" x14ac:dyDescent="0.25">
      <c r="A5968" s="3">
        <v>44983</v>
      </c>
      <c r="B5968">
        <v>1.62964969833119E+18</v>
      </c>
      <c r="C5968" t="s">
        <v>6366</v>
      </c>
      <c r="D5968">
        <v>0</v>
      </c>
      <c r="E5968">
        <v>0</v>
      </c>
      <c r="F5968">
        <v>0</v>
      </c>
      <c r="G5968">
        <v>0</v>
      </c>
      <c r="H5968" t="s">
        <v>15</v>
      </c>
      <c r="I5968">
        <v>103551225</v>
      </c>
      <c r="J5968">
        <v>1.62964969833119E+18</v>
      </c>
      <c r="K5968" t="s">
        <v>16</v>
      </c>
      <c r="L5968" t="s">
        <v>6367</v>
      </c>
      <c r="M5968" t="str">
        <f t="shared" si="93"/>
        <v>Duplikat</v>
      </c>
    </row>
    <row r="5969" spans="1:13" x14ac:dyDescent="0.25">
      <c r="A5969" s="3">
        <v>44983</v>
      </c>
      <c r="B5969">
        <v>1.6296464107098801E+18</v>
      </c>
      <c r="C5969" t="s">
        <v>6372</v>
      </c>
      <c r="D5969">
        <v>0</v>
      </c>
      <c r="E5969">
        <v>0</v>
      </c>
      <c r="F5969">
        <v>0</v>
      </c>
      <c r="G5969">
        <v>0</v>
      </c>
      <c r="H5969" t="s">
        <v>15</v>
      </c>
      <c r="I5969">
        <v>1.5761505118707E+18</v>
      </c>
      <c r="J5969">
        <v>1.6296464107098801E+18</v>
      </c>
      <c r="K5969" t="s">
        <v>6373</v>
      </c>
      <c r="L5969" t="s">
        <v>6374</v>
      </c>
      <c r="M5969" t="str">
        <f t="shared" si="93"/>
        <v>Duplikat</v>
      </c>
    </row>
    <row r="5970" spans="1:13" x14ac:dyDescent="0.25">
      <c r="A5970" s="3">
        <v>44983</v>
      </c>
      <c r="B5970">
        <v>1.6297961752757801E+18</v>
      </c>
      <c r="C5970" t="s">
        <v>6346</v>
      </c>
      <c r="D5970">
        <v>0</v>
      </c>
      <c r="E5970">
        <v>0</v>
      </c>
      <c r="F5970">
        <v>0</v>
      </c>
      <c r="G5970">
        <v>0</v>
      </c>
      <c r="H5970" t="s">
        <v>15</v>
      </c>
      <c r="I5970">
        <v>1.5000331682497999E+18</v>
      </c>
      <c r="J5970">
        <v>1.6297961752757801E+18</v>
      </c>
      <c r="K5970" t="s">
        <v>6347</v>
      </c>
      <c r="L5970" t="s">
        <v>6348</v>
      </c>
      <c r="M5970" t="str">
        <f t="shared" si="93"/>
        <v>Duplikat</v>
      </c>
    </row>
    <row r="5971" spans="1:13" x14ac:dyDescent="0.25">
      <c r="A5971" s="3">
        <v>44983</v>
      </c>
      <c r="B5971">
        <v>1.6297583981149701E+18</v>
      </c>
      <c r="C5971" t="s">
        <v>6350</v>
      </c>
      <c r="D5971">
        <v>0</v>
      </c>
      <c r="E5971">
        <v>0</v>
      </c>
      <c r="F5971">
        <v>1</v>
      </c>
      <c r="G5971">
        <v>0</v>
      </c>
      <c r="H5971" t="s">
        <v>15</v>
      </c>
      <c r="I5971">
        <v>7.6753160301471706E+17</v>
      </c>
      <c r="J5971">
        <v>1.6297583981149701E+18</v>
      </c>
      <c r="K5971" t="s">
        <v>3561</v>
      </c>
      <c r="L5971" t="s">
        <v>6377</v>
      </c>
      <c r="M5971" t="e">
        <f t="shared" si="93"/>
        <v>#VALUE!</v>
      </c>
    </row>
    <row r="5972" spans="1:13" x14ac:dyDescent="0.25">
      <c r="A5972" s="3">
        <v>44983</v>
      </c>
      <c r="B5972">
        <v>1.62973904583538E+18</v>
      </c>
      <c r="C5972" t="s">
        <v>6352</v>
      </c>
      <c r="D5972">
        <v>0</v>
      </c>
      <c r="E5972">
        <v>0</v>
      </c>
      <c r="F5972">
        <v>1</v>
      </c>
      <c r="G5972">
        <v>1</v>
      </c>
      <c r="H5972" t="s">
        <v>15</v>
      </c>
      <c r="I5972">
        <v>1.47179442044175E+18</v>
      </c>
      <c r="J5972">
        <v>1.62973904583538E+18</v>
      </c>
      <c r="K5972" t="s">
        <v>6353</v>
      </c>
      <c r="L5972" t="s">
        <v>6378</v>
      </c>
      <c r="M5972" t="e">
        <f t="shared" si="93"/>
        <v>#VALUE!</v>
      </c>
    </row>
    <row r="5973" spans="1:13" x14ac:dyDescent="0.25">
      <c r="A5973" s="3">
        <v>44983</v>
      </c>
      <c r="B5973">
        <v>1.6297371496241201E+18</v>
      </c>
      <c r="C5973" t="s">
        <v>6355</v>
      </c>
      <c r="D5973">
        <v>0</v>
      </c>
      <c r="E5973">
        <v>1</v>
      </c>
      <c r="F5973">
        <v>0</v>
      </c>
      <c r="G5973">
        <v>0</v>
      </c>
      <c r="H5973" t="s">
        <v>15</v>
      </c>
      <c r="I5973">
        <v>1.1825085642181299E+18</v>
      </c>
      <c r="J5973">
        <v>1.6297371459834701E+18</v>
      </c>
      <c r="K5973" t="s">
        <v>6356</v>
      </c>
      <c r="L5973" t="s">
        <v>6376</v>
      </c>
      <c r="M5973" t="str">
        <f t="shared" si="93"/>
        <v>Duplikat</v>
      </c>
    </row>
    <row r="5974" spans="1:13" x14ac:dyDescent="0.25">
      <c r="A5974" s="3">
        <v>44983</v>
      </c>
      <c r="B5974">
        <v>1.6297002690167601E+18</v>
      </c>
      <c r="C5974" t="s">
        <v>6358</v>
      </c>
      <c r="D5974">
        <v>0</v>
      </c>
      <c r="E5974">
        <v>0</v>
      </c>
      <c r="F5974">
        <v>0</v>
      </c>
      <c r="G5974">
        <v>5</v>
      </c>
      <c r="H5974" t="s">
        <v>15</v>
      </c>
      <c r="I5974">
        <v>86923712</v>
      </c>
      <c r="J5974">
        <v>1.6296994808734799E+18</v>
      </c>
      <c r="K5974" t="s">
        <v>6321</v>
      </c>
      <c r="L5974" t="s">
        <v>6379</v>
      </c>
      <c r="M5974" t="e">
        <f t="shared" si="93"/>
        <v>#VALUE!</v>
      </c>
    </row>
    <row r="5975" spans="1:13" x14ac:dyDescent="0.25">
      <c r="A5975" s="3">
        <v>44983</v>
      </c>
      <c r="B5975">
        <v>1.62970013957216E+18</v>
      </c>
      <c r="C5975" t="s">
        <v>6360</v>
      </c>
      <c r="D5975">
        <v>0</v>
      </c>
      <c r="E5975">
        <v>1</v>
      </c>
      <c r="F5975">
        <v>1</v>
      </c>
      <c r="G5975">
        <v>4</v>
      </c>
      <c r="H5975" t="s">
        <v>15</v>
      </c>
      <c r="I5975">
        <v>86923712</v>
      </c>
      <c r="J5975">
        <v>1.6296994808734799E+18</v>
      </c>
      <c r="K5975" t="s">
        <v>6321</v>
      </c>
      <c r="L5975" t="s">
        <v>6380</v>
      </c>
      <c r="M5975" t="e">
        <f t="shared" si="93"/>
        <v>#VALUE!</v>
      </c>
    </row>
    <row r="5976" spans="1:13" x14ac:dyDescent="0.25">
      <c r="A5976" s="3">
        <v>44983</v>
      </c>
      <c r="B5976">
        <v>1.62969968938913E+18</v>
      </c>
      <c r="C5976" t="s">
        <v>6362</v>
      </c>
      <c r="D5976">
        <v>0</v>
      </c>
      <c r="E5976">
        <v>1</v>
      </c>
      <c r="F5976">
        <v>1</v>
      </c>
      <c r="G5976">
        <v>2</v>
      </c>
      <c r="H5976" t="s">
        <v>15</v>
      </c>
      <c r="I5976">
        <v>86923712</v>
      </c>
      <c r="J5976">
        <v>1.6296994808734799E+18</v>
      </c>
      <c r="K5976" t="s">
        <v>6321</v>
      </c>
      <c r="L5976" t="s">
        <v>6381</v>
      </c>
      <c r="M5976" t="e">
        <f t="shared" si="93"/>
        <v>#VALUE!</v>
      </c>
    </row>
    <row r="5977" spans="1:13" x14ac:dyDescent="0.25">
      <c r="A5977" s="3">
        <v>44983</v>
      </c>
      <c r="B5977">
        <v>1.6296994808734799E+18</v>
      </c>
      <c r="C5977" t="s">
        <v>6364</v>
      </c>
      <c r="D5977">
        <v>0</v>
      </c>
      <c r="E5977">
        <v>1</v>
      </c>
      <c r="F5977">
        <v>4</v>
      </c>
      <c r="G5977">
        <v>6</v>
      </c>
      <c r="H5977" t="s">
        <v>15</v>
      </c>
      <c r="I5977">
        <v>86923712</v>
      </c>
      <c r="J5977">
        <v>1.6296994808734799E+18</v>
      </c>
      <c r="K5977" t="s">
        <v>6321</v>
      </c>
      <c r="L5977" t="s">
        <v>6382</v>
      </c>
      <c r="M5977" t="e">
        <f t="shared" si="93"/>
        <v>#VALUE!</v>
      </c>
    </row>
    <row r="5978" spans="1:13" x14ac:dyDescent="0.25">
      <c r="A5978" s="3">
        <v>44983</v>
      </c>
      <c r="B5978">
        <v>1.62964969833119E+18</v>
      </c>
      <c r="C5978" t="s">
        <v>6366</v>
      </c>
      <c r="D5978">
        <v>0</v>
      </c>
      <c r="E5978">
        <v>0</v>
      </c>
      <c r="F5978">
        <v>0</v>
      </c>
      <c r="G5978">
        <v>0</v>
      </c>
      <c r="H5978" t="s">
        <v>15</v>
      </c>
      <c r="I5978">
        <v>103551225</v>
      </c>
      <c r="J5978">
        <v>1.62964969833119E+18</v>
      </c>
      <c r="K5978" t="s">
        <v>16</v>
      </c>
      <c r="L5978" t="s">
        <v>6367</v>
      </c>
      <c r="M5978" t="str">
        <f t="shared" si="93"/>
        <v>Duplikat</v>
      </c>
    </row>
    <row r="5979" spans="1:13" x14ac:dyDescent="0.25">
      <c r="A5979" s="3">
        <v>44983</v>
      </c>
      <c r="B5979">
        <v>1.6296464107098801E+18</v>
      </c>
      <c r="C5979" t="s">
        <v>6372</v>
      </c>
      <c r="D5979">
        <v>0</v>
      </c>
      <c r="E5979">
        <v>0</v>
      </c>
      <c r="F5979">
        <v>0</v>
      </c>
      <c r="G5979">
        <v>0</v>
      </c>
      <c r="H5979" t="s">
        <v>15</v>
      </c>
      <c r="I5979">
        <v>1.5761505118707E+18</v>
      </c>
      <c r="J5979">
        <v>1.6296464107098801E+18</v>
      </c>
      <c r="K5979" t="s">
        <v>6373</v>
      </c>
      <c r="L5979" t="s">
        <v>6374</v>
      </c>
      <c r="M5979" t="str">
        <f t="shared" si="93"/>
        <v>Duplikat</v>
      </c>
    </row>
    <row r="5980" spans="1:13" x14ac:dyDescent="0.25">
      <c r="A5980" s="3">
        <v>44983</v>
      </c>
      <c r="B5980">
        <v>1.6298E+18</v>
      </c>
      <c r="C5980" t="s">
        <v>6346</v>
      </c>
      <c r="D5980">
        <v>0</v>
      </c>
      <c r="E5980">
        <v>0</v>
      </c>
      <c r="F5980">
        <v>0</v>
      </c>
      <c r="G5980">
        <v>0</v>
      </c>
      <c r="H5980" t="s">
        <v>15</v>
      </c>
      <c r="I5980">
        <v>1.50003E+18</v>
      </c>
      <c r="J5980">
        <v>1.6298E+18</v>
      </c>
      <c r="K5980" t="s">
        <v>6347</v>
      </c>
      <c r="L5980" t="s">
        <v>6348</v>
      </c>
      <c r="M5980" t="str">
        <f t="shared" si="93"/>
        <v>Duplikat</v>
      </c>
    </row>
    <row r="5981" spans="1:13" x14ac:dyDescent="0.25">
      <c r="A5981" s="3">
        <v>44983</v>
      </c>
      <c r="B5981">
        <v>1.62976E+18</v>
      </c>
      <c r="C5981" t="s">
        <v>6350</v>
      </c>
      <c r="D5981">
        <v>0</v>
      </c>
      <c r="E5981">
        <v>0</v>
      </c>
      <c r="F5981">
        <v>1</v>
      </c>
      <c r="G5981">
        <v>0</v>
      </c>
      <c r="H5981" t="s">
        <v>15</v>
      </c>
      <c r="I5981">
        <v>7.67532E+17</v>
      </c>
      <c r="J5981">
        <v>1.62976E+18</v>
      </c>
      <c r="K5981" t="s">
        <v>3561</v>
      </c>
      <c r="L5981" t="s">
        <v>6377</v>
      </c>
      <c r="M5981" t="e">
        <f t="shared" si="93"/>
        <v>#VALUE!</v>
      </c>
    </row>
    <row r="5982" spans="1:13" x14ac:dyDescent="0.25">
      <c r="A5982" s="3">
        <v>44983</v>
      </c>
      <c r="B5982">
        <v>1.62974E+18</v>
      </c>
      <c r="C5982" t="s">
        <v>6352</v>
      </c>
      <c r="D5982">
        <v>0</v>
      </c>
      <c r="E5982">
        <v>0</v>
      </c>
      <c r="F5982">
        <v>1</v>
      </c>
      <c r="G5982">
        <v>1</v>
      </c>
      <c r="H5982" t="s">
        <v>15</v>
      </c>
      <c r="I5982">
        <v>1.47179E+18</v>
      </c>
      <c r="J5982">
        <v>1.62974E+18</v>
      </c>
      <c r="K5982" t="s">
        <v>6353</v>
      </c>
      <c r="L5982" t="s">
        <v>6378</v>
      </c>
      <c r="M5982" t="e">
        <f t="shared" si="93"/>
        <v>#VALUE!</v>
      </c>
    </row>
    <row r="5983" spans="1:13" x14ac:dyDescent="0.25">
      <c r="A5983" s="3">
        <v>44983</v>
      </c>
      <c r="B5983">
        <v>1.62974E+18</v>
      </c>
      <c r="C5983" t="s">
        <v>6355</v>
      </c>
      <c r="D5983">
        <v>0</v>
      </c>
      <c r="E5983">
        <v>1</v>
      </c>
      <c r="F5983">
        <v>0</v>
      </c>
      <c r="G5983">
        <v>0</v>
      </c>
      <c r="H5983" t="s">
        <v>15</v>
      </c>
      <c r="I5983">
        <v>1.18251E+18</v>
      </c>
      <c r="J5983">
        <v>1.62974E+18</v>
      </c>
      <c r="K5983" t="s">
        <v>6356</v>
      </c>
      <c r="L5983" t="s">
        <v>6376</v>
      </c>
      <c r="M5983" t="str">
        <f t="shared" si="93"/>
        <v>Duplikat</v>
      </c>
    </row>
    <row r="5984" spans="1:13" x14ac:dyDescent="0.25">
      <c r="A5984" s="3">
        <v>44983</v>
      </c>
      <c r="B5984">
        <v>1.6297E+18</v>
      </c>
      <c r="C5984" t="s">
        <v>6358</v>
      </c>
      <c r="D5984">
        <v>0</v>
      </c>
      <c r="E5984">
        <v>0</v>
      </c>
      <c r="F5984">
        <v>0</v>
      </c>
      <c r="G5984">
        <v>5</v>
      </c>
      <c r="H5984" t="s">
        <v>15</v>
      </c>
      <c r="I5984">
        <v>86923712</v>
      </c>
      <c r="J5984">
        <v>1.6297E+18</v>
      </c>
      <c r="K5984" t="s">
        <v>6321</v>
      </c>
      <c r="L5984" t="s">
        <v>6379</v>
      </c>
      <c r="M5984" t="e">
        <f t="shared" si="93"/>
        <v>#VALUE!</v>
      </c>
    </row>
    <row r="5985" spans="1:13" x14ac:dyDescent="0.25">
      <c r="A5985" s="3">
        <v>44983</v>
      </c>
      <c r="B5985">
        <v>1.6297E+18</v>
      </c>
      <c r="C5985" t="s">
        <v>6360</v>
      </c>
      <c r="D5985">
        <v>0</v>
      </c>
      <c r="E5985">
        <v>1</v>
      </c>
      <c r="F5985">
        <v>1</v>
      </c>
      <c r="G5985">
        <v>4</v>
      </c>
      <c r="H5985" t="s">
        <v>15</v>
      </c>
      <c r="I5985">
        <v>86923712</v>
      </c>
      <c r="J5985">
        <v>1.6297E+18</v>
      </c>
      <c r="K5985" t="s">
        <v>6321</v>
      </c>
      <c r="L5985" t="s">
        <v>6380</v>
      </c>
      <c r="M5985" t="e">
        <f t="shared" si="93"/>
        <v>#VALUE!</v>
      </c>
    </row>
    <row r="5986" spans="1:13" x14ac:dyDescent="0.25">
      <c r="A5986" s="3">
        <v>44983</v>
      </c>
      <c r="B5986">
        <v>1.6297E+18</v>
      </c>
      <c r="C5986" t="s">
        <v>6362</v>
      </c>
      <c r="D5986">
        <v>0</v>
      </c>
      <c r="E5986">
        <v>1</v>
      </c>
      <c r="F5986">
        <v>1</v>
      </c>
      <c r="G5986">
        <v>2</v>
      </c>
      <c r="H5986" t="s">
        <v>15</v>
      </c>
      <c r="I5986">
        <v>86923712</v>
      </c>
      <c r="J5986">
        <v>1.6297E+18</v>
      </c>
      <c r="K5986" t="s">
        <v>6321</v>
      </c>
      <c r="L5986" t="s">
        <v>6381</v>
      </c>
      <c r="M5986" t="e">
        <f t="shared" si="93"/>
        <v>#VALUE!</v>
      </c>
    </row>
    <row r="5987" spans="1:13" x14ac:dyDescent="0.25">
      <c r="A5987" s="3">
        <v>44983</v>
      </c>
      <c r="B5987">
        <v>1.6297E+18</v>
      </c>
      <c r="C5987" t="s">
        <v>6364</v>
      </c>
      <c r="D5987">
        <v>0</v>
      </c>
      <c r="E5987">
        <v>1</v>
      </c>
      <c r="F5987">
        <v>4</v>
      </c>
      <c r="G5987">
        <v>6</v>
      </c>
      <c r="H5987" t="s">
        <v>15</v>
      </c>
      <c r="I5987">
        <v>86923712</v>
      </c>
      <c r="J5987">
        <v>1.6297E+18</v>
      </c>
      <c r="K5987" t="s">
        <v>6321</v>
      </c>
      <c r="L5987" t="s">
        <v>6382</v>
      </c>
      <c r="M5987" t="e">
        <f t="shared" si="93"/>
        <v>#VALUE!</v>
      </c>
    </row>
    <row r="5988" spans="1:13" x14ac:dyDescent="0.25">
      <c r="A5988" s="3">
        <v>44983</v>
      </c>
      <c r="B5988">
        <v>1.62965E+18</v>
      </c>
      <c r="C5988" t="s">
        <v>6366</v>
      </c>
      <c r="D5988">
        <v>0</v>
      </c>
      <c r="E5988">
        <v>0</v>
      </c>
      <c r="F5988">
        <v>0</v>
      </c>
      <c r="G5988">
        <v>0</v>
      </c>
      <c r="H5988" t="s">
        <v>15</v>
      </c>
      <c r="I5988">
        <v>103551225</v>
      </c>
      <c r="J5988">
        <v>1.62965E+18</v>
      </c>
      <c r="K5988" t="s">
        <v>16</v>
      </c>
      <c r="L5988" t="s">
        <v>6367</v>
      </c>
      <c r="M5988" t="str">
        <f t="shared" si="93"/>
        <v>Duplikat</v>
      </c>
    </row>
    <row r="5989" spans="1:13" x14ac:dyDescent="0.25">
      <c r="A5989" s="3">
        <v>44983</v>
      </c>
      <c r="B5989">
        <v>1.62965E+18</v>
      </c>
      <c r="C5989" t="s">
        <v>6372</v>
      </c>
      <c r="D5989">
        <v>0</v>
      </c>
      <c r="E5989">
        <v>0</v>
      </c>
      <c r="F5989">
        <v>0</v>
      </c>
      <c r="G5989">
        <v>0</v>
      </c>
      <c r="H5989" t="s">
        <v>15</v>
      </c>
      <c r="I5989">
        <v>1.57615E+18</v>
      </c>
      <c r="J5989">
        <v>1.62965E+18</v>
      </c>
      <c r="K5989" t="s">
        <v>6373</v>
      </c>
      <c r="L5989" t="s">
        <v>6374</v>
      </c>
      <c r="M5989" t="str">
        <f t="shared" si="93"/>
        <v>Duplikat</v>
      </c>
    </row>
    <row r="5990" spans="1:13" x14ac:dyDescent="0.25">
      <c r="A5990" s="3">
        <v>44983</v>
      </c>
      <c r="B5990">
        <v>1.6298E+18</v>
      </c>
      <c r="C5990" t="s">
        <v>6346</v>
      </c>
      <c r="D5990">
        <v>0</v>
      </c>
      <c r="E5990">
        <v>0</v>
      </c>
      <c r="F5990">
        <v>0</v>
      </c>
      <c r="G5990">
        <v>0</v>
      </c>
      <c r="H5990" t="s">
        <v>15</v>
      </c>
      <c r="I5990">
        <v>1.50003E+18</v>
      </c>
      <c r="J5990">
        <v>1.6298E+18</v>
      </c>
      <c r="K5990" t="s">
        <v>6347</v>
      </c>
      <c r="L5990" t="s">
        <v>6348</v>
      </c>
      <c r="M5990" t="str">
        <f t="shared" si="93"/>
        <v>Duplikat</v>
      </c>
    </row>
    <row r="5991" spans="1:13" x14ac:dyDescent="0.25">
      <c r="A5991" s="3">
        <v>44983</v>
      </c>
      <c r="B5991">
        <v>1.62976E+18</v>
      </c>
      <c r="C5991" t="s">
        <v>6350</v>
      </c>
      <c r="D5991">
        <v>0</v>
      </c>
      <c r="E5991">
        <v>0</v>
      </c>
      <c r="F5991">
        <v>1</v>
      </c>
      <c r="G5991">
        <v>0</v>
      </c>
      <c r="H5991" t="s">
        <v>15</v>
      </c>
      <c r="I5991">
        <v>7.67532E+17</v>
      </c>
      <c r="J5991">
        <v>1.62976E+18</v>
      </c>
      <c r="K5991" t="s">
        <v>3561</v>
      </c>
      <c r="L5991" t="s">
        <v>6377</v>
      </c>
      <c r="M5991" t="e">
        <f t="shared" si="93"/>
        <v>#VALUE!</v>
      </c>
    </row>
    <row r="5992" spans="1:13" x14ac:dyDescent="0.25">
      <c r="A5992" s="3">
        <v>44983</v>
      </c>
      <c r="B5992">
        <v>1.62974E+18</v>
      </c>
      <c r="C5992" t="s">
        <v>6352</v>
      </c>
      <c r="D5992">
        <v>0</v>
      </c>
      <c r="E5992">
        <v>0</v>
      </c>
      <c r="F5992">
        <v>1</v>
      </c>
      <c r="G5992">
        <v>1</v>
      </c>
      <c r="H5992" t="s">
        <v>15</v>
      </c>
      <c r="I5992">
        <v>1.47179E+18</v>
      </c>
      <c r="J5992">
        <v>1.62974E+18</v>
      </c>
      <c r="K5992" t="s">
        <v>6353</v>
      </c>
      <c r="L5992" t="s">
        <v>6378</v>
      </c>
      <c r="M5992" t="e">
        <f t="shared" si="93"/>
        <v>#VALUE!</v>
      </c>
    </row>
    <row r="5993" spans="1:13" x14ac:dyDescent="0.25">
      <c r="A5993" s="3">
        <v>44983</v>
      </c>
      <c r="B5993">
        <v>1.62974E+18</v>
      </c>
      <c r="C5993" t="s">
        <v>6355</v>
      </c>
      <c r="D5993">
        <v>0</v>
      </c>
      <c r="E5993">
        <v>1</v>
      </c>
      <c r="F5993">
        <v>0</v>
      </c>
      <c r="G5993">
        <v>0</v>
      </c>
      <c r="H5993" t="s">
        <v>15</v>
      </c>
      <c r="I5993">
        <v>1.18251E+18</v>
      </c>
      <c r="J5993">
        <v>1.62974E+18</v>
      </c>
      <c r="K5993" t="s">
        <v>6356</v>
      </c>
      <c r="L5993" t="s">
        <v>6376</v>
      </c>
      <c r="M5993" t="str">
        <f t="shared" si="93"/>
        <v>Duplikat</v>
      </c>
    </row>
    <row r="5994" spans="1:13" x14ac:dyDescent="0.25">
      <c r="A5994" s="3">
        <v>44983</v>
      </c>
      <c r="B5994">
        <v>1.6297E+18</v>
      </c>
      <c r="C5994" t="s">
        <v>6358</v>
      </c>
      <c r="D5994">
        <v>0</v>
      </c>
      <c r="E5994">
        <v>0</v>
      </c>
      <c r="F5994">
        <v>0</v>
      </c>
      <c r="G5994">
        <v>5</v>
      </c>
      <c r="H5994" t="s">
        <v>15</v>
      </c>
      <c r="I5994">
        <v>86923712</v>
      </c>
      <c r="J5994">
        <v>1.6297E+18</v>
      </c>
      <c r="K5994" t="s">
        <v>6321</v>
      </c>
      <c r="L5994" t="s">
        <v>6379</v>
      </c>
      <c r="M5994" t="e">
        <f t="shared" si="93"/>
        <v>#VALUE!</v>
      </c>
    </row>
    <row r="5995" spans="1:13" x14ac:dyDescent="0.25">
      <c r="A5995" s="3">
        <v>44983</v>
      </c>
      <c r="B5995">
        <v>1.6297E+18</v>
      </c>
      <c r="C5995" t="s">
        <v>6360</v>
      </c>
      <c r="D5995">
        <v>0</v>
      </c>
      <c r="E5995">
        <v>1</v>
      </c>
      <c r="F5995">
        <v>1</v>
      </c>
      <c r="G5995">
        <v>4</v>
      </c>
      <c r="H5995" t="s">
        <v>15</v>
      </c>
      <c r="I5995">
        <v>86923712</v>
      </c>
      <c r="J5995">
        <v>1.6297E+18</v>
      </c>
      <c r="K5995" t="s">
        <v>6321</v>
      </c>
      <c r="L5995" t="s">
        <v>6380</v>
      </c>
      <c r="M5995" t="e">
        <f t="shared" si="93"/>
        <v>#VALUE!</v>
      </c>
    </row>
    <row r="5996" spans="1:13" x14ac:dyDescent="0.25">
      <c r="A5996" s="3">
        <v>44983</v>
      </c>
      <c r="B5996">
        <v>1.6297E+18</v>
      </c>
      <c r="C5996" t="s">
        <v>6362</v>
      </c>
      <c r="D5996">
        <v>0</v>
      </c>
      <c r="E5996">
        <v>1</v>
      </c>
      <c r="F5996">
        <v>1</v>
      </c>
      <c r="G5996">
        <v>2</v>
      </c>
      <c r="H5996" t="s">
        <v>15</v>
      </c>
      <c r="I5996">
        <v>86923712</v>
      </c>
      <c r="J5996">
        <v>1.6297E+18</v>
      </c>
      <c r="K5996" t="s">
        <v>6321</v>
      </c>
      <c r="L5996" t="s">
        <v>6381</v>
      </c>
      <c r="M5996" t="e">
        <f t="shared" si="93"/>
        <v>#VALUE!</v>
      </c>
    </row>
    <row r="5997" spans="1:13" x14ac:dyDescent="0.25">
      <c r="A5997" s="3">
        <v>44983</v>
      </c>
      <c r="B5997">
        <v>1.6297E+18</v>
      </c>
      <c r="C5997" t="s">
        <v>6364</v>
      </c>
      <c r="D5997">
        <v>0</v>
      </c>
      <c r="E5997">
        <v>1</v>
      </c>
      <c r="F5997">
        <v>4</v>
      </c>
      <c r="G5997">
        <v>6</v>
      </c>
      <c r="H5997" t="s">
        <v>15</v>
      </c>
      <c r="I5997">
        <v>86923712</v>
      </c>
      <c r="J5997">
        <v>1.6297E+18</v>
      </c>
      <c r="K5997" t="s">
        <v>6321</v>
      </c>
      <c r="L5997" t="s">
        <v>6382</v>
      </c>
      <c r="M5997" t="e">
        <f t="shared" si="93"/>
        <v>#VALUE!</v>
      </c>
    </row>
    <row r="5998" spans="1:13" x14ac:dyDescent="0.25">
      <c r="A5998" s="3">
        <v>44983</v>
      </c>
      <c r="B5998">
        <v>1.62965E+18</v>
      </c>
      <c r="C5998" t="s">
        <v>6366</v>
      </c>
      <c r="D5998">
        <v>0</v>
      </c>
      <c r="E5998">
        <v>0</v>
      </c>
      <c r="F5998">
        <v>0</v>
      </c>
      <c r="G5998">
        <v>0</v>
      </c>
      <c r="H5998" t="s">
        <v>15</v>
      </c>
      <c r="I5998">
        <v>103551225</v>
      </c>
      <c r="J5998">
        <v>1.62965E+18</v>
      </c>
      <c r="K5998" t="s">
        <v>16</v>
      </c>
      <c r="L5998" t="s">
        <v>6367</v>
      </c>
      <c r="M5998" t="str">
        <f t="shared" si="93"/>
        <v>Duplikat</v>
      </c>
    </row>
    <row r="5999" spans="1:13" x14ac:dyDescent="0.25">
      <c r="A5999" s="3">
        <v>44983</v>
      </c>
      <c r="B5999">
        <v>1.62965E+18</v>
      </c>
      <c r="C5999" t="s">
        <v>6372</v>
      </c>
      <c r="D5999">
        <v>0</v>
      </c>
      <c r="E5999">
        <v>0</v>
      </c>
      <c r="F5999">
        <v>0</v>
      </c>
      <c r="G5999">
        <v>0</v>
      </c>
      <c r="H5999" t="s">
        <v>15</v>
      </c>
      <c r="I5999">
        <v>1.57615E+18</v>
      </c>
      <c r="J5999">
        <v>1.62965E+18</v>
      </c>
      <c r="K5999" t="s">
        <v>6373</v>
      </c>
      <c r="L5999" t="s">
        <v>6374</v>
      </c>
      <c r="M5999" t="str">
        <f t="shared" si="93"/>
        <v>Duplikat</v>
      </c>
    </row>
    <row r="6000" spans="1:13" x14ac:dyDescent="0.25">
      <c r="A6000" s="3">
        <v>44983</v>
      </c>
      <c r="B6000">
        <v>1.6298E+18</v>
      </c>
      <c r="C6000" t="s">
        <v>6346</v>
      </c>
      <c r="D6000">
        <v>0</v>
      </c>
      <c r="E6000">
        <v>0</v>
      </c>
      <c r="F6000">
        <v>0</v>
      </c>
      <c r="G6000">
        <v>0</v>
      </c>
      <c r="H6000" t="s">
        <v>15</v>
      </c>
      <c r="I6000">
        <v>1.50003E+18</v>
      </c>
      <c r="J6000">
        <v>1.6298E+18</v>
      </c>
      <c r="K6000" t="s">
        <v>6347</v>
      </c>
      <c r="L6000" t="s">
        <v>6348</v>
      </c>
      <c r="M6000" t="str">
        <f t="shared" si="93"/>
        <v>Duplikat</v>
      </c>
    </row>
    <row r="6001" spans="1:13" x14ac:dyDescent="0.25">
      <c r="A6001" s="3">
        <v>44983</v>
      </c>
      <c r="B6001">
        <v>1.62976E+18</v>
      </c>
      <c r="C6001" t="s">
        <v>6350</v>
      </c>
      <c r="D6001">
        <v>0</v>
      </c>
      <c r="E6001">
        <v>0</v>
      </c>
      <c r="F6001">
        <v>1</v>
      </c>
      <c r="G6001">
        <v>0</v>
      </c>
      <c r="H6001" t="s">
        <v>15</v>
      </c>
      <c r="I6001">
        <v>7.67532E+17</v>
      </c>
      <c r="J6001">
        <v>1.62976E+18</v>
      </c>
      <c r="K6001" t="s">
        <v>3561</v>
      </c>
      <c r="L6001" t="s">
        <v>6377</v>
      </c>
      <c r="M6001" t="e">
        <f t="shared" si="93"/>
        <v>#VALUE!</v>
      </c>
    </row>
    <row r="6002" spans="1:13" x14ac:dyDescent="0.25">
      <c r="A6002" s="3">
        <v>44983</v>
      </c>
      <c r="B6002">
        <v>1.62974E+18</v>
      </c>
      <c r="C6002" t="s">
        <v>6352</v>
      </c>
      <c r="D6002">
        <v>0</v>
      </c>
      <c r="E6002">
        <v>0</v>
      </c>
      <c r="F6002">
        <v>1</v>
      </c>
      <c r="G6002">
        <v>1</v>
      </c>
      <c r="H6002" t="s">
        <v>15</v>
      </c>
      <c r="I6002">
        <v>1.47179E+18</v>
      </c>
      <c r="J6002">
        <v>1.62974E+18</v>
      </c>
      <c r="K6002" t="s">
        <v>6353</v>
      </c>
      <c r="L6002" t="s">
        <v>6378</v>
      </c>
      <c r="M6002" t="e">
        <f t="shared" si="93"/>
        <v>#VALUE!</v>
      </c>
    </row>
    <row r="6003" spans="1:13" x14ac:dyDescent="0.25">
      <c r="A6003" s="3">
        <v>44983</v>
      </c>
      <c r="B6003">
        <v>1.62974E+18</v>
      </c>
      <c r="C6003" t="s">
        <v>6355</v>
      </c>
      <c r="D6003">
        <v>0</v>
      </c>
      <c r="E6003">
        <v>1</v>
      </c>
      <c r="F6003">
        <v>0</v>
      </c>
      <c r="G6003">
        <v>0</v>
      </c>
      <c r="H6003" t="s">
        <v>15</v>
      </c>
      <c r="I6003">
        <v>1.18251E+18</v>
      </c>
      <c r="J6003">
        <v>1.62974E+18</v>
      </c>
      <c r="K6003" t="s">
        <v>6356</v>
      </c>
      <c r="L6003" t="s">
        <v>6376</v>
      </c>
      <c r="M6003" t="str">
        <f t="shared" si="93"/>
        <v>Duplikat</v>
      </c>
    </row>
    <row r="6004" spans="1:13" x14ac:dyDescent="0.25">
      <c r="A6004" s="3">
        <v>44983</v>
      </c>
      <c r="B6004">
        <v>1.6297E+18</v>
      </c>
      <c r="C6004" t="s">
        <v>6358</v>
      </c>
      <c r="D6004">
        <v>0</v>
      </c>
      <c r="E6004">
        <v>0</v>
      </c>
      <c r="F6004">
        <v>0</v>
      </c>
      <c r="G6004">
        <v>5</v>
      </c>
      <c r="H6004" t="s">
        <v>15</v>
      </c>
      <c r="I6004">
        <v>86923712</v>
      </c>
      <c r="J6004">
        <v>1.6297E+18</v>
      </c>
      <c r="K6004" t="s">
        <v>6321</v>
      </c>
      <c r="L6004" t="s">
        <v>6379</v>
      </c>
      <c r="M6004" t="e">
        <f t="shared" si="93"/>
        <v>#VALUE!</v>
      </c>
    </row>
    <row r="6005" spans="1:13" x14ac:dyDescent="0.25">
      <c r="A6005" s="3">
        <v>44983</v>
      </c>
      <c r="B6005">
        <v>1.6297E+18</v>
      </c>
      <c r="C6005" t="s">
        <v>6360</v>
      </c>
      <c r="D6005">
        <v>0</v>
      </c>
      <c r="E6005">
        <v>1</v>
      </c>
      <c r="F6005">
        <v>1</v>
      </c>
      <c r="G6005">
        <v>4</v>
      </c>
      <c r="H6005" t="s">
        <v>15</v>
      </c>
      <c r="I6005">
        <v>86923712</v>
      </c>
      <c r="J6005">
        <v>1.6297E+18</v>
      </c>
      <c r="K6005" t="s">
        <v>6321</v>
      </c>
      <c r="L6005" t="s">
        <v>6380</v>
      </c>
      <c r="M6005" t="e">
        <f t="shared" si="93"/>
        <v>#VALUE!</v>
      </c>
    </row>
    <row r="6006" spans="1:13" x14ac:dyDescent="0.25">
      <c r="A6006" s="3">
        <v>44983</v>
      </c>
      <c r="B6006">
        <v>1.6297E+18</v>
      </c>
      <c r="C6006" t="s">
        <v>6362</v>
      </c>
      <c r="D6006">
        <v>0</v>
      </c>
      <c r="E6006">
        <v>1</v>
      </c>
      <c r="F6006">
        <v>1</v>
      </c>
      <c r="G6006">
        <v>2</v>
      </c>
      <c r="H6006" t="s">
        <v>15</v>
      </c>
      <c r="I6006">
        <v>86923712</v>
      </c>
      <c r="J6006">
        <v>1.6297E+18</v>
      </c>
      <c r="K6006" t="s">
        <v>6321</v>
      </c>
      <c r="L6006" t="s">
        <v>6381</v>
      </c>
      <c r="M6006" t="e">
        <f t="shared" si="93"/>
        <v>#VALUE!</v>
      </c>
    </row>
    <row r="6007" spans="1:13" x14ac:dyDescent="0.25">
      <c r="A6007" s="3">
        <v>44983</v>
      </c>
      <c r="B6007">
        <v>1.6297E+18</v>
      </c>
      <c r="C6007" t="s">
        <v>6364</v>
      </c>
      <c r="D6007">
        <v>0</v>
      </c>
      <c r="E6007">
        <v>1</v>
      </c>
      <c r="F6007">
        <v>4</v>
      </c>
      <c r="G6007">
        <v>6</v>
      </c>
      <c r="H6007" t="s">
        <v>15</v>
      </c>
      <c r="I6007">
        <v>86923712</v>
      </c>
      <c r="J6007">
        <v>1.6297E+18</v>
      </c>
      <c r="K6007" t="s">
        <v>6321</v>
      </c>
      <c r="L6007" t="s">
        <v>6382</v>
      </c>
      <c r="M6007" t="e">
        <f t="shared" si="93"/>
        <v>#VALUE!</v>
      </c>
    </row>
    <row r="6008" spans="1:13" x14ac:dyDescent="0.25">
      <c r="A6008" s="3">
        <v>44983</v>
      </c>
      <c r="B6008">
        <v>1.62965E+18</v>
      </c>
      <c r="C6008" t="s">
        <v>6366</v>
      </c>
      <c r="D6008">
        <v>0</v>
      </c>
      <c r="E6008">
        <v>0</v>
      </c>
      <c r="F6008">
        <v>0</v>
      </c>
      <c r="G6008">
        <v>0</v>
      </c>
      <c r="H6008" t="s">
        <v>15</v>
      </c>
      <c r="I6008">
        <v>103551225</v>
      </c>
      <c r="J6008">
        <v>1.62965E+18</v>
      </c>
      <c r="K6008" t="s">
        <v>16</v>
      </c>
      <c r="L6008" t="s">
        <v>6367</v>
      </c>
      <c r="M6008" t="str">
        <f t="shared" si="93"/>
        <v>Duplikat</v>
      </c>
    </row>
    <row r="6009" spans="1:13" x14ac:dyDescent="0.25">
      <c r="A6009" s="3">
        <v>44983</v>
      </c>
      <c r="B6009">
        <v>1.62965E+18</v>
      </c>
      <c r="C6009" t="s">
        <v>6372</v>
      </c>
      <c r="D6009">
        <v>0</v>
      </c>
      <c r="E6009">
        <v>0</v>
      </c>
      <c r="F6009">
        <v>0</v>
      </c>
      <c r="G6009">
        <v>0</v>
      </c>
      <c r="H6009" t="s">
        <v>15</v>
      </c>
      <c r="I6009">
        <v>1.57615E+18</v>
      </c>
      <c r="J6009">
        <v>1.62965E+18</v>
      </c>
      <c r="K6009" t="s">
        <v>6373</v>
      </c>
      <c r="L6009" t="s">
        <v>6374</v>
      </c>
      <c r="M6009" t="str">
        <f t="shared" si="93"/>
        <v>Duplikat</v>
      </c>
    </row>
    <row r="6010" spans="1:13" x14ac:dyDescent="0.25">
      <c r="A6010" s="3">
        <v>44982</v>
      </c>
      <c r="B6010">
        <v>1.6294373473173E+18</v>
      </c>
      <c r="C6010" t="s">
        <v>6383</v>
      </c>
      <c r="D6010">
        <v>6</v>
      </c>
      <c r="E6010">
        <v>15</v>
      </c>
      <c r="F6010">
        <v>13</v>
      </c>
      <c r="G6010">
        <v>39</v>
      </c>
      <c r="H6010" t="s">
        <v>15</v>
      </c>
      <c r="I6010">
        <v>23343960</v>
      </c>
      <c r="J6010">
        <v>1.6294373473173E+18</v>
      </c>
      <c r="K6010" t="s">
        <v>101</v>
      </c>
      <c r="L6010" t="s">
        <v>6384</v>
      </c>
      <c r="M6010" t="e">
        <f t="shared" si="93"/>
        <v>#VALUE!</v>
      </c>
    </row>
    <row r="6011" spans="1:13" x14ac:dyDescent="0.25">
      <c r="A6011" s="3">
        <v>44982</v>
      </c>
      <c r="B6011">
        <v>1.6294180117561999E+18</v>
      </c>
      <c r="C6011" t="s">
        <v>6366</v>
      </c>
      <c r="D6011">
        <v>0</v>
      </c>
      <c r="E6011">
        <v>0</v>
      </c>
      <c r="F6011">
        <v>0</v>
      </c>
      <c r="G6011">
        <v>0</v>
      </c>
      <c r="H6011" t="s">
        <v>15</v>
      </c>
      <c r="I6011">
        <v>103551225</v>
      </c>
      <c r="J6011">
        <v>1.6294180117561999E+18</v>
      </c>
      <c r="K6011" t="s">
        <v>16</v>
      </c>
      <c r="L6011" t="s">
        <v>6385</v>
      </c>
      <c r="M6011" t="str">
        <f t="shared" si="93"/>
        <v>Duplikat</v>
      </c>
    </row>
    <row r="6012" spans="1:13" x14ac:dyDescent="0.25">
      <c r="A6012" s="3">
        <v>44982</v>
      </c>
      <c r="B6012">
        <v>1.6294180117561999E+18</v>
      </c>
      <c r="C6012" t="s">
        <v>6366</v>
      </c>
      <c r="D6012">
        <v>0</v>
      </c>
      <c r="E6012">
        <v>0</v>
      </c>
      <c r="F6012">
        <v>0</v>
      </c>
      <c r="G6012">
        <v>0</v>
      </c>
      <c r="H6012" t="s">
        <v>15</v>
      </c>
      <c r="I6012">
        <v>103551225</v>
      </c>
      <c r="J6012">
        <v>1.6294180117561999E+18</v>
      </c>
      <c r="K6012" t="s">
        <v>16</v>
      </c>
      <c r="L6012" t="s">
        <v>6386</v>
      </c>
      <c r="M6012" t="str">
        <f t="shared" si="93"/>
        <v>Duplikat</v>
      </c>
    </row>
    <row r="6013" spans="1:13" x14ac:dyDescent="0.25">
      <c r="A6013" s="3">
        <v>44982</v>
      </c>
      <c r="B6013">
        <v>1.62928731062479E+18</v>
      </c>
      <c r="C6013" t="s">
        <v>6387</v>
      </c>
      <c r="D6013">
        <v>0</v>
      </c>
      <c r="E6013">
        <v>0</v>
      </c>
      <c r="F6013">
        <v>0</v>
      </c>
      <c r="G6013">
        <v>0</v>
      </c>
      <c r="H6013" t="s">
        <v>15</v>
      </c>
      <c r="I6013">
        <v>103551225</v>
      </c>
      <c r="J6013">
        <v>1.62928731062479E+18</v>
      </c>
      <c r="K6013" t="s">
        <v>16</v>
      </c>
      <c r="L6013" t="s">
        <v>6388</v>
      </c>
      <c r="M6013" t="str">
        <f t="shared" si="93"/>
        <v>Duplikat</v>
      </c>
    </row>
    <row r="6014" spans="1:13" x14ac:dyDescent="0.25">
      <c r="A6014" s="3">
        <v>44982</v>
      </c>
      <c r="B6014">
        <v>1.62928731062479E+18</v>
      </c>
      <c r="C6014" t="s">
        <v>6387</v>
      </c>
      <c r="D6014">
        <v>0</v>
      </c>
      <c r="E6014">
        <v>0</v>
      </c>
      <c r="F6014">
        <v>0</v>
      </c>
      <c r="G6014">
        <v>0</v>
      </c>
      <c r="H6014" t="s">
        <v>15</v>
      </c>
      <c r="I6014">
        <v>103551225</v>
      </c>
      <c r="J6014">
        <v>1.62928731062479E+18</v>
      </c>
      <c r="K6014" t="s">
        <v>16</v>
      </c>
      <c r="L6014" t="s">
        <v>6389</v>
      </c>
      <c r="M6014" t="str">
        <f t="shared" si="93"/>
        <v>Duplikat</v>
      </c>
    </row>
    <row r="6015" spans="1:13" x14ac:dyDescent="0.25">
      <c r="A6015" s="3">
        <v>44982</v>
      </c>
      <c r="B6015">
        <v>1.6294180117561999E+18</v>
      </c>
      <c r="C6015" t="s">
        <v>6366</v>
      </c>
      <c r="D6015">
        <v>0</v>
      </c>
      <c r="E6015">
        <v>0</v>
      </c>
      <c r="F6015">
        <v>0</v>
      </c>
      <c r="G6015">
        <v>0</v>
      </c>
      <c r="H6015" t="s">
        <v>15</v>
      </c>
      <c r="I6015">
        <v>103551225</v>
      </c>
      <c r="J6015">
        <v>1.6294180117561999E+18</v>
      </c>
      <c r="K6015" t="s">
        <v>16</v>
      </c>
      <c r="L6015" t="s">
        <v>6385</v>
      </c>
      <c r="M6015" t="str">
        <f t="shared" si="93"/>
        <v>Duplikat</v>
      </c>
    </row>
    <row r="6016" spans="1:13" x14ac:dyDescent="0.25">
      <c r="A6016" s="3">
        <v>44982</v>
      </c>
      <c r="B6016">
        <v>1.62928731062479E+18</v>
      </c>
      <c r="C6016" t="s">
        <v>6387</v>
      </c>
      <c r="D6016">
        <v>0</v>
      </c>
      <c r="E6016">
        <v>0</v>
      </c>
      <c r="F6016">
        <v>0</v>
      </c>
      <c r="G6016">
        <v>0</v>
      </c>
      <c r="H6016" t="s">
        <v>15</v>
      </c>
      <c r="I6016">
        <v>103551225</v>
      </c>
      <c r="J6016">
        <v>1.62928731062479E+18</v>
      </c>
      <c r="K6016" t="s">
        <v>16</v>
      </c>
      <c r="L6016" t="s">
        <v>6388</v>
      </c>
      <c r="M6016" t="str">
        <f t="shared" si="93"/>
        <v>Duplikat</v>
      </c>
    </row>
    <row r="6017" spans="1:13" x14ac:dyDescent="0.25">
      <c r="A6017" s="3">
        <v>44982</v>
      </c>
      <c r="B6017">
        <v>1.6294373473173E+18</v>
      </c>
      <c r="C6017" t="s">
        <v>6383</v>
      </c>
      <c r="D6017">
        <v>6</v>
      </c>
      <c r="E6017">
        <v>15</v>
      </c>
      <c r="F6017">
        <v>13</v>
      </c>
      <c r="G6017">
        <v>40</v>
      </c>
      <c r="H6017" t="s">
        <v>15</v>
      </c>
      <c r="I6017">
        <v>23343960</v>
      </c>
      <c r="J6017">
        <v>1.6294373473173E+18</v>
      </c>
      <c r="K6017" t="s">
        <v>101</v>
      </c>
      <c r="L6017" t="s">
        <v>6390</v>
      </c>
      <c r="M6017" t="e">
        <f t="shared" si="93"/>
        <v>#VALUE!</v>
      </c>
    </row>
    <row r="6018" spans="1:13" x14ac:dyDescent="0.25">
      <c r="A6018" s="3">
        <v>44982</v>
      </c>
      <c r="B6018">
        <v>1.6294180117561999E+18</v>
      </c>
      <c r="C6018" t="s">
        <v>6366</v>
      </c>
      <c r="D6018">
        <v>0</v>
      </c>
      <c r="E6018">
        <v>0</v>
      </c>
      <c r="F6018">
        <v>0</v>
      </c>
      <c r="G6018">
        <v>0</v>
      </c>
      <c r="H6018" t="s">
        <v>15</v>
      </c>
      <c r="I6018">
        <v>103551225</v>
      </c>
      <c r="J6018">
        <v>1.6294180117561999E+18</v>
      </c>
      <c r="K6018" t="s">
        <v>16</v>
      </c>
      <c r="L6018" t="s">
        <v>6385</v>
      </c>
      <c r="M6018" t="str">
        <f t="shared" si="93"/>
        <v>Duplikat</v>
      </c>
    </row>
    <row r="6019" spans="1:13" x14ac:dyDescent="0.25">
      <c r="A6019" s="3">
        <v>44982</v>
      </c>
      <c r="B6019">
        <v>1.62928731062479E+18</v>
      </c>
      <c r="C6019" t="s">
        <v>6387</v>
      </c>
      <c r="D6019">
        <v>0</v>
      </c>
      <c r="E6019">
        <v>0</v>
      </c>
      <c r="F6019">
        <v>0</v>
      </c>
      <c r="G6019">
        <v>0</v>
      </c>
      <c r="H6019" t="s">
        <v>15</v>
      </c>
      <c r="I6019">
        <v>103551225</v>
      </c>
      <c r="J6019">
        <v>1.62928731062479E+18</v>
      </c>
      <c r="K6019" t="s">
        <v>16</v>
      </c>
      <c r="L6019" t="s">
        <v>6388</v>
      </c>
      <c r="M6019" t="str">
        <f t="shared" ref="M6019:M6082" si="94">IF(COUNTIF($C$2:$C$11128, C6019)&gt;2, "Duplikat", "Tidak Duplikat")</f>
        <v>Duplikat</v>
      </c>
    </row>
    <row r="6020" spans="1:13" x14ac:dyDescent="0.25">
      <c r="A6020" s="3">
        <v>44982</v>
      </c>
      <c r="B6020">
        <v>1.6294373473173E+18</v>
      </c>
      <c r="C6020" t="s">
        <v>6383</v>
      </c>
      <c r="D6020">
        <v>6</v>
      </c>
      <c r="E6020">
        <v>15</v>
      </c>
      <c r="F6020">
        <v>13</v>
      </c>
      <c r="G6020">
        <v>39</v>
      </c>
      <c r="H6020" t="s">
        <v>15</v>
      </c>
      <c r="I6020">
        <v>23343960</v>
      </c>
      <c r="J6020">
        <v>1.6294373473173E+18</v>
      </c>
      <c r="K6020" t="s">
        <v>101</v>
      </c>
      <c r="L6020" t="s">
        <v>6390</v>
      </c>
      <c r="M6020" t="e">
        <f t="shared" si="94"/>
        <v>#VALUE!</v>
      </c>
    </row>
    <row r="6021" spans="1:13" x14ac:dyDescent="0.25">
      <c r="A6021" s="3">
        <v>44982</v>
      </c>
      <c r="B6021">
        <v>1.6294180117561999E+18</v>
      </c>
      <c r="C6021" t="s">
        <v>6366</v>
      </c>
      <c r="D6021">
        <v>0</v>
      </c>
      <c r="E6021">
        <v>0</v>
      </c>
      <c r="F6021">
        <v>0</v>
      </c>
      <c r="G6021">
        <v>0</v>
      </c>
      <c r="H6021" t="s">
        <v>15</v>
      </c>
      <c r="I6021">
        <v>103551225</v>
      </c>
      <c r="J6021">
        <v>1.6294180117561999E+18</v>
      </c>
      <c r="K6021" t="s">
        <v>16</v>
      </c>
      <c r="L6021" t="s">
        <v>6385</v>
      </c>
      <c r="M6021" t="str">
        <f t="shared" si="94"/>
        <v>Duplikat</v>
      </c>
    </row>
    <row r="6022" spans="1:13" x14ac:dyDescent="0.25">
      <c r="A6022" s="3">
        <v>44982</v>
      </c>
      <c r="B6022">
        <v>1.62928731062479E+18</v>
      </c>
      <c r="C6022" t="s">
        <v>6387</v>
      </c>
      <c r="D6022">
        <v>0</v>
      </c>
      <c r="E6022">
        <v>0</v>
      </c>
      <c r="F6022">
        <v>0</v>
      </c>
      <c r="G6022">
        <v>0</v>
      </c>
      <c r="H6022" t="s">
        <v>15</v>
      </c>
      <c r="I6022">
        <v>103551225</v>
      </c>
      <c r="J6022">
        <v>1.62928731062479E+18</v>
      </c>
      <c r="K6022" t="s">
        <v>16</v>
      </c>
      <c r="L6022" t="s">
        <v>6388</v>
      </c>
      <c r="M6022" t="str">
        <f t="shared" si="94"/>
        <v>Duplikat</v>
      </c>
    </row>
    <row r="6023" spans="1:13" x14ac:dyDescent="0.25">
      <c r="A6023" s="3">
        <v>44982</v>
      </c>
      <c r="B6023">
        <v>1.62944E+18</v>
      </c>
      <c r="C6023" t="s">
        <v>6383</v>
      </c>
      <c r="D6023">
        <v>6</v>
      </c>
      <c r="E6023">
        <v>15</v>
      </c>
      <c r="F6023">
        <v>13</v>
      </c>
      <c r="G6023">
        <v>40</v>
      </c>
      <c r="H6023" t="s">
        <v>15</v>
      </c>
      <c r="I6023">
        <v>23343960</v>
      </c>
      <c r="J6023">
        <v>1.62944E+18</v>
      </c>
      <c r="K6023" t="s">
        <v>101</v>
      </c>
      <c r="L6023" t="s">
        <v>6390</v>
      </c>
      <c r="M6023" t="e">
        <f t="shared" si="94"/>
        <v>#VALUE!</v>
      </c>
    </row>
    <row r="6024" spans="1:13" x14ac:dyDescent="0.25">
      <c r="A6024" s="3">
        <v>44982</v>
      </c>
      <c r="B6024">
        <v>1.62942E+18</v>
      </c>
      <c r="C6024" t="s">
        <v>6366</v>
      </c>
      <c r="D6024">
        <v>0</v>
      </c>
      <c r="E6024">
        <v>0</v>
      </c>
      <c r="F6024">
        <v>0</v>
      </c>
      <c r="G6024">
        <v>0</v>
      </c>
      <c r="H6024" t="s">
        <v>15</v>
      </c>
      <c r="I6024">
        <v>103551225</v>
      </c>
      <c r="J6024">
        <v>1.62942E+18</v>
      </c>
      <c r="K6024" t="s">
        <v>16</v>
      </c>
      <c r="L6024" t="s">
        <v>6385</v>
      </c>
      <c r="M6024" t="str">
        <f t="shared" si="94"/>
        <v>Duplikat</v>
      </c>
    </row>
    <row r="6025" spans="1:13" x14ac:dyDescent="0.25">
      <c r="A6025" s="3">
        <v>44982</v>
      </c>
      <c r="B6025">
        <v>1.62929E+18</v>
      </c>
      <c r="C6025" t="s">
        <v>6387</v>
      </c>
      <c r="D6025">
        <v>0</v>
      </c>
      <c r="E6025">
        <v>0</v>
      </c>
      <c r="F6025">
        <v>0</v>
      </c>
      <c r="G6025">
        <v>0</v>
      </c>
      <c r="H6025" t="s">
        <v>15</v>
      </c>
      <c r="I6025">
        <v>103551225</v>
      </c>
      <c r="J6025">
        <v>1.62929E+18</v>
      </c>
      <c r="K6025" t="s">
        <v>16</v>
      </c>
      <c r="L6025" t="s">
        <v>6388</v>
      </c>
      <c r="M6025" t="str">
        <f t="shared" si="94"/>
        <v>Duplikat</v>
      </c>
    </row>
    <row r="6026" spans="1:13" x14ac:dyDescent="0.25">
      <c r="A6026" s="3">
        <v>44982</v>
      </c>
      <c r="B6026">
        <v>1.62944E+18</v>
      </c>
      <c r="C6026" t="s">
        <v>6383</v>
      </c>
      <c r="D6026">
        <v>6</v>
      </c>
      <c r="E6026">
        <v>15</v>
      </c>
      <c r="F6026">
        <v>13</v>
      </c>
      <c r="G6026">
        <v>39</v>
      </c>
      <c r="H6026" t="s">
        <v>15</v>
      </c>
      <c r="I6026">
        <v>23343960</v>
      </c>
      <c r="J6026">
        <v>1.62944E+18</v>
      </c>
      <c r="K6026" t="s">
        <v>101</v>
      </c>
      <c r="L6026" t="s">
        <v>6390</v>
      </c>
      <c r="M6026" t="e">
        <f t="shared" si="94"/>
        <v>#VALUE!</v>
      </c>
    </row>
    <row r="6027" spans="1:13" x14ac:dyDescent="0.25">
      <c r="A6027" s="3">
        <v>44982</v>
      </c>
      <c r="B6027">
        <v>1.62942E+18</v>
      </c>
      <c r="C6027" t="s">
        <v>6366</v>
      </c>
      <c r="D6027">
        <v>0</v>
      </c>
      <c r="E6027">
        <v>0</v>
      </c>
      <c r="F6027">
        <v>0</v>
      </c>
      <c r="G6027">
        <v>0</v>
      </c>
      <c r="H6027" t="s">
        <v>15</v>
      </c>
      <c r="I6027">
        <v>103551225</v>
      </c>
      <c r="J6027">
        <v>1.62942E+18</v>
      </c>
      <c r="K6027" t="s">
        <v>16</v>
      </c>
      <c r="L6027" t="s">
        <v>6385</v>
      </c>
      <c r="M6027" t="str">
        <f t="shared" si="94"/>
        <v>Duplikat</v>
      </c>
    </row>
    <row r="6028" spans="1:13" x14ac:dyDescent="0.25">
      <c r="A6028" s="3">
        <v>44982</v>
      </c>
      <c r="B6028">
        <v>1.62929E+18</v>
      </c>
      <c r="C6028" t="s">
        <v>6387</v>
      </c>
      <c r="D6028">
        <v>0</v>
      </c>
      <c r="E6028">
        <v>0</v>
      </c>
      <c r="F6028">
        <v>0</v>
      </c>
      <c r="G6028">
        <v>0</v>
      </c>
      <c r="H6028" t="s">
        <v>15</v>
      </c>
      <c r="I6028">
        <v>103551225</v>
      </c>
      <c r="J6028">
        <v>1.62929E+18</v>
      </c>
      <c r="K6028" t="s">
        <v>16</v>
      </c>
      <c r="L6028" t="s">
        <v>6388</v>
      </c>
      <c r="M6028" t="str">
        <f t="shared" si="94"/>
        <v>Duplikat</v>
      </c>
    </row>
    <row r="6029" spans="1:13" x14ac:dyDescent="0.25">
      <c r="A6029" s="3">
        <v>44982</v>
      </c>
      <c r="B6029">
        <v>1.62944E+18</v>
      </c>
      <c r="C6029" t="s">
        <v>6383</v>
      </c>
      <c r="D6029">
        <v>6</v>
      </c>
      <c r="E6029">
        <v>15</v>
      </c>
      <c r="F6029">
        <v>13</v>
      </c>
      <c r="G6029">
        <v>40</v>
      </c>
      <c r="H6029" t="s">
        <v>15</v>
      </c>
      <c r="I6029">
        <v>23343960</v>
      </c>
      <c r="J6029">
        <v>1.62944E+18</v>
      </c>
      <c r="K6029" t="s">
        <v>101</v>
      </c>
      <c r="L6029" t="s">
        <v>6390</v>
      </c>
      <c r="M6029" t="e">
        <f t="shared" si="94"/>
        <v>#VALUE!</v>
      </c>
    </row>
    <row r="6030" spans="1:13" x14ac:dyDescent="0.25">
      <c r="A6030" s="3">
        <v>44982</v>
      </c>
      <c r="B6030">
        <v>1.62942E+18</v>
      </c>
      <c r="C6030" t="s">
        <v>6366</v>
      </c>
      <c r="D6030">
        <v>0</v>
      </c>
      <c r="E6030">
        <v>0</v>
      </c>
      <c r="F6030">
        <v>0</v>
      </c>
      <c r="G6030">
        <v>0</v>
      </c>
      <c r="H6030" t="s">
        <v>15</v>
      </c>
      <c r="I6030">
        <v>103551225</v>
      </c>
      <c r="J6030">
        <v>1.62942E+18</v>
      </c>
      <c r="K6030" t="s">
        <v>16</v>
      </c>
      <c r="L6030" t="s">
        <v>6385</v>
      </c>
      <c r="M6030" t="str">
        <f t="shared" si="94"/>
        <v>Duplikat</v>
      </c>
    </row>
    <row r="6031" spans="1:13" x14ac:dyDescent="0.25">
      <c r="A6031" s="3">
        <v>44982</v>
      </c>
      <c r="B6031">
        <v>1.62929E+18</v>
      </c>
      <c r="C6031" t="s">
        <v>6387</v>
      </c>
      <c r="D6031">
        <v>0</v>
      </c>
      <c r="E6031">
        <v>0</v>
      </c>
      <c r="F6031">
        <v>0</v>
      </c>
      <c r="G6031">
        <v>0</v>
      </c>
      <c r="H6031" t="s">
        <v>15</v>
      </c>
      <c r="I6031">
        <v>103551225</v>
      </c>
      <c r="J6031">
        <v>1.62929E+18</v>
      </c>
      <c r="K6031" t="s">
        <v>16</v>
      </c>
      <c r="L6031" t="s">
        <v>6388</v>
      </c>
      <c r="M6031" t="str">
        <f t="shared" si="94"/>
        <v>Duplikat</v>
      </c>
    </row>
    <row r="6032" spans="1:13" x14ac:dyDescent="0.25">
      <c r="A6032" s="3">
        <v>44981</v>
      </c>
      <c r="B6032">
        <v>1.62911799148402E+18</v>
      </c>
      <c r="C6032" t="s">
        <v>6391</v>
      </c>
      <c r="D6032">
        <v>0</v>
      </c>
      <c r="E6032">
        <v>0</v>
      </c>
      <c r="F6032">
        <v>0</v>
      </c>
      <c r="G6032">
        <v>0</v>
      </c>
      <c r="H6032" t="s">
        <v>15</v>
      </c>
      <c r="I6032">
        <v>9.4061000433101197E+17</v>
      </c>
      <c r="J6032">
        <v>1.62911799148402E+18</v>
      </c>
      <c r="K6032" t="s">
        <v>3844</v>
      </c>
      <c r="L6032" t="s">
        <v>6392</v>
      </c>
      <c r="M6032" t="str">
        <f t="shared" si="94"/>
        <v>Duplikat</v>
      </c>
    </row>
    <row r="6033" spans="1:13" x14ac:dyDescent="0.25">
      <c r="A6033" s="3">
        <v>44981</v>
      </c>
      <c r="B6033">
        <v>1.62911799148402E+18</v>
      </c>
      <c r="C6033" t="s">
        <v>6391</v>
      </c>
      <c r="D6033">
        <v>0</v>
      </c>
      <c r="E6033">
        <v>0</v>
      </c>
      <c r="F6033">
        <v>0</v>
      </c>
      <c r="G6033">
        <v>0</v>
      </c>
      <c r="H6033" t="s">
        <v>15</v>
      </c>
      <c r="I6033">
        <v>9.4061000433101197E+17</v>
      </c>
      <c r="J6033">
        <v>1.62911799148402E+18</v>
      </c>
      <c r="K6033" t="s">
        <v>3844</v>
      </c>
      <c r="L6033" t="s">
        <v>6393</v>
      </c>
      <c r="M6033" t="str">
        <f t="shared" si="94"/>
        <v>Duplikat</v>
      </c>
    </row>
    <row r="6034" spans="1:13" x14ac:dyDescent="0.25">
      <c r="A6034" s="3">
        <v>44981</v>
      </c>
      <c r="B6034">
        <v>1.62908780137456E+18</v>
      </c>
      <c r="C6034" t="s">
        <v>6394</v>
      </c>
      <c r="D6034">
        <v>0</v>
      </c>
      <c r="E6034">
        <v>0</v>
      </c>
      <c r="F6034">
        <v>0</v>
      </c>
      <c r="G6034">
        <v>0</v>
      </c>
      <c r="H6034" t="s">
        <v>15</v>
      </c>
      <c r="I6034">
        <v>1.40326285114223E+18</v>
      </c>
      <c r="J6034">
        <v>1.62908780137456E+18</v>
      </c>
      <c r="K6034" t="s">
        <v>4732</v>
      </c>
      <c r="L6034" t="s">
        <v>6395</v>
      </c>
      <c r="M6034" t="e">
        <f t="shared" si="94"/>
        <v>#VALUE!</v>
      </c>
    </row>
    <row r="6035" spans="1:13" x14ac:dyDescent="0.25">
      <c r="A6035" s="3">
        <v>44981</v>
      </c>
      <c r="B6035">
        <v>1.6290660742549E+18</v>
      </c>
      <c r="C6035" t="s">
        <v>6396</v>
      </c>
      <c r="D6035">
        <v>0</v>
      </c>
      <c r="E6035">
        <v>0</v>
      </c>
      <c r="F6035">
        <v>0</v>
      </c>
      <c r="G6035">
        <v>0</v>
      </c>
      <c r="H6035" t="s">
        <v>15</v>
      </c>
      <c r="I6035">
        <v>103551225</v>
      </c>
      <c r="J6035">
        <v>1.6290660742549E+18</v>
      </c>
      <c r="K6035" t="s">
        <v>16</v>
      </c>
      <c r="L6035" t="s">
        <v>6397</v>
      </c>
      <c r="M6035" t="str">
        <f t="shared" si="94"/>
        <v>Duplikat</v>
      </c>
    </row>
    <row r="6036" spans="1:13" x14ac:dyDescent="0.25">
      <c r="A6036" s="3">
        <v>44981</v>
      </c>
      <c r="B6036">
        <v>1.6290660742549E+18</v>
      </c>
      <c r="C6036" t="s">
        <v>6396</v>
      </c>
      <c r="D6036">
        <v>0</v>
      </c>
      <c r="E6036">
        <v>0</v>
      </c>
      <c r="F6036">
        <v>0</v>
      </c>
      <c r="G6036">
        <v>0</v>
      </c>
      <c r="H6036" t="s">
        <v>15</v>
      </c>
      <c r="I6036">
        <v>103551225</v>
      </c>
      <c r="J6036">
        <v>1.6290660742549E+18</v>
      </c>
      <c r="K6036" t="s">
        <v>16</v>
      </c>
      <c r="L6036" t="s">
        <v>6398</v>
      </c>
      <c r="M6036" t="str">
        <f t="shared" si="94"/>
        <v>Duplikat</v>
      </c>
    </row>
    <row r="6037" spans="1:13" x14ac:dyDescent="0.25">
      <c r="A6037" s="3">
        <v>44981</v>
      </c>
      <c r="B6037">
        <v>1.6289908327109E+18</v>
      </c>
      <c r="C6037" t="s">
        <v>6399</v>
      </c>
      <c r="D6037">
        <v>3</v>
      </c>
      <c r="E6037">
        <v>16</v>
      </c>
      <c r="F6037">
        <v>5</v>
      </c>
      <c r="G6037">
        <v>54</v>
      </c>
      <c r="H6037" t="s">
        <v>15</v>
      </c>
      <c r="I6037">
        <v>57261519</v>
      </c>
      <c r="J6037">
        <v>1.6289908327109E+18</v>
      </c>
      <c r="K6037" t="s">
        <v>1000</v>
      </c>
      <c r="L6037" t="s">
        <v>6400</v>
      </c>
      <c r="M6037" t="e">
        <f t="shared" si="94"/>
        <v>#VALUE!</v>
      </c>
    </row>
    <row r="6038" spans="1:13" x14ac:dyDescent="0.25">
      <c r="A6038" s="3">
        <v>44981</v>
      </c>
      <c r="B6038">
        <v>1.6289908327109E+18</v>
      </c>
      <c r="C6038" t="s">
        <v>6399</v>
      </c>
      <c r="D6038">
        <v>3</v>
      </c>
      <c r="E6038">
        <v>16</v>
      </c>
      <c r="F6038">
        <v>5</v>
      </c>
      <c r="G6038">
        <v>53</v>
      </c>
      <c r="H6038" t="s">
        <v>15</v>
      </c>
      <c r="I6038">
        <v>57261519</v>
      </c>
      <c r="J6038">
        <v>1.6289908327109E+18</v>
      </c>
      <c r="K6038" t="s">
        <v>1000</v>
      </c>
      <c r="L6038" t="s">
        <v>6401</v>
      </c>
      <c r="M6038" t="e">
        <f t="shared" si="94"/>
        <v>#VALUE!</v>
      </c>
    </row>
    <row r="6039" spans="1:13" x14ac:dyDescent="0.25">
      <c r="A6039" s="3">
        <v>44981</v>
      </c>
      <c r="B6039">
        <v>1.6289890824949801E+18</v>
      </c>
      <c r="C6039" t="s">
        <v>6402</v>
      </c>
      <c r="D6039">
        <v>0</v>
      </c>
      <c r="E6039">
        <v>0</v>
      </c>
      <c r="F6039">
        <v>0</v>
      </c>
      <c r="G6039">
        <v>0</v>
      </c>
      <c r="H6039" t="s">
        <v>15</v>
      </c>
      <c r="I6039">
        <v>9.0283764302453901E+17</v>
      </c>
      <c r="J6039">
        <v>1.6289890824949801E+18</v>
      </c>
      <c r="K6039" t="s">
        <v>45</v>
      </c>
      <c r="L6039" t="s">
        <v>6403</v>
      </c>
      <c r="M6039" t="str">
        <f t="shared" si="94"/>
        <v>Duplikat</v>
      </c>
    </row>
    <row r="6040" spans="1:13" x14ac:dyDescent="0.25">
      <c r="A6040" s="3">
        <v>44981</v>
      </c>
      <c r="B6040">
        <v>1.6289301317074401E+18</v>
      </c>
      <c r="C6040" t="s">
        <v>6404</v>
      </c>
      <c r="D6040">
        <v>0</v>
      </c>
      <c r="E6040">
        <v>0</v>
      </c>
      <c r="F6040">
        <v>0</v>
      </c>
      <c r="G6040">
        <v>1</v>
      </c>
      <c r="H6040" t="s">
        <v>15</v>
      </c>
      <c r="I6040">
        <v>4721766133</v>
      </c>
      <c r="J6040">
        <v>1.6289301257934899E+18</v>
      </c>
      <c r="K6040" t="s">
        <v>6324</v>
      </c>
      <c r="L6040" t="s">
        <v>6405</v>
      </c>
      <c r="M6040" t="e">
        <f t="shared" si="94"/>
        <v>#VALUE!</v>
      </c>
    </row>
    <row r="6041" spans="1:13" x14ac:dyDescent="0.25">
      <c r="A6041" s="3">
        <v>44981</v>
      </c>
      <c r="B6041">
        <v>1.62892492278451E+18</v>
      </c>
      <c r="C6041" t="s">
        <v>6406</v>
      </c>
      <c r="D6041">
        <v>0</v>
      </c>
      <c r="E6041">
        <v>0</v>
      </c>
      <c r="F6041">
        <v>0</v>
      </c>
      <c r="G6041">
        <v>0</v>
      </c>
      <c r="H6041" t="s">
        <v>15</v>
      </c>
      <c r="I6041">
        <v>103551225</v>
      </c>
      <c r="J6041">
        <v>1.62892492278451E+18</v>
      </c>
      <c r="K6041" t="s">
        <v>16</v>
      </c>
      <c r="L6041" t="s">
        <v>6407</v>
      </c>
      <c r="M6041" t="e">
        <f t="shared" si="94"/>
        <v>#VALUE!</v>
      </c>
    </row>
    <row r="6042" spans="1:13" x14ac:dyDescent="0.25">
      <c r="A6042" s="3">
        <v>44981</v>
      </c>
      <c r="B6042">
        <v>1.62892492278451E+18</v>
      </c>
      <c r="C6042" t="s">
        <v>6406</v>
      </c>
      <c r="D6042">
        <v>0</v>
      </c>
      <c r="E6042">
        <v>0</v>
      </c>
      <c r="F6042">
        <v>0</v>
      </c>
      <c r="G6042">
        <v>0</v>
      </c>
      <c r="H6042" t="s">
        <v>15</v>
      </c>
      <c r="I6042">
        <v>103551225</v>
      </c>
      <c r="J6042">
        <v>1.62892492278451E+18</v>
      </c>
      <c r="K6042" t="s">
        <v>16</v>
      </c>
      <c r="L6042" t="s">
        <v>6408</v>
      </c>
      <c r="M6042" t="e">
        <f t="shared" si="94"/>
        <v>#VALUE!</v>
      </c>
    </row>
    <row r="6043" spans="1:13" x14ac:dyDescent="0.25">
      <c r="A6043" s="3">
        <v>44981</v>
      </c>
      <c r="B6043">
        <v>1.6290660742549E+18</v>
      </c>
      <c r="C6043" t="s">
        <v>6396</v>
      </c>
      <c r="D6043">
        <v>0</v>
      </c>
      <c r="E6043">
        <v>0</v>
      </c>
      <c r="F6043">
        <v>0</v>
      </c>
      <c r="G6043">
        <v>0</v>
      </c>
      <c r="H6043" t="s">
        <v>15</v>
      </c>
      <c r="I6043">
        <v>103551225</v>
      </c>
      <c r="J6043">
        <v>1.6290660742549E+18</v>
      </c>
      <c r="K6043" t="s">
        <v>16</v>
      </c>
      <c r="L6043" t="s">
        <v>6397</v>
      </c>
      <c r="M6043" t="str">
        <f t="shared" si="94"/>
        <v>Duplikat</v>
      </c>
    </row>
    <row r="6044" spans="1:13" x14ac:dyDescent="0.25">
      <c r="A6044" s="3">
        <v>44981</v>
      </c>
      <c r="B6044">
        <v>1.6290544130034199E+18</v>
      </c>
      <c r="C6044" t="s">
        <v>6409</v>
      </c>
      <c r="D6044">
        <v>0</v>
      </c>
      <c r="E6044">
        <v>0</v>
      </c>
      <c r="F6044">
        <v>0</v>
      </c>
      <c r="G6044">
        <v>0</v>
      </c>
      <c r="H6044" t="s">
        <v>15</v>
      </c>
      <c r="I6044">
        <v>21287066</v>
      </c>
      <c r="J6044">
        <v>1.6290544130034199E+18</v>
      </c>
      <c r="K6044" t="s">
        <v>1567</v>
      </c>
      <c r="L6044" t="s">
        <v>6410</v>
      </c>
      <c r="M6044" t="e">
        <f t="shared" si="94"/>
        <v>#VALUE!</v>
      </c>
    </row>
    <row r="6045" spans="1:13" x14ac:dyDescent="0.25">
      <c r="A6045" s="3">
        <v>44981</v>
      </c>
      <c r="B6045">
        <v>1.62892492278451E+18</v>
      </c>
      <c r="C6045" t="s">
        <v>6406</v>
      </c>
      <c r="D6045">
        <v>0</v>
      </c>
      <c r="E6045">
        <v>0</v>
      </c>
      <c r="F6045">
        <v>0</v>
      </c>
      <c r="G6045">
        <v>0</v>
      </c>
      <c r="H6045" t="s">
        <v>15</v>
      </c>
      <c r="I6045">
        <v>103551225</v>
      </c>
      <c r="J6045">
        <v>1.62892492278451E+18</v>
      </c>
      <c r="K6045" t="s">
        <v>16</v>
      </c>
      <c r="L6045" t="s">
        <v>6407</v>
      </c>
      <c r="M6045" t="e">
        <f t="shared" si="94"/>
        <v>#VALUE!</v>
      </c>
    </row>
    <row r="6046" spans="1:13" x14ac:dyDescent="0.25">
      <c r="A6046" s="3">
        <v>44981</v>
      </c>
      <c r="B6046">
        <v>1.62911799148402E+18</v>
      </c>
      <c r="C6046" t="s">
        <v>6391</v>
      </c>
      <c r="D6046">
        <v>0</v>
      </c>
      <c r="E6046">
        <v>0</v>
      </c>
      <c r="F6046">
        <v>0</v>
      </c>
      <c r="G6046">
        <v>0</v>
      </c>
      <c r="H6046" t="s">
        <v>15</v>
      </c>
      <c r="I6046">
        <v>9.4061000433101197E+17</v>
      </c>
      <c r="J6046">
        <v>1.62911799148402E+18</v>
      </c>
      <c r="K6046" t="s">
        <v>3844</v>
      </c>
      <c r="L6046" t="s">
        <v>6392</v>
      </c>
      <c r="M6046" t="str">
        <f t="shared" si="94"/>
        <v>Duplikat</v>
      </c>
    </row>
    <row r="6047" spans="1:13" x14ac:dyDescent="0.25">
      <c r="A6047" s="3">
        <v>44981</v>
      </c>
      <c r="B6047">
        <v>1.6290660742549E+18</v>
      </c>
      <c r="C6047" t="s">
        <v>6396</v>
      </c>
      <c r="D6047">
        <v>0</v>
      </c>
      <c r="E6047">
        <v>0</v>
      </c>
      <c r="F6047">
        <v>0</v>
      </c>
      <c r="G6047">
        <v>0</v>
      </c>
      <c r="H6047" t="s">
        <v>15</v>
      </c>
      <c r="I6047">
        <v>103551225</v>
      </c>
      <c r="J6047">
        <v>1.6290660742549E+18</v>
      </c>
      <c r="K6047" t="s">
        <v>16</v>
      </c>
      <c r="L6047" t="s">
        <v>6397</v>
      </c>
      <c r="M6047" t="str">
        <f t="shared" si="94"/>
        <v>Duplikat</v>
      </c>
    </row>
    <row r="6048" spans="1:13" x14ac:dyDescent="0.25">
      <c r="A6048" s="3">
        <v>44981</v>
      </c>
      <c r="B6048">
        <v>1.6289908327109E+18</v>
      </c>
      <c r="C6048" t="s">
        <v>6399</v>
      </c>
      <c r="D6048">
        <v>3</v>
      </c>
      <c r="E6048">
        <v>16</v>
      </c>
      <c r="F6048">
        <v>5</v>
      </c>
      <c r="G6048">
        <v>53</v>
      </c>
      <c r="H6048" t="s">
        <v>15</v>
      </c>
      <c r="I6048">
        <v>57261519</v>
      </c>
      <c r="J6048">
        <v>1.6289908327109E+18</v>
      </c>
      <c r="K6048" t="s">
        <v>1000</v>
      </c>
      <c r="L6048" t="s">
        <v>6400</v>
      </c>
      <c r="M6048" t="e">
        <f t="shared" si="94"/>
        <v>#VALUE!</v>
      </c>
    </row>
    <row r="6049" spans="1:13" x14ac:dyDescent="0.25">
      <c r="A6049" s="3">
        <v>44981</v>
      </c>
      <c r="B6049">
        <v>1.6289890824949801E+18</v>
      </c>
      <c r="C6049" t="s">
        <v>6402</v>
      </c>
      <c r="D6049">
        <v>0</v>
      </c>
      <c r="E6049">
        <v>0</v>
      </c>
      <c r="F6049">
        <v>0</v>
      </c>
      <c r="G6049">
        <v>0</v>
      </c>
      <c r="H6049" t="s">
        <v>15</v>
      </c>
      <c r="I6049">
        <v>9.0283764302453901E+17</v>
      </c>
      <c r="J6049">
        <v>1.6289890824949801E+18</v>
      </c>
      <c r="K6049" t="s">
        <v>45</v>
      </c>
      <c r="L6049" t="s">
        <v>6411</v>
      </c>
      <c r="M6049" t="str">
        <f t="shared" si="94"/>
        <v>Duplikat</v>
      </c>
    </row>
    <row r="6050" spans="1:13" x14ac:dyDescent="0.25">
      <c r="A6050" s="3">
        <v>44981</v>
      </c>
      <c r="B6050">
        <v>1.62892492278451E+18</v>
      </c>
      <c r="C6050" t="s">
        <v>6406</v>
      </c>
      <c r="D6050">
        <v>0</v>
      </c>
      <c r="E6050">
        <v>0</v>
      </c>
      <c r="F6050">
        <v>0</v>
      </c>
      <c r="G6050">
        <v>0</v>
      </c>
      <c r="H6050" t="s">
        <v>15</v>
      </c>
      <c r="I6050">
        <v>103551225</v>
      </c>
      <c r="J6050">
        <v>1.62892492278451E+18</v>
      </c>
      <c r="K6050" t="s">
        <v>16</v>
      </c>
      <c r="L6050" t="s">
        <v>6407</v>
      </c>
      <c r="M6050" t="e">
        <f t="shared" si="94"/>
        <v>#VALUE!</v>
      </c>
    </row>
    <row r="6051" spans="1:13" x14ac:dyDescent="0.25">
      <c r="A6051" s="3">
        <v>44981</v>
      </c>
      <c r="B6051">
        <v>1.62911799148402E+18</v>
      </c>
      <c r="C6051" t="s">
        <v>6391</v>
      </c>
      <c r="D6051">
        <v>0</v>
      </c>
      <c r="E6051">
        <v>0</v>
      </c>
      <c r="F6051">
        <v>0</v>
      </c>
      <c r="G6051">
        <v>0</v>
      </c>
      <c r="H6051" t="s">
        <v>15</v>
      </c>
      <c r="I6051">
        <v>9.4061000433101197E+17</v>
      </c>
      <c r="J6051">
        <v>1.62911799148402E+18</v>
      </c>
      <c r="K6051" t="s">
        <v>3844</v>
      </c>
      <c r="L6051" t="s">
        <v>6392</v>
      </c>
      <c r="M6051" t="str">
        <f t="shared" si="94"/>
        <v>Duplikat</v>
      </c>
    </row>
    <row r="6052" spans="1:13" x14ac:dyDescent="0.25">
      <c r="A6052" s="3">
        <v>44981</v>
      </c>
      <c r="B6052">
        <v>1.6290660742549E+18</v>
      </c>
      <c r="C6052" t="s">
        <v>6396</v>
      </c>
      <c r="D6052">
        <v>0</v>
      </c>
      <c r="E6052">
        <v>0</v>
      </c>
      <c r="F6052">
        <v>0</v>
      </c>
      <c r="G6052">
        <v>0</v>
      </c>
      <c r="H6052" t="s">
        <v>15</v>
      </c>
      <c r="I6052">
        <v>103551225</v>
      </c>
      <c r="J6052">
        <v>1.6290660742549E+18</v>
      </c>
      <c r="K6052" t="s">
        <v>16</v>
      </c>
      <c r="L6052" t="s">
        <v>6397</v>
      </c>
      <c r="M6052" t="str">
        <f t="shared" si="94"/>
        <v>Duplikat</v>
      </c>
    </row>
    <row r="6053" spans="1:13" x14ac:dyDescent="0.25">
      <c r="A6053" s="3">
        <v>44981</v>
      </c>
      <c r="B6053">
        <v>1.6289908327109E+18</v>
      </c>
      <c r="C6053" t="s">
        <v>6399</v>
      </c>
      <c r="D6053">
        <v>3</v>
      </c>
      <c r="E6053">
        <v>16</v>
      </c>
      <c r="F6053">
        <v>5</v>
      </c>
      <c r="G6053">
        <v>53</v>
      </c>
      <c r="H6053" t="s">
        <v>15</v>
      </c>
      <c r="I6053">
        <v>57261519</v>
      </c>
      <c r="J6053">
        <v>1.6289908327109E+18</v>
      </c>
      <c r="K6053" t="s">
        <v>1000</v>
      </c>
      <c r="L6053" t="s">
        <v>6400</v>
      </c>
      <c r="M6053" t="e">
        <f t="shared" si="94"/>
        <v>#VALUE!</v>
      </c>
    </row>
    <row r="6054" spans="1:13" x14ac:dyDescent="0.25">
      <c r="A6054" s="3">
        <v>44981</v>
      </c>
      <c r="B6054">
        <v>1.6289890824949801E+18</v>
      </c>
      <c r="C6054" t="s">
        <v>6402</v>
      </c>
      <c r="D6054">
        <v>0</v>
      </c>
      <c r="E6054">
        <v>0</v>
      </c>
      <c r="F6054">
        <v>0</v>
      </c>
      <c r="G6054">
        <v>0</v>
      </c>
      <c r="H6054" t="s">
        <v>15</v>
      </c>
      <c r="I6054">
        <v>9.0283764302453901E+17</v>
      </c>
      <c r="J6054">
        <v>1.6289890824949801E+18</v>
      </c>
      <c r="K6054" t="s">
        <v>45</v>
      </c>
      <c r="L6054" t="s">
        <v>6411</v>
      </c>
      <c r="M6054" t="str">
        <f t="shared" si="94"/>
        <v>Duplikat</v>
      </c>
    </row>
    <row r="6055" spans="1:13" x14ac:dyDescent="0.25">
      <c r="A6055" s="3">
        <v>44981</v>
      </c>
      <c r="B6055">
        <v>1.62892492278451E+18</v>
      </c>
      <c r="C6055" t="s">
        <v>6406</v>
      </c>
      <c r="D6055">
        <v>0</v>
      </c>
      <c r="E6055">
        <v>0</v>
      </c>
      <c r="F6055">
        <v>0</v>
      </c>
      <c r="G6055">
        <v>0</v>
      </c>
      <c r="H6055" t="s">
        <v>15</v>
      </c>
      <c r="I6055">
        <v>103551225</v>
      </c>
      <c r="J6055">
        <v>1.62892492278451E+18</v>
      </c>
      <c r="K6055" t="s">
        <v>16</v>
      </c>
      <c r="L6055" t="s">
        <v>6407</v>
      </c>
      <c r="M6055" t="e">
        <f t="shared" si="94"/>
        <v>#VALUE!</v>
      </c>
    </row>
    <row r="6056" spans="1:13" x14ac:dyDescent="0.25">
      <c r="A6056" s="3">
        <v>44981</v>
      </c>
      <c r="B6056">
        <v>1.62912E+18</v>
      </c>
      <c r="C6056" t="s">
        <v>6391</v>
      </c>
      <c r="D6056">
        <v>0</v>
      </c>
      <c r="E6056">
        <v>0</v>
      </c>
      <c r="F6056">
        <v>0</v>
      </c>
      <c r="G6056">
        <v>0</v>
      </c>
      <c r="H6056" t="s">
        <v>15</v>
      </c>
      <c r="I6056">
        <v>9.4061E+17</v>
      </c>
      <c r="J6056">
        <v>1.62912E+18</v>
      </c>
      <c r="K6056" t="s">
        <v>3844</v>
      </c>
      <c r="L6056" t="s">
        <v>6392</v>
      </c>
      <c r="M6056" t="str">
        <f t="shared" si="94"/>
        <v>Duplikat</v>
      </c>
    </row>
    <row r="6057" spans="1:13" x14ac:dyDescent="0.25">
      <c r="A6057" s="3">
        <v>44981</v>
      </c>
      <c r="B6057">
        <v>1.62907E+18</v>
      </c>
      <c r="C6057" t="s">
        <v>6396</v>
      </c>
      <c r="D6057">
        <v>0</v>
      </c>
      <c r="E6057">
        <v>0</v>
      </c>
      <c r="F6057">
        <v>0</v>
      </c>
      <c r="G6057">
        <v>0</v>
      </c>
      <c r="H6057" t="s">
        <v>15</v>
      </c>
      <c r="I6057">
        <v>103551225</v>
      </c>
      <c r="J6057">
        <v>1.62907E+18</v>
      </c>
      <c r="K6057" t="s">
        <v>16</v>
      </c>
      <c r="L6057" t="s">
        <v>6397</v>
      </c>
      <c r="M6057" t="str">
        <f t="shared" si="94"/>
        <v>Duplikat</v>
      </c>
    </row>
    <row r="6058" spans="1:13" x14ac:dyDescent="0.25">
      <c r="A6058" s="3">
        <v>44981</v>
      </c>
      <c r="B6058">
        <v>1.62899E+18</v>
      </c>
      <c r="C6058" t="s">
        <v>6399</v>
      </c>
      <c r="D6058">
        <v>3</v>
      </c>
      <c r="E6058">
        <v>16</v>
      </c>
      <c r="F6058">
        <v>5</v>
      </c>
      <c r="G6058">
        <v>53</v>
      </c>
      <c r="H6058" t="s">
        <v>15</v>
      </c>
      <c r="I6058">
        <v>57261519</v>
      </c>
      <c r="J6058">
        <v>1.62899E+18</v>
      </c>
      <c r="K6058" t="s">
        <v>1000</v>
      </c>
      <c r="L6058" t="s">
        <v>6400</v>
      </c>
      <c r="M6058" t="e">
        <f t="shared" si="94"/>
        <v>#VALUE!</v>
      </c>
    </row>
    <row r="6059" spans="1:13" x14ac:dyDescent="0.25">
      <c r="A6059" s="3">
        <v>44981</v>
      </c>
      <c r="B6059">
        <v>1.62899E+18</v>
      </c>
      <c r="C6059" t="s">
        <v>6402</v>
      </c>
      <c r="D6059">
        <v>0</v>
      </c>
      <c r="E6059">
        <v>0</v>
      </c>
      <c r="F6059">
        <v>0</v>
      </c>
      <c r="G6059">
        <v>0</v>
      </c>
      <c r="H6059" t="s">
        <v>15</v>
      </c>
      <c r="I6059">
        <v>9.02838E+17</v>
      </c>
      <c r="J6059">
        <v>1.62899E+18</v>
      </c>
      <c r="K6059" t="s">
        <v>45</v>
      </c>
      <c r="L6059" t="s">
        <v>6411</v>
      </c>
      <c r="M6059" t="str">
        <f t="shared" si="94"/>
        <v>Duplikat</v>
      </c>
    </row>
    <row r="6060" spans="1:13" x14ac:dyDescent="0.25">
      <c r="A6060" s="3">
        <v>44981</v>
      </c>
      <c r="B6060">
        <v>1.62892E+18</v>
      </c>
      <c r="C6060" t="s">
        <v>6406</v>
      </c>
      <c r="D6060">
        <v>0</v>
      </c>
      <c r="E6060">
        <v>0</v>
      </c>
      <c r="F6060">
        <v>0</v>
      </c>
      <c r="G6060">
        <v>0</v>
      </c>
      <c r="H6060" t="s">
        <v>15</v>
      </c>
      <c r="I6060">
        <v>103551225</v>
      </c>
      <c r="J6060">
        <v>1.62892E+18</v>
      </c>
      <c r="K6060" t="s">
        <v>16</v>
      </c>
      <c r="L6060" t="s">
        <v>6407</v>
      </c>
      <c r="M6060" t="e">
        <f t="shared" si="94"/>
        <v>#VALUE!</v>
      </c>
    </row>
    <row r="6061" spans="1:13" x14ac:dyDescent="0.25">
      <c r="A6061" s="3">
        <v>44981</v>
      </c>
      <c r="B6061">
        <v>1.62912E+18</v>
      </c>
      <c r="C6061" t="s">
        <v>6391</v>
      </c>
      <c r="D6061">
        <v>0</v>
      </c>
      <c r="E6061">
        <v>0</v>
      </c>
      <c r="F6061">
        <v>0</v>
      </c>
      <c r="G6061">
        <v>0</v>
      </c>
      <c r="H6061" t="s">
        <v>15</v>
      </c>
      <c r="I6061">
        <v>9.4061E+17</v>
      </c>
      <c r="J6061">
        <v>1.62912E+18</v>
      </c>
      <c r="K6061" t="s">
        <v>3844</v>
      </c>
      <c r="L6061" t="s">
        <v>6392</v>
      </c>
      <c r="M6061" t="str">
        <f t="shared" si="94"/>
        <v>Duplikat</v>
      </c>
    </row>
    <row r="6062" spans="1:13" x14ac:dyDescent="0.25">
      <c r="A6062" s="3">
        <v>44981</v>
      </c>
      <c r="B6062">
        <v>1.62907E+18</v>
      </c>
      <c r="C6062" t="s">
        <v>6396</v>
      </c>
      <c r="D6062">
        <v>0</v>
      </c>
      <c r="E6062">
        <v>0</v>
      </c>
      <c r="F6062">
        <v>0</v>
      </c>
      <c r="G6062">
        <v>0</v>
      </c>
      <c r="H6062" t="s">
        <v>15</v>
      </c>
      <c r="I6062">
        <v>103551225</v>
      </c>
      <c r="J6062">
        <v>1.62907E+18</v>
      </c>
      <c r="K6062" t="s">
        <v>16</v>
      </c>
      <c r="L6062" t="s">
        <v>6397</v>
      </c>
      <c r="M6062" t="str">
        <f t="shared" si="94"/>
        <v>Duplikat</v>
      </c>
    </row>
    <row r="6063" spans="1:13" x14ac:dyDescent="0.25">
      <c r="A6063" s="3">
        <v>44981</v>
      </c>
      <c r="B6063">
        <v>1.62899E+18</v>
      </c>
      <c r="C6063" t="s">
        <v>6399</v>
      </c>
      <c r="D6063">
        <v>3</v>
      </c>
      <c r="E6063">
        <v>16</v>
      </c>
      <c r="F6063">
        <v>5</v>
      </c>
      <c r="G6063">
        <v>53</v>
      </c>
      <c r="H6063" t="s">
        <v>15</v>
      </c>
      <c r="I6063">
        <v>57261519</v>
      </c>
      <c r="J6063">
        <v>1.62899E+18</v>
      </c>
      <c r="K6063" t="s">
        <v>1000</v>
      </c>
      <c r="L6063" t="s">
        <v>6400</v>
      </c>
      <c r="M6063" t="e">
        <f t="shared" si="94"/>
        <v>#VALUE!</v>
      </c>
    </row>
    <row r="6064" spans="1:13" x14ac:dyDescent="0.25">
      <c r="A6064" s="3">
        <v>44981</v>
      </c>
      <c r="B6064">
        <v>1.62899E+18</v>
      </c>
      <c r="C6064" t="s">
        <v>6402</v>
      </c>
      <c r="D6064">
        <v>0</v>
      </c>
      <c r="E6064">
        <v>0</v>
      </c>
      <c r="F6064">
        <v>0</v>
      </c>
      <c r="G6064">
        <v>0</v>
      </c>
      <c r="H6064" t="s">
        <v>15</v>
      </c>
      <c r="I6064">
        <v>9.02838E+17</v>
      </c>
      <c r="J6064">
        <v>1.62899E+18</v>
      </c>
      <c r="K6064" t="s">
        <v>45</v>
      </c>
      <c r="L6064" t="s">
        <v>6411</v>
      </c>
      <c r="M6064" t="str">
        <f t="shared" si="94"/>
        <v>Duplikat</v>
      </c>
    </row>
    <row r="6065" spans="1:13" x14ac:dyDescent="0.25">
      <c r="A6065" s="3">
        <v>44981</v>
      </c>
      <c r="B6065">
        <v>1.62892E+18</v>
      </c>
      <c r="C6065" t="s">
        <v>6406</v>
      </c>
      <c r="D6065">
        <v>0</v>
      </c>
      <c r="E6065">
        <v>0</v>
      </c>
      <c r="F6065">
        <v>0</v>
      </c>
      <c r="G6065">
        <v>0</v>
      </c>
      <c r="H6065" t="s">
        <v>15</v>
      </c>
      <c r="I6065">
        <v>103551225</v>
      </c>
      <c r="J6065">
        <v>1.62892E+18</v>
      </c>
      <c r="K6065" t="s">
        <v>16</v>
      </c>
      <c r="L6065" t="s">
        <v>6407</v>
      </c>
      <c r="M6065" t="e">
        <f t="shared" si="94"/>
        <v>#VALUE!</v>
      </c>
    </row>
    <row r="6066" spans="1:13" x14ac:dyDescent="0.25">
      <c r="A6066" s="3">
        <v>44981</v>
      </c>
      <c r="B6066">
        <v>1.62912E+18</v>
      </c>
      <c r="C6066" t="s">
        <v>6391</v>
      </c>
      <c r="D6066">
        <v>0</v>
      </c>
      <c r="E6066">
        <v>0</v>
      </c>
      <c r="F6066">
        <v>0</v>
      </c>
      <c r="G6066">
        <v>0</v>
      </c>
      <c r="H6066" t="s">
        <v>15</v>
      </c>
      <c r="I6066">
        <v>9.4061E+17</v>
      </c>
      <c r="J6066">
        <v>1.62912E+18</v>
      </c>
      <c r="K6066" t="s">
        <v>3844</v>
      </c>
      <c r="L6066" t="s">
        <v>6392</v>
      </c>
      <c r="M6066" t="str">
        <f t="shared" si="94"/>
        <v>Duplikat</v>
      </c>
    </row>
    <row r="6067" spans="1:13" x14ac:dyDescent="0.25">
      <c r="A6067" s="3">
        <v>44981</v>
      </c>
      <c r="B6067">
        <v>1.62907E+18</v>
      </c>
      <c r="C6067" t="s">
        <v>6396</v>
      </c>
      <c r="D6067">
        <v>0</v>
      </c>
      <c r="E6067">
        <v>0</v>
      </c>
      <c r="F6067">
        <v>0</v>
      </c>
      <c r="G6067">
        <v>0</v>
      </c>
      <c r="H6067" t="s">
        <v>15</v>
      </c>
      <c r="I6067">
        <v>103551225</v>
      </c>
      <c r="J6067">
        <v>1.62907E+18</v>
      </c>
      <c r="K6067" t="s">
        <v>16</v>
      </c>
      <c r="L6067" t="s">
        <v>6397</v>
      </c>
      <c r="M6067" t="str">
        <f t="shared" si="94"/>
        <v>Duplikat</v>
      </c>
    </row>
    <row r="6068" spans="1:13" x14ac:dyDescent="0.25">
      <c r="A6068" s="3">
        <v>44981</v>
      </c>
      <c r="B6068">
        <v>1.62899E+18</v>
      </c>
      <c r="C6068" t="s">
        <v>6399</v>
      </c>
      <c r="D6068">
        <v>3</v>
      </c>
      <c r="E6068">
        <v>16</v>
      </c>
      <c r="F6068">
        <v>5</v>
      </c>
      <c r="G6068">
        <v>53</v>
      </c>
      <c r="H6068" t="s">
        <v>15</v>
      </c>
      <c r="I6068">
        <v>57261519</v>
      </c>
      <c r="J6068">
        <v>1.62899E+18</v>
      </c>
      <c r="K6068" t="s">
        <v>1000</v>
      </c>
      <c r="L6068" t="s">
        <v>6400</v>
      </c>
      <c r="M6068" t="e">
        <f t="shared" si="94"/>
        <v>#VALUE!</v>
      </c>
    </row>
    <row r="6069" spans="1:13" x14ac:dyDescent="0.25">
      <c r="A6069" s="3">
        <v>44981</v>
      </c>
      <c r="B6069">
        <v>1.62899E+18</v>
      </c>
      <c r="C6069" t="s">
        <v>6402</v>
      </c>
      <c r="D6069">
        <v>0</v>
      </c>
      <c r="E6069">
        <v>0</v>
      </c>
      <c r="F6069">
        <v>0</v>
      </c>
      <c r="G6069">
        <v>0</v>
      </c>
      <c r="H6069" t="s">
        <v>15</v>
      </c>
      <c r="I6069">
        <v>9.02838E+17</v>
      </c>
      <c r="J6069">
        <v>1.62899E+18</v>
      </c>
      <c r="K6069" t="s">
        <v>45</v>
      </c>
      <c r="L6069" t="s">
        <v>6411</v>
      </c>
      <c r="M6069" t="str">
        <f t="shared" si="94"/>
        <v>Duplikat</v>
      </c>
    </row>
    <row r="6070" spans="1:13" x14ac:dyDescent="0.25">
      <c r="A6070" s="3">
        <v>44981</v>
      </c>
      <c r="B6070">
        <v>1.62892E+18</v>
      </c>
      <c r="C6070" t="s">
        <v>6406</v>
      </c>
      <c r="D6070">
        <v>0</v>
      </c>
      <c r="E6070">
        <v>0</v>
      </c>
      <c r="F6070">
        <v>0</v>
      </c>
      <c r="G6070">
        <v>0</v>
      </c>
      <c r="H6070" t="s">
        <v>15</v>
      </c>
      <c r="I6070">
        <v>103551225</v>
      </c>
      <c r="J6070">
        <v>1.62892E+18</v>
      </c>
      <c r="K6070" t="s">
        <v>16</v>
      </c>
      <c r="L6070" t="s">
        <v>6407</v>
      </c>
      <c r="M6070" t="e">
        <f t="shared" si="94"/>
        <v>#VALUE!</v>
      </c>
    </row>
    <row r="6071" spans="1:13" x14ac:dyDescent="0.25">
      <c r="A6071" s="3">
        <v>44980</v>
      </c>
      <c r="B6071">
        <v>1.62875794389743E+18</v>
      </c>
      <c r="C6071" t="s">
        <v>6412</v>
      </c>
      <c r="D6071">
        <v>0</v>
      </c>
      <c r="E6071">
        <v>0</v>
      </c>
      <c r="F6071">
        <v>0</v>
      </c>
      <c r="G6071">
        <v>0</v>
      </c>
      <c r="H6071" t="s">
        <v>15</v>
      </c>
      <c r="I6071">
        <v>132078023</v>
      </c>
      <c r="J6071">
        <v>1.62875794389743E+18</v>
      </c>
      <c r="K6071" t="s">
        <v>3258</v>
      </c>
      <c r="L6071" t="s">
        <v>6413</v>
      </c>
      <c r="M6071" t="e">
        <f t="shared" si="94"/>
        <v>#VALUE!</v>
      </c>
    </row>
    <row r="6072" spans="1:13" x14ac:dyDescent="0.25">
      <c r="A6072" s="3">
        <v>44980</v>
      </c>
      <c r="B6072">
        <v>1.62873801240546E+18</v>
      </c>
      <c r="C6072" t="s">
        <v>6414</v>
      </c>
      <c r="D6072">
        <v>0</v>
      </c>
      <c r="E6072">
        <v>0</v>
      </c>
      <c r="F6072">
        <v>0</v>
      </c>
      <c r="G6072">
        <v>0</v>
      </c>
      <c r="H6072" t="s">
        <v>15</v>
      </c>
      <c r="I6072">
        <v>1.5931570228367401E+18</v>
      </c>
      <c r="J6072">
        <v>1.62873801240546E+18</v>
      </c>
      <c r="K6072" t="s">
        <v>6415</v>
      </c>
      <c r="L6072" t="s">
        <v>6416</v>
      </c>
      <c r="M6072" t="e">
        <f t="shared" si="94"/>
        <v>#VALUE!</v>
      </c>
    </row>
    <row r="6073" spans="1:13" x14ac:dyDescent="0.25">
      <c r="A6073" s="3">
        <v>44980</v>
      </c>
      <c r="B6073">
        <v>1.62871002251026E+18</v>
      </c>
      <c r="C6073" t="s">
        <v>6417</v>
      </c>
      <c r="D6073">
        <v>0</v>
      </c>
      <c r="E6073">
        <v>0</v>
      </c>
      <c r="F6073">
        <v>0</v>
      </c>
      <c r="G6073">
        <v>0</v>
      </c>
      <c r="H6073" t="s">
        <v>15</v>
      </c>
      <c r="I6073">
        <v>103551225</v>
      </c>
      <c r="J6073">
        <v>1.62871002251026E+18</v>
      </c>
      <c r="K6073" t="s">
        <v>16</v>
      </c>
      <c r="L6073" t="s">
        <v>6418</v>
      </c>
      <c r="M6073" t="e">
        <f t="shared" si="94"/>
        <v>#VALUE!</v>
      </c>
    </row>
    <row r="6074" spans="1:13" x14ac:dyDescent="0.25">
      <c r="A6074" s="3">
        <v>44980</v>
      </c>
      <c r="B6074">
        <v>1.62871002251026E+18</v>
      </c>
      <c r="C6074" t="s">
        <v>6417</v>
      </c>
      <c r="D6074">
        <v>0</v>
      </c>
      <c r="E6074">
        <v>0</v>
      </c>
      <c r="F6074">
        <v>0</v>
      </c>
      <c r="G6074">
        <v>0</v>
      </c>
      <c r="H6074" t="s">
        <v>15</v>
      </c>
      <c r="I6074">
        <v>103551225</v>
      </c>
      <c r="J6074">
        <v>1.62871002251026E+18</v>
      </c>
      <c r="K6074" t="s">
        <v>16</v>
      </c>
      <c r="L6074" t="s">
        <v>6419</v>
      </c>
      <c r="M6074" t="e">
        <f t="shared" si="94"/>
        <v>#VALUE!</v>
      </c>
    </row>
    <row r="6075" spans="1:13" x14ac:dyDescent="0.25">
      <c r="A6075" s="3">
        <v>44980</v>
      </c>
      <c r="B6075">
        <v>1.6286942146441999E+18</v>
      </c>
      <c r="C6075" t="s">
        <v>6420</v>
      </c>
      <c r="D6075">
        <v>0</v>
      </c>
      <c r="E6075">
        <v>0</v>
      </c>
      <c r="F6075">
        <v>0</v>
      </c>
      <c r="G6075">
        <v>0</v>
      </c>
      <c r="H6075" t="s">
        <v>15</v>
      </c>
      <c r="I6075">
        <v>375995332</v>
      </c>
      <c r="J6075">
        <v>1.6286942146441999E+18</v>
      </c>
      <c r="K6075" t="s">
        <v>4651</v>
      </c>
      <c r="L6075" t="s">
        <v>6421</v>
      </c>
      <c r="M6075" t="str">
        <f t="shared" si="94"/>
        <v>Duplikat</v>
      </c>
    </row>
    <row r="6076" spans="1:13" x14ac:dyDescent="0.25">
      <c r="A6076" s="3">
        <v>44980</v>
      </c>
      <c r="B6076">
        <v>1.6286724638518999E+18</v>
      </c>
      <c r="C6076" t="s">
        <v>6422</v>
      </c>
      <c r="D6076">
        <v>0</v>
      </c>
      <c r="E6076">
        <v>0</v>
      </c>
      <c r="F6076">
        <v>0</v>
      </c>
      <c r="G6076">
        <v>1</v>
      </c>
      <c r="H6076" t="s">
        <v>15</v>
      </c>
      <c r="I6076">
        <v>1.4655291521365601E+18</v>
      </c>
      <c r="J6076">
        <v>1.6286724638518999E+18</v>
      </c>
      <c r="K6076" t="s">
        <v>4723</v>
      </c>
      <c r="L6076" t="s">
        <v>6423</v>
      </c>
      <c r="M6076" t="str">
        <f t="shared" si="94"/>
        <v>Duplikat</v>
      </c>
    </row>
    <row r="6077" spans="1:13" x14ac:dyDescent="0.25">
      <c r="A6077" s="3">
        <v>44980</v>
      </c>
      <c r="B6077">
        <v>1.6286724638518999E+18</v>
      </c>
      <c r="C6077" t="s">
        <v>6422</v>
      </c>
      <c r="D6077">
        <v>0</v>
      </c>
      <c r="E6077">
        <v>0</v>
      </c>
      <c r="F6077">
        <v>0</v>
      </c>
      <c r="G6077">
        <v>1</v>
      </c>
      <c r="H6077" t="s">
        <v>15</v>
      </c>
      <c r="I6077">
        <v>1.4655291521365601E+18</v>
      </c>
      <c r="J6077">
        <v>1.6286724638518999E+18</v>
      </c>
      <c r="K6077" t="s">
        <v>4723</v>
      </c>
      <c r="L6077" t="s">
        <v>6424</v>
      </c>
      <c r="M6077" t="str">
        <f t="shared" si="94"/>
        <v>Duplikat</v>
      </c>
    </row>
    <row r="6078" spans="1:13" x14ac:dyDescent="0.25">
      <c r="A6078" s="3">
        <v>44980</v>
      </c>
      <c r="B6078">
        <v>1.6286432217893399E+18</v>
      </c>
      <c r="C6078" t="s">
        <v>6425</v>
      </c>
      <c r="D6078">
        <v>0</v>
      </c>
      <c r="E6078">
        <v>0</v>
      </c>
      <c r="F6078">
        <v>0</v>
      </c>
      <c r="G6078">
        <v>0</v>
      </c>
      <c r="H6078" t="s">
        <v>15</v>
      </c>
      <c r="I6078">
        <v>1.40326285114223E+18</v>
      </c>
      <c r="J6078">
        <v>1.6286432217893399E+18</v>
      </c>
      <c r="K6078" t="s">
        <v>4732</v>
      </c>
      <c r="L6078" t="s">
        <v>6426</v>
      </c>
      <c r="M6078" t="str">
        <f t="shared" si="94"/>
        <v>Duplikat</v>
      </c>
    </row>
    <row r="6079" spans="1:13" x14ac:dyDescent="0.25">
      <c r="A6079" s="3">
        <v>44980</v>
      </c>
      <c r="B6079">
        <v>1.6286432217893399E+18</v>
      </c>
      <c r="C6079" t="s">
        <v>6425</v>
      </c>
      <c r="D6079">
        <v>0</v>
      </c>
      <c r="E6079">
        <v>0</v>
      </c>
      <c r="F6079">
        <v>0</v>
      </c>
      <c r="G6079">
        <v>0</v>
      </c>
      <c r="H6079" t="s">
        <v>15</v>
      </c>
      <c r="I6079">
        <v>1.40326285114223E+18</v>
      </c>
      <c r="J6079">
        <v>1.6286432217893399E+18</v>
      </c>
      <c r="K6079" t="s">
        <v>4732</v>
      </c>
      <c r="L6079" t="s">
        <v>6427</v>
      </c>
      <c r="M6079" t="str">
        <f t="shared" si="94"/>
        <v>Duplikat</v>
      </c>
    </row>
    <row r="6080" spans="1:13" x14ac:dyDescent="0.25">
      <c r="A6080" s="3">
        <v>44980</v>
      </c>
      <c r="B6080">
        <v>1.62871002251026E+18</v>
      </c>
      <c r="C6080" t="s">
        <v>6417</v>
      </c>
      <c r="D6080">
        <v>0</v>
      </c>
      <c r="E6080">
        <v>0</v>
      </c>
      <c r="F6080">
        <v>0</v>
      </c>
      <c r="G6080">
        <v>0</v>
      </c>
      <c r="H6080" t="s">
        <v>15</v>
      </c>
      <c r="I6080">
        <v>103551225</v>
      </c>
      <c r="J6080">
        <v>1.62871002251026E+18</v>
      </c>
      <c r="K6080" t="s">
        <v>16</v>
      </c>
      <c r="L6080" t="s">
        <v>6418</v>
      </c>
      <c r="M6080" t="e">
        <f t="shared" si="94"/>
        <v>#VALUE!</v>
      </c>
    </row>
    <row r="6081" spans="1:13" x14ac:dyDescent="0.25">
      <c r="A6081" s="3">
        <v>44980</v>
      </c>
      <c r="B6081">
        <v>1.62875794389743E+18</v>
      </c>
      <c r="C6081" t="s">
        <v>6412</v>
      </c>
      <c r="D6081">
        <v>0</v>
      </c>
      <c r="E6081">
        <v>0</v>
      </c>
      <c r="F6081">
        <v>0</v>
      </c>
      <c r="G6081">
        <v>0</v>
      </c>
      <c r="H6081" t="s">
        <v>15</v>
      </c>
      <c r="I6081">
        <v>132078023</v>
      </c>
      <c r="J6081">
        <v>1.62875794389743E+18</v>
      </c>
      <c r="K6081" t="s">
        <v>3258</v>
      </c>
      <c r="L6081" t="s">
        <v>6428</v>
      </c>
      <c r="M6081" t="e">
        <f t="shared" si="94"/>
        <v>#VALUE!</v>
      </c>
    </row>
    <row r="6082" spans="1:13" x14ac:dyDescent="0.25">
      <c r="A6082" s="3">
        <v>44980</v>
      </c>
      <c r="B6082">
        <v>1.62871002251026E+18</v>
      </c>
      <c r="C6082" t="s">
        <v>6417</v>
      </c>
      <c r="D6082">
        <v>0</v>
      </c>
      <c r="E6082">
        <v>0</v>
      </c>
      <c r="F6082">
        <v>0</v>
      </c>
      <c r="G6082">
        <v>0</v>
      </c>
      <c r="H6082" t="s">
        <v>15</v>
      </c>
      <c r="I6082">
        <v>103551225</v>
      </c>
      <c r="J6082">
        <v>1.62871002251026E+18</v>
      </c>
      <c r="K6082" t="s">
        <v>16</v>
      </c>
      <c r="L6082" t="s">
        <v>6418</v>
      </c>
      <c r="M6082" t="e">
        <f t="shared" si="94"/>
        <v>#VALUE!</v>
      </c>
    </row>
    <row r="6083" spans="1:13" x14ac:dyDescent="0.25">
      <c r="A6083" s="3">
        <v>44980</v>
      </c>
      <c r="B6083">
        <v>1.6286942146441999E+18</v>
      </c>
      <c r="C6083" t="s">
        <v>6420</v>
      </c>
      <c r="D6083">
        <v>0</v>
      </c>
      <c r="E6083">
        <v>0</v>
      </c>
      <c r="F6083">
        <v>0</v>
      </c>
      <c r="G6083">
        <v>0</v>
      </c>
      <c r="H6083" t="s">
        <v>15</v>
      </c>
      <c r="I6083">
        <v>375995332</v>
      </c>
      <c r="J6083">
        <v>1.6286942146441999E+18</v>
      </c>
      <c r="K6083" t="s">
        <v>4651</v>
      </c>
      <c r="L6083" t="s">
        <v>6429</v>
      </c>
      <c r="M6083" t="str">
        <f t="shared" ref="M6083:M6146" si="95">IF(COUNTIF($C$2:$C$11128, C6083)&gt;2, "Duplikat", "Tidak Duplikat")</f>
        <v>Duplikat</v>
      </c>
    </row>
    <row r="6084" spans="1:13" x14ac:dyDescent="0.25">
      <c r="A6084" s="3">
        <v>44980</v>
      </c>
      <c r="B6084">
        <v>1.6286724638518999E+18</v>
      </c>
      <c r="C6084" t="s">
        <v>6422</v>
      </c>
      <c r="D6084">
        <v>0</v>
      </c>
      <c r="E6084">
        <v>0</v>
      </c>
      <c r="F6084">
        <v>0</v>
      </c>
      <c r="G6084">
        <v>1</v>
      </c>
      <c r="H6084" t="s">
        <v>15</v>
      </c>
      <c r="I6084">
        <v>1.4655291521365601E+18</v>
      </c>
      <c r="J6084">
        <v>1.6286724638518999E+18</v>
      </c>
      <c r="K6084" t="s">
        <v>4723</v>
      </c>
      <c r="L6084" t="s">
        <v>6423</v>
      </c>
      <c r="M6084" t="str">
        <f t="shared" si="95"/>
        <v>Duplikat</v>
      </c>
    </row>
    <row r="6085" spans="1:13" x14ac:dyDescent="0.25">
      <c r="A6085" s="3">
        <v>44980</v>
      </c>
      <c r="B6085">
        <v>1.6286432217893399E+18</v>
      </c>
      <c r="C6085" t="s">
        <v>6425</v>
      </c>
      <c r="D6085">
        <v>0</v>
      </c>
      <c r="E6085">
        <v>0</v>
      </c>
      <c r="F6085">
        <v>0</v>
      </c>
      <c r="G6085">
        <v>0</v>
      </c>
      <c r="H6085" t="s">
        <v>15</v>
      </c>
      <c r="I6085">
        <v>1.40326285114223E+18</v>
      </c>
      <c r="J6085">
        <v>1.6286432217893399E+18</v>
      </c>
      <c r="K6085" t="s">
        <v>4732</v>
      </c>
      <c r="L6085" t="s">
        <v>6426</v>
      </c>
      <c r="M6085" t="str">
        <f t="shared" si="95"/>
        <v>Duplikat</v>
      </c>
    </row>
    <row r="6086" spans="1:13" x14ac:dyDescent="0.25">
      <c r="A6086" s="3">
        <v>44980</v>
      </c>
      <c r="B6086">
        <v>1.62875794389743E+18</v>
      </c>
      <c r="C6086" t="s">
        <v>6412</v>
      </c>
      <c r="D6086">
        <v>0</v>
      </c>
      <c r="E6086">
        <v>0</v>
      </c>
      <c r="F6086">
        <v>0</v>
      </c>
      <c r="G6086">
        <v>0</v>
      </c>
      <c r="H6086" t="s">
        <v>15</v>
      </c>
      <c r="I6086">
        <v>132078023</v>
      </c>
      <c r="J6086">
        <v>1.62875794389743E+18</v>
      </c>
      <c r="K6086" t="s">
        <v>3258</v>
      </c>
      <c r="L6086" t="s">
        <v>6428</v>
      </c>
      <c r="M6086" t="e">
        <f t="shared" si="95"/>
        <v>#VALUE!</v>
      </c>
    </row>
    <row r="6087" spans="1:13" x14ac:dyDescent="0.25">
      <c r="A6087" s="3">
        <v>44980</v>
      </c>
      <c r="B6087">
        <v>1.62871002251026E+18</v>
      </c>
      <c r="C6087" t="s">
        <v>6417</v>
      </c>
      <c r="D6087">
        <v>0</v>
      </c>
      <c r="E6087">
        <v>0</v>
      </c>
      <c r="F6087">
        <v>0</v>
      </c>
      <c r="G6087">
        <v>0</v>
      </c>
      <c r="H6087" t="s">
        <v>15</v>
      </c>
      <c r="I6087">
        <v>103551225</v>
      </c>
      <c r="J6087">
        <v>1.62871002251026E+18</v>
      </c>
      <c r="K6087" t="s">
        <v>16</v>
      </c>
      <c r="L6087" t="s">
        <v>6418</v>
      </c>
      <c r="M6087" t="e">
        <f t="shared" si="95"/>
        <v>#VALUE!</v>
      </c>
    </row>
    <row r="6088" spans="1:13" x14ac:dyDescent="0.25">
      <c r="A6088" s="3">
        <v>44980</v>
      </c>
      <c r="B6088">
        <v>1.6286942146441999E+18</v>
      </c>
      <c r="C6088" t="s">
        <v>6420</v>
      </c>
      <c r="D6088">
        <v>0</v>
      </c>
      <c r="E6088">
        <v>0</v>
      </c>
      <c r="F6088">
        <v>0</v>
      </c>
      <c r="G6088">
        <v>0</v>
      </c>
      <c r="H6088" t="s">
        <v>15</v>
      </c>
      <c r="I6088">
        <v>375995332</v>
      </c>
      <c r="J6088">
        <v>1.6286942146441999E+18</v>
      </c>
      <c r="K6088" t="s">
        <v>4651</v>
      </c>
      <c r="L6088" t="s">
        <v>6429</v>
      </c>
      <c r="M6088" t="str">
        <f t="shared" si="95"/>
        <v>Duplikat</v>
      </c>
    </row>
    <row r="6089" spans="1:13" x14ac:dyDescent="0.25">
      <c r="A6089" s="3">
        <v>44980</v>
      </c>
      <c r="B6089">
        <v>1.6286724638518999E+18</v>
      </c>
      <c r="C6089" t="s">
        <v>6422</v>
      </c>
      <c r="D6089">
        <v>0</v>
      </c>
      <c r="E6089">
        <v>0</v>
      </c>
      <c r="F6089">
        <v>0</v>
      </c>
      <c r="G6089">
        <v>1</v>
      </c>
      <c r="H6089" t="s">
        <v>15</v>
      </c>
      <c r="I6089">
        <v>1.4655291521365601E+18</v>
      </c>
      <c r="J6089">
        <v>1.6286724638518999E+18</v>
      </c>
      <c r="K6089" t="s">
        <v>4723</v>
      </c>
      <c r="L6089" t="s">
        <v>6423</v>
      </c>
      <c r="M6089" t="str">
        <f t="shared" si="95"/>
        <v>Duplikat</v>
      </c>
    </row>
    <row r="6090" spans="1:13" x14ac:dyDescent="0.25">
      <c r="A6090" s="3">
        <v>44980</v>
      </c>
      <c r="B6090">
        <v>1.6286432217893399E+18</v>
      </c>
      <c r="C6090" t="s">
        <v>6425</v>
      </c>
      <c r="D6090">
        <v>0</v>
      </c>
      <c r="E6090">
        <v>0</v>
      </c>
      <c r="F6090">
        <v>0</v>
      </c>
      <c r="G6090">
        <v>0</v>
      </c>
      <c r="H6090" t="s">
        <v>15</v>
      </c>
      <c r="I6090">
        <v>1.40326285114223E+18</v>
      </c>
      <c r="J6090">
        <v>1.6286432217893399E+18</v>
      </c>
      <c r="K6090" t="s">
        <v>4732</v>
      </c>
      <c r="L6090" t="s">
        <v>6426</v>
      </c>
      <c r="M6090" t="str">
        <f t="shared" si="95"/>
        <v>Duplikat</v>
      </c>
    </row>
    <row r="6091" spans="1:13" x14ac:dyDescent="0.25">
      <c r="A6091" s="3">
        <v>44980</v>
      </c>
      <c r="B6091">
        <v>1.62876E+18</v>
      </c>
      <c r="C6091" t="s">
        <v>6412</v>
      </c>
      <c r="D6091">
        <v>0</v>
      </c>
      <c r="E6091">
        <v>0</v>
      </c>
      <c r="F6091">
        <v>0</v>
      </c>
      <c r="G6091">
        <v>0</v>
      </c>
      <c r="H6091" t="s">
        <v>15</v>
      </c>
      <c r="I6091">
        <v>132078023</v>
      </c>
      <c r="J6091">
        <v>1.62876E+18</v>
      </c>
      <c r="K6091" t="s">
        <v>3258</v>
      </c>
      <c r="L6091" t="s">
        <v>6428</v>
      </c>
      <c r="M6091" t="e">
        <f t="shared" si="95"/>
        <v>#VALUE!</v>
      </c>
    </row>
    <row r="6092" spans="1:13" x14ac:dyDescent="0.25">
      <c r="A6092" s="3">
        <v>44980</v>
      </c>
      <c r="B6092">
        <v>1.62871E+18</v>
      </c>
      <c r="C6092" t="s">
        <v>6417</v>
      </c>
      <c r="D6092">
        <v>0</v>
      </c>
      <c r="E6092">
        <v>0</v>
      </c>
      <c r="F6092">
        <v>0</v>
      </c>
      <c r="G6092">
        <v>0</v>
      </c>
      <c r="H6092" t="s">
        <v>15</v>
      </c>
      <c r="I6092">
        <v>103551225</v>
      </c>
      <c r="J6092">
        <v>1.62871E+18</v>
      </c>
      <c r="K6092" t="s">
        <v>16</v>
      </c>
      <c r="L6092" t="s">
        <v>6418</v>
      </c>
      <c r="M6092" t="e">
        <f t="shared" si="95"/>
        <v>#VALUE!</v>
      </c>
    </row>
    <row r="6093" spans="1:13" x14ac:dyDescent="0.25">
      <c r="A6093" s="3">
        <v>44980</v>
      </c>
      <c r="B6093">
        <v>1.62869E+18</v>
      </c>
      <c r="C6093" t="s">
        <v>6420</v>
      </c>
      <c r="D6093">
        <v>0</v>
      </c>
      <c r="E6093">
        <v>0</v>
      </c>
      <c r="F6093">
        <v>0</v>
      </c>
      <c r="G6093">
        <v>0</v>
      </c>
      <c r="H6093" t="s">
        <v>15</v>
      </c>
      <c r="I6093">
        <v>375995332</v>
      </c>
      <c r="J6093">
        <v>1.62869E+18</v>
      </c>
      <c r="K6093" t="s">
        <v>4651</v>
      </c>
      <c r="L6093" t="s">
        <v>6429</v>
      </c>
      <c r="M6093" t="str">
        <f t="shared" si="95"/>
        <v>Duplikat</v>
      </c>
    </row>
    <row r="6094" spans="1:13" x14ac:dyDescent="0.25">
      <c r="A6094" s="3">
        <v>44980</v>
      </c>
      <c r="B6094">
        <v>1.62867E+18</v>
      </c>
      <c r="C6094" t="s">
        <v>6422</v>
      </c>
      <c r="D6094">
        <v>0</v>
      </c>
      <c r="E6094">
        <v>0</v>
      </c>
      <c r="F6094">
        <v>0</v>
      </c>
      <c r="G6094">
        <v>1</v>
      </c>
      <c r="H6094" t="s">
        <v>15</v>
      </c>
      <c r="I6094">
        <v>1.46553E+18</v>
      </c>
      <c r="J6094">
        <v>1.62867E+18</v>
      </c>
      <c r="K6094" t="s">
        <v>4723</v>
      </c>
      <c r="L6094" t="s">
        <v>6423</v>
      </c>
      <c r="M6094" t="str">
        <f t="shared" si="95"/>
        <v>Duplikat</v>
      </c>
    </row>
    <row r="6095" spans="1:13" x14ac:dyDescent="0.25">
      <c r="A6095" s="3">
        <v>44980</v>
      </c>
      <c r="B6095">
        <v>1.62864E+18</v>
      </c>
      <c r="C6095" t="s">
        <v>6425</v>
      </c>
      <c r="D6095">
        <v>0</v>
      </c>
      <c r="E6095">
        <v>0</v>
      </c>
      <c r="F6095">
        <v>0</v>
      </c>
      <c r="G6095">
        <v>0</v>
      </c>
      <c r="H6095" t="s">
        <v>15</v>
      </c>
      <c r="I6095">
        <v>1.40326E+18</v>
      </c>
      <c r="J6095">
        <v>1.62864E+18</v>
      </c>
      <c r="K6095" t="s">
        <v>4732</v>
      </c>
      <c r="L6095" t="s">
        <v>6426</v>
      </c>
      <c r="M6095" t="str">
        <f t="shared" si="95"/>
        <v>Duplikat</v>
      </c>
    </row>
    <row r="6096" spans="1:13" x14ac:dyDescent="0.25">
      <c r="A6096" s="3">
        <v>44980</v>
      </c>
      <c r="B6096">
        <v>1.62876E+18</v>
      </c>
      <c r="C6096" t="s">
        <v>6412</v>
      </c>
      <c r="D6096">
        <v>0</v>
      </c>
      <c r="E6096">
        <v>0</v>
      </c>
      <c r="F6096">
        <v>0</v>
      </c>
      <c r="G6096">
        <v>0</v>
      </c>
      <c r="H6096" t="s">
        <v>15</v>
      </c>
      <c r="I6096">
        <v>132078023</v>
      </c>
      <c r="J6096">
        <v>1.62876E+18</v>
      </c>
      <c r="K6096" t="s">
        <v>3258</v>
      </c>
      <c r="L6096" t="s">
        <v>6428</v>
      </c>
      <c r="M6096" t="e">
        <f t="shared" si="95"/>
        <v>#VALUE!</v>
      </c>
    </row>
    <row r="6097" spans="1:13" x14ac:dyDescent="0.25">
      <c r="A6097" s="3">
        <v>44980</v>
      </c>
      <c r="B6097">
        <v>1.62871E+18</v>
      </c>
      <c r="C6097" t="s">
        <v>6417</v>
      </c>
      <c r="D6097">
        <v>0</v>
      </c>
      <c r="E6097">
        <v>0</v>
      </c>
      <c r="F6097">
        <v>0</v>
      </c>
      <c r="G6097">
        <v>0</v>
      </c>
      <c r="H6097" t="s">
        <v>15</v>
      </c>
      <c r="I6097">
        <v>103551225</v>
      </c>
      <c r="J6097">
        <v>1.62871E+18</v>
      </c>
      <c r="K6097" t="s">
        <v>16</v>
      </c>
      <c r="L6097" t="s">
        <v>6418</v>
      </c>
      <c r="M6097" t="e">
        <f t="shared" si="95"/>
        <v>#VALUE!</v>
      </c>
    </row>
    <row r="6098" spans="1:13" x14ac:dyDescent="0.25">
      <c r="A6098" s="3">
        <v>44980</v>
      </c>
      <c r="B6098">
        <v>1.62869E+18</v>
      </c>
      <c r="C6098" t="s">
        <v>6420</v>
      </c>
      <c r="D6098">
        <v>0</v>
      </c>
      <c r="E6098">
        <v>0</v>
      </c>
      <c r="F6098">
        <v>0</v>
      </c>
      <c r="G6098">
        <v>0</v>
      </c>
      <c r="H6098" t="s">
        <v>15</v>
      </c>
      <c r="I6098">
        <v>375995332</v>
      </c>
      <c r="J6098">
        <v>1.62869E+18</v>
      </c>
      <c r="K6098" t="s">
        <v>4651</v>
      </c>
      <c r="L6098" t="s">
        <v>6429</v>
      </c>
      <c r="M6098" t="str">
        <f t="shared" si="95"/>
        <v>Duplikat</v>
      </c>
    </row>
    <row r="6099" spans="1:13" x14ac:dyDescent="0.25">
      <c r="A6099" s="3">
        <v>44980</v>
      </c>
      <c r="B6099">
        <v>1.62867E+18</v>
      </c>
      <c r="C6099" t="s">
        <v>6422</v>
      </c>
      <c r="D6099">
        <v>0</v>
      </c>
      <c r="E6099">
        <v>0</v>
      </c>
      <c r="F6099">
        <v>0</v>
      </c>
      <c r="G6099">
        <v>1</v>
      </c>
      <c r="H6099" t="s">
        <v>15</v>
      </c>
      <c r="I6099">
        <v>1.46553E+18</v>
      </c>
      <c r="J6099">
        <v>1.62867E+18</v>
      </c>
      <c r="K6099" t="s">
        <v>4723</v>
      </c>
      <c r="L6099" t="s">
        <v>6423</v>
      </c>
      <c r="M6099" t="str">
        <f t="shared" si="95"/>
        <v>Duplikat</v>
      </c>
    </row>
    <row r="6100" spans="1:13" x14ac:dyDescent="0.25">
      <c r="A6100" s="3">
        <v>44980</v>
      </c>
      <c r="B6100">
        <v>1.62864E+18</v>
      </c>
      <c r="C6100" t="s">
        <v>6425</v>
      </c>
      <c r="D6100">
        <v>0</v>
      </c>
      <c r="E6100">
        <v>0</v>
      </c>
      <c r="F6100">
        <v>0</v>
      </c>
      <c r="G6100">
        <v>0</v>
      </c>
      <c r="H6100" t="s">
        <v>15</v>
      </c>
      <c r="I6100">
        <v>1.40326E+18</v>
      </c>
      <c r="J6100">
        <v>1.62864E+18</v>
      </c>
      <c r="K6100" t="s">
        <v>4732</v>
      </c>
      <c r="L6100" t="s">
        <v>6426</v>
      </c>
      <c r="M6100" t="str">
        <f t="shared" si="95"/>
        <v>Duplikat</v>
      </c>
    </row>
    <row r="6101" spans="1:13" x14ac:dyDescent="0.25">
      <c r="A6101" s="3">
        <v>44980</v>
      </c>
      <c r="B6101">
        <v>1.62876E+18</v>
      </c>
      <c r="C6101" t="s">
        <v>6412</v>
      </c>
      <c r="D6101">
        <v>0</v>
      </c>
      <c r="E6101">
        <v>0</v>
      </c>
      <c r="F6101">
        <v>0</v>
      </c>
      <c r="G6101">
        <v>0</v>
      </c>
      <c r="H6101" t="s">
        <v>15</v>
      </c>
      <c r="I6101">
        <v>132078023</v>
      </c>
      <c r="J6101">
        <v>1.62876E+18</v>
      </c>
      <c r="K6101" t="s">
        <v>3258</v>
      </c>
      <c r="L6101" t="s">
        <v>6428</v>
      </c>
      <c r="M6101" t="e">
        <f t="shared" si="95"/>
        <v>#VALUE!</v>
      </c>
    </row>
    <row r="6102" spans="1:13" x14ac:dyDescent="0.25">
      <c r="A6102" s="3">
        <v>44980</v>
      </c>
      <c r="B6102">
        <v>1.62871E+18</v>
      </c>
      <c r="C6102" t="s">
        <v>6417</v>
      </c>
      <c r="D6102">
        <v>0</v>
      </c>
      <c r="E6102">
        <v>0</v>
      </c>
      <c r="F6102">
        <v>0</v>
      </c>
      <c r="G6102">
        <v>0</v>
      </c>
      <c r="H6102" t="s">
        <v>15</v>
      </c>
      <c r="I6102">
        <v>103551225</v>
      </c>
      <c r="J6102">
        <v>1.62871E+18</v>
      </c>
      <c r="K6102" t="s">
        <v>16</v>
      </c>
      <c r="L6102" t="s">
        <v>6418</v>
      </c>
      <c r="M6102" t="e">
        <f t="shared" si="95"/>
        <v>#VALUE!</v>
      </c>
    </row>
    <row r="6103" spans="1:13" x14ac:dyDescent="0.25">
      <c r="A6103" s="3">
        <v>44980</v>
      </c>
      <c r="B6103">
        <v>1.62869E+18</v>
      </c>
      <c r="C6103" t="s">
        <v>6420</v>
      </c>
      <c r="D6103">
        <v>0</v>
      </c>
      <c r="E6103">
        <v>0</v>
      </c>
      <c r="F6103">
        <v>0</v>
      </c>
      <c r="G6103">
        <v>0</v>
      </c>
      <c r="H6103" t="s">
        <v>15</v>
      </c>
      <c r="I6103">
        <v>375995332</v>
      </c>
      <c r="J6103">
        <v>1.62869E+18</v>
      </c>
      <c r="K6103" t="s">
        <v>4651</v>
      </c>
      <c r="L6103" t="s">
        <v>6429</v>
      </c>
      <c r="M6103" t="str">
        <f t="shared" si="95"/>
        <v>Duplikat</v>
      </c>
    </row>
    <row r="6104" spans="1:13" x14ac:dyDescent="0.25">
      <c r="A6104" s="3">
        <v>44980</v>
      </c>
      <c r="B6104">
        <v>1.62867E+18</v>
      </c>
      <c r="C6104" t="s">
        <v>6422</v>
      </c>
      <c r="D6104">
        <v>0</v>
      </c>
      <c r="E6104">
        <v>0</v>
      </c>
      <c r="F6104">
        <v>0</v>
      </c>
      <c r="G6104">
        <v>1</v>
      </c>
      <c r="H6104" t="s">
        <v>15</v>
      </c>
      <c r="I6104">
        <v>1.46553E+18</v>
      </c>
      <c r="J6104">
        <v>1.62867E+18</v>
      </c>
      <c r="K6104" t="s">
        <v>4723</v>
      </c>
      <c r="L6104" t="s">
        <v>6423</v>
      </c>
      <c r="M6104" t="str">
        <f t="shared" si="95"/>
        <v>Duplikat</v>
      </c>
    </row>
    <row r="6105" spans="1:13" x14ac:dyDescent="0.25">
      <c r="A6105" s="3">
        <v>44980</v>
      </c>
      <c r="B6105">
        <v>1.62864E+18</v>
      </c>
      <c r="C6105" t="s">
        <v>6425</v>
      </c>
      <c r="D6105">
        <v>0</v>
      </c>
      <c r="E6105">
        <v>0</v>
      </c>
      <c r="F6105">
        <v>0</v>
      </c>
      <c r="G6105">
        <v>0</v>
      </c>
      <c r="H6105" t="s">
        <v>15</v>
      </c>
      <c r="I6105">
        <v>1.40326E+18</v>
      </c>
      <c r="J6105">
        <v>1.62864E+18</v>
      </c>
      <c r="K6105" t="s">
        <v>4732</v>
      </c>
      <c r="L6105" t="s">
        <v>6426</v>
      </c>
      <c r="M6105" t="str">
        <f t="shared" si="95"/>
        <v>Duplikat</v>
      </c>
    </row>
    <row r="6106" spans="1:13" x14ac:dyDescent="0.25">
      <c r="A6106" s="3">
        <v>44979</v>
      </c>
      <c r="B6106">
        <v>1.6284368194603699E+18</v>
      </c>
      <c r="C6106" t="s">
        <v>6430</v>
      </c>
      <c r="D6106">
        <v>0</v>
      </c>
      <c r="E6106">
        <v>0</v>
      </c>
      <c r="F6106">
        <v>0</v>
      </c>
      <c r="G6106">
        <v>1</v>
      </c>
      <c r="H6106" t="s">
        <v>15</v>
      </c>
      <c r="I6106">
        <v>1.62636816409443E+18</v>
      </c>
      <c r="J6106">
        <v>1.6284368194603699E+18</v>
      </c>
      <c r="K6106" t="s">
        <v>6431</v>
      </c>
      <c r="L6106" t="s">
        <v>6432</v>
      </c>
      <c r="M6106" t="e">
        <f t="shared" si="95"/>
        <v>#VALUE!</v>
      </c>
    </row>
    <row r="6107" spans="1:13" x14ac:dyDescent="0.25">
      <c r="A6107" s="3">
        <v>44979</v>
      </c>
      <c r="B6107">
        <v>1.62843094969968E+18</v>
      </c>
      <c r="C6107" t="s">
        <v>6433</v>
      </c>
      <c r="D6107">
        <v>0</v>
      </c>
      <c r="E6107">
        <v>0</v>
      </c>
      <c r="F6107">
        <v>0</v>
      </c>
      <c r="G6107">
        <v>0</v>
      </c>
      <c r="H6107" t="s">
        <v>15</v>
      </c>
      <c r="I6107">
        <v>1.40326285114223E+18</v>
      </c>
      <c r="J6107">
        <v>1.62843094969968E+18</v>
      </c>
      <c r="K6107" t="s">
        <v>4732</v>
      </c>
      <c r="L6107" t="s">
        <v>6434</v>
      </c>
      <c r="M6107" t="e">
        <f t="shared" si="95"/>
        <v>#VALUE!</v>
      </c>
    </row>
    <row r="6108" spans="1:13" x14ac:dyDescent="0.25">
      <c r="A6108" s="3">
        <v>44979</v>
      </c>
      <c r="B6108">
        <v>1.62836654970594E+18</v>
      </c>
      <c r="C6108" t="s">
        <v>6435</v>
      </c>
      <c r="D6108">
        <v>0</v>
      </c>
      <c r="E6108">
        <v>0</v>
      </c>
      <c r="F6108">
        <v>0</v>
      </c>
      <c r="G6108">
        <v>1</v>
      </c>
      <c r="H6108" t="s">
        <v>15</v>
      </c>
      <c r="I6108">
        <v>1.43176328038142E+18</v>
      </c>
      <c r="J6108">
        <v>1.62836654970594E+18</v>
      </c>
      <c r="K6108" t="s">
        <v>6436</v>
      </c>
      <c r="L6108" t="s">
        <v>6437</v>
      </c>
      <c r="M6108" t="str">
        <f t="shared" si="95"/>
        <v>Duplikat</v>
      </c>
    </row>
    <row r="6109" spans="1:13" x14ac:dyDescent="0.25">
      <c r="A6109" s="3">
        <v>44979</v>
      </c>
      <c r="B6109">
        <v>1.6283203630075799E+18</v>
      </c>
      <c r="C6109" t="s">
        <v>6438</v>
      </c>
      <c r="D6109">
        <v>0</v>
      </c>
      <c r="E6109">
        <v>0</v>
      </c>
      <c r="F6109">
        <v>0</v>
      </c>
      <c r="G6109">
        <v>0</v>
      </c>
      <c r="H6109" t="s">
        <v>15</v>
      </c>
      <c r="I6109">
        <v>1.43723206486081E+18</v>
      </c>
      <c r="J6109">
        <v>1.6283203630075799E+18</v>
      </c>
      <c r="K6109" t="s">
        <v>6439</v>
      </c>
      <c r="L6109" t="s">
        <v>6440</v>
      </c>
      <c r="M6109" t="str">
        <f t="shared" si="95"/>
        <v>Duplikat</v>
      </c>
    </row>
    <row r="6110" spans="1:13" x14ac:dyDescent="0.25">
      <c r="A6110" s="3">
        <v>44979</v>
      </c>
      <c r="B6110">
        <v>1.62824443905456E+18</v>
      </c>
      <c r="C6110" t="s">
        <v>6441</v>
      </c>
      <c r="D6110">
        <v>0</v>
      </c>
      <c r="E6110">
        <v>0</v>
      </c>
      <c r="F6110">
        <v>0</v>
      </c>
      <c r="G6110">
        <v>0</v>
      </c>
      <c r="H6110" t="s">
        <v>15</v>
      </c>
      <c r="I6110">
        <v>1.47102766252925E+18</v>
      </c>
      <c r="J6110">
        <v>1.62824443905456E+18</v>
      </c>
      <c r="K6110" t="s">
        <v>2434</v>
      </c>
      <c r="L6110" t="s">
        <v>6442</v>
      </c>
      <c r="M6110" t="str">
        <f t="shared" si="95"/>
        <v>Duplikat</v>
      </c>
    </row>
    <row r="6111" spans="1:13" x14ac:dyDescent="0.25">
      <c r="A6111" s="3">
        <v>44979</v>
      </c>
      <c r="B6111">
        <v>1.62824443905456E+18</v>
      </c>
      <c r="C6111" t="s">
        <v>6441</v>
      </c>
      <c r="D6111">
        <v>0</v>
      </c>
      <c r="E6111">
        <v>0</v>
      </c>
      <c r="F6111">
        <v>0</v>
      </c>
      <c r="G6111">
        <v>0</v>
      </c>
      <c r="H6111" t="s">
        <v>15</v>
      </c>
      <c r="I6111">
        <v>1.47102766252925E+18</v>
      </c>
      <c r="J6111">
        <v>1.62824443905456E+18</v>
      </c>
      <c r="K6111" t="s">
        <v>2434</v>
      </c>
      <c r="L6111" t="s">
        <v>6443</v>
      </c>
      <c r="M6111" t="str">
        <f t="shared" si="95"/>
        <v>Duplikat</v>
      </c>
    </row>
    <row r="6112" spans="1:13" x14ac:dyDescent="0.25">
      <c r="A6112" s="3">
        <v>44979</v>
      </c>
      <c r="B6112">
        <v>1.62820014717059E+18</v>
      </c>
      <c r="C6112" t="s">
        <v>6444</v>
      </c>
      <c r="D6112">
        <v>0</v>
      </c>
      <c r="E6112">
        <v>0</v>
      </c>
      <c r="F6112">
        <v>0</v>
      </c>
      <c r="G6112">
        <v>0</v>
      </c>
      <c r="H6112" t="s">
        <v>15</v>
      </c>
      <c r="I6112">
        <v>103551225</v>
      </c>
      <c r="J6112">
        <v>1.62820014717059E+18</v>
      </c>
      <c r="K6112" t="s">
        <v>16</v>
      </c>
      <c r="L6112" t="s">
        <v>6445</v>
      </c>
      <c r="M6112" t="e">
        <f t="shared" si="95"/>
        <v>#VALUE!</v>
      </c>
    </row>
    <row r="6113" spans="1:13" x14ac:dyDescent="0.25">
      <c r="A6113" s="3">
        <v>44979</v>
      </c>
      <c r="B6113">
        <v>1.62820014717059E+18</v>
      </c>
      <c r="C6113" t="s">
        <v>6444</v>
      </c>
      <c r="D6113">
        <v>0</v>
      </c>
      <c r="E6113">
        <v>0</v>
      </c>
      <c r="F6113">
        <v>0</v>
      </c>
      <c r="G6113">
        <v>0</v>
      </c>
      <c r="H6113" t="s">
        <v>15</v>
      </c>
      <c r="I6113">
        <v>103551225</v>
      </c>
      <c r="J6113">
        <v>1.62820014717059E+18</v>
      </c>
      <c r="K6113" t="s">
        <v>16</v>
      </c>
      <c r="L6113" t="s">
        <v>6446</v>
      </c>
      <c r="M6113" t="e">
        <f t="shared" si="95"/>
        <v>#VALUE!</v>
      </c>
    </row>
    <row r="6114" spans="1:13" x14ac:dyDescent="0.25">
      <c r="A6114" s="3">
        <v>44979</v>
      </c>
      <c r="B6114">
        <v>1.6281898183826099E+18</v>
      </c>
      <c r="C6114" t="s">
        <v>6447</v>
      </c>
      <c r="D6114">
        <v>0</v>
      </c>
      <c r="E6114">
        <v>0</v>
      </c>
      <c r="F6114">
        <v>0</v>
      </c>
      <c r="G6114">
        <v>0</v>
      </c>
      <c r="H6114" t="s">
        <v>15</v>
      </c>
      <c r="I6114">
        <v>1.5000331682497999E+18</v>
      </c>
      <c r="J6114">
        <v>1.6281898183826099E+18</v>
      </c>
      <c r="K6114" t="s">
        <v>6347</v>
      </c>
      <c r="L6114" t="s">
        <v>6448</v>
      </c>
      <c r="M6114" t="str">
        <f t="shared" si="95"/>
        <v>Tidak Duplikat</v>
      </c>
    </row>
    <row r="6115" spans="1:13" x14ac:dyDescent="0.25">
      <c r="A6115" s="3">
        <v>44979</v>
      </c>
      <c r="B6115">
        <v>1.6281895089771699E+18</v>
      </c>
      <c r="C6115" t="s">
        <v>6449</v>
      </c>
      <c r="D6115">
        <v>0</v>
      </c>
      <c r="E6115">
        <v>0</v>
      </c>
      <c r="F6115">
        <v>0</v>
      </c>
      <c r="G6115">
        <v>0</v>
      </c>
      <c r="H6115" t="s">
        <v>15</v>
      </c>
      <c r="I6115">
        <v>1.5000331682497999E+18</v>
      </c>
      <c r="J6115">
        <v>1.6281895089771699E+18</v>
      </c>
      <c r="K6115" t="s">
        <v>6347</v>
      </c>
      <c r="L6115" t="s">
        <v>6450</v>
      </c>
      <c r="M6115" t="str">
        <f t="shared" si="95"/>
        <v>Tidak Duplikat</v>
      </c>
    </row>
    <row r="6116" spans="1:13" x14ac:dyDescent="0.25">
      <c r="A6116" s="3">
        <v>44979</v>
      </c>
      <c r="B6116">
        <v>1.6284368194603699E+18</v>
      </c>
      <c r="C6116" t="s">
        <v>6430</v>
      </c>
      <c r="D6116">
        <v>0</v>
      </c>
      <c r="E6116">
        <v>0</v>
      </c>
      <c r="F6116">
        <v>0</v>
      </c>
      <c r="G6116">
        <v>1</v>
      </c>
      <c r="H6116" t="s">
        <v>15</v>
      </c>
      <c r="I6116">
        <v>1.62636816409443E+18</v>
      </c>
      <c r="J6116">
        <v>1.6284368194603699E+18</v>
      </c>
      <c r="K6116" t="s">
        <v>6431</v>
      </c>
      <c r="L6116" t="s">
        <v>6451</v>
      </c>
      <c r="M6116" t="e">
        <f t="shared" si="95"/>
        <v>#VALUE!</v>
      </c>
    </row>
    <row r="6117" spans="1:13" x14ac:dyDescent="0.25">
      <c r="A6117" s="3">
        <v>44979</v>
      </c>
      <c r="B6117">
        <v>1.62843094969968E+18</v>
      </c>
      <c r="C6117" t="s">
        <v>6433</v>
      </c>
      <c r="D6117">
        <v>0</v>
      </c>
      <c r="E6117">
        <v>0</v>
      </c>
      <c r="F6117">
        <v>0</v>
      </c>
      <c r="G6117">
        <v>0</v>
      </c>
      <c r="H6117" t="s">
        <v>15</v>
      </c>
      <c r="I6117">
        <v>1.40326285114223E+18</v>
      </c>
      <c r="J6117">
        <v>1.62843094969968E+18</v>
      </c>
      <c r="K6117" t="s">
        <v>4732</v>
      </c>
      <c r="L6117" t="s">
        <v>6452</v>
      </c>
      <c r="M6117" t="e">
        <f t="shared" si="95"/>
        <v>#VALUE!</v>
      </c>
    </row>
    <row r="6118" spans="1:13" x14ac:dyDescent="0.25">
      <c r="A6118" s="3">
        <v>44979</v>
      </c>
      <c r="B6118">
        <v>1.62840207330079E+18</v>
      </c>
      <c r="C6118" t="s">
        <v>6453</v>
      </c>
      <c r="D6118">
        <v>0</v>
      </c>
      <c r="E6118">
        <v>0</v>
      </c>
      <c r="F6118">
        <v>0</v>
      </c>
      <c r="G6118">
        <v>0</v>
      </c>
      <c r="H6118" t="s">
        <v>15</v>
      </c>
      <c r="I6118">
        <v>18071520</v>
      </c>
      <c r="J6118">
        <v>1.62840207330079E+18</v>
      </c>
      <c r="K6118" t="s">
        <v>62</v>
      </c>
      <c r="L6118" t="s">
        <v>6454</v>
      </c>
      <c r="M6118" t="str">
        <f t="shared" si="95"/>
        <v>Tidak Duplikat</v>
      </c>
    </row>
    <row r="6119" spans="1:13" x14ac:dyDescent="0.25">
      <c r="A6119" s="3">
        <v>44979</v>
      </c>
      <c r="B6119">
        <v>1.62839698270339E+18</v>
      </c>
      <c r="C6119" t="s">
        <v>6455</v>
      </c>
      <c r="D6119">
        <v>6</v>
      </c>
      <c r="E6119">
        <v>12</v>
      </c>
      <c r="F6119">
        <v>7</v>
      </c>
      <c r="G6119">
        <v>28</v>
      </c>
      <c r="H6119" t="s">
        <v>15</v>
      </c>
      <c r="I6119">
        <v>23343960</v>
      </c>
      <c r="J6119">
        <v>1.62839698270339E+18</v>
      </c>
      <c r="K6119" t="s">
        <v>101</v>
      </c>
      <c r="L6119" t="s">
        <v>6456</v>
      </c>
      <c r="M6119" t="e">
        <f t="shared" si="95"/>
        <v>#VALUE!</v>
      </c>
    </row>
    <row r="6120" spans="1:13" x14ac:dyDescent="0.25">
      <c r="A6120" s="3">
        <v>44979</v>
      </c>
      <c r="B6120">
        <v>1.6283936179110799E+18</v>
      </c>
      <c r="C6120" t="s">
        <v>6457</v>
      </c>
      <c r="D6120">
        <v>0</v>
      </c>
      <c r="E6120">
        <v>0</v>
      </c>
      <c r="F6120">
        <v>1</v>
      </c>
      <c r="G6120">
        <v>5</v>
      </c>
      <c r="H6120" t="s">
        <v>15</v>
      </c>
      <c r="I6120">
        <v>23343960</v>
      </c>
      <c r="J6120">
        <v>1.6283936179110799E+18</v>
      </c>
      <c r="K6120" t="s">
        <v>101</v>
      </c>
      <c r="L6120" t="s">
        <v>6458</v>
      </c>
      <c r="M6120" t="str">
        <f t="shared" si="95"/>
        <v>Tidak Duplikat</v>
      </c>
    </row>
    <row r="6121" spans="1:13" x14ac:dyDescent="0.25">
      <c r="A6121" s="3">
        <v>44979</v>
      </c>
      <c r="B6121">
        <v>1.62824443905456E+18</v>
      </c>
      <c r="C6121" t="s">
        <v>6441</v>
      </c>
      <c r="D6121">
        <v>0</v>
      </c>
      <c r="E6121">
        <v>0</v>
      </c>
      <c r="F6121">
        <v>0</v>
      </c>
      <c r="G6121">
        <v>0</v>
      </c>
      <c r="H6121" t="s">
        <v>15</v>
      </c>
      <c r="I6121">
        <v>1.47102766252925E+18</v>
      </c>
      <c r="J6121">
        <v>1.62824443905456E+18</v>
      </c>
      <c r="K6121" t="s">
        <v>2434</v>
      </c>
      <c r="L6121" t="s">
        <v>6442</v>
      </c>
      <c r="M6121" t="str">
        <f t="shared" si="95"/>
        <v>Duplikat</v>
      </c>
    </row>
    <row r="6122" spans="1:13" x14ac:dyDescent="0.25">
      <c r="A6122" s="3">
        <v>44979</v>
      </c>
      <c r="B6122">
        <v>1.62820014717059E+18</v>
      </c>
      <c r="C6122" t="s">
        <v>6444</v>
      </c>
      <c r="D6122">
        <v>0</v>
      </c>
      <c r="E6122">
        <v>0</v>
      </c>
      <c r="F6122">
        <v>0</v>
      </c>
      <c r="G6122">
        <v>0</v>
      </c>
      <c r="H6122" t="s">
        <v>15</v>
      </c>
      <c r="I6122">
        <v>103551225</v>
      </c>
      <c r="J6122">
        <v>1.62820014717059E+18</v>
      </c>
      <c r="K6122" t="s">
        <v>16</v>
      </c>
      <c r="L6122" t="s">
        <v>6445</v>
      </c>
      <c r="M6122" t="e">
        <f t="shared" si="95"/>
        <v>#VALUE!</v>
      </c>
    </row>
    <row r="6123" spans="1:13" x14ac:dyDescent="0.25">
      <c r="A6123" s="3">
        <v>44979</v>
      </c>
      <c r="B6123">
        <v>1.6284368194603699E+18</v>
      </c>
      <c r="C6123" t="s">
        <v>6430</v>
      </c>
      <c r="D6123">
        <v>0</v>
      </c>
      <c r="E6123">
        <v>0</v>
      </c>
      <c r="F6123">
        <v>0</v>
      </c>
      <c r="G6123">
        <v>1</v>
      </c>
      <c r="H6123" t="s">
        <v>15</v>
      </c>
      <c r="I6123">
        <v>1.62636816409443E+18</v>
      </c>
      <c r="J6123">
        <v>1.6284368194603699E+18</v>
      </c>
      <c r="K6123" t="s">
        <v>6431</v>
      </c>
      <c r="L6123" t="s">
        <v>6451</v>
      </c>
      <c r="M6123" t="e">
        <f t="shared" si="95"/>
        <v>#VALUE!</v>
      </c>
    </row>
    <row r="6124" spans="1:13" x14ac:dyDescent="0.25">
      <c r="A6124" s="3">
        <v>44979</v>
      </c>
      <c r="B6124">
        <v>1.62843094969968E+18</v>
      </c>
      <c r="C6124" t="s">
        <v>6433</v>
      </c>
      <c r="D6124">
        <v>0</v>
      </c>
      <c r="E6124">
        <v>0</v>
      </c>
      <c r="F6124">
        <v>0</v>
      </c>
      <c r="G6124">
        <v>0</v>
      </c>
      <c r="H6124" t="s">
        <v>15</v>
      </c>
      <c r="I6124">
        <v>1.40326285114223E+18</v>
      </c>
      <c r="J6124">
        <v>1.62843094969968E+18</v>
      </c>
      <c r="K6124" t="s">
        <v>4732</v>
      </c>
      <c r="L6124" t="s">
        <v>6452</v>
      </c>
      <c r="M6124" t="e">
        <f t="shared" si="95"/>
        <v>#VALUE!</v>
      </c>
    </row>
    <row r="6125" spans="1:13" x14ac:dyDescent="0.25">
      <c r="A6125" s="3">
        <v>44979</v>
      </c>
      <c r="B6125">
        <v>1.62836654970594E+18</v>
      </c>
      <c r="C6125" t="s">
        <v>6435</v>
      </c>
      <c r="D6125">
        <v>0</v>
      </c>
      <c r="E6125">
        <v>0</v>
      </c>
      <c r="F6125">
        <v>0</v>
      </c>
      <c r="G6125">
        <v>1</v>
      </c>
      <c r="H6125" t="s">
        <v>15</v>
      </c>
      <c r="I6125">
        <v>1.43176328038142E+18</v>
      </c>
      <c r="J6125">
        <v>1.62836654970594E+18</v>
      </c>
      <c r="K6125" t="s">
        <v>6436</v>
      </c>
      <c r="L6125" t="s">
        <v>6459</v>
      </c>
      <c r="M6125" t="str">
        <f t="shared" si="95"/>
        <v>Duplikat</v>
      </c>
    </row>
    <row r="6126" spans="1:13" x14ac:dyDescent="0.25">
      <c r="A6126" s="3">
        <v>44979</v>
      </c>
      <c r="B6126">
        <v>1.6283203630075799E+18</v>
      </c>
      <c r="C6126" t="s">
        <v>6438</v>
      </c>
      <c r="D6126">
        <v>0</v>
      </c>
      <c r="E6126">
        <v>0</v>
      </c>
      <c r="F6126">
        <v>0</v>
      </c>
      <c r="G6126">
        <v>0</v>
      </c>
      <c r="H6126" t="s">
        <v>15</v>
      </c>
      <c r="I6126">
        <v>1.43723206486081E+18</v>
      </c>
      <c r="J6126">
        <v>1.6283203630075799E+18</v>
      </c>
      <c r="K6126" t="s">
        <v>6439</v>
      </c>
      <c r="L6126" t="s">
        <v>6460</v>
      </c>
      <c r="M6126" t="str">
        <f t="shared" si="95"/>
        <v>Duplikat</v>
      </c>
    </row>
    <row r="6127" spans="1:13" x14ac:dyDescent="0.25">
      <c r="A6127" s="3">
        <v>44979</v>
      </c>
      <c r="B6127">
        <v>1.62824443905456E+18</v>
      </c>
      <c r="C6127" t="s">
        <v>6441</v>
      </c>
      <c r="D6127">
        <v>0</v>
      </c>
      <c r="E6127">
        <v>0</v>
      </c>
      <c r="F6127">
        <v>0</v>
      </c>
      <c r="G6127">
        <v>0</v>
      </c>
      <c r="H6127" t="s">
        <v>15</v>
      </c>
      <c r="I6127">
        <v>1.47102766252925E+18</v>
      </c>
      <c r="J6127">
        <v>1.62824443905456E+18</v>
      </c>
      <c r="K6127" t="s">
        <v>2434</v>
      </c>
      <c r="L6127" t="s">
        <v>6442</v>
      </c>
      <c r="M6127" t="str">
        <f t="shared" si="95"/>
        <v>Duplikat</v>
      </c>
    </row>
    <row r="6128" spans="1:13" x14ac:dyDescent="0.25">
      <c r="A6128" s="3">
        <v>44979</v>
      </c>
      <c r="B6128">
        <v>1.62820014717059E+18</v>
      </c>
      <c r="C6128" t="s">
        <v>6444</v>
      </c>
      <c r="D6128">
        <v>0</v>
      </c>
      <c r="E6128">
        <v>0</v>
      </c>
      <c r="F6128">
        <v>0</v>
      </c>
      <c r="G6128">
        <v>0</v>
      </c>
      <c r="H6128" t="s">
        <v>15</v>
      </c>
      <c r="I6128">
        <v>103551225</v>
      </c>
      <c r="J6128">
        <v>1.62820014717059E+18</v>
      </c>
      <c r="K6128" t="s">
        <v>16</v>
      </c>
      <c r="L6128" t="s">
        <v>6445</v>
      </c>
      <c r="M6128" t="e">
        <f t="shared" si="95"/>
        <v>#VALUE!</v>
      </c>
    </row>
    <row r="6129" spans="1:13" x14ac:dyDescent="0.25">
      <c r="A6129" s="3">
        <v>44979</v>
      </c>
      <c r="B6129">
        <v>1.6284368194603699E+18</v>
      </c>
      <c r="C6129" t="s">
        <v>6430</v>
      </c>
      <c r="D6129">
        <v>0</v>
      </c>
      <c r="E6129">
        <v>0</v>
      </c>
      <c r="F6129">
        <v>0</v>
      </c>
      <c r="G6129">
        <v>1</v>
      </c>
      <c r="H6129" t="s">
        <v>15</v>
      </c>
      <c r="I6129">
        <v>1.62636816409443E+18</v>
      </c>
      <c r="J6129">
        <v>1.6284368194603699E+18</v>
      </c>
      <c r="K6129" t="s">
        <v>6431</v>
      </c>
      <c r="L6129" t="s">
        <v>6451</v>
      </c>
      <c r="M6129" t="e">
        <f t="shared" si="95"/>
        <v>#VALUE!</v>
      </c>
    </row>
    <row r="6130" spans="1:13" x14ac:dyDescent="0.25">
      <c r="A6130" s="3">
        <v>44979</v>
      </c>
      <c r="B6130">
        <v>1.62843094969968E+18</v>
      </c>
      <c r="C6130" t="s">
        <v>6433</v>
      </c>
      <c r="D6130">
        <v>0</v>
      </c>
      <c r="E6130">
        <v>0</v>
      </c>
      <c r="F6130">
        <v>0</v>
      </c>
      <c r="G6130">
        <v>0</v>
      </c>
      <c r="H6130" t="s">
        <v>15</v>
      </c>
      <c r="I6130">
        <v>1.40326285114223E+18</v>
      </c>
      <c r="J6130">
        <v>1.62843094969968E+18</v>
      </c>
      <c r="K6130" t="s">
        <v>4732</v>
      </c>
      <c r="L6130" t="s">
        <v>6452</v>
      </c>
      <c r="M6130" t="e">
        <f t="shared" si="95"/>
        <v>#VALUE!</v>
      </c>
    </row>
    <row r="6131" spans="1:13" x14ac:dyDescent="0.25">
      <c r="A6131" s="3">
        <v>44979</v>
      </c>
      <c r="B6131">
        <v>1.62836654970594E+18</v>
      </c>
      <c r="C6131" t="s">
        <v>6435</v>
      </c>
      <c r="D6131">
        <v>0</v>
      </c>
      <c r="E6131">
        <v>0</v>
      </c>
      <c r="F6131">
        <v>0</v>
      </c>
      <c r="G6131">
        <v>1</v>
      </c>
      <c r="H6131" t="s">
        <v>15</v>
      </c>
      <c r="I6131">
        <v>1.43176328038142E+18</v>
      </c>
      <c r="J6131">
        <v>1.62836654970594E+18</v>
      </c>
      <c r="K6131" t="s">
        <v>6436</v>
      </c>
      <c r="L6131" t="s">
        <v>6459</v>
      </c>
      <c r="M6131" t="str">
        <f t="shared" si="95"/>
        <v>Duplikat</v>
      </c>
    </row>
    <row r="6132" spans="1:13" x14ac:dyDescent="0.25">
      <c r="A6132" s="3">
        <v>44979</v>
      </c>
      <c r="B6132">
        <v>1.6283203630075799E+18</v>
      </c>
      <c r="C6132" t="s">
        <v>6438</v>
      </c>
      <c r="D6132">
        <v>0</v>
      </c>
      <c r="E6132">
        <v>0</v>
      </c>
      <c r="F6132">
        <v>0</v>
      </c>
      <c r="G6132">
        <v>0</v>
      </c>
      <c r="H6132" t="s">
        <v>15</v>
      </c>
      <c r="I6132">
        <v>1.43723206486081E+18</v>
      </c>
      <c r="J6132">
        <v>1.6283203630075799E+18</v>
      </c>
      <c r="K6132" t="s">
        <v>6439</v>
      </c>
      <c r="L6132" t="s">
        <v>6460</v>
      </c>
      <c r="M6132" t="str">
        <f t="shared" si="95"/>
        <v>Duplikat</v>
      </c>
    </row>
    <row r="6133" spans="1:13" x14ac:dyDescent="0.25">
      <c r="A6133" s="3">
        <v>44979</v>
      </c>
      <c r="B6133">
        <v>1.62824443905456E+18</v>
      </c>
      <c r="C6133" t="s">
        <v>6441</v>
      </c>
      <c r="D6133">
        <v>0</v>
      </c>
      <c r="E6133">
        <v>0</v>
      </c>
      <c r="F6133">
        <v>0</v>
      </c>
      <c r="G6133">
        <v>0</v>
      </c>
      <c r="H6133" t="s">
        <v>15</v>
      </c>
      <c r="I6133">
        <v>1.47102766252925E+18</v>
      </c>
      <c r="J6133">
        <v>1.62824443905456E+18</v>
      </c>
      <c r="K6133" t="s">
        <v>2434</v>
      </c>
      <c r="L6133" t="s">
        <v>6442</v>
      </c>
      <c r="M6133" t="str">
        <f t="shared" si="95"/>
        <v>Duplikat</v>
      </c>
    </row>
    <row r="6134" spans="1:13" x14ac:dyDescent="0.25">
      <c r="A6134" s="3">
        <v>44979</v>
      </c>
      <c r="B6134">
        <v>1.62820014717059E+18</v>
      </c>
      <c r="C6134" t="s">
        <v>6444</v>
      </c>
      <c r="D6134">
        <v>0</v>
      </c>
      <c r="E6134">
        <v>0</v>
      </c>
      <c r="F6134">
        <v>0</v>
      </c>
      <c r="G6134">
        <v>0</v>
      </c>
      <c r="H6134" t="s">
        <v>15</v>
      </c>
      <c r="I6134">
        <v>103551225</v>
      </c>
      <c r="J6134">
        <v>1.62820014717059E+18</v>
      </c>
      <c r="K6134" t="s">
        <v>16</v>
      </c>
      <c r="L6134" t="s">
        <v>6445</v>
      </c>
      <c r="M6134" t="e">
        <f t="shared" si="95"/>
        <v>#VALUE!</v>
      </c>
    </row>
    <row r="6135" spans="1:13" x14ac:dyDescent="0.25">
      <c r="A6135" s="3">
        <v>44979</v>
      </c>
      <c r="B6135">
        <v>1.62844E+18</v>
      </c>
      <c r="C6135" t="s">
        <v>6430</v>
      </c>
      <c r="D6135">
        <v>0</v>
      </c>
      <c r="E6135">
        <v>0</v>
      </c>
      <c r="F6135">
        <v>0</v>
      </c>
      <c r="G6135">
        <v>1</v>
      </c>
      <c r="H6135" t="s">
        <v>15</v>
      </c>
      <c r="I6135">
        <v>1.62637E+18</v>
      </c>
      <c r="J6135">
        <v>1.62844E+18</v>
      </c>
      <c r="K6135" t="s">
        <v>6431</v>
      </c>
      <c r="L6135" t="s">
        <v>6451</v>
      </c>
      <c r="M6135" t="e">
        <f t="shared" si="95"/>
        <v>#VALUE!</v>
      </c>
    </row>
    <row r="6136" spans="1:13" x14ac:dyDescent="0.25">
      <c r="A6136" s="3">
        <v>44979</v>
      </c>
      <c r="B6136">
        <v>1.62843E+18</v>
      </c>
      <c r="C6136" t="s">
        <v>6433</v>
      </c>
      <c r="D6136">
        <v>0</v>
      </c>
      <c r="E6136">
        <v>0</v>
      </c>
      <c r="F6136">
        <v>0</v>
      </c>
      <c r="G6136">
        <v>0</v>
      </c>
      <c r="H6136" t="s">
        <v>15</v>
      </c>
      <c r="I6136">
        <v>1.40326E+18</v>
      </c>
      <c r="J6136">
        <v>1.62843E+18</v>
      </c>
      <c r="K6136" t="s">
        <v>4732</v>
      </c>
      <c r="L6136" t="s">
        <v>6452</v>
      </c>
      <c r="M6136" t="e">
        <f t="shared" si="95"/>
        <v>#VALUE!</v>
      </c>
    </row>
    <row r="6137" spans="1:13" x14ac:dyDescent="0.25">
      <c r="A6137" s="3">
        <v>44979</v>
      </c>
      <c r="B6137">
        <v>1.62837E+18</v>
      </c>
      <c r="C6137" t="s">
        <v>6435</v>
      </c>
      <c r="D6137">
        <v>0</v>
      </c>
      <c r="E6137">
        <v>0</v>
      </c>
      <c r="F6137">
        <v>0</v>
      </c>
      <c r="G6137">
        <v>1</v>
      </c>
      <c r="H6137" t="s">
        <v>15</v>
      </c>
      <c r="I6137">
        <v>1.43176E+18</v>
      </c>
      <c r="J6137">
        <v>1.62837E+18</v>
      </c>
      <c r="K6137" t="s">
        <v>6436</v>
      </c>
      <c r="L6137" t="s">
        <v>6459</v>
      </c>
      <c r="M6137" t="str">
        <f t="shared" si="95"/>
        <v>Duplikat</v>
      </c>
    </row>
    <row r="6138" spans="1:13" x14ac:dyDescent="0.25">
      <c r="A6138" s="3">
        <v>44979</v>
      </c>
      <c r="B6138">
        <v>1.62832E+18</v>
      </c>
      <c r="C6138" t="s">
        <v>6438</v>
      </c>
      <c r="D6138">
        <v>0</v>
      </c>
      <c r="E6138">
        <v>0</v>
      </c>
      <c r="F6138">
        <v>0</v>
      </c>
      <c r="G6138">
        <v>0</v>
      </c>
      <c r="H6138" t="s">
        <v>15</v>
      </c>
      <c r="I6138">
        <v>1.43723E+18</v>
      </c>
      <c r="J6138">
        <v>1.62832E+18</v>
      </c>
      <c r="K6138" t="s">
        <v>6439</v>
      </c>
      <c r="L6138" t="s">
        <v>6460</v>
      </c>
      <c r="M6138" t="str">
        <f t="shared" si="95"/>
        <v>Duplikat</v>
      </c>
    </row>
    <row r="6139" spans="1:13" x14ac:dyDescent="0.25">
      <c r="A6139" s="3">
        <v>44979</v>
      </c>
      <c r="B6139">
        <v>1.62824E+18</v>
      </c>
      <c r="C6139" t="s">
        <v>6441</v>
      </c>
      <c r="D6139">
        <v>0</v>
      </c>
      <c r="E6139">
        <v>0</v>
      </c>
      <c r="F6139">
        <v>0</v>
      </c>
      <c r="G6139">
        <v>0</v>
      </c>
      <c r="H6139" t="s">
        <v>15</v>
      </c>
      <c r="I6139">
        <v>1.47103E+18</v>
      </c>
      <c r="J6139">
        <v>1.62824E+18</v>
      </c>
      <c r="K6139" t="s">
        <v>2434</v>
      </c>
      <c r="L6139" t="s">
        <v>6442</v>
      </c>
      <c r="M6139" t="str">
        <f t="shared" si="95"/>
        <v>Duplikat</v>
      </c>
    </row>
    <row r="6140" spans="1:13" x14ac:dyDescent="0.25">
      <c r="A6140" s="3">
        <v>44979</v>
      </c>
      <c r="B6140">
        <v>1.6282E+18</v>
      </c>
      <c r="C6140" t="s">
        <v>6444</v>
      </c>
      <c r="D6140">
        <v>0</v>
      </c>
      <c r="E6140">
        <v>0</v>
      </c>
      <c r="F6140">
        <v>0</v>
      </c>
      <c r="G6140">
        <v>0</v>
      </c>
      <c r="H6140" t="s">
        <v>15</v>
      </c>
      <c r="I6140">
        <v>103551225</v>
      </c>
      <c r="J6140">
        <v>1.6282E+18</v>
      </c>
      <c r="K6140" t="s">
        <v>16</v>
      </c>
      <c r="L6140" t="s">
        <v>6445</v>
      </c>
      <c r="M6140" t="e">
        <f t="shared" si="95"/>
        <v>#VALUE!</v>
      </c>
    </row>
    <row r="6141" spans="1:13" x14ac:dyDescent="0.25">
      <c r="A6141" s="3">
        <v>44979</v>
      </c>
      <c r="B6141">
        <v>1.62844E+18</v>
      </c>
      <c r="C6141" t="s">
        <v>6430</v>
      </c>
      <c r="D6141">
        <v>0</v>
      </c>
      <c r="E6141">
        <v>0</v>
      </c>
      <c r="F6141">
        <v>0</v>
      </c>
      <c r="G6141">
        <v>1</v>
      </c>
      <c r="H6141" t="s">
        <v>15</v>
      </c>
      <c r="I6141">
        <v>1.62637E+18</v>
      </c>
      <c r="J6141">
        <v>1.62844E+18</v>
      </c>
      <c r="K6141" t="s">
        <v>6431</v>
      </c>
      <c r="L6141" t="s">
        <v>6451</v>
      </c>
      <c r="M6141" t="e">
        <f t="shared" si="95"/>
        <v>#VALUE!</v>
      </c>
    </row>
    <row r="6142" spans="1:13" x14ac:dyDescent="0.25">
      <c r="A6142" s="3">
        <v>44979</v>
      </c>
      <c r="B6142">
        <v>1.62843E+18</v>
      </c>
      <c r="C6142" t="s">
        <v>6433</v>
      </c>
      <c r="D6142">
        <v>0</v>
      </c>
      <c r="E6142">
        <v>0</v>
      </c>
      <c r="F6142">
        <v>0</v>
      </c>
      <c r="G6142">
        <v>0</v>
      </c>
      <c r="H6142" t="s">
        <v>15</v>
      </c>
      <c r="I6142">
        <v>1.40326E+18</v>
      </c>
      <c r="J6142">
        <v>1.62843E+18</v>
      </c>
      <c r="K6142" t="s">
        <v>4732</v>
      </c>
      <c r="L6142" t="s">
        <v>6452</v>
      </c>
      <c r="M6142" t="e">
        <f t="shared" si="95"/>
        <v>#VALUE!</v>
      </c>
    </row>
    <row r="6143" spans="1:13" x14ac:dyDescent="0.25">
      <c r="A6143" s="3">
        <v>44979</v>
      </c>
      <c r="B6143">
        <v>1.62837E+18</v>
      </c>
      <c r="C6143" t="s">
        <v>6435</v>
      </c>
      <c r="D6143">
        <v>0</v>
      </c>
      <c r="E6143">
        <v>0</v>
      </c>
      <c r="F6143">
        <v>0</v>
      </c>
      <c r="G6143">
        <v>1</v>
      </c>
      <c r="H6143" t="s">
        <v>15</v>
      </c>
      <c r="I6143">
        <v>1.43176E+18</v>
      </c>
      <c r="J6143">
        <v>1.62837E+18</v>
      </c>
      <c r="K6143" t="s">
        <v>6436</v>
      </c>
      <c r="L6143" t="s">
        <v>6459</v>
      </c>
      <c r="M6143" t="str">
        <f t="shared" si="95"/>
        <v>Duplikat</v>
      </c>
    </row>
    <row r="6144" spans="1:13" x14ac:dyDescent="0.25">
      <c r="A6144" s="3">
        <v>44979</v>
      </c>
      <c r="B6144">
        <v>1.62832E+18</v>
      </c>
      <c r="C6144" t="s">
        <v>6438</v>
      </c>
      <c r="D6144">
        <v>0</v>
      </c>
      <c r="E6144">
        <v>0</v>
      </c>
      <c r="F6144">
        <v>0</v>
      </c>
      <c r="G6144">
        <v>0</v>
      </c>
      <c r="H6144" t="s">
        <v>15</v>
      </c>
      <c r="I6144">
        <v>1.43723E+18</v>
      </c>
      <c r="J6144">
        <v>1.62832E+18</v>
      </c>
      <c r="K6144" t="s">
        <v>6439</v>
      </c>
      <c r="L6144" t="s">
        <v>6460</v>
      </c>
      <c r="M6144" t="str">
        <f t="shared" si="95"/>
        <v>Duplikat</v>
      </c>
    </row>
    <row r="6145" spans="1:13" x14ac:dyDescent="0.25">
      <c r="A6145" s="3">
        <v>44979</v>
      </c>
      <c r="B6145">
        <v>1.62824E+18</v>
      </c>
      <c r="C6145" t="s">
        <v>6441</v>
      </c>
      <c r="D6145">
        <v>0</v>
      </c>
      <c r="E6145">
        <v>0</v>
      </c>
      <c r="F6145">
        <v>0</v>
      </c>
      <c r="G6145">
        <v>0</v>
      </c>
      <c r="H6145" t="s">
        <v>15</v>
      </c>
      <c r="I6145">
        <v>1.47103E+18</v>
      </c>
      <c r="J6145">
        <v>1.62824E+18</v>
      </c>
      <c r="K6145" t="s">
        <v>2434</v>
      </c>
      <c r="L6145" t="s">
        <v>6442</v>
      </c>
      <c r="M6145" t="str">
        <f t="shared" si="95"/>
        <v>Duplikat</v>
      </c>
    </row>
    <row r="6146" spans="1:13" x14ac:dyDescent="0.25">
      <c r="A6146" s="3">
        <v>44979</v>
      </c>
      <c r="B6146">
        <v>1.6282E+18</v>
      </c>
      <c r="C6146" t="s">
        <v>6444</v>
      </c>
      <c r="D6146">
        <v>0</v>
      </c>
      <c r="E6146">
        <v>0</v>
      </c>
      <c r="F6146">
        <v>0</v>
      </c>
      <c r="G6146">
        <v>0</v>
      </c>
      <c r="H6146" t="s">
        <v>15</v>
      </c>
      <c r="I6146">
        <v>103551225</v>
      </c>
      <c r="J6146">
        <v>1.6282E+18</v>
      </c>
      <c r="K6146" t="s">
        <v>16</v>
      </c>
      <c r="L6146" t="s">
        <v>6445</v>
      </c>
      <c r="M6146" t="e">
        <f t="shared" si="95"/>
        <v>#VALUE!</v>
      </c>
    </row>
    <row r="6147" spans="1:13" x14ac:dyDescent="0.25">
      <c r="A6147" s="3">
        <v>44979</v>
      </c>
      <c r="B6147">
        <v>1.62844E+18</v>
      </c>
      <c r="C6147" t="s">
        <v>6430</v>
      </c>
      <c r="D6147">
        <v>0</v>
      </c>
      <c r="E6147">
        <v>0</v>
      </c>
      <c r="F6147">
        <v>0</v>
      </c>
      <c r="G6147">
        <v>1</v>
      </c>
      <c r="H6147" t="s">
        <v>15</v>
      </c>
      <c r="I6147">
        <v>1.62637E+18</v>
      </c>
      <c r="J6147">
        <v>1.62844E+18</v>
      </c>
      <c r="K6147" t="s">
        <v>6431</v>
      </c>
      <c r="L6147" t="s">
        <v>6451</v>
      </c>
      <c r="M6147" t="e">
        <f t="shared" ref="M6147:M6210" si="96">IF(COUNTIF($C$2:$C$11128, C6147)&gt;2, "Duplikat", "Tidak Duplikat")</f>
        <v>#VALUE!</v>
      </c>
    </row>
    <row r="6148" spans="1:13" x14ac:dyDescent="0.25">
      <c r="A6148" s="3">
        <v>44979</v>
      </c>
      <c r="B6148">
        <v>1.62843E+18</v>
      </c>
      <c r="C6148" t="s">
        <v>6433</v>
      </c>
      <c r="D6148">
        <v>0</v>
      </c>
      <c r="E6148">
        <v>0</v>
      </c>
      <c r="F6148">
        <v>0</v>
      </c>
      <c r="G6148">
        <v>0</v>
      </c>
      <c r="H6148" t="s">
        <v>15</v>
      </c>
      <c r="I6148">
        <v>1.40326E+18</v>
      </c>
      <c r="J6148">
        <v>1.62843E+18</v>
      </c>
      <c r="K6148" t="s">
        <v>4732</v>
      </c>
      <c r="L6148" t="s">
        <v>6452</v>
      </c>
      <c r="M6148" t="e">
        <f t="shared" si="96"/>
        <v>#VALUE!</v>
      </c>
    </row>
    <row r="6149" spans="1:13" x14ac:dyDescent="0.25">
      <c r="A6149" s="3">
        <v>44979</v>
      </c>
      <c r="B6149">
        <v>1.62837E+18</v>
      </c>
      <c r="C6149" t="s">
        <v>6435</v>
      </c>
      <c r="D6149">
        <v>0</v>
      </c>
      <c r="E6149">
        <v>0</v>
      </c>
      <c r="F6149">
        <v>0</v>
      </c>
      <c r="G6149">
        <v>1</v>
      </c>
      <c r="H6149" t="s">
        <v>15</v>
      </c>
      <c r="I6149">
        <v>1.43176E+18</v>
      </c>
      <c r="J6149">
        <v>1.62837E+18</v>
      </c>
      <c r="K6149" t="s">
        <v>6436</v>
      </c>
      <c r="L6149" t="s">
        <v>6459</v>
      </c>
      <c r="M6149" t="str">
        <f t="shared" si="96"/>
        <v>Duplikat</v>
      </c>
    </row>
    <row r="6150" spans="1:13" x14ac:dyDescent="0.25">
      <c r="A6150" s="3">
        <v>44979</v>
      </c>
      <c r="B6150">
        <v>1.62832E+18</v>
      </c>
      <c r="C6150" t="s">
        <v>6438</v>
      </c>
      <c r="D6150">
        <v>0</v>
      </c>
      <c r="E6150">
        <v>0</v>
      </c>
      <c r="F6150">
        <v>0</v>
      </c>
      <c r="G6150">
        <v>0</v>
      </c>
      <c r="H6150" t="s">
        <v>15</v>
      </c>
      <c r="I6150">
        <v>1.43723E+18</v>
      </c>
      <c r="J6150">
        <v>1.62832E+18</v>
      </c>
      <c r="K6150" t="s">
        <v>6439</v>
      </c>
      <c r="L6150" t="s">
        <v>6460</v>
      </c>
      <c r="M6150" t="str">
        <f t="shared" si="96"/>
        <v>Duplikat</v>
      </c>
    </row>
    <row r="6151" spans="1:13" x14ac:dyDescent="0.25">
      <c r="A6151" s="3">
        <v>44979</v>
      </c>
      <c r="B6151">
        <v>1.62824E+18</v>
      </c>
      <c r="C6151" t="s">
        <v>6441</v>
      </c>
      <c r="D6151">
        <v>0</v>
      </c>
      <c r="E6151">
        <v>0</v>
      </c>
      <c r="F6151">
        <v>0</v>
      </c>
      <c r="G6151">
        <v>0</v>
      </c>
      <c r="H6151" t="s">
        <v>15</v>
      </c>
      <c r="I6151">
        <v>1.47103E+18</v>
      </c>
      <c r="J6151">
        <v>1.62824E+18</v>
      </c>
      <c r="K6151" t="s">
        <v>2434</v>
      </c>
      <c r="L6151" t="s">
        <v>6442</v>
      </c>
      <c r="M6151" t="str">
        <f t="shared" si="96"/>
        <v>Duplikat</v>
      </c>
    </row>
    <row r="6152" spans="1:13" x14ac:dyDescent="0.25">
      <c r="A6152" s="3">
        <v>44979</v>
      </c>
      <c r="B6152">
        <v>1.6282E+18</v>
      </c>
      <c r="C6152" t="s">
        <v>6444</v>
      </c>
      <c r="D6152">
        <v>0</v>
      </c>
      <c r="E6152">
        <v>0</v>
      </c>
      <c r="F6152">
        <v>0</v>
      </c>
      <c r="G6152">
        <v>0</v>
      </c>
      <c r="H6152" t="s">
        <v>15</v>
      </c>
      <c r="I6152">
        <v>103551225</v>
      </c>
      <c r="J6152">
        <v>1.6282E+18</v>
      </c>
      <c r="K6152" t="s">
        <v>16</v>
      </c>
      <c r="L6152" t="s">
        <v>6445</v>
      </c>
      <c r="M6152" t="e">
        <f t="shared" si="96"/>
        <v>#VALUE!</v>
      </c>
    </row>
    <row r="6153" spans="1:13" x14ac:dyDescent="0.25">
      <c r="A6153" s="3">
        <v>44978</v>
      </c>
      <c r="B6153">
        <v>1.6279815203708201E+18</v>
      </c>
      <c r="C6153" t="s">
        <v>6461</v>
      </c>
      <c r="D6153">
        <v>0</v>
      </c>
      <c r="E6153">
        <v>0</v>
      </c>
      <c r="F6153">
        <v>0</v>
      </c>
      <c r="G6153">
        <v>0</v>
      </c>
      <c r="H6153" t="s">
        <v>15</v>
      </c>
      <c r="I6153">
        <v>103551225</v>
      </c>
      <c r="J6153">
        <v>1.6279815203708201E+18</v>
      </c>
      <c r="K6153" t="s">
        <v>16</v>
      </c>
      <c r="L6153" t="s">
        <v>6462</v>
      </c>
      <c r="M6153" t="e">
        <f t="shared" si="96"/>
        <v>#VALUE!</v>
      </c>
    </row>
    <row r="6154" spans="1:13" x14ac:dyDescent="0.25">
      <c r="A6154" s="3">
        <v>44978</v>
      </c>
      <c r="B6154">
        <v>1.6279815203708201E+18</v>
      </c>
      <c r="C6154" t="s">
        <v>6461</v>
      </c>
      <c r="D6154">
        <v>0</v>
      </c>
      <c r="E6154">
        <v>0</v>
      </c>
      <c r="F6154">
        <v>0</v>
      </c>
      <c r="G6154">
        <v>0</v>
      </c>
      <c r="H6154" t="s">
        <v>15</v>
      </c>
      <c r="I6154">
        <v>103551225</v>
      </c>
      <c r="J6154">
        <v>1.6279815203708201E+18</v>
      </c>
      <c r="K6154" t="s">
        <v>16</v>
      </c>
      <c r="L6154" t="s">
        <v>6463</v>
      </c>
      <c r="M6154" t="e">
        <f t="shared" si="96"/>
        <v>#VALUE!</v>
      </c>
    </row>
    <row r="6155" spans="1:13" x14ac:dyDescent="0.25">
      <c r="A6155" s="3">
        <v>44978</v>
      </c>
      <c r="B6155">
        <v>1.6278377592086799E+18</v>
      </c>
      <c r="C6155" t="s">
        <v>6464</v>
      </c>
      <c r="D6155">
        <v>0</v>
      </c>
      <c r="E6155">
        <v>0</v>
      </c>
      <c r="F6155">
        <v>0</v>
      </c>
      <c r="G6155">
        <v>0</v>
      </c>
      <c r="H6155" t="s">
        <v>15</v>
      </c>
      <c r="I6155">
        <v>103551225</v>
      </c>
      <c r="J6155">
        <v>1.6278377592086799E+18</v>
      </c>
      <c r="K6155" t="s">
        <v>16</v>
      </c>
      <c r="L6155" t="s">
        <v>6465</v>
      </c>
      <c r="M6155" t="e">
        <f t="shared" si="96"/>
        <v>#VALUE!</v>
      </c>
    </row>
    <row r="6156" spans="1:13" x14ac:dyDescent="0.25">
      <c r="A6156" s="3">
        <v>44978</v>
      </c>
      <c r="B6156">
        <v>1.6278377592086799E+18</v>
      </c>
      <c r="C6156" t="s">
        <v>6464</v>
      </c>
      <c r="D6156">
        <v>0</v>
      </c>
      <c r="E6156">
        <v>0</v>
      </c>
      <c r="F6156">
        <v>0</v>
      </c>
      <c r="G6156">
        <v>0</v>
      </c>
      <c r="H6156" t="s">
        <v>15</v>
      </c>
      <c r="I6156">
        <v>103551225</v>
      </c>
      <c r="J6156">
        <v>1.6278377592086799E+18</v>
      </c>
      <c r="K6156" t="s">
        <v>16</v>
      </c>
      <c r="L6156" t="s">
        <v>6466</v>
      </c>
      <c r="M6156" t="e">
        <f t="shared" si="96"/>
        <v>#VALUE!</v>
      </c>
    </row>
    <row r="6157" spans="1:13" x14ac:dyDescent="0.25">
      <c r="A6157" s="3">
        <v>44978</v>
      </c>
      <c r="B6157">
        <v>1.6278275651373599E+18</v>
      </c>
      <c r="C6157" t="s">
        <v>6467</v>
      </c>
      <c r="D6157">
        <v>0</v>
      </c>
      <c r="E6157">
        <v>0</v>
      </c>
      <c r="F6157">
        <v>0</v>
      </c>
      <c r="G6157">
        <v>0</v>
      </c>
      <c r="H6157" t="s">
        <v>15</v>
      </c>
      <c r="I6157">
        <v>1.5000331682497999E+18</v>
      </c>
      <c r="J6157">
        <v>1.6278275651373599E+18</v>
      </c>
      <c r="K6157" t="s">
        <v>6347</v>
      </c>
      <c r="L6157" t="s">
        <v>6468</v>
      </c>
      <c r="M6157" t="str">
        <f t="shared" si="96"/>
        <v>Duplikat</v>
      </c>
    </row>
    <row r="6158" spans="1:13" x14ac:dyDescent="0.25">
      <c r="A6158" s="3">
        <v>44978</v>
      </c>
      <c r="B6158">
        <v>1.6278275651373599E+18</v>
      </c>
      <c r="C6158" t="s">
        <v>6467</v>
      </c>
      <c r="D6158">
        <v>0</v>
      </c>
      <c r="E6158">
        <v>0</v>
      </c>
      <c r="F6158">
        <v>0</v>
      </c>
      <c r="G6158">
        <v>0</v>
      </c>
      <c r="H6158" t="s">
        <v>15</v>
      </c>
      <c r="I6158">
        <v>1.5000331682497999E+18</v>
      </c>
      <c r="J6158">
        <v>1.6278275651373599E+18</v>
      </c>
      <c r="K6158" t="s">
        <v>6347</v>
      </c>
      <c r="L6158" t="s">
        <v>6469</v>
      </c>
      <c r="M6158" t="str">
        <f t="shared" si="96"/>
        <v>Duplikat</v>
      </c>
    </row>
    <row r="6159" spans="1:13" x14ac:dyDescent="0.25">
      <c r="A6159" s="3">
        <v>44978</v>
      </c>
      <c r="B6159">
        <v>1.6279815203708201E+18</v>
      </c>
      <c r="C6159" t="s">
        <v>6461</v>
      </c>
      <c r="D6159">
        <v>0</v>
      </c>
      <c r="E6159">
        <v>0</v>
      </c>
      <c r="F6159">
        <v>0</v>
      </c>
      <c r="G6159">
        <v>0</v>
      </c>
      <c r="H6159" t="s">
        <v>15</v>
      </c>
      <c r="I6159">
        <v>103551225</v>
      </c>
      <c r="J6159">
        <v>1.6279815203708201E+18</v>
      </c>
      <c r="K6159" t="s">
        <v>16</v>
      </c>
      <c r="L6159" t="s">
        <v>6462</v>
      </c>
      <c r="M6159" t="e">
        <f t="shared" si="96"/>
        <v>#VALUE!</v>
      </c>
    </row>
    <row r="6160" spans="1:13" x14ac:dyDescent="0.25">
      <c r="A6160" s="3">
        <v>44978</v>
      </c>
      <c r="B6160">
        <v>1.6278631662722701E+18</v>
      </c>
      <c r="C6160" t="s">
        <v>6470</v>
      </c>
      <c r="D6160">
        <v>0</v>
      </c>
      <c r="E6160">
        <v>0</v>
      </c>
      <c r="F6160">
        <v>0</v>
      </c>
      <c r="G6160">
        <v>0</v>
      </c>
      <c r="H6160" t="s">
        <v>15</v>
      </c>
      <c r="I6160">
        <v>1.4880001941052101E+18</v>
      </c>
      <c r="J6160">
        <v>1.62784540180941E+18</v>
      </c>
      <c r="K6160" t="s">
        <v>3759</v>
      </c>
      <c r="L6160" t="s">
        <v>6471</v>
      </c>
      <c r="M6160" t="str">
        <f t="shared" si="96"/>
        <v>Tidak Duplikat</v>
      </c>
    </row>
    <row r="6161" spans="1:13" x14ac:dyDescent="0.25">
      <c r="A6161" s="3">
        <v>44978</v>
      </c>
      <c r="B6161">
        <v>1.6278377592086799E+18</v>
      </c>
      <c r="C6161" t="s">
        <v>6464</v>
      </c>
      <c r="D6161">
        <v>0</v>
      </c>
      <c r="E6161">
        <v>0</v>
      </c>
      <c r="F6161">
        <v>0</v>
      </c>
      <c r="G6161">
        <v>0</v>
      </c>
      <c r="H6161" t="s">
        <v>15</v>
      </c>
      <c r="I6161">
        <v>103551225</v>
      </c>
      <c r="J6161">
        <v>1.6278377592086799E+18</v>
      </c>
      <c r="K6161" t="s">
        <v>16</v>
      </c>
      <c r="L6161" t="s">
        <v>6465</v>
      </c>
      <c r="M6161" t="e">
        <f t="shared" si="96"/>
        <v>#VALUE!</v>
      </c>
    </row>
    <row r="6162" spans="1:13" x14ac:dyDescent="0.25">
      <c r="A6162" s="3">
        <v>44978</v>
      </c>
      <c r="B6162">
        <v>1.6279815203708201E+18</v>
      </c>
      <c r="C6162" t="s">
        <v>6461</v>
      </c>
      <c r="D6162">
        <v>0</v>
      </c>
      <c r="E6162">
        <v>0</v>
      </c>
      <c r="F6162">
        <v>0</v>
      </c>
      <c r="G6162">
        <v>0</v>
      </c>
      <c r="H6162" t="s">
        <v>15</v>
      </c>
      <c r="I6162">
        <v>103551225</v>
      </c>
      <c r="J6162">
        <v>1.6279815203708201E+18</v>
      </c>
      <c r="K6162" t="s">
        <v>16</v>
      </c>
      <c r="L6162" t="s">
        <v>6462</v>
      </c>
      <c r="M6162" t="e">
        <f t="shared" si="96"/>
        <v>#VALUE!</v>
      </c>
    </row>
    <row r="6163" spans="1:13" x14ac:dyDescent="0.25">
      <c r="A6163" s="3">
        <v>44978</v>
      </c>
      <c r="B6163">
        <v>1.6278377592086799E+18</v>
      </c>
      <c r="C6163" t="s">
        <v>6464</v>
      </c>
      <c r="D6163">
        <v>0</v>
      </c>
      <c r="E6163">
        <v>0</v>
      </c>
      <c r="F6163">
        <v>0</v>
      </c>
      <c r="G6163">
        <v>0</v>
      </c>
      <c r="H6163" t="s">
        <v>15</v>
      </c>
      <c r="I6163">
        <v>103551225</v>
      </c>
      <c r="J6163">
        <v>1.6278377592086799E+18</v>
      </c>
      <c r="K6163" t="s">
        <v>16</v>
      </c>
      <c r="L6163" t="s">
        <v>6465</v>
      </c>
      <c r="M6163" t="e">
        <f t="shared" si="96"/>
        <v>#VALUE!</v>
      </c>
    </row>
    <row r="6164" spans="1:13" x14ac:dyDescent="0.25">
      <c r="A6164" s="3">
        <v>44978</v>
      </c>
      <c r="B6164">
        <v>1.6278275651373599E+18</v>
      </c>
      <c r="C6164" t="s">
        <v>6467</v>
      </c>
      <c r="D6164">
        <v>0</v>
      </c>
      <c r="E6164">
        <v>0</v>
      </c>
      <c r="F6164">
        <v>0</v>
      </c>
      <c r="G6164">
        <v>0</v>
      </c>
      <c r="H6164" t="s">
        <v>15</v>
      </c>
      <c r="I6164">
        <v>1.5000331682497999E+18</v>
      </c>
      <c r="J6164">
        <v>1.6278275651373599E+18</v>
      </c>
      <c r="K6164" t="s">
        <v>6347</v>
      </c>
      <c r="L6164" t="s">
        <v>6468</v>
      </c>
      <c r="M6164" t="str">
        <f t="shared" si="96"/>
        <v>Duplikat</v>
      </c>
    </row>
    <row r="6165" spans="1:13" x14ac:dyDescent="0.25">
      <c r="A6165" s="3">
        <v>44978</v>
      </c>
      <c r="B6165">
        <v>1.6279815203708201E+18</v>
      </c>
      <c r="C6165" t="s">
        <v>6461</v>
      </c>
      <c r="D6165">
        <v>0</v>
      </c>
      <c r="E6165">
        <v>0</v>
      </c>
      <c r="F6165">
        <v>0</v>
      </c>
      <c r="G6165">
        <v>0</v>
      </c>
      <c r="H6165" t="s">
        <v>15</v>
      </c>
      <c r="I6165">
        <v>103551225</v>
      </c>
      <c r="J6165">
        <v>1.6279815203708201E+18</v>
      </c>
      <c r="K6165" t="s">
        <v>16</v>
      </c>
      <c r="L6165" t="s">
        <v>6462</v>
      </c>
      <c r="M6165" t="e">
        <f t="shared" si="96"/>
        <v>#VALUE!</v>
      </c>
    </row>
    <row r="6166" spans="1:13" x14ac:dyDescent="0.25">
      <c r="A6166" s="3">
        <v>44978</v>
      </c>
      <c r="B6166">
        <v>1.6278377592086799E+18</v>
      </c>
      <c r="C6166" t="s">
        <v>6464</v>
      </c>
      <c r="D6166">
        <v>0</v>
      </c>
      <c r="E6166">
        <v>0</v>
      </c>
      <c r="F6166">
        <v>0</v>
      </c>
      <c r="G6166">
        <v>0</v>
      </c>
      <c r="H6166" t="s">
        <v>15</v>
      </c>
      <c r="I6166">
        <v>103551225</v>
      </c>
      <c r="J6166">
        <v>1.6278377592086799E+18</v>
      </c>
      <c r="K6166" t="s">
        <v>16</v>
      </c>
      <c r="L6166" t="s">
        <v>6465</v>
      </c>
      <c r="M6166" t="e">
        <f t="shared" si="96"/>
        <v>#VALUE!</v>
      </c>
    </row>
    <row r="6167" spans="1:13" x14ac:dyDescent="0.25">
      <c r="A6167" s="3">
        <v>44978</v>
      </c>
      <c r="B6167">
        <v>1.6278275651373599E+18</v>
      </c>
      <c r="C6167" t="s">
        <v>6467</v>
      </c>
      <c r="D6167">
        <v>0</v>
      </c>
      <c r="E6167">
        <v>0</v>
      </c>
      <c r="F6167">
        <v>0</v>
      </c>
      <c r="G6167">
        <v>0</v>
      </c>
      <c r="H6167" t="s">
        <v>15</v>
      </c>
      <c r="I6167">
        <v>1.5000331682497999E+18</v>
      </c>
      <c r="J6167">
        <v>1.6278275651373599E+18</v>
      </c>
      <c r="K6167" t="s">
        <v>6347</v>
      </c>
      <c r="L6167" t="s">
        <v>6468</v>
      </c>
      <c r="M6167" t="str">
        <f t="shared" si="96"/>
        <v>Duplikat</v>
      </c>
    </row>
    <row r="6168" spans="1:13" x14ac:dyDescent="0.25">
      <c r="A6168" s="3">
        <v>44978</v>
      </c>
      <c r="B6168">
        <v>1.62798E+18</v>
      </c>
      <c r="C6168" t="s">
        <v>6461</v>
      </c>
      <c r="D6168">
        <v>0</v>
      </c>
      <c r="E6168">
        <v>0</v>
      </c>
      <c r="F6168">
        <v>0</v>
      </c>
      <c r="G6168">
        <v>0</v>
      </c>
      <c r="H6168" t="s">
        <v>15</v>
      </c>
      <c r="I6168">
        <v>103551225</v>
      </c>
      <c r="J6168">
        <v>1.62798E+18</v>
      </c>
      <c r="K6168" t="s">
        <v>16</v>
      </c>
      <c r="L6168" t="s">
        <v>6462</v>
      </c>
      <c r="M6168" t="e">
        <f t="shared" si="96"/>
        <v>#VALUE!</v>
      </c>
    </row>
    <row r="6169" spans="1:13" x14ac:dyDescent="0.25">
      <c r="A6169" s="3">
        <v>44978</v>
      </c>
      <c r="B6169">
        <v>1.62784E+18</v>
      </c>
      <c r="C6169" t="s">
        <v>6464</v>
      </c>
      <c r="D6169">
        <v>0</v>
      </c>
      <c r="E6169">
        <v>0</v>
      </c>
      <c r="F6169">
        <v>0</v>
      </c>
      <c r="G6169">
        <v>0</v>
      </c>
      <c r="H6169" t="s">
        <v>15</v>
      </c>
      <c r="I6169">
        <v>103551225</v>
      </c>
      <c r="J6169">
        <v>1.62784E+18</v>
      </c>
      <c r="K6169" t="s">
        <v>16</v>
      </c>
      <c r="L6169" t="s">
        <v>6465</v>
      </c>
      <c r="M6169" t="e">
        <f t="shared" si="96"/>
        <v>#VALUE!</v>
      </c>
    </row>
    <row r="6170" spans="1:13" x14ac:dyDescent="0.25">
      <c r="A6170" s="3">
        <v>44978</v>
      </c>
      <c r="B6170">
        <v>1.62783E+18</v>
      </c>
      <c r="C6170" t="s">
        <v>6467</v>
      </c>
      <c r="D6170">
        <v>0</v>
      </c>
      <c r="E6170">
        <v>0</v>
      </c>
      <c r="F6170">
        <v>0</v>
      </c>
      <c r="G6170">
        <v>0</v>
      </c>
      <c r="H6170" t="s">
        <v>15</v>
      </c>
      <c r="I6170">
        <v>1.50003E+18</v>
      </c>
      <c r="J6170">
        <v>1.62783E+18</v>
      </c>
      <c r="K6170" t="s">
        <v>6347</v>
      </c>
      <c r="L6170" t="s">
        <v>6468</v>
      </c>
      <c r="M6170" t="str">
        <f t="shared" si="96"/>
        <v>Duplikat</v>
      </c>
    </row>
    <row r="6171" spans="1:13" x14ac:dyDescent="0.25">
      <c r="A6171" s="3">
        <v>44978</v>
      </c>
      <c r="B6171">
        <v>1.62798E+18</v>
      </c>
      <c r="C6171" t="s">
        <v>6461</v>
      </c>
      <c r="D6171">
        <v>0</v>
      </c>
      <c r="E6171">
        <v>0</v>
      </c>
      <c r="F6171">
        <v>0</v>
      </c>
      <c r="G6171">
        <v>0</v>
      </c>
      <c r="H6171" t="s">
        <v>15</v>
      </c>
      <c r="I6171">
        <v>103551225</v>
      </c>
      <c r="J6171">
        <v>1.62798E+18</v>
      </c>
      <c r="K6171" t="s">
        <v>16</v>
      </c>
      <c r="L6171" t="s">
        <v>6462</v>
      </c>
      <c r="M6171" t="e">
        <f t="shared" si="96"/>
        <v>#VALUE!</v>
      </c>
    </row>
    <row r="6172" spans="1:13" x14ac:dyDescent="0.25">
      <c r="A6172" s="3">
        <v>44978</v>
      </c>
      <c r="B6172">
        <v>1.62784E+18</v>
      </c>
      <c r="C6172" t="s">
        <v>6464</v>
      </c>
      <c r="D6172">
        <v>0</v>
      </c>
      <c r="E6172">
        <v>0</v>
      </c>
      <c r="F6172">
        <v>0</v>
      </c>
      <c r="G6172">
        <v>0</v>
      </c>
      <c r="H6172" t="s">
        <v>15</v>
      </c>
      <c r="I6172">
        <v>103551225</v>
      </c>
      <c r="J6172">
        <v>1.62784E+18</v>
      </c>
      <c r="K6172" t="s">
        <v>16</v>
      </c>
      <c r="L6172" t="s">
        <v>6465</v>
      </c>
      <c r="M6172" t="e">
        <f t="shared" si="96"/>
        <v>#VALUE!</v>
      </c>
    </row>
    <row r="6173" spans="1:13" x14ac:dyDescent="0.25">
      <c r="A6173" s="3">
        <v>44978</v>
      </c>
      <c r="B6173">
        <v>1.62783E+18</v>
      </c>
      <c r="C6173" t="s">
        <v>6467</v>
      </c>
      <c r="D6173">
        <v>0</v>
      </c>
      <c r="E6173">
        <v>0</v>
      </c>
      <c r="F6173">
        <v>0</v>
      </c>
      <c r="G6173">
        <v>0</v>
      </c>
      <c r="H6173" t="s">
        <v>15</v>
      </c>
      <c r="I6173">
        <v>1.50003E+18</v>
      </c>
      <c r="J6173">
        <v>1.62783E+18</v>
      </c>
      <c r="K6173" t="s">
        <v>6347</v>
      </c>
      <c r="L6173" t="s">
        <v>6468</v>
      </c>
      <c r="M6173" t="str">
        <f t="shared" si="96"/>
        <v>Duplikat</v>
      </c>
    </row>
    <row r="6174" spans="1:13" x14ac:dyDescent="0.25">
      <c r="A6174" s="3">
        <v>44978</v>
      </c>
      <c r="B6174">
        <v>1.62798E+18</v>
      </c>
      <c r="C6174" t="s">
        <v>6461</v>
      </c>
      <c r="D6174">
        <v>0</v>
      </c>
      <c r="E6174">
        <v>0</v>
      </c>
      <c r="F6174">
        <v>0</v>
      </c>
      <c r="G6174">
        <v>0</v>
      </c>
      <c r="H6174" t="s">
        <v>15</v>
      </c>
      <c r="I6174">
        <v>103551225</v>
      </c>
      <c r="J6174">
        <v>1.62798E+18</v>
      </c>
      <c r="K6174" t="s">
        <v>16</v>
      </c>
      <c r="L6174" t="s">
        <v>6462</v>
      </c>
      <c r="M6174" t="e">
        <f t="shared" si="96"/>
        <v>#VALUE!</v>
      </c>
    </row>
    <row r="6175" spans="1:13" x14ac:dyDescent="0.25">
      <c r="A6175" s="3">
        <v>44978</v>
      </c>
      <c r="B6175">
        <v>1.62784E+18</v>
      </c>
      <c r="C6175" t="s">
        <v>6464</v>
      </c>
      <c r="D6175">
        <v>0</v>
      </c>
      <c r="E6175">
        <v>0</v>
      </c>
      <c r="F6175">
        <v>0</v>
      </c>
      <c r="G6175">
        <v>0</v>
      </c>
      <c r="H6175" t="s">
        <v>15</v>
      </c>
      <c r="I6175">
        <v>103551225</v>
      </c>
      <c r="J6175">
        <v>1.62784E+18</v>
      </c>
      <c r="K6175" t="s">
        <v>16</v>
      </c>
      <c r="L6175" t="s">
        <v>6465</v>
      </c>
      <c r="M6175" t="e">
        <f t="shared" si="96"/>
        <v>#VALUE!</v>
      </c>
    </row>
    <row r="6176" spans="1:13" x14ac:dyDescent="0.25">
      <c r="A6176" s="3">
        <v>44978</v>
      </c>
      <c r="B6176">
        <v>1.62783E+18</v>
      </c>
      <c r="C6176" t="s">
        <v>6467</v>
      </c>
      <c r="D6176">
        <v>0</v>
      </c>
      <c r="E6176">
        <v>0</v>
      </c>
      <c r="F6176">
        <v>0</v>
      </c>
      <c r="G6176">
        <v>0</v>
      </c>
      <c r="H6176" t="s">
        <v>15</v>
      </c>
      <c r="I6176">
        <v>1.50003E+18</v>
      </c>
      <c r="J6176">
        <v>1.62783E+18</v>
      </c>
      <c r="K6176" t="s">
        <v>6347</v>
      </c>
      <c r="L6176" t="s">
        <v>6468</v>
      </c>
      <c r="M6176" t="str">
        <f t="shared" si="96"/>
        <v>Duplikat</v>
      </c>
    </row>
    <row r="6177" spans="1:13" x14ac:dyDescent="0.25">
      <c r="A6177" s="3">
        <v>44977</v>
      </c>
      <c r="B6177">
        <v>1.62759158712674E+18</v>
      </c>
      <c r="C6177" t="s">
        <v>6464</v>
      </c>
      <c r="D6177">
        <v>0</v>
      </c>
      <c r="E6177">
        <v>0</v>
      </c>
      <c r="F6177">
        <v>0</v>
      </c>
      <c r="G6177">
        <v>0</v>
      </c>
      <c r="H6177" t="s">
        <v>15</v>
      </c>
      <c r="I6177">
        <v>103551225</v>
      </c>
      <c r="J6177">
        <v>1.62759158712674E+18</v>
      </c>
      <c r="K6177" t="s">
        <v>16</v>
      </c>
      <c r="L6177" t="s">
        <v>6472</v>
      </c>
      <c r="M6177" t="e">
        <f t="shared" si="96"/>
        <v>#VALUE!</v>
      </c>
    </row>
    <row r="6178" spans="1:13" x14ac:dyDescent="0.25">
      <c r="A6178" s="3">
        <v>44977</v>
      </c>
      <c r="B6178">
        <v>1.62759158712674E+18</v>
      </c>
      <c r="C6178" t="s">
        <v>6464</v>
      </c>
      <c r="D6178">
        <v>0</v>
      </c>
      <c r="E6178">
        <v>0</v>
      </c>
      <c r="F6178">
        <v>0</v>
      </c>
      <c r="G6178">
        <v>0</v>
      </c>
      <c r="H6178" t="s">
        <v>15</v>
      </c>
      <c r="I6178">
        <v>103551225</v>
      </c>
      <c r="J6178">
        <v>1.62759158712674E+18</v>
      </c>
      <c r="K6178" t="s">
        <v>16</v>
      </c>
      <c r="L6178" t="s">
        <v>6473</v>
      </c>
      <c r="M6178" t="e">
        <f t="shared" si="96"/>
        <v>#VALUE!</v>
      </c>
    </row>
    <row r="6179" spans="1:13" x14ac:dyDescent="0.25">
      <c r="A6179" s="3">
        <v>44977</v>
      </c>
      <c r="B6179">
        <v>1.6274753714728399E+18</v>
      </c>
      <c r="C6179" t="s">
        <v>6474</v>
      </c>
      <c r="D6179">
        <v>0</v>
      </c>
      <c r="E6179">
        <v>0</v>
      </c>
      <c r="F6179">
        <v>0</v>
      </c>
      <c r="G6179">
        <v>0</v>
      </c>
      <c r="H6179" t="s">
        <v>15</v>
      </c>
      <c r="I6179">
        <v>103551225</v>
      </c>
      <c r="J6179">
        <v>1.6274753714728399E+18</v>
      </c>
      <c r="K6179" t="s">
        <v>16</v>
      </c>
      <c r="L6179" t="s">
        <v>6475</v>
      </c>
      <c r="M6179" t="str">
        <f t="shared" si="96"/>
        <v>Duplikat</v>
      </c>
    </row>
    <row r="6180" spans="1:13" x14ac:dyDescent="0.25">
      <c r="A6180" s="3">
        <v>44977</v>
      </c>
      <c r="B6180">
        <v>1.6274753714728399E+18</v>
      </c>
      <c r="C6180" t="s">
        <v>6474</v>
      </c>
      <c r="D6180">
        <v>0</v>
      </c>
      <c r="E6180">
        <v>0</v>
      </c>
      <c r="F6180">
        <v>0</v>
      </c>
      <c r="G6180">
        <v>0</v>
      </c>
      <c r="H6180" t="s">
        <v>15</v>
      </c>
      <c r="I6180">
        <v>103551225</v>
      </c>
      <c r="J6180">
        <v>1.6274753714728399E+18</v>
      </c>
      <c r="K6180" t="s">
        <v>16</v>
      </c>
      <c r="L6180" t="s">
        <v>6476</v>
      </c>
      <c r="M6180" t="str">
        <f t="shared" si="96"/>
        <v>Duplikat</v>
      </c>
    </row>
    <row r="6181" spans="1:13" x14ac:dyDescent="0.25">
      <c r="A6181" s="3">
        <v>44977</v>
      </c>
      <c r="B6181">
        <v>1.6276035644818801E+18</v>
      </c>
      <c r="C6181" t="s">
        <v>6477</v>
      </c>
      <c r="D6181">
        <v>0</v>
      </c>
      <c r="E6181">
        <v>0</v>
      </c>
      <c r="F6181">
        <v>1</v>
      </c>
      <c r="G6181">
        <v>8</v>
      </c>
      <c r="H6181" t="s">
        <v>15</v>
      </c>
      <c r="I6181">
        <v>1.2586651138900101E+18</v>
      </c>
      <c r="J6181">
        <v>1.6276035644818801E+18</v>
      </c>
      <c r="K6181" t="s">
        <v>529</v>
      </c>
      <c r="L6181" t="s">
        <v>6478</v>
      </c>
      <c r="M6181" t="e">
        <f t="shared" si="96"/>
        <v>#VALUE!</v>
      </c>
    </row>
    <row r="6182" spans="1:13" x14ac:dyDescent="0.25">
      <c r="A6182" s="3">
        <v>44977</v>
      </c>
      <c r="B6182">
        <v>1.62759158712674E+18</v>
      </c>
      <c r="C6182" t="s">
        <v>6464</v>
      </c>
      <c r="D6182">
        <v>0</v>
      </c>
      <c r="E6182">
        <v>0</v>
      </c>
      <c r="F6182">
        <v>0</v>
      </c>
      <c r="G6182">
        <v>0</v>
      </c>
      <c r="H6182" t="s">
        <v>15</v>
      </c>
      <c r="I6182">
        <v>103551225</v>
      </c>
      <c r="J6182">
        <v>1.62759158712674E+18</v>
      </c>
      <c r="K6182" t="s">
        <v>16</v>
      </c>
      <c r="L6182" t="s">
        <v>6472</v>
      </c>
      <c r="M6182" t="e">
        <f t="shared" si="96"/>
        <v>#VALUE!</v>
      </c>
    </row>
    <row r="6183" spans="1:13" x14ac:dyDescent="0.25">
      <c r="A6183" s="3">
        <v>44977</v>
      </c>
      <c r="B6183">
        <v>1.6274753714728399E+18</v>
      </c>
      <c r="C6183" t="s">
        <v>6474</v>
      </c>
      <c r="D6183">
        <v>0</v>
      </c>
      <c r="E6183">
        <v>0</v>
      </c>
      <c r="F6183">
        <v>0</v>
      </c>
      <c r="G6183">
        <v>0</v>
      </c>
      <c r="H6183" t="s">
        <v>15</v>
      </c>
      <c r="I6183">
        <v>103551225</v>
      </c>
      <c r="J6183">
        <v>1.6274753714728399E+18</v>
      </c>
      <c r="K6183" t="s">
        <v>16</v>
      </c>
      <c r="L6183" t="s">
        <v>6475</v>
      </c>
      <c r="M6183" t="str">
        <f t="shared" si="96"/>
        <v>Duplikat</v>
      </c>
    </row>
    <row r="6184" spans="1:13" x14ac:dyDescent="0.25">
      <c r="A6184" s="3">
        <v>44977</v>
      </c>
      <c r="B6184">
        <v>1.62759158712674E+18</v>
      </c>
      <c r="C6184" t="s">
        <v>6464</v>
      </c>
      <c r="D6184">
        <v>0</v>
      </c>
      <c r="E6184">
        <v>0</v>
      </c>
      <c r="F6184">
        <v>0</v>
      </c>
      <c r="G6184">
        <v>0</v>
      </c>
      <c r="H6184" t="s">
        <v>15</v>
      </c>
      <c r="I6184">
        <v>103551225</v>
      </c>
      <c r="J6184">
        <v>1.62759158712674E+18</v>
      </c>
      <c r="K6184" t="s">
        <v>16</v>
      </c>
      <c r="L6184" t="s">
        <v>6472</v>
      </c>
      <c r="M6184" t="e">
        <f t="shared" si="96"/>
        <v>#VALUE!</v>
      </c>
    </row>
    <row r="6185" spans="1:13" x14ac:dyDescent="0.25">
      <c r="A6185" s="3">
        <v>44977</v>
      </c>
      <c r="B6185">
        <v>1.6274753714728399E+18</v>
      </c>
      <c r="C6185" t="s">
        <v>6474</v>
      </c>
      <c r="D6185">
        <v>0</v>
      </c>
      <c r="E6185">
        <v>0</v>
      </c>
      <c r="F6185">
        <v>0</v>
      </c>
      <c r="G6185">
        <v>0</v>
      </c>
      <c r="H6185" t="s">
        <v>15</v>
      </c>
      <c r="I6185">
        <v>103551225</v>
      </c>
      <c r="J6185">
        <v>1.6274753714728399E+18</v>
      </c>
      <c r="K6185" t="s">
        <v>16</v>
      </c>
      <c r="L6185" t="s">
        <v>6475</v>
      </c>
      <c r="M6185" t="str">
        <f t="shared" si="96"/>
        <v>Duplikat</v>
      </c>
    </row>
    <row r="6186" spans="1:13" x14ac:dyDescent="0.25">
      <c r="A6186" s="3">
        <v>44977</v>
      </c>
      <c r="B6186">
        <v>1.62759158712674E+18</v>
      </c>
      <c r="C6186" t="s">
        <v>6464</v>
      </c>
      <c r="D6186">
        <v>0</v>
      </c>
      <c r="E6186">
        <v>0</v>
      </c>
      <c r="F6186">
        <v>0</v>
      </c>
      <c r="G6186">
        <v>0</v>
      </c>
      <c r="H6186" t="s">
        <v>15</v>
      </c>
      <c r="I6186">
        <v>103551225</v>
      </c>
      <c r="J6186">
        <v>1.62759158712674E+18</v>
      </c>
      <c r="K6186" t="s">
        <v>16</v>
      </c>
      <c r="L6186" t="s">
        <v>6472</v>
      </c>
      <c r="M6186" t="e">
        <f t="shared" si="96"/>
        <v>#VALUE!</v>
      </c>
    </row>
    <row r="6187" spans="1:13" x14ac:dyDescent="0.25">
      <c r="A6187" s="3">
        <v>44977</v>
      </c>
      <c r="B6187">
        <v>1.6274753714728399E+18</v>
      </c>
      <c r="C6187" t="s">
        <v>6474</v>
      </c>
      <c r="D6187">
        <v>0</v>
      </c>
      <c r="E6187">
        <v>0</v>
      </c>
      <c r="F6187">
        <v>0</v>
      </c>
      <c r="G6187">
        <v>0</v>
      </c>
      <c r="H6187" t="s">
        <v>15</v>
      </c>
      <c r="I6187">
        <v>103551225</v>
      </c>
      <c r="J6187">
        <v>1.6274753714728399E+18</v>
      </c>
      <c r="K6187" t="s">
        <v>16</v>
      </c>
      <c r="L6187" t="s">
        <v>6475</v>
      </c>
      <c r="M6187" t="str">
        <f t="shared" si="96"/>
        <v>Duplikat</v>
      </c>
    </row>
    <row r="6188" spans="1:13" x14ac:dyDescent="0.25">
      <c r="A6188" s="3">
        <v>44977</v>
      </c>
      <c r="B6188">
        <v>1.62759E+18</v>
      </c>
      <c r="C6188" t="s">
        <v>6464</v>
      </c>
      <c r="D6188">
        <v>0</v>
      </c>
      <c r="E6188">
        <v>0</v>
      </c>
      <c r="F6188">
        <v>0</v>
      </c>
      <c r="G6188">
        <v>0</v>
      </c>
      <c r="H6188" t="s">
        <v>15</v>
      </c>
      <c r="I6188">
        <v>103551225</v>
      </c>
      <c r="J6188">
        <v>1.62759E+18</v>
      </c>
      <c r="K6188" t="s">
        <v>16</v>
      </c>
      <c r="L6188" t="s">
        <v>6472</v>
      </c>
      <c r="M6188" t="e">
        <f t="shared" si="96"/>
        <v>#VALUE!</v>
      </c>
    </row>
    <row r="6189" spans="1:13" x14ac:dyDescent="0.25">
      <c r="A6189" s="3">
        <v>44977</v>
      </c>
      <c r="B6189">
        <v>1.62748E+18</v>
      </c>
      <c r="C6189" t="s">
        <v>6474</v>
      </c>
      <c r="D6189">
        <v>0</v>
      </c>
      <c r="E6189">
        <v>0</v>
      </c>
      <c r="F6189">
        <v>0</v>
      </c>
      <c r="G6189">
        <v>0</v>
      </c>
      <c r="H6189" t="s">
        <v>15</v>
      </c>
      <c r="I6189">
        <v>103551225</v>
      </c>
      <c r="J6189">
        <v>1.62748E+18</v>
      </c>
      <c r="K6189" t="s">
        <v>16</v>
      </c>
      <c r="L6189" t="s">
        <v>6475</v>
      </c>
      <c r="M6189" t="str">
        <f t="shared" si="96"/>
        <v>Duplikat</v>
      </c>
    </row>
    <row r="6190" spans="1:13" x14ac:dyDescent="0.25">
      <c r="A6190" s="3">
        <v>44977</v>
      </c>
      <c r="B6190">
        <v>1.62759E+18</v>
      </c>
      <c r="C6190" t="s">
        <v>6464</v>
      </c>
      <c r="D6190">
        <v>0</v>
      </c>
      <c r="E6190">
        <v>0</v>
      </c>
      <c r="F6190">
        <v>0</v>
      </c>
      <c r="G6190">
        <v>0</v>
      </c>
      <c r="H6190" t="s">
        <v>15</v>
      </c>
      <c r="I6190">
        <v>103551225</v>
      </c>
      <c r="J6190">
        <v>1.62759E+18</v>
      </c>
      <c r="K6190" t="s">
        <v>16</v>
      </c>
      <c r="L6190" t="s">
        <v>6472</v>
      </c>
      <c r="M6190" t="e">
        <f t="shared" si="96"/>
        <v>#VALUE!</v>
      </c>
    </row>
    <row r="6191" spans="1:13" x14ac:dyDescent="0.25">
      <c r="A6191" s="3">
        <v>44977</v>
      </c>
      <c r="B6191">
        <v>1.62748E+18</v>
      </c>
      <c r="C6191" t="s">
        <v>6474</v>
      </c>
      <c r="D6191">
        <v>0</v>
      </c>
      <c r="E6191">
        <v>0</v>
      </c>
      <c r="F6191">
        <v>0</v>
      </c>
      <c r="G6191">
        <v>0</v>
      </c>
      <c r="H6191" t="s">
        <v>15</v>
      </c>
      <c r="I6191">
        <v>103551225</v>
      </c>
      <c r="J6191">
        <v>1.62748E+18</v>
      </c>
      <c r="K6191" t="s">
        <v>16</v>
      </c>
      <c r="L6191" t="s">
        <v>6475</v>
      </c>
      <c r="M6191" t="str">
        <f t="shared" si="96"/>
        <v>Duplikat</v>
      </c>
    </row>
    <row r="6192" spans="1:13" x14ac:dyDescent="0.25">
      <c r="A6192" s="3">
        <v>44977</v>
      </c>
      <c r="B6192">
        <v>1.62759E+18</v>
      </c>
      <c r="C6192" t="s">
        <v>6464</v>
      </c>
      <c r="D6192">
        <v>0</v>
      </c>
      <c r="E6192">
        <v>0</v>
      </c>
      <c r="F6192">
        <v>0</v>
      </c>
      <c r="G6192">
        <v>0</v>
      </c>
      <c r="H6192" t="s">
        <v>15</v>
      </c>
      <c r="I6192">
        <v>103551225</v>
      </c>
      <c r="J6192">
        <v>1.62759E+18</v>
      </c>
      <c r="K6192" t="s">
        <v>16</v>
      </c>
      <c r="L6192" t="s">
        <v>6472</v>
      </c>
      <c r="M6192" t="e">
        <f t="shared" si="96"/>
        <v>#VALUE!</v>
      </c>
    </row>
    <row r="6193" spans="1:13" x14ac:dyDescent="0.25">
      <c r="A6193" s="3">
        <v>44977</v>
      </c>
      <c r="B6193">
        <v>1.62748E+18</v>
      </c>
      <c r="C6193" t="s">
        <v>6474</v>
      </c>
      <c r="D6193">
        <v>0</v>
      </c>
      <c r="E6193">
        <v>0</v>
      </c>
      <c r="F6193">
        <v>0</v>
      </c>
      <c r="G6193">
        <v>0</v>
      </c>
      <c r="H6193" t="s">
        <v>15</v>
      </c>
      <c r="I6193">
        <v>103551225</v>
      </c>
      <c r="J6193">
        <v>1.62748E+18</v>
      </c>
      <c r="K6193" t="s">
        <v>16</v>
      </c>
      <c r="L6193" t="s">
        <v>6475</v>
      </c>
      <c r="M6193" t="str">
        <f t="shared" si="96"/>
        <v>Duplikat</v>
      </c>
    </row>
    <row r="6194" spans="1:13" x14ac:dyDescent="0.25">
      <c r="A6194" s="3">
        <v>44976</v>
      </c>
      <c r="B6194">
        <v>1.6271605221217101E+18</v>
      </c>
      <c r="C6194" t="s">
        <v>6479</v>
      </c>
      <c r="D6194">
        <v>0</v>
      </c>
      <c r="E6194">
        <v>0</v>
      </c>
      <c r="F6194">
        <v>0</v>
      </c>
      <c r="G6194">
        <v>0</v>
      </c>
      <c r="H6194" t="s">
        <v>15</v>
      </c>
      <c r="I6194">
        <v>103551225</v>
      </c>
      <c r="J6194">
        <v>1.6271605221217101E+18</v>
      </c>
      <c r="K6194" t="s">
        <v>16</v>
      </c>
      <c r="L6194" t="s">
        <v>6480</v>
      </c>
      <c r="M6194" t="str">
        <f t="shared" si="96"/>
        <v>Duplikat</v>
      </c>
    </row>
    <row r="6195" spans="1:13" x14ac:dyDescent="0.25">
      <c r="A6195" s="3">
        <v>44976</v>
      </c>
      <c r="B6195">
        <v>1.6271605221217101E+18</v>
      </c>
      <c r="C6195" t="s">
        <v>6479</v>
      </c>
      <c r="D6195">
        <v>0</v>
      </c>
      <c r="E6195">
        <v>0</v>
      </c>
      <c r="F6195">
        <v>0</v>
      </c>
      <c r="G6195">
        <v>0</v>
      </c>
      <c r="H6195" t="s">
        <v>15</v>
      </c>
      <c r="I6195">
        <v>103551225</v>
      </c>
      <c r="J6195">
        <v>1.6271605221217101E+18</v>
      </c>
      <c r="K6195" t="s">
        <v>16</v>
      </c>
      <c r="L6195" t="s">
        <v>6481</v>
      </c>
      <c r="M6195" t="str">
        <f t="shared" si="96"/>
        <v>Duplikat</v>
      </c>
    </row>
    <row r="6196" spans="1:13" x14ac:dyDescent="0.25">
      <c r="A6196" s="3">
        <v>44976</v>
      </c>
      <c r="B6196">
        <v>1.62714680540961E+18</v>
      </c>
      <c r="C6196" t="s">
        <v>6482</v>
      </c>
      <c r="D6196">
        <v>0</v>
      </c>
      <c r="E6196">
        <v>1</v>
      </c>
      <c r="F6196">
        <v>0</v>
      </c>
      <c r="G6196">
        <v>1</v>
      </c>
      <c r="H6196" t="s">
        <v>15</v>
      </c>
      <c r="I6196">
        <v>8.8309018923238106E+17</v>
      </c>
      <c r="J6196">
        <v>1.62714680540961E+18</v>
      </c>
      <c r="K6196" t="s">
        <v>6483</v>
      </c>
      <c r="L6196" t="s">
        <v>6484</v>
      </c>
      <c r="M6196" t="str">
        <f t="shared" si="96"/>
        <v>Duplikat</v>
      </c>
    </row>
    <row r="6197" spans="1:13" x14ac:dyDescent="0.25">
      <c r="A6197" s="3">
        <v>44976</v>
      </c>
      <c r="B6197">
        <v>1.6272145701075799E+18</v>
      </c>
      <c r="C6197" t="s">
        <v>6485</v>
      </c>
      <c r="D6197">
        <v>0</v>
      </c>
      <c r="E6197">
        <v>0</v>
      </c>
      <c r="F6197">
        <v>0</v>
      </c>
      <c r="G6197">
        <v>0</v>
      </c>
      <c r="H6197" t="s">
        <v>15</v>
      </c>
      <c r="I6197">
        <v>1.6202571369064801E+18</v>
      </c>
      <c r="J6197">
        <v>1.6272145701075799E+18</v>
      </c>
      <c r="K6197" t="s">
        <v>6486</v>
      </c>
      <c r="L6197" t="s">
        <v>6487</v>
      </c>
      <c r="M6197" t="str">
        <f t="shared" si="96"/>
        <v>Tidak Duplikat</v>
      </c>
    </row>
    <row r="6198" spans="1:13" x14ac:dyDescent="0.25">
      <c r="A6198" s="3">
        <v>44976</v>
      </c>
      <c r="B6198">
        <v>1.6272123943920799E+18</v>
      </c>
      <c r="C6198" t="s">
        <v>6488</v>
      </c>
      <c r="D6198">
        <v>0</v>
      </c>
      <c r="E6198">
        <v>0</v>
      </c>
      <c r="F6198">
        <v>0</v>
      </c>
      <c r="G6198">
        <v>0</v>
      </c>
      <c r="H6198" t="s">
        <v>15</v>
      </c>
      <c r="I6198">
        <v>8.0895480762075098E+17</v>
      </c>
      <c r="J6198">
        <v>1.6272123943920799E+18</v>
      </c>
      <c r="K6198" t="s">
        <v>5335</v>
      </c>
      <c r="L6198" t="s">
        <v>6489</v>
      </c>
      <c r="M6198" t="str">
        <f t="shared" si="96"/>
        <v>Tidak Duplikat</v>
      </c>
    </row>
    <row r="6199" spans="1:13" x14ac:dyDescent="0.25">
      <c r="A6199" s="3">
        <v>44976</v>
      </c>
      <c r="B6199">
        <v>1.62721233052541E+18</v>
      </c>
      <c r="C6199" t="s">
        <v>6490</v>
      </c>
      <c r="D6199">
        <v>1</v>
      </c>
      <c r="E6199">
        <v>0</v>
      </c>
      <c r="F6199">
        <v>0</v>
      </c>
      <c r="G6199">
        <v>0</v>
      </c>
      <c r="H6199" t="s">
        <v>15</v>
      </c>
      <c r="I6199">
        <v>8.0895480762075098E+17</v>
      </c>
      <c r="J6199">
        <v>1.62721233052541E+18</v>
      </c>
      <c r="K6199" t="s">
        <v>5335</v>
      </c>
      <c r="L6199" t="s">
        <v>6491</v>
      </c>
      <c r="M6199" t="str">
        <f t="shared" si="96"/>
        <v>Tidak Duplikat</v>
      </c>
    </row>
    <row r="6200" spans="1:13" x14ac:dyDescent="0.25">
      <c r="A6200" s="3">
        <v>44976</v>
      </c>
      <c r="B6200">
        <v>1.6271605221217101E+18</v>
      </c>
      <c r="C6200" t="s">
        <v>6479</v>
      </c>
      <c r="D6200">
        <v>0</v>
      </c>
      <c r="E6200">
        <v>0</v>
      </c>
      <c r="F6200">
        <v>0</v>
      </c>
      <c r="G6200">
        <v>0</v>
      </c>
      <c r="H6200" t="s">
        <v>15</v>
      </c>
      <c r="I6200">
        <v>103551225</v>
      </c>
      <c r="J6200">
        <v>1.6271605221217101E+18</v>
      </c>
      <c r="K6200" t="s">
        <v>16</v>
      </c>
      <c r="L6200" t="s">
        <v>6480</v>
      </c>
      <c r="M6200" t="str">
        <f t="shared" si="96"/>
        <v>Duplikat</v>
      </c>
    </row>
    <row r="6201" spans="1:13" x14ac:dyDescent="0.25">
      <c r="A6201" s="3">
        <v>44976</v>
      </c>
      <c r="B6201">
        <v>1.6271605221217101E+18</v>
      </c>
      <c r="C6201" t="s">
        <v>6479</v>
      </c>
      <c r="D6201">
        <v>0</v>
      </c>
      <c r="E6201">
        <v>0</v>
      </c>
      <c r="F6201">
        <v>0</v>
      </c>
      <c r="G6201">
        <v>0</v>
      </c>
      <c r="H6201" t="s">
        <v>15</v>
      </c>
      <c r="I6201">
        <v>103551225</v>
      </c>
      <c r="J6201">
        <v>1.6271605221217101E+18</v>
      </c>
      <c r="K6201" t="s">
        <v>16</v>
      </c>
      <c r="L6201" t="s">
        <v>6480</v>
      </c>
      <c r="M6201" t="str">
        <f t="shared" si="96"/>
        <v>Duplikat</v>
      </c>
    </row>
    <row r="6202" spans="1:13" x14ac:dyDescent="0.25">
      <c r="A6202" s="3">
        <v>44976</v>
      </c>
      <c r="B6202">
        <v>1.62714680540961E+18</v>
      </c>
      <c r="C6202" t="s">
        <v>6482</v>
      </c>
      <c r="D6202">
        <v>0</v>
      </c>
      <c r="E6202">
        <v>1</v>
      </c>
      <c r="F6202">
        <v>0</v>
      </c>
      <c r="G6202">
        <v>1</v>
      </c>
      <c r="H6202" t="s">
        <v>15</v>
      </c>
      <c r="I6202">
        <v>8.8309018923238106E+17</v>
      </c>
      <c r="J6202">
        <v>1.62714680540961E+18</v>
      </c>
      <c r="K6202" t="s">
        <v>6483</v>
      </c>
      <c r="L6202" t="s">
        <v>6492</v>
      </c>
      <c r="M6202" t="str">
        <f t="shared" si="96"/>
        <v>Duplikat</v>
      </c>
    </row>
    <row r="6203" spans="1:13" x14ac:dyDescent="0.25">
      <c r="A6203" s="3">
        <v>44976</v>
      </c>
      <c r="B6203">
        <v>1.6271605221217101E+18</v>
      </c>
      <c r="C6203" t="s">
        <v>6479</v>
      </c>
      <c r="D6203">
        <v>0</v>
      </c>
      <c r="E6203">
        <v>0</v>
      </c>
      <c r="F6203">
        <v>0</v>
      </c>
      <c r="G6203">
        <v>0</v>
      </c>
      <c r="H6203" t="s">
        <v>15</v>
      </c>
      <c r="I6203">
        <v>103551225</v>
      </c>
      <c r="J6203">
        <v>1.6271605221217101E+18</v>
      </c>
      <c r="K6203" t="s">
        <v>16</v>
      </c>
      <c r="L6203" t="s">
        <v>6480</v>
      </c>
      <c r="M6203" t="str">
        <f t="shared" si="96"/>
        <v>Duplikat</v>
      </c>
    </row>
    <row r="6204" spans="1:13" x14ac:dyDescent="0.25">
      <c r="A6204" s="3">
        <v>44976</v>
      </c>
      <c r="B6204">
        <v>1.62714680540961E+18</v>
      </c>
      <c r="C6204" t="s">
        <v>6482</v>
      </c>
      <c r="D6204">
        <v>0</v>
      </c>
      <c r="E6204">
        <v>1</v>
      </c>
      <c r="F6204">
        <v>0</v>
      </c>
      <c r="G6204">
        <v>1</v>
      </c>
      <c r="H6204" t="s">
        <v>15</v>
      </c>
      <c r="I6204">
        <v>8.8309018923238106E+17</v>
      </c>
      <c r="J6204">
        <v>1.62714680540961E+18</v>
      </c>
      <c r="K6204" t="s">
        <v>6483</v>
      </c>
      <c r="L6204" t="s">
        <v>6492</v>
      </c>
      <c r="M6204" t="str">
        <f t="shared" si="96"/>
        <v>Duplikat</v>
      </c>
    </row>
    <row r="6205" spans="1:13" x14ac:dyDescent="0.25">
      <c r="A6205" s="3">
        <v>44976</v>
      </c>
      <c r="B6205">
        <v>1.62716E+18</v>
      </c>
      <c r="C6205" t="s">
        <v>6479</v>
      </c>
      <c r="D6205">
        <v>0</v>
      </c>
      <c r="E6205">
        <v>0</v>
      </c>
      <c r="F6205">
        <v>0</v>
      </c>
      <c r="G6205">
        <v>0</v>
      </c>
      <c r="H6205" t="s">
        <v>15</v>
      </c>
      <c r="I6205">
        <v>103551225</v>
      </c>
      <c r="J6205">
        <v>1.62716E+18</v>
      </c>
      <c r="K6205" t="s">
        <v>16</v>
      </c>
      <c r="L6205" t="s">
        <v>6480</v>
      </c>
      <c r="M6205" t="str">
        <f t="shared" si="96"/>
        <v>Duplikat</v>
      </c>
    </row>
    <row r="6206" spans="1:13" x14ac:dyDescent="0.25">
      <c r="A6206" s="3">
        <v>44976</v>
      </c>
      <c r="B6206">
        <v>1.62715E+18</v>
      </c>
      <c r="C6206" t="s">
        <v>6482</v>
      </c>
      <c r="D6206">
        <v>0</v>
      </c>
      <c r="E6206">
        <v>1</v>
      </c>
      <c r="F6206">
        <v>0</v>
      </c>
      <c r="G6206">
        <v>1</v>
      </c>
      <c r="H6206" t="s">
        <v>15</v>
      </c>
      <c r="I6206">
        <v>8.8309E+17</v>
      </c>
      <c r="J6206">
        <v>1.62715E+18</v>
      </c>
      <c r="K6206" t="s">
        <v>6483</v>
      </c>
      <c r="L6206" t="s">
        <v>6492</v>
      </c>
      <c r="M6206" t="str">
        <f t="shared" si="96"/>
        <v>Duplikat</v>
      </c>
    </row>
    <row r="6207" spans="1:13" x14ac:dyDescent="0.25">
      <c r="A6207" s="3">
        <v>44976</v>
      </c>
      <c r="B6207">
        <v>1.62716E+18</v>
      </c>
      <c r="C6207" t="s">
        <v>6479</v>
      </c>
      <c r="D6207">
        <v>0</v>
      </c>
      <c r="E6207">
        <v>0</v>
      </c>
      <c r="F6207">
        <v>0</v>
      </c>
      <c r="G6207">
        <v>0</v>
      </c>
      <c r="H6207" t="s">
        <v>15</v>
      </c>
      <c r="I6207">
        <v>103551225</v>
      </c>
      <c r="J6207">
        <v>1.62716E+18</v>
      </c>
      <c r="K6207" t="s">
        <v>16</v>
      </c>
      <c r="L6207" t="s">
        <v>6480</v>
      </c>
      <c r="M6207" t="str">
        <f t="shared" si="96"/>
        <v>Duplikat</v>
      </c>
    </row>
    <row r="6208" spans="1:13" x14ac:dyDescent="0.25">
      <c r="A6208" s="3">
        <v>44976</v>
      </c>
      <c r="B6208">
        <v>1.62715E+18</v>
      </c>
      <c r="C6208" t="s">
        <v>6482</v>
      </c>
      <c r="D6208">
        <v>0</v>
      </c>
      <c r="E6208">
        <v>1</v>
      </c>
      <c r="F6208">
        <v>0</v>
      </c>
      <c r="G6208">
        <v>1</v>
      </c>
      <c r="H6208" t="s">
        <v>15</v>
      </c>
      <c r="I6208">
        <v>8.8309E+17</v>
      </c>
      <c r="J6208">
        <v>1.62715E+18</v>
      </c>
      <c r="K6208" t="s">
        <v>6483</v>
      </c>
      <c r="L6208" t="s">
        <v>6492</v>
      </c>
      <c r="M6208" t="str">
        <f t="shared" si="96"/>
        <v>Duplikat</v>
      </c>
    </row>
    <row r="6209" spans="1:13" x14ac:dyDescent="0.25">
      <c r="A6209" s="3">
        <v>44976</v>
      </c>
      <c r="B6209">
        <v>1.62716E+18</v>
      </c>
      <c r="C6209" t="s">
        <v>6479</v>
      </c>
      <c r="D6209">
        <v>0</v>
      </c>
      <c r="E6209">
        <v>0</v>
      </c>
      <c r="F6209">
        <v>0</v>
      </c>
      <c r="G6209">
        <v>0</v>
      </c>
      <c r="H6209" t="s">
        <v>15</v>
      </c>
      <c r="I6209">
        <v>103551225</v>
      </c>
      <c r="J6209">
        <v>1.62716E+18</v>
      </c>
      <c r="K6209" t="s">
        <v>16</v>
      </c>
      <c r="L6209" t="s">
        <v>6480</v>
      </c>
      <c r="M6209" t="str">
        <f t="shared" si="96"/>
        <v>Duplikat</v>
      </c>
    </row>
    <row r="6210" spans="1:13" x14ac:dyDescent="0.25">
      <c r="A6210" s="3">
        <v>44976</v>
      </c>
      <c r="B6210">
        <v>1.62715E+18</v>
      </c>
      <c r="C6210" t="s">
        <v>6482</v>
      </c>
      <c r="D6210">
        <v>0</v>
      </c>
      <c r="E6210">
        <v>1</v>
      </c>
      <c r="F6210">
        <v>0</v>
      </c>
      <c r="G6210">
        <v>1</v>
      </c>
      <c r="H6210" t="s">
        <v>15</v>
      </c>
      <c r="I6210">
        <v>8.8309E+17</v>
      </c>
      <c r="J6210">
        <v>1.62715E+18</v>
      </c>
      <c r="K6210" t="s">
        <v>6483</v>
      </c>
      <c r="L6210" t="s">
        <v>6492</v>
      </c>
      <c r="M6210" t="str">
        <f t="shared" si="96"/>
        <v>Duplikat</v>
      </c>
    </row>
    <row r="6211" spans="1:13" x14ac:dyDescent="0.25">
      <c r="A6211" s="3">
        <v>44975</v>
      </c>
      <c r="B6211">
        <v>1.62709377739037E+18</v>
      </c>
      <c r="C6211" t="s">
        <v>6493</v>
      </c>
      <c r="D6211">
        <v>0</v>
      </c>
      <c r="E6211">
        <v>0</v>
      </c>
      <c r="F6211">
        <v>0</v>
      </c>
      <c r="G6211">
        <v>0</v>
      </c>
      <c r="H6211" t="s">
        <v>15</v>
      </c>
      <c r="I6211">
        <v>1.4254864522431201E+18</v>
      </c>
      <c r="J6211">
        <v>1.62709377739037E+18</v>
      </c>
      <c r="K6211" t="s">
        <v>6494</v>
      </c>
      <c r="L6211" t="s">
        <v>6495</v>
      </c>
      <c r="M6211" t="str">
        <f t="shared" ref="M6211:M6274" si="97">IF(COUNTIF($C$2:$C$11128, C6211)&gt;2, "Duplikat", "Tidak Duplikat")</f>
        <v>Duplikat</v>
      </c>
    </row>
    <row r="6212" spans="1:13" x14ac:dyDescent="0.25">
      <c r="A6212" s="3">
        <v>44975</v>
      </c>
      <c r="B6212">
        <v>1.62697869201362E+18</v>
      </c>
      <c r="C6212" t="s">
        <v>6496</v>
      </c>
      <c r="D6212">
        <v>0</v>
      </c>
      <c r="E6212">
        <v>0</v>
      </c>
      <c r="F6212">
        <v>0</v>
      </c>
      <c r="G6212">
        <v>0</v>
      </c>
      <c r="H6212" t="s">
        <v>15</v>
      </c>
      <c r="I6212">
        <v>64635651</v>
      </c>
      <c r="J6212">
        <v>1.62697869201362E+18</v>
      </c>
      <c r="K6212" t="s">
        <v>22</v>
      </c>
      <c r="L6212" t="s">
        <v>6497</v>
      </c>
      <c r="M6212" t="str">
        <f t="shared" si="97"/>
        <v>Duplikat</v>
      </c>
    </row>
    <row r="6213" spans="1:13" x14ac:dyDescent="0.25">
      <c r="A6213" s="3">
        <v>44975</v>
      </c>
      <c r="B6213">
        <v>1.62697869201362E+18</v>
      </c>
      <c r="C6213" t="s">
        <v>6496</v>
      </c>
      <c r="D6213">
        <v>0</v>
      </c>
      <c r="E6213">
        <v>0</v>
      </c>
      <c r="F6213">
        <v>0</v>
      </c>
      <c r="G6213">
        <v>0</v>
      </c>
      <c r="H6213" t="s">
        <v>15</v>
      </c>
      <c r="I6213">
        <v>64635651</v>
      </c>
      <c r="J6213">
        <v>1.62697869201362E+18</v>
      </c>
      <c r="K6213" t="s">
        <v>22</v>
      </c>
      <c r="L6213" t="s">
        <v>6498</v>
      </c>
      <c r="M6213" t="str">
        <f t="shared" si="97"/>
        <v>Duplikat</v>
      </c>
    </row>
    <row r="6214" spans="1:13" x14ac:dyDescent="0.25">
      <c r="A6214" s="3">
        <v>44975</v>
      </c>
      <c r="B6214">
        <v>1.62691432444189E+18</v>
      </c>
      <c r="C6214" t="s">
        <v>6499</v>
      </c>
      <c r="D6214">
        <v>0</v>
      </c>
      <c r="E6214">
        <v>0</v>
      </c>
      <c r="F6214">
        <v>0</v>
      </c>
      <c r="G6214">
        <v>0</v>
      </c>
      <c r="H6214" t="s">
        <v>15</v>
      </c>
      <c r="I6214">
        <v>21287066</v>
      </c>
      <c r="J6214">
        <v>1.62691432444189E+18</v>
      </c>
      <c r="K6214" t="s">
        <v>1567</v>
      </c>
      <c r="L6214" t="s">
        <v>6500</v>
      </c>
      <c r="M6214" t="e">
        <f t="shared" si="97"/>
        <v>#VALUE!</v>
      </c>
    </row>
    <row r="6215" spans="1:13" x14ac:dyDescent="0.25">
      <c r="A6215" s="3">
        <v>44975</v>
      </c>
      <c r="B6215">
        <v>1.62681844289571E+18</v>
      </c>
      <c r="C6215" t="s">
        <v>6501</v>
      </c>
      <c r="D6215">
        <v>0</v>
      </c>
      <c r="E6215">
        <v>0</v>
      </c>
      <c r="F6215">
        <v>0</v>
      </c>
      <c r="G6215">
        <v>0</v>
      </c>
      <c r="H6215" t="s">
        <v>15</v>
      </c>
      <c r="I6215">
        <v>103551225</v>
      </c>
      <c r="J6215">
        <v>1.62681844289571E+18</v>
      </c>
      <c r="K6215" t="s">
        <v>16</v>
      </c>
      <c r="L6215" t="s">
        <v>6502</v>
      </c>
      <c r="M6215" t="str">
        <f t="shared" si="97"/>
        <v>Duplikat</v>
      </c>
    </row>
    <row r="6216" spans="1:13" x14ac:dyDescent="0.25">
      <c r="A6216" s="3">
        <v>44975</v>
      </c>
      <c r="B6216">
        <v>1.62681844289571E+18</v>
      </c>
      <c r="C6216" t="s">
        <v>6501</v>
      </c>
      <c r="D6216">
        <v>0</v>
      </c>
      <c r="E6216">
        <v>0</v>
      </c>
      <c r="F6216">
        <v>0</v>
      </c>
      <c r="G6216">
        <v>0</v>
      </c>
      <c r="H6216" t="s">
        <v>15</v>
      </c>
      <c r="I6216">
        <v>103551225</v>
      </c>
      <c r="J6216">
        <v>1.62681844289571E+18</v>
      </c>
      <c r="K6216" t="s">
        <v>16</v>
      </c>
      <c r="L6216" t="s">
        <v>6503</v>
      </c>
      <c r="M6216" t="str">
        <f t="shared" si="97"/>
        <v>Duplikat</v>
      </c>
    </row>
    <row r="6217" spans="1:13" x14ac:dyDescent="0.25">
      <c r="A6217" s="3">
        <v>44975</v>
      </c>
      <c r="B6217">
        <v>1.6267635211272499E+18</v>
      </c>
      <c r="C6217" t="s">
        <v>6504</v>
      </c>
      <c r="D6217">
        <v>0</v>
      </c>
      <c r="E6217">
        <v>0</v>
      </c>
      <c r="F6217">
        <v>0</v>
      </c>
      <c r="G6217">
        <v>0</v>
      </c>
      <c r="H6217" t="s">
        <v>15</v>
      </c>
      <c r="I6217">
        <v>8.4010062517821402E+17</v>
      </c>
      <c r="J6217">
        <v>1.6267635211272499E+18</v>
      </c>
      <c r="K6217" t="s">
        <v>5688</v>
      </c>
      <c r="L6217" t="s">
        <v>6505</v>
      </c>
      <c r="M6217" t="e">
        <f t="shared" si="97"/>
        <v>#VALUE!</v>
      </c>
    </row>
    <row r="6218" spans="1:13" x14ac:dyDescent="0.25">
      <c r="A6218" s="3">
        <v>44975</v>
      </c>
      <c r="B6218">
        <v>1.62681844289571E+18</v>
      </c>
      <c r="C6218" t="s">
        <v>6501</v>
      </c>
      <c r="D6218">
        <v>0</v>
      </c>
      <c r="E6218">
        <v>0</v>
      </c>
      <c r="F6218">
        <v>0</v>
      </c>
      <c r="G6218">
        <v>0</v>
      </c>
      <c r="H6218" t="s">
        <v>15</v>
      </c>
      <c r="I6218">
        <v>103551225</v>
      </c>
      <c r="J6218">
        <v>1.62681844289571E+18</v>
      </c>
      <c r="K6218" t="s">
        <v>16</v>
      </c>
      <c r="L6218" t="s">
        <v>6502</v>
      </c>
      <c r="M6218" t="str">
        <f t="shared" si="97"/>
        <v>Duplikat</v>
      </c>
    </row>
    <row r="6219" spans="1:13" x14ac:dyDescent="0.25">
      <c r="A6219" s="3">
        <v>44975</v>
      </c>
      <c r="B6219">
        <v>1.6268067804488801E+18</v>
      </c>
      <c r="C6219" t="s">
        <v>6506</v>
      </c>
      <c r="D6219">
        <v>0</v>
      </c>
      <c r="E6219">
        <v>0</v>
      </c>
      <c r="F6219">
        <v>0</v>
      </c>
      <c r="G6219">
        <v>0</v>
      </c>
      <c r="H6219" t="s">
        <v>15</v>
      </c>
      <c r="I6219">
        <v>772701918</v>
      </c>
      <c r="J6219">
        <v>1.6268067804488801E+18</v>
      </c>
      <c r="K6219" t="s">
        <v>6507</v>
      </c>
      <c r="L6219" t="s">
        <v>6508</v>
      </c>
      <c r="M6219" t="str">
        <f t="shared" si="97"/>
        <v>Tidak Duplikat</v>
      </c>
    </row>
    <row r="6220" spans="1:13" x14ac:dyDescent="0.25">
      <c r="A6220" s="3">
        <v>44975</v>
      </c>
      <c r="B6220">
        <v>1.62709377739037E+18</v>
      </c>
      <c r="C6220" t="s">
        <v>6493</v>
      </c>
      <c r="D6220">
        <v>0</v>
      </c>
      <c r="E6220">
        <v>0</v>
      </c>
      <c r="F6220">
        <v>0</v>
      </c>
      <c r="G6220">
        <v>0</v>
      </c>
      <c r="H6220" t="s">
        <v>15</v>
      </c>
      <c r="I6220">
        <v>1.4254864522431201E+18</v>
      </c>
      <c r="J6220">
        <v>1.62709377739037E+18</v>
      </c>
      <c r="K6220" t="s">
        <v>6494</v>
      </c>
      <c r="L6220" t="s">
        <v>6509</v>
      </c>
      <c r="M6220" t="str">
        <f t="shared" si="97"/>
        <v>Duplikat</v>
      </c>
    </row>
    <row r="6221" spans="1:13" x14ac:dyDescent="0.25">
      <c r="A6221" s="3">
        <v>44975</v>
      </c>
      <c r="B6221">
        <v>1.62697869201362E+18</v>
      </c>
      <c r="C6221" t="s">
        <v>6496</v>
      </c>
      <c r="D6221">
        <v>0</v>
      </c>
      <c r="E6221">
        <v>0</v>
      </c>
      <c r="F6221">
        <v>0</v>
      </c>
      <c r="G6221">
        <v>0</v>
      </c>
      <c r="H6221" t="s">
        <v>15</v>
      </c>
      <c r="I6221">
        <v>64635651</v>
      </c>
      <c r="J6221">
        <v>1.62697869201362E+18</v>
      </c>
      <c r="K6221" t="s">
        <v>22</v>
      </c>
      <c r="L6221" t="s">
        <v>6497</v>
      </c>
      <c r="M6221" t="str">
        <f t="shared" si="97"/>
        <v>Duplikat</v>
      </c>
    </row>
    <row r="6222" spans="1:13" x14ac:dyDescent="0.25">
      <c r="A6222" s="3">
        <v>44975</v>
      </c>
      <c r="B6222">
        <v>1.62691432444189E+18</v>
      </c>
      <c r="C6222" t="s">
        <v>6499</v>
      </c>
      <c r="D6222">
        <v>0</v>
      </c>
      <c r="E6222">
        <v>0</v>
      </c>
      <c r="F6222">
        <v>0</v>
      </c>
      <c r="G6222">
        <v>0</v>
      </c>
      <c r="H6222" t="s">
        <v>15</v>
      </c>
      <c r="I6222">
        <v>21287066</v>
      </c>
      <c r="J6222">
        <v>1.62691432444189E+18</v>
      </c>
      <c r="K6222" t="s">
        <v>1567</v>
      </c>
      <c r="L6222" t="s">
        <v>6510</v>
      </c>
      <c r="M6222" t="e">
        <f t="shared" si="97"/>
        <v>#VALUE!</v>
      </c>
    </row>
    <row r="6223" spans="1:13" x14ac:dyDescent="0.25">
      <c r="A6223" s="3">
        <v>44975</v>
      </c>
      <c r="B6223">
        <v>1.62681844289571E+18</v>
      </c>
      <c r="C6223" t="s">
        <v>6501</v>
      </c>
      <c r="D6223">
        <v>0</v>
      </c>
      <c r="E6223">
        <v>0</v>
      </c>
      <c r="F6223">
        <v>0</v>
      </c>
      <c r="G6223">
        <v>0</v>
      </c>
      <c r="H6223" t="s">
        <v>15</v>
      </c>
      <c r="I6223">
        <v>103551225</v>
      </c>
      <c r="J6223">
        <v>1.62681844289571E+18</v>
      </c>
      <c r="K6223" t="s">
        <v>16</v>
      </c>
      <c r="L6223" t="s">
        <v>6502</v>
      </c>
      <c r="M6223" t="str">
        <f t="shared" si="97"/>
        <v>Duplikat</v>
      </c>
    </row>
    <row r="6224" spans="1:13" x14ac:dyDescent="0.25">
      <c r="A6224" s="3">
        <v>44975</v>
      </c>
      <c r="B6224">
        <v>1.6267635211272499E+18</v>
      </c>
      <c r="C6224" t="s">
        <v>6504</v>
      </c>
      <c r="D6224">
        <v>0</v>
      </c>
      <c r="E6224">
        <v>0</v>
      </c>
      <c r="F6224">
        <v>0</v>
      </c>
      <c r="G6224">
        <v>0</v>
      </c>
      <c r="H6224" t="s">
        <v>15</v>
      </c>
      <c r="I6224">
        <v>8.4010062517821402E+17</v>
      </c>
      <c r="J6224">
        <v>1.6267635211272499E+18</v>
      </c>
      <c r="K6224" t="s">
        <v>5688</v>
      </c>
      <c r="L6224" t="s">
        <v>6511</v>
      </c>
      <c r="M6224" t="e">
        <f t="shared" si="97"/>
        <v>#VALUE!</v>
      </c>
    </row>
    <row r="6225" spans="1:13" x14ac:dyDescent="0.25">
      <c r="A6225" s="3">
        <v>44975</v>
      </c>
      <c r="B6225">
        <v>1.62709377739037E+18</v>
      </c>
      <c r="C6225" t="s">
        <v>6493</v>
      </c>
      <c r="D6225">
        <v>0</v>
      </c>
      <c r="E6225">
        <v>0</v>
      </c>
      <c r="F6225">
        <v>0</v>
      </c>
      <c r="G6225">
        <v>0</v>
      </c>
      <c r="H6225" t="s">
        <v>15</v>
      </c>
      <c r="I6225">
        <v>1.4254864522431201E+18</v>
      </c>
      <c r="J6225">
        <v>1.62709377739037E+18</v>
      </c>
      <c r="K6225" t="s">
        <v>6494</v>
      </c>
      <c r="L6225" t="s">
        <v>6509</v>
      </c>
      <c r="M6225" t="str">
        <f t="shared" si="97"/>
        <v>Duplikat</v>
      </c>
    </row>
    <row r="6226" spans="1:13" x14ac:dyDescent="0.25">
      <c r="A6226" s="3">
        <v>44975</v>
      </c>
      <c r="B6226">
        <v>1.62697869201362E+18</v>
      </c>
      <c r="C6226" t="s">
        <v>6496</v>
      </c>
      <c r="D6226">
        <v>0</v>
      </c>
      <c r="E6226">
        <v>0</v>
      </c>
      <c r="F6226">
        <v>0</v>
      </c>
      <c r="G6226">
        <v>0</v>
      </c>
      <c r="H6226" t="s">
        <v>15</v>
      </c>
      <c r="I6226">
        <v>64635651</v>
      </c>
      <c r="J6226">
        <v>1.62697869201362E+18</v>
      </c>
      <c r="K6226" t="s">
        <v>22</v>
      </c>
      <c r="L6226" t="s">
        <v>6497</v>
      </c>
      <c r="M6226" t="str">
        <f t="shared" si="97"/>
        <v>Duplikat</v>
      </c>
    </row>
    <row r="6227" spans="1:13" x14ac:dyDescent="0.25">
      <c r="A6227" s="3">
        <v>44975</v>
      </c>
      <c r="B6227">
        <v>1.62691432444189E+18</v>
      </c>
      <c r="C6227" t="s">
        <v>6499</v>
      </c>
      <c r="D6227">
        <v>0</v>
      </c>
      <c r="E6227">
        <v>0</v>
      </c>
      <c r="F6227">
        <v>0</v>
      </c>
      <c r="G6227">
        <v>0</v>
      </c>
      <c r="H6227" t="s">
        <v>15</v>
      </c>
      <c r="I6227">
        <v>21287066</v>
      </c>
      <c r="J6227">
        <v>1.62691432444189E+18</v>
      </c>
      <c r="K6227" t="s">
        <v>1567</v>
      </c>
      <c r="L6227" t="s">
        <v>6510</v>
      </c>
      <c r="M6227" t="e">
        <f t="shared" si="97"/>
        <v>#VALUE!</v>
      </c>
    </row>
    <row r="6228" spans="1:13" x14ac:dyDescent="0.25">
      <c r="A6228" s="3">
        <v>44975</v>
      </c>
      <c r="B6228">
        <v>1.62681844289571E+18</v>
      </c>
      <c r="C6228" t="s">
        <v>6501</v>
      </c>
      <c r="D6228">
        <v>0</v>
      </c>
      <c r="E6228">
        <v>0</v>
      </c>
      <c r="F6228">
        <v>0</v>
      </c>
      <c r="G6228">
        <v>0</v>
      </c>
      <c r="H6228" t="s">
        <v>15</v>
      </c>
      <c r="I6228">
        <v>103551225</v>
      </c>
      <c r="J6228">
        <v>1.62681844289571E+18</v>
      </c>
      <c r="K6228" t="s">
        <v>16</v>
      </c>
      <c r="L6228" t="s">
        <v>6502</v>
      </c>
      <c r="M6228" t="str">
        <f t="shared" si="97"/>
        <v>Duplikat</v>
      </c>
    </row>
    <row r="6229" spans="1:13" x14ac:dyDescent="0.25">
      <c r="A6229" s="3">
        <v>44975</v>
      </c>
      <c r="B6229">
        <v>1.6267635211272499E+18</v>
      </c>
      <c r="C6229" t="s">
        <v>6504</v>
      </c>
      <c r="D6229">
        <v>0</v>
      </c>
      <c r="E6229">
        <v>0</v>
      </c>
      <c r="F6229">
        <v>0</v>
      </c>
      <c r="G6229">
        <v>0</v>
      </c>
      <c r="H6229" t="s">
        <v>15</v>
      </c>
      <c r="I6229">
        <v>8.4010062517821402E+17</v>
      </c>
      <c r="J6229">
        <v>1.6267635211272499E+18</v>
      </c>
      <c r="K6229" t="s">
        <v>5688</v>
      </c>
      <c r="L6229" t="s">
        <v>6511</v>
      </c>
      <c r="M6229" t="e">
        <f t="shared" si="97"/>
        <v>#VALUE!</v>
      </c>
    </row>
    <row r="6230" spans="1:13" x14ac:dyDescent="0.25">
      <c r="A6230" s="3">
        <v>44975</v>
      </c>
      <c r="B6230">
        <v>1.62709E+18</v>
      </c>
      <c r="C6230" t="s">
        <v>6493</v>
      </c>
      <c r="D6230">
        <v>0</v>
      </c>
      <c r="E6230">
        <v>0</v>
      </c>
      <c r="F6230">
        <v>0</v>
      </c>
      <c r="G6230">
        <v>0</v>
      </c>
      <c r="H6230" t="s">
        <v>15</v>
      </c>
      <c r="I6230">
        <v>1.42549E+18</v>
      </c>
      <c r="J6230">
        <v>1.62709E+18</v>
      </c>
      <c r="K6230" t="s">
        <v>6494</v>
      </c>
      <c r="L6230" t="s">
        <v>6509</v>
      </c>
      <c r="M6230" t="str">
        <f t="shared" si="97"/>
        <v>Duplikat</v>
      </c>
    </row>
    <row r="6231" spans="1:13" x14ac:dyDescent="0.25">
      <c r="A6231" s="3">
        <v>44975</v>
      </c>
      <c r="B6231">
        <v>1.62698E+18</v>
      </c>
      <c r="C6231" t="s">
        <v>6496</v>
      </c>
      <c r="D6231">
        <v>0</v>
      </c>
      <c r="E6231">
        <v>0</v>
      </c>
      <c r="F6231">
        <v>0</v>
      </c>
      <c r="G6231">
        <v>0</v>
      </c>
      <c r="H6231" t="s">
        <v>15</v>
      </c>
      <c r="I6231">
        <v>64635651</v>
      </c>
      <c r="J6231">
        <v>1.62698E+18</v>
      </c>
      <c r="K6231" t="s">
        <v>22</v>
      </c>
      <c r="L6231" t="s">
        <v>6497</v>
      </c>
      <c r="M6231" t="str">
        <f t="shared" si="97"/>
        <v>Duplikat</v>
      </c>
    </row>
    <row r="6232" spans="1:13" x14ac:dyDescent="0.25">
      <c r="A6232" s="3">
        <v>44975</v>
      </c>
      <c r="B6232">
        <v>1.62691E+18</v>
      </c>
      <c r="C6232" t="s">
        <v>6499</v>
      </c>
      <c r="D6232">
        <v>0</v>
      </c>
      <c r="E6232">
        <v>0</v>
      </c>
      <c r="F6232">
        <v>0</v>
      </c>
      <c r="G6232">
        <v>0</v>
      </c>
      <c r="H6232" t="s">
        <v>15</v>
      </c>
      <c r="I6232">
        <v>21287066</v>
      </c>
      <c r="J6232">
        <v>1.62691E+18</v>
      </c>
      <c r="K6232" t="s">
        <v>1567</v>
      </c>
      <c r="L6232" t="s">
        <v>6510</v>
      </c>
      <c r="M6232" t="e">
        <f t="shared" si="97"/>
        <v>#VALUE!</v>
      </c>
    </row>
    <row r="6233" spans="1:13" x14ac:dyDescent="0.25">
      <c r="A6233" s="3">
        <v>44975</v>
      </c>
      <c r="B6233">
        <v>1.62682E+18</v>
      </c>
      <c r="C6233" t="s">
        <v>6501</v>
      </c>
      <c r="D6233">
        <v>0</v>
      </c>
      <c r="E6233">
        <v>0</v>
      </c>
      <c r="F6233">
        <v>0</v>
      </c>
      <c r="G6233">
        <v>0</v>
      </c>
      <c r="H6233" t="s">
        <v>15</v>
      </c>
      <c r="I6233">
        <v>103551225</v>
      </c>
      <c r="J6233">
        <v>1.62682E+18</v>
      </c>
      <c r="K6233" t="s">
        <v>16</v>
      </c>
      <c r="L6233" t="s">
        <v>6502</v>
      </c>
      <c r="M6233" t="str">
        <f t="shared" si="97"/>
        <v>Duplikat</v>
      </c>
    </row>
    <row r="6234" spans="1:13" x14ac:dyDescent="0.25">
      <c r="A6234" s="3">
        <v>44975</v>
      </c>
      <c r="B6234">
        <v>1.62676E+18</v>
      </c>
      <c r="C6234" t="s">
        <v>6504</v>
      </c>
      <c r="D6234">
        <v>0</v>
      </c>
      <c r="E6234">
        <v>0</v>
      </c>
      <c r="F6234">
        <v>0</v>
      </c>
      <c r="G6234">
        <v>0</v>
      </c>
      <c r="H6234" t="s">
        <v>15</v>
      </c>
      <c r="I6234">
        <v>8.40101E+17</v>
      </c>
      <c r="J6234">
        <v>1.62676E+18</v>
      </c>
      <c r="K6234" t="s">
        <v>5688</v>
      </c>
      <c r="L6234" t="s">
        <v>6511</v>
      </c>
      <c r="M6234" t="e">
        <f t="shared" si="97"/>
        <v>#VALUE!</v>
      </c>
    </row>
    <row r="6235" spans="1:13" x14ac:dyDescent="0.25">
      <c r="A6235" s="3">
        <v>44975</v>
      </c>
      <c r="B6235">
        <v>1.62709E+18</v>
      </c>
      <c r="C6235" t="s">
        <v>6493</v>
      </c>
      <c r="D6235">
        <v>0</v>
      </c>
      <c r="E6235">
        <v>0</v>
      </c>
      <c r="F6235">
        <v>0</v>
      </c>
      <c r="G6235">
        <v>0</v>
      </c>
      <c r="H6235" t="s">
        <v>15</v>
      </c>
      <c r="I6235">
        <v>1.42549E+18</v>
      </c>
      <c r="J6235">
        <v>1.62709E+18</v>
      </c>
      <c r="K6235" t="s">
        <v>6494</v>
      </c>
      <c r="L6235" t="s">
        <v>6509</v>
      </c>
      <c r="M6235" t="str">
        <f t="shared" si="97"/>
        <v>Duplikat</v>
      </c>
    </row>
    <row r="6236" spans="1:13" x14ac:dyDescent="0.25">
      <c r="A6236" s="3">
        <v>44975</v>
      </c>
      <c r="B6236">
        <v>1.62698E+18</v>
      </c>
      <c r="C6236" t="s">
        <v>6496</v>
      </c>
      <c r="D6236">
        <v>0</v>
      </c>
      <c r="E6236">
        <v>0</v>
      </c>
      <c r="F6236">
        <v>0</v>
      </c>
      <c r="G6236">
        <v>0</v>
      </c>
      <c r="H6236" t="s">
        <v>15</v>
      </c>
      <c r="I6236">
        <v>64635651</v>
      </c>
      <c r="J6236">
        <v>1.62698E+18</v>
      </c>
      <c r="K6236" t="s">
        <v>22</v>
      </c>
      <c r="L6236" t="s">
        <v>6497</v>
      </c>
      <c r="M6236" t="str">
        <f t="shared" si="97"/>
        <v>Duplikat</v>
      </c>
    </row>
    <row r="6237" spans="1:13" x14ac:dyDescent="0.25">
      <c r="A6237" s="3">
        <v>44975</v>
      </c>
      <c r="B6237">
        <v>1.62691E+18</v>
      </c>
      <c r="C6237" t="s">
        <v>6499</v>
      </c>
      <c r="D6237">
        <v>0</v>
      </c>
      <c r="E6237">
        <v>0</v>
      </c>
      <c r="F6237">
        <v>0</v>
      </c>
      <c r="G6237">
        <v>0</v>
      </c>
      <c r="H6237" t="s">
        <v>15</v>
      </c>
      <c r="I6237">
        <v>21287066</v>
      </c>
      <c r="J6237">
        <v>1.62691E+18</v>
      </c>
      <c r="K6237" t="s">
        <v>1567</v>
      </c>
      <c r="L6237" t="s">
        <v>6510</v>
      </c>
      <c r="M6237" t="e">
        <f t="shared" si="97"/>
        <v>#VALUE!</v>
      </c>
    </row>
    <row r="6238" spans="1:13" x14ac:dyDescent="0.25">
      <c r="A6238" s="3">
        <v>44975</v>
      </c>
      <c r="B6238">
        <v>1.62682E+18</v>
      </c>
      <c r="C6238" t="s">
        <v>6501</v>
      </c>
      <c r="D6238">
        <v>0</v>
      </c>
      <c r="E6238">
        <v>0</v>
      </c>
      <c r="F6238">
        <v>0</v>
      </c>
      <c r="G6238">
        <v>0</v>
      </c>
      <c r="H6238" t="s">
        <v>15</v>
      </c>
      <c r="I6238">
        <v>103551225</v>
      </c>
      <c r="J6238">
        <v>1.62682E+18</v>
      </c>
      <c r="K6238" t="s">
        <v>16</v>
      </c>
      <c r="L6238" t="s">
        <v>6502</v>
      </c>
      <c r="M6238" t="str">
        <f t="shared" si="97"/>
        <v>Duplikat</v>
      </c>
    </row>
    <row r="6239" spans="1:13" x14ac:dyDescent="0.25">
      <c r="A6239" s="3">
        <v>44975</v>
      </c>
      <c r="B6239">
        <v>1.62676E+18</v>
      </c>
      <c r="C6239" t="s">
        <v>6504</v>
      </c>
      <c r="D6239">
        <v>0</v>
      </c>
      <c r="E6239">
        <v>0</v>
      </c>
      <c r="F6239">
        <v>0</v>
      </c>
      <c r="G6239">
        <v>0</v>
      </c>
      <c r="H6239" t="s">
        <v>15</v>
      </c>
      <c r="I6239">
        <v>8.40101E+17</v>
      </c>
      <c r="J6239">
        <v>1.62676E+18</v>
      </c>
      <c r="K6239" t="s">
        <v>5688</v>
      </c>
      <c r="L6239" t="s">
        <v>6511</v>
      </c>
      <c r="M6239" t="e">
        <f t="shared" si="97"/>
        <v>#VALUE!</v>
      </c>
    </row>
    <row r="6240" spans="1:13" x14ac:dyDescent="0.25">
      <c r="A6240" s="3">
        <v>44975</v>
      </c>
      <c r="B6240">
        <v>1.62709E+18</v>
      </c>
      <c r="C6240" t="s">
        <v>6493</v>
      </c>
      <c r="D6240">
        <v>0</v>
      </c>
      <c r="E6240">
        <v>0</v>
      </c>
      <c r="F6240">
        <v>0</v>
      </c>
      <c r="G6240">
        <v>0</v>
      </c>
      <c r="H6240" t="s">
        <v>15</v>
      </c>
      <c r="I6240">
        <v>1.42549E+18</v>
      </c>
      <c r="J6240">
        <v>1.62709E+18</v>
      </c>
      <c r="K6240" t="s">
        <v>6494</v>
      </c>
      <c r="L6240" t="s">
        <v>6509</v>
      </c>
      <c r="M6240" t="str">
        <f t="shared" si="97"/>
        <v>Duplikat</v>
      </c>
    </row>
    <row r="6241" spans="1:13" x14ac:dyDescent="0.25">
      <c r="A6241" s="3">
        <v>44975</v>
      </c>
      <c r="B6241">
        <v>1.62698E+18</v>
      </c>
      <c r="C6241" t="s">
        <v>6496</v>
      </c>
      <c r="D6241">
        <v>0</v>
      </c>
      <c r="E6241">
        <v>0</v>
      </c>
      <c r="F6241">
        <v>0</v>
      </c>
      <c r="G6241">
        <v>0</v>
      </c>
      <c r="H6241" t="s">
        <v>15</v>
      </c>
      <c r="I6241">
        <v>64635651</v>
      </c>
      <c r="J6241">
        <v>1.62698E+18</v>
      </c>
      <c r="K6241" t="s">
        <v>22</v>
      </c>
      <c r="L6241" t="s">
        <v>6497</v>
      </c>
      <c r="M6241" t="str">
        <f t="shared" si="97"/>
        <v>Duplikat</v>
      </c>
    </row>
    <row r="6242" spans="1:13" x14ac:dyDescent="0.25">
      <c r="A6242" s="3">
        <v>44975</v>
      </c>
      <c r="B6242">
        <v>1.62691E+18</v>
      </c>
      <c r="C6242" t="s">
        <v>6499</v>
      </c>
      <c r="D6242">
        <v>0</v>
      </c>
      <c r="E6242">
        <v>0</v>
      </c>
      <c r="F6242">
        <v>0</v>
      </c>
      <c r="G6242">
        <v>0</v>
      </c>
      <c r="H6242" t="s">
        <v>15</v>
      </c>
      <c r="I6242">
        <v>21287066</v>
      </c>
      <c r="J6242">
        <v>1.62691E+18</v>
      </c>
      <c r="K6242" t="s">
        <v>1567</v>
      </c>
      <c r="L6242" t="s">
        <v>6510</v>
      </c>
      <c r="M6242" t="e">
        <f t="shared" si="97"/>
        <v>#VALUE!</v>
      </c>
    </row>
    <row r="6243" spans="1:13" x14ac:dyDescent="0.25">
      <c r="A6243" s="3">
        <v>44975</v>
      </c>
      <c r="B6243">
        <v>1.62682E+18</v>
      </c>
      <c r="C6243" t="s">
        <v>6501</v>
      </c>
      <c r="D6243">
        <v>0</v>
      </c>
      <c r="E6243">
        <v>0</v>
      </c>
      <c r="F6243">
        <v>0</v>
      </c>
      <c r="G6243">
        <v>0</v>
      </c>
      <c r="H6243" t="s">
        <v>15</v>
      </c>
      <c r="I6243">
        <v>103551225</v>
      </c>
      <c r="J6243">
        <v>1.62682E+18</v>
      </c>
      <c r="K6243" t="s">
        <v>16</v>
      </c>
      <c r="L6243" t="s">
        <v>6502</v>
      </c>
      <c r="M6243" t="str">
        <f t="shared" si="97"/>
        <v>Duplikat</v>
      </c>
    </row>
    <row r="6244" spans="1:13" x14ac:dyDescent="0.25">
      <c r="A6244" s="3">
        <v>44975</v>
      </c>
      <c r="B6244">
        <v>1.62676E+18</v>
      </c>
      <c r="C6244" t="s">
        <v>6504</v>
      </c>
      <c r="D6244">
        <v>0</v>
      </c>
      <c r="E6244">
        <v>0</v>
      </c>
      <c r="F6244">
        <v>0</v>
      </c>
      <c r="G6244">
        <v>0</v>
      </c>
      <c r="H6244" t="s">
        <v>15</v>
      </c>
      <c r="I6244">
        <v>8.40101E+17</v>
      </c>
      <c r="J6244">
        <v>1.62676E+18</v>
      </c>
      <c r="K6244" t="s">
        <v>5688</v>
      </c>
      <c r="L6244" t="s">
        <v>6511</v>
      </c>
      <c r="M6244" t="e">
        <f t="shared" si="97"/>
        <v>#VALUE!</v>
      </c>
    </row>
    <row r="6245" spans="1:13" x14ac:dyDescent="0.25">
      <c r="A6245" s="3">
        <v>44974</v>
      </c>
      <c r="B6245">
        <v>1.6264348854550799E+18</v>
      </c>
      <c r="C6245" t="s">
        <v>6512</v>
      </c>
      <c r="D6245">
        <v>0</v>
      </c>
      <c r="E6245">
        <v>0</v>
      </c>
      <c r="F6245">
        <v>0</v>
      </c>
      <c r="G6245">
        <v>0</v>
      </c>
      <c r="H6245" t="s">
        <v>15</v>
      </c>
      <c r="I6245">
        <v>1.3352042834410199E+18</v>
      </c>
      <c r="J6245">
        <v>1.6264348854550799E+18</v>
      </c>
      <c r="K6245" t="s">
        <v>6513</v>
      </c>
      <c r="L6245" t="s">
        <v>6514</v>
      </c>
      <c r="M6245" t="e">
        <f t="shared" si="97"/>
        <v>#VALUE!</v>
      </c>
    </row>
    <row r="6246" spans="1:13" x14ac:dyDescent="0.25">
      <c r="A6246" s="3">
        <v>44974</v>
      </c>
      <c r="B6246">
        <v>1.6264348500131999E+18</v>
      </c>
      <c r="C6246" t="s">
        <v>6515</v>
      </c>
      <c r="D6246">
        <v>0</v>
      </c>
      <c r="E6246">
        <v>0</v>
      </c>
      <c r="F6246">
        <v>0</v>
      </c>
      <c r="G6246">
        <v>0</v>
      </c>
      <c r="H6246" t="s">
        <v>15</v>
      </c>
      <c r="I6246">
        <v>1.3352042834410199E+18</v>
      </c>
      <c r="J6246">
        <v>1.6264348500131999E+18</v>
      </c>
      <c r="K6246" t="s">
        <v>6513</v>
      </c>
      <c r="L6246" t="s">
        <v>6516</v>
      </c>
      <c r="M6246" t="e">
        <f t="shared" si="97"/>
        <v>#VALUE!</v>
      </c>
    </row>
    <row r="6247" spans="1:13" x14ac:dyDescent="0.25">
      <c r="A6247" s="3">
        <v>44974</v>
      </c>
      <c r="B6247">
        <v>1.6264348112158799E+18</v>
      </c>
      <c r="C6247" t="s">
        <v>6517</v>
      </c>
      <c r="D6247">
        <v>0</v>
      </c>
      <c r="E6247">
        <v>0</v>
      </c>
      <c r="F6247">
        <v>0</v>
      </c>
      <c r="G6247">
        <v>0</v>
      </c>
      <c r="H6247" t="s">
        <v>15</v>
      </c>
      <c r="I6247">
        <v>1.3352042834410199E+18</v>
      </c>
      <c r="J6247">
        <v>1.6264348112158799E+18</v>
      </c>
      <c r="K6247" t="s">
        <v>6513</v>
      </c>
      <c r="L6247" t="s">
        <v>6518</v>
      </c>
      <c r="M6247" t="e">
        <f t="shared" si="97"/>
        <v>#VALUE!</v>
      </c>
    </row>
    <row r="6248" spans="1:13" x14ac:dyDescent="0.25">
      <c r="A6248" s="3">
        <v>44974</v>
      </c>
      <c r="B6248">
        <v>1.62659358862385E+18</v>
      </c>
      <c r="C6248" t="s">
        <v>6519</v>
      </c>
      <c r="D6248">
        <v>0</v>
      </c>
      <c r="E6248">
        <v>0</v>
      </c>
      <c r="F6248">
        <v>0</v>
      </c>
      <c r="G6248">
        <v>0</v>
      </c>
      <c r="H6248" t="s">
        <v>15</v>
      </c>
      <c r="I6248">
        <v>9.6276292669093798E+17</v>
      </c>
      <c r="J6248">
        <v>1.62659358862385E+18</v>
      </c>
      <c r="K6248" t="s">
        <v>6520</v>
      </c>
      <c r="L6248" t="s">
        <v>6521</v>
      </c>
      <c r="M6248" t="str">
        <f t="shared" si="97"/>
        <v>Tidak Duplikat</v>
      </c>
    </row>
    <row r="6249" spans="1:13" x14ac:dyDescent="0.25">
      <c r="A6249" s="3">
        <v>44974</v>
      </c>
      <c r="B6249">
        <v>1.6264561317397299E+18</v>
      </c>
      <c r="C6249" t="s">
        <v>6522</v>
      </c>
      <c r="D6249">
        <v>1</v>
      </c>
      <c r="E6249">
        <v>0</v>
      </c>
      <c r="F6249">
        <v>0</v>
      </c>
      <c r="G6249">
        <v>0</v>
      </c>
      <c r="H6249" t="s">
        <v>15</v>
      </c>
      <c r="I6249">
        <v>772701918</v>
      </c>
      <c r="J6249">
        <v>1.6264561317397299E+18</v>
      </c>
      <c r="K6249" t="s">
        <v>6507</v>
      </c>
      <c r="L6249" t="s">
        <v>6523</v>
      </c>
      <c r="M6249" t="str">
        <f t="shared" si="97"/>
        <v>Tidak Duplikat</v>
      </c>
    </row>
    <row r="6250" spans="1:13" x14ac:dyDescent="0.25">
      <c r="A6250" s="3">
        <v>44974</v>
      </c>
      <c r="B6250">
        <v>1.6264348854550799E+18</v>
      </c>
      <c r="C6250" t="s">
        <v>6512</v>
      </c>
      <c r="D6250">
        <v>0</v>
      </c>
      <c r="E6250">
        <v>0</v>
      </c>
      <c r="F6250">
        <v>0</v>
      </c>
      <c r="G6250">
        <v>0</v>
      </c>
      <c r="H6250" t="s">
        <v>15</v>
      </c>
      <c r="I6250">
        <v>1.3352042834410199E+18</v>
      </c>
      <c r="J6250">
        <v>1.6264348854550799E+18</v>
      </c>
      <c r="K6250" t="s">
        <v>6513</v>
      </c>
      <c r="L6250" t="s">
        <v>6524</v>
      </c>
      <c r="M6250" t="e">
        <f t="shared" si="97"/>
        <v>#VALUE!</v>
      </c>
    </row>
    <row r="6251" spans="1:13" x14ac:dyDescent="0.25">
      <c r="A6251" s="3">
        <v>44974</v>
      </c>
      <c r="B6251">
        <v>1.6264348500131999E+18</v>
      </c>
      <c r="C6251" t="s">
        <v>6515</v>
      </c>
      <c r="D6251">
        <v>0</v>
      </c>
      <c r="E6251">
        <v>0</v>
      </c>
      <c r="F6251">
        <v>0</v>
      </c>
      <c r="G6251">
        <v>0</v>
      </c>
      <c r="H6251" t="s">
        <v>15</v>
      </c>
      <c r="I6251">
        <v>1.3352042834410199E+18</v>
      </c>
      <c r="J6251">
        <v>1.6264348500131999E+18</v>
      </c>
      <c r="K6251" t="s">
        <v>6513</v>
      </c>
      <c r="L6251" t="s">
        <v>6525</v>
      </c>
      <c r="M6251" t="e">
        <f t="shared" si="97"/>
        <v>#VALUE!</v>
      </c>
    </row>
    <row r="6252" spans="1:13" x14ac:dyDescent="0.25">
      <c r="A6252" s="3">
        <v>44974</v>
      </c>
      <c r="B6252">
        <v>1.6264348112158799E+18</v>
      </c>
      <c r="C6252" t="s">
        <v>6517</v>
      </c>
      <c r="D6252">
        <v>0</v>
      </c>
      <c r="E6252">
        <v>0</v>
      </c>
      <c r="F6252">
        <v>0</v>
      </c>
      <c r="G6252">
        <v>0</v>
      </c>
      <c r="H6252" t="s">
        <v>15</v>
      </c>
      <c r="I6252">
        <v>1.3352042834410199E+18</v>
      </c>
      <c r="J6252">
        <v>1.6264348112158799E+18</v>
      </c>
      <c r="K6252" t="s">
        <v>6513</v>
      </c>
      <c r="L6252" t="s">
        <v>6526</v>
      </c>
      <c r="M6252" t="e">
        <f t="shared" si="97"/>
        <v>#VALUE!</v>
      </c>
    </row>
    <row r="6253" spans="1:13" x14ac:dyDescent="0.25">
      <c r="A6253" s="3">
        <v>44974</v>
      </c>
      <c r="B6253">
        <v>1.6264348854550799E+18</v>
      </c>
      <c r="C6253" t="s">
        <v>6512</v>
      </c>
      <c r="D6253">
        <v>0</v>
      </c>
      <c r="E6253">
        <v>0</v>
      </c>
      <c r="F6253">
        <v>0</v>
      </c>
      <c r="G6253">
        <v>0</v>
      </c>
      <c r="H6253" t="s">
        <v>15</v>
      </c>
      <c r="I6253">
        <v>1.3352042834410199E+18</v>
      </c>
      <c r="J6253">
        <v>1.6264348854550799E+18</v>
      </c>
      <c r="K6253" t="s">
        <v>6513</v>
      </c>
      <c r="L6253" t="s">
        <v>6524</v>
      </c>
      <c r="M6253" t="e">
        <f t="shared" si="97"/>
        <v>#VALUE!</v>
      </c>
    </row>
    <row r="6254" spans="1:13" x14ac:dyDescent="0.25">
      <c r="A6254" s="3">
        <v>44974</v>
      </c>
      <c r="B6254">
        <v>1.6264348500131999E+18</v>
      </c>
      <c r="C6254" t="s">
        <v>6515</v>
      </c>
      <c r="D6254">
        <v>0</v>
      </c>
      <c r="E6254">
        <v>0</v>
      </c>
      <c r="F6254">
        <v>0</v>
      </c>
      <c r="G6254">
        <v>0</v>
      </c>
      <c r="H6254" t="s">
        <v>15</v>
      </c>
      <c r="I6254">
        <v>1.3352042834410199E+18</v>
      </c>
      <c r="J6254">
        <v>1.6264348500131999E+18</v>
      </c>
      <c r="K6254" t="s">
        <v>6513</v>
      </c>
      <c r="L6254" t="s">
        <v>6525</v>
      </c>
      <c r="M6254" t="e">
        <f t="shared" si="97"/>
        <v>#VALUE!</v>
      </c>
    </row>
    <row r="6255" spans="1:13" x14ac:dyDescent="0.25">
      <c r="A6255" s="3">
        <v>44974</v>
      </c>
      <c r="B6255">
        <v>1.6264348112158799E+18</v>
      </c>
      <c r="C6255" t="s">
        <v>6517</v>
      </c>
      <c r="D6255">
        <v>0</v>
      </c>
      <c r="E6255">
        <v>0</v>
      </c>
      <c r="F6255">
        <v>0</v>
      </c>
      <c r="G6255">
        <v>0</v>
      </c>
      <c r="H6255" t="s">
        <v>15</v>
      </c>
      <c r="I6255">
        <v>1.3352042834410199E+18</v>
      </c>
      <c r="J6255">
        <v>1.6264348112158799E+18</v>
      </c>
      <c r="K6255" t="s">
        <v>6513</v>
      </c>
      <c r="L6255" t="s">
        <v>6526</v>
      </c>
      <c r="M6255" t="e">
        <f t="shared" si="97"/>
        <v>#VALUE!</v>
      </c>
    </row>
    <row r="6256" spans="1:13" x14ac:dyDescent="0.25">
      <c r="A6256" s="3">
        <v>44974</v>
      </c>
      <c r="B6256">
        <v>1.62643E+18</v>
      </c>
      <c r="C6256" t="s">
        <v>6512</v>
      </c>
      <c r="D6256">
        <v>0</v>
      </c>
      <c r="E6256">
        <v>0</v>
      </c>
      <c r="F6256">
        <v>0</v>
      </c>
      <c r="G6256">
        <v>0</v>
      </c>
      <c r="H6256" t="s">
        <v>15</v>
      </c>
      <c r="I6256">
        <v>1.3352E+18</v>
      </c>
      <c r="J6256">
        <v>1.62643E+18</v>
      </c>
      <c r="K6256" t="s">
        <v>6513</v>
      </c>
      <c r="L6256" t="s">
        <v>6524</v>
      </c>
      <c r="M6256" t="e">
        <f t="shared" si="97"/>
        <v>#VALUE!</v>
      </c>
    </row>
    <row r="6257" spans="1:13" x14ac:dyDescent="0.25">
      <c r="A6257" s="3">
        <v>44974</v>
      </c>
      <c r="B6257">
        <v>1.62643E+18</v>
      </c>
      <c r="C6257" t="s">
        <v>6515</v>
      </c>
      <c r="D6257">
        <v>0</v>
      </c>
      <c r="E6257">
        <v>0</v>
      </c>
      <c r="F6257">
        <v>0</v>
      </c>
      <c r="G6257">
        <v>0</v>
      </c>
      <c r="H6257" t="s">
        <v>15</v>
      </c>
      <c r="I6257">
        <v>1.3352E+18</v>
      </c>
      <c r="J6257">
        <v>1.62643E+18</v>
      </c>
      <c r="K6257" t="s">
        <v>6513</v>
      </c>
      <c r="L6257" t="s">
        <v>6525</v>
      </c>
      <c r="M6257" t="e">
        <f t="shared" si="97"/>
        <v>#VALUE!</v>
      </c>
    </row>
    <row r="6258" spans="1:13" x14ac:dyDescent="0.25">
      <c r="A6258" s="3">
        <v>44974</v>
      </c>
      <c r="B6258">
        <v>1.62643E+18</v>
      </c>
      <c r="C6258" t="s">
        <v>6517</v>
      </c>
      <c r="D6258">
        <v>0</v>
      </c>
      <c r="E6258">
        <v>0</v>
      </c>
      <c r="F6258">
        <v>0</v>
      </c>
      <c r="G6258">
        <v>0</v>
      </c>
      <c r="H6258" t="s">
        <v>15</v>
      </c>
      <c r="I6258">
        <v>1.3352E+18</v>
      </c>
      <c r="J6258">
        <v>1.62643E+18</v>
      </c>
      <c r="K6258" t="s">
        <v>6513</v>
      </c>
      <c r="L6258" t="s">
        <v>6526</v>
      </c>
      <c r="M6258" t="e">
        <f t="shared" si="97"/>
        <v>#VALUE!</v>
      </c>
    </row>
    <row r="6259" spans="1:13" x14ac:dyDescent="0.25">
      <c r="A6259" s="3">
        <v>44974</v>
      </c>
      <c r="B6259">
        <v>1.62643E+18</v>
      </c>
      <c r="C6259" t="s">
        <v>6512</v>
      </c>
      <c r="D6259">
        <v>0</v>
      </c>
      <c r="E6259">
        <v>0</v>
      </c>
      <c r="F6259">
        <v>0</v>
      </c>
      <c r="G6259">
        <v>0</v>
      </c>
      <c r="H6259" t="s">
        <v>15</v>
      </c>
      <c r="I6259">
        <v>1.3352E+18</v>
      </c>
      <c r="J6259">
        <v>1.62643E+18</v>
      </c>
      <c r="K6259" t="s">
        <v>6513</v>
      </c>
      <c r="L6259" t="s">
        <v>6524</v>
      </c>
      <c r="M6259" t="e">
        <f t="shared" si="97"/>
        <v>#VALUE!</v>
      </c>
    </row>
    <row r="6260" spans="1:13" x14ac:dyDescent="0.25">
      <c r="A6260" s="3">
        <v>44974</v>
      </c>
      <c r="B6260">
        <v>1.62643E+18</v>
      </c>
      <c r="C6260" t="s">
        <v>6515</v>
      </c>
      <c r="D6260">
        <v>0</v>
      </c>
      <c r="E6260">
        <v>0</v>
      </c>
      <c r="F6260">
        <v>0</v>
      </c>
      <c r="G6260">
        <v>0</v>
      </c>
      <c r="H6260" t="s">
        <v>15</v>
      </c>
      <c r="I6260">
        <v>1.3352E+18</v>
      </c>
      <c r="J6260">
        <v>1.62643E+18</v>
      </c>
      <c r="K6260" t="s">
        <v>6513</v>
      </c>
      <c r="L6260" t="s">
        <v>6525</v>
      </c>
      <c r="M6260" t="e">
        <f t="shared" si="97"/>
        <v>#VALUE!</v>
      </c>
    </row>
    <row r="6261" spans="1:13" x14ac:dyDescent="0.25">
      <c r="A6261" s="3">
        <v>44974</v>
      </c>
      <c r="B6261">
        <v>1.62643E+18</v>
      </c>
      <c r="C6261" t="s">
        <v>6517</v>
      </c>
      <c r="D6261">
        <v>0</v>
      </c>
      <c r="E6261">
        <v>0</v>
      </c>
      <c r="F6261">
        <v>0</v>
      </c>
      <c r="G6261">
        <v>0</v>
      </c>
      <c r="H6261" t="s">
        <v>15</v>
      </c>
      <c r="I6261">
        <v>1.3352E+18</v>
      </c>
      <c r="J6261">
        <v>1.62643E+18</v>
      </c>
      <c r="K6261" t="s">
        <v>6513</v>
      </c>
      <c r="L6261" t="s">
        <v>6526</v>
      </c>
      <c r="M6261" t="e">
        <f t="shared" si="97"/>
        <v>#VALUE!</v>
      </c>
    </row>
    <row r="6262" spans="1:13" x14ac:dyDescent="0.25">
      <c r="A6262" s="3">
        <v>44974</v>
      </c>
      <c r="B6262">
        <v>1.62643E+18</v>
      </c>
      <c r="C6262" t="s">
        <v>6512</v>
      </c>
      <c r="D6262">
        <v>0</v>
      </c>
      <c r="E6262">
        <v>0</v>
      </c>
      <c r="F6262">
        <v>0</v>
      </c>
      <c r="G6262">
        <v>0</v>
      </c>
      <c r="H6262" t="s">
        <v>15</v>
      </c>
      <c r="I6262">
        <v>1.3352E+18</v>
      </c>
      <c r="J6262">
        <v>1.62643E+18</v>
      </c>
      <c r="K6262" t="s">
        <v>6513</v>
      </c>
      <c r="L6262" t="s">
        <v>6524</v>
      </c>
      <c r="M6262" t="e">
        <f t="shared" si="97"/>
        <v>#VALUE!</v>
      </c>
    </row>
    <row r="6263" spans="1:13" x14ac:dyDescent="0.25">
      <c r="A6263" s="3">
        <v>44974</v>
      </c>
      <c r="B6263">
        <v>1.62643E+18</v>
      </c>
      <c r="C6263" t="s">
        <v>6515</v>
      </c>
      <c r="D6263">
        <v>0</v>
      </c>
      <c r="E6263">
        <v>0</v>
      </c>
      <c r="F6263">
        <v>0</v>
      </c>
      <c r="G6263">
        <v>0</v>
      </c>
      <c r="H6263" t="s">
        <v>15</v>
      </c>
      <c r="I6263">
        <v>1.3352E+18</v>
      </c>
      <c r="J6263">
        <v>1.62643E+18</v>
      </c>
      <c r="K6263" t="s">
        <v>6513</v>
      </c>
      <c r="L6263" t="s">
        <v>6525</v>
      </c>
      <c r="M6263" t="e">
        <f t="shared" si="97"/>
        <v>#VALUE!</v>
      </c>
    </row>
    <row r="6264" spans="1:13" x14ac:dyDescent="0.25">
      <c r="A6264" s="3">
        <v>44974</v>
      </c>
      <c r="B6264">
        <v>1.62643E+18</v>
      </c>
      <c r="C6264" t="s">
        <v>6517</v>
      </c>
      <c r="D6264">
        <v>0</v>
      </c>
      <c r="E6264">
        <v>0</v>
      </c>
      <c r="F6264">
        <v>0</v>
      </c>
      <c r="G6264">
        <v>0</v>
      </c>
      <c r="H6264" t="s">
        <v>15</v>
      </c>
      <c r="I6264">
        <v>1.3352E+18</v>
      </c>
      <c r="J6264">
        <v>1.62643E+18</v>
      </c>
      <c r="K6264" t="s">
        <v>6513</v>
      </c>
      <c r="L6264" t="s">
        <v>6526</v>
      </c>
      <c r="M6264" t="e">
        <f t="shared" si="97"/>
        <v>#VALUE!</v>
      </c>
    </row>
    <row r="6265" spans="1:13" x14ac:dyDescent="0.25">
      <c r="A6265" s="3">
        <v>44973</v>
      </c>
      <c r="B6265">
        <v>1.6260268300955799E+18</v>
      </c>
      <c r="C6265" t="s">
        <v>6527</v>
      </c>
      <c r="D6265">
        <v>0</v>
      </c>
      <c r="E6265">
        <v>0</v>
      </c>
      <c r="F6265">
        <v>0</v>
      </c>
      <c r="G6265">
        <v>0</v>
      </c>
      <c r="H6265" t="s">
        <v>15</v>
      </c>
      <c r="I6265">
        <v>1.5162406645096901E+18</v>
      </c>
      <c r="J6265">
        <v>1.6260268300955799E+18</v>
      </c>
      <c r="K6265" t="s">
        <v>6528</v>
      </c>
      <c r="L6265" t="s">
        <v>6529</v>
      </c>
      <c r="M6265" t="str">
        <f t="shared" si="97"/>
        <v>Duplikat</v>
      </c>
    </row>
    <row r="6266" spans="1:13" x14ac:dyDescent="0.25">
      <c r="A6266" s="3">
        <v>44973</v>
      </c>
      <c r="B6266">
        <v>1.6260268300955799E+18</v>
      </c>
      <c r="C6266" t="s">
        <v>6527</v>
      </c>
      <c r="D6266">
        <v>0</v>
      </c>
      <c r="E6266">
        <v>0</v>
      </c>
      <c r="F6266">
        <v>0</v>
      </c>
      <c r="G6266">
        <v>0</v>
      </c>
      <c r="H6266" t="s">
        <v>15</v>
      </c>
      <c r="I6266">
        <v>1.5162406645096901E+18</v>
      </c>
      <c r="J6266">
        <v>1.6260268300955799E+18</v>
      </c>
      <c r="K6266" t="s">
        <v>6528</v>
      </c>
      <c r="L6266" t="s">
        <v>6530</v>
      </c>
      <c r="M6266" t="str">
        <f t="shared" si="97"/>
        <v>Duplikat</v>
      </c>
    </row>
    <row r="6267" spans="1:13" x14ac:dyDescent="0.25">
      <c r="A6267" s="3">
        <v>44973</v>
      </c>
      <c r="B6267">
        <v>1.6260268300955799E+18</v>
      </c>
      <c r="C6267" t="s">
        <v>6527</v>
      </c>
      <c r="D6267">
        <v>0</v>
      </c>
      <c r="E6267">
        <v>0</v>
      </c>
      <c r="F6267">
        <v>0</v>
      </c>
      <c r="G6267">
        <v>0</v>
      </c>
      <c r="H6267" t="s">
        <v>15</v>
      </c>
      <c r="I6267">
        <v>1.5162406645096901E+18</v>
      </c>
      <c r="J6267">
        <v>1.6260268300955799E+18</v>
      </c>
      <c r="K6267" t="s">
        <v>6528</v>
      </c>
      <c r="L6267" t="s">
        <v>6530</v>
      </c>
      <c r="M6267" t="str">
        <f t="shared" si="97"/>
        <v>Duplikat</v>
      </c>
    </row>
    <row r="6268" spans="1:13" x14ac:dyDescent="0.25">
      <c r="A6268" s="3">
        <v>44973</v>
      </c>
      <c r="B6268">
        <v>1.62603E+18</v>
      </c>
      <c r="C6268" t="s">
        <v>6527</v>
      </c>
      <c r="D6268">
        <v>0</v>
      </c>
      <c r="E6268">
        <v>0</v>
      </c>
      <c r="F6268">
        <v>0</v>
      </c>
      <c r="G6268">
        <v>0</v>
      </c>
      <c r="H6268" t="s">
        <v>15</v>
      </c>
      <c r="I6268">
        <v>1.51624E+18</v>
      </c>
      <c r="J6268">
        <v>1.62603E+18</v>
      </c>
      <c r="K6268" t="s">
        <v>6528</v>
      </c>
      <c r="L6268" t="s">
        <v>6530</v>
      </c>
      <c r="M6268" t="str">
        <f t="shared" si="97"/>
        <v>Duplikat</v>
      </c>
    </row>
    <row r="6269" spans="1:13" x14ac:dyDescent="0.25">
      <c r="A6269" s="3">
        <v>44973</v>
      </c>
      <c r="B6269">
        <v>1.62603E+18</v>
      </c>
      <c r="C6269" t="s">
        <v>6527</v>
      </c>
      <c r="D6269">
        <v>0</v>
      </c>
      <c r="E6269">
        <v>0</v>
      </c>
      <c r="F6269">
        <v>0</v>
      </c>
      <c r="G6269">
        <v>0</v>
      </c>
      <c r="H6269" t="s">
        <v>15</v>
      </c>
      <c r="I6269">
        <v>1.51624E+18</v>
      </c>
      <c r="J6269">
        <v>1.62603E+18</v>
      </c>
      <c r="K6269" t="s">
        <v>6528</v>
      </c>
      <c r="L6269" t="s">
        <v>6530</v>
      </c>
      <c r="M6269" t="str">
        <f t="shared" si="97"/>
        <v>Duplikat</v>
      </c>
    </row>
    <row r="6270" spans="1:13" x14ac:dyDescent="0.25">
      <c r="A6270" s="3">
        <v>44973</v>
      </c>
      <c r="B6270">
        <v>1.62603E+18</v>
      </c>
      <c r="C6270" t="s">
        <v>6527</v>
      </c>
      <c r="D6270">
        <v>0</v>
      </c>
      <c r="E6270">
        <v>0</v>
      </c>
      <c r="F6270">
        <v>0</v>
      </c>
      <c r="G6270">
        <v>0</v>
      </c>
      <c r="H6270" t="s">
        <v>15</v>
      </c>
      <c r="I6270">
        <v>1.51624E+18</v>
      </c>
      <c r="J6270">
        <v>1.62603E+18</v>
      </c>
      <c r="K6270" t="s">
        <v>6528</v>
      </c>
      <c r="L6270" t="s">
        <v>6530</v>
      </c>
      <c r="M6270" t="str">
        <f t="shared" si="97"/>
        <v>Duplikat</v>
      </c>
    </row>
    <row r="6271" spans="1:13" x14ac:dyDescent="0.25">
      <c r="A6271" s="3">
        <v>44972</v>
      </c>
      <c r="B6271">
        <v>1.62591425083646E+18</v>
      </c>
      <c r="C6271" t="s">
        <v>6531</v>
      </c>
      <c r="D6271">
        <v>0</v>
      </c>
      <c r="E6271">
        <v>0</v>
      </c>
      <c r="F6271">
        <v>0</v>
      </c>
      <c r="G6271">
        <v>43</v>
      </c>
      <c r="H6271" t="s">
        <v>15</v>
      </c>
      <c r="I6271">
        <v>1.21880181584146E+18</v>
      </c>
      <c r="J6271">
        <v>1.62591425083646E+18</v>
      </c>
      <c r="K6271" t="s">
        <v>6532</v>
      </c>
      <c r="L6271" t="s">
        <v>6533</v>
      </c>
      <c r="M6271" t="str">
        <f t="shared" si="97"/>
        <v>Duplikat</v>
      </c>
    </row>
    <row r="6272" spans="1:13" x14ac:dyDescent="0.25">
      <c r="A6272" s="3">
        <v>44972</v>
      </c>
      <c r="B6272">
        <v>1.6259128848271501E+18</v>
      </c>
      <c r="C6272" t="s">
        <v>6534</v>
      </c>
      <c r="D6272">
        <v>0</v>
      </c>
      <c r="E6272">
        <v>0</v>
      </c>
      <c r="F6272">
        <v>0</v>
      </c>
      <c r="G6272">
        <v>78</v>
      </c>
      <c r="H6272" t="s">
        <v>15</v>
      </c>
      <c r="I6272">
        <v>1.21880181584146E+18</v>
      </c>
      <c r="J6272">
        <v>1.6259128848271501E+18</v>
      </c>
      <c r="K6272" t="s">
        <v>6532</v>
      </c>
      <c r="L6272" t="s">
        <v>6535</v>
      </c>
      <c r="M6272" t="str">
        <f t="shared" si="97"/>
        <v>Duplikat</v>
      </c>
    </row>
    <row r="6273" spans="1:13" x14ac:dyDescent="0.25">
      <c r="A6273" s="3">
        <v>44972</v>
      </c>
      <c r="B6273">
        <v>1.62591230105552E+18</v>
      </c>
      <c r="C6273" t="s">
        <v>6536</v>
      </c>
      <c r="D6273">
        <v>0</v>
      </c>
      <c r="E6273">
        <v>0</v>
      </c>
      <c r="F6273">
        <v>0</v>
      </c>
      <c r="G6273">
        <v>0</v>
      </c>
      <c r="H6273" t="s">
        <v>15</v>
      </c>
      <c r="I6273">
        <v>1.21880181584146E+18</v>
      </c>
      <c r="J6273">
        <v>1.62591230105552E+18</v>
      </c>
      <c r="K6273" t="s">
        <v>6532</v>
      </c>
      <c r="L6273" t="s">
        <v>6537</v>
      </c>
      <c r="M6273" t="str">
        <f t="shared" si="97"/>
        <v>Duplikat</v>
      </c>
    </row>
    <row r="6274" spans="1:13" x14ac:dyDescent="0.25">
      <c r="A6274" s="3">
        <v>44972</v>
      </c>
      <c r="B6274">
        <v>1.6257098849007601E+18</v>
      </c>
      <c r="C6274" t="s">
        <v>6538</v>
      </c>
      <c r="D6274">
        <v>0</v>
      </c>
      <c r="E6274">
        <v>0</v>
      </c>
      <c r="F6274">
        <v>0</v>
      </c>
      <c r="G6274">
        <v>0</v>
      </c>
      <c r="H6274" t="s">
        <v>15</v>
      </c>
      <c r="I6274">
        <v>103551225</v>
      </c>
      <c r="J6274">
        <v>1.6257098849007601E+18</v>
      </c>
      <c r="K6274" t="s">
        <v>16</v>
      </c>
      <c r="L6274" t="s">
        <v>6539</v>
      </c>
      <c r="M6274" t="str">
        <f t="shared" si="97"/>
        <v>Duplikat</v>
      </c>
    </row>
    <row r="6275" spans="1:13" x14ac:dyDescent="0.25">
      <c r="A6275" s="3">
        <v>44972</v>
      </c>
      <c r="B6275">
        <v>1.6257098849007601E+18</v>
      </c>
      <c r="C6275" t="s">
        <v>6538</v>
      </c>
      <c r="D6275">
        <v>0</v>
      </c>
      <c r="E6275">
        <v>0</v>
      </c>
      <c r="F6275">
        <v>0</v>
      </c>
      <c r="G6275">
        <v>0</v>
      </c>
      <c r="H6275" t="s">
        <v>15</v>
      </c>
      <c r="I6275">
        <v>103551225</v>
      </c>
      <c r="J6275">
        <v>1.6257098849007601E+18</v>
      </c>
      <c r="K6275" t="s">
        <v>16</v>
      </c>
      <c r="L6275" t="s">
        <v>6540</v>
      </c>
      <c r="M6275" t="str">
        <f t="shared" ref="M6275:M6338" si="98">IF(COUNTIF($C$2:$C$11128, C6275)&gt;2, "Duplikat", "Tidak Duplikat")</f>
        <v>Duplikat</v>
      </c>
    </row>
    <row r="6276" spans="1:13" x14ac:dyDescent="0.25">
      <c r="A6276" s="3">
        <v>44972</v>
      </c>
      <c r="B6276">
        <v>1.6257098849007601E+18</v>
      </c>
      <c r="C6276" t="s">
        <v>6538</v>
      </c>
      <c r="D6276">
        <v>0</v>
      </c>
      <c r="E6276">
        <v>0</v>
      </c>
      <c r="F6276">
        <v>0</v>
      </c>
      <c r="G6276">
        <v>0</v>
      </c>
      <c r="H6276" t="s">
        <v>15</v>
      </c>
      <c r="I6276">
        <v>103551225</v>
      </c>
      <c r="J6276">
        <v>1.6257098849007601E+18</v>
      </c>
      <c r="K6276" t="s">
        <v>16</v>
      </c>
      <c r="L6276" t="s">
        <v>6539</v>
      </c>
      <c r="M6276" t="str">
        <f t="shared" si="98"/>
        <v>Duplikat</v>
      </c>
    </row>
    <row r="6277" spans="1:13" x14ac:dyDescent="0.25">
      <c r="A6277" s="3">
        <v>44972</v>
      </c>
      <c r="B6277">
        <v>1.62591425083646E+18</v>
      </c>
      <c r="C6277" t="s">
        <v>6531</v>
      </c>
      <c r="D6277">
        <v>0</v>
      </c>
      <c r="E6277">
        <v>0</v>
      </c>
      <c r="F6277">
        <v>0</v>
      </c>
      <c r="G6277">
        <v>43</v>
      </c>
      <c r="H6277" t="s">
        <v>15</v>
      </c>
      <c r="I6277">
        <v>1.21880181584146E+18</v>
      </c>
      <c r="J6277">
        <v>1.62591425083646E+18</v>
      </c>
      <c r="K6277" t="s">
        <v>6532</v>
      </c>
      <c r="L6277" t="s">
        <v>6541</v>
      </c>
      <c r="M6277" t="str">
        <f t="shared" si="98"/>
        <v>Duplikat</v>
      </c>
    </row>
    <row r="6278" spans="1:13" x14ac:dyDescent="0.25">
      <c r="A6278" s="3">
        <v>44972</v>
      </c>
      <c r="B6278">
        <v>1.6259128848271501E+18</v>
      </c>
      <c r="C6278" t="s">
        <v>6534</v>
      </c>
      <c r="D6278">
        <v>0</v>
      </c>
      <c r="E6278">
        <v>0</v>
      </c>
      <c r="F6278">
        <v>0</v>
      </c>
      <c r="G6278">
        <v>78</v>
      </c>
      <c r="H6278" t="s">
        <v>15</v>
      </c>
      <c r="I6278">
        <v>1.21880181584146E+18</v>
      </c>
      <c r="J6278">
        <v>1.6259128848271501E+18</v>
      </c>
      <c r="K6278" t="s">
        <v>6532</v>
      </c>
      <c r="L6278" t="s">
        <v>6542</v>
      </c>
      <c r="M6278" t="str">
        <f t="shared" si="98"/>
        <v>Duplikat</v>
      </c>
    </row>
    <row r="6279" spans="1:13" x14ac:dyDescent="0.25">
      <c r="A6279" s="3">
        <v>44972</v>
      </c>
      <c r="B6279">
        <v>1.62591230105552E+18</v>
      </c>
      <c r="C6279" t="s">
        <v>6536</v>
      </c>
      <c r="D6279">
        <v>0</v>
      </c>
      <c r="E6279">
        <v>0</v>
      </c>
      <c r="F6279">
        <v>0</v>
      </c>
      <c r="G6279">
        <v>0</v>
      </c>
      <c r="H6279" t="s">
        <v>15</v>
      </c>
      <c r="I6279">
        <v>1.21880181584146E+18</v>
      </c>
      <c r="J6279">
        <v>1.62591230105552E+18</v>
      </c>
      <c r="K6279" t="s">
        <v>6532</v>
      </c>
      <c r="L6279" t="s">
        <v>6543</v>
      </c>
      <c r="M6279" t="str">
        <f t="shared" si="98"/>
        <v>Duplikat</v>
      </c>
    </row>
    <row r="6280" spans="1:13" x14ac:dyDescent="0.25">
      <c r="A6280" s="3">
        <v>44972</v>
      </c>
      <c r="B6280">
        <v>1.6257098849007601E+18</v>
      </c>
      <c r="C6280" t="s">
        <v>6538</v>
      </c>
      <c r="D6280">
        <v>0</v>
      </c>
      <c r="E6280">
        <v>0</v>
      </c>
      <c r="F6280">
        <v>0</v>
      </c>
      <c r="G6280">
        <v>0</v>
      </c>
      <c r="H6280" t="s">
        <v>15</v>
      </c>
      <c r="I6280">
        <v>103551225</v>
      </c>
      <c r="J6280">
        <v>1.6257098849007601E+18</v>
      </c>
      <c r="K6280" t="s">
        <v>16</v>
      </c>
      <c r="L6280" t="s">
        <v>6539</v>
      </c>
      <c r="M6280" t="str">
        <f t="shared" si="98"/>
        <v>Duplikat</v>
      </c>
    </row>
    <row r="6281" spans="1:13" x14ac:dyDescent="0.25">
      <c r="A6281" s="3">
        <v>44972</v>
      </c>
      <c r="B6281">
        <v>1.62591425083646E+18</v>
      </c>
      <c r="C6281" t="s">
        <v>6531</v>
      </c>
      <c r="D6281">
        <v>0</v>
      </c>
      <c r="E6281">
        <v>0</v>
      </c>
      <c r="F6281">
        <v>0</v>
      </c>
      <c r="G6281">
        <v>43</v>
      </c>
      <c r="H6281" t="s">
        <v>15</v>
      </c>
      <c r="I6281">
        <v>1.21880181584146E+18</v>
      </c>
      <c r="J6281">
        <v>1.62591425083646E+18</v>
      </c>
      <c r="K6281" t="s">
        <v>6532</v>
      </c>
      <c r="L6281" t="s">
        <v>6541</v>
      </c>
      <c r="M6281" t="str">
        <f t="shared" si="98"/>
        <v>Duplikat</v>
      </c>
    </row>
    <row r="6282" spans="1:13" x14ac:dyDescent="0.25">
      <c r="A6282" s="3">
        <v>44972</v>
      </c>
      <c r="B6282">
        <v>1.6259128848271501E+18</v>
      </c>
      <c r="C6282" t="s">
        <v>6534</v>
      </c>
      <c r="D6282">
        <v>0</v>
      </c>
      <c r="E6282">
        <v>0</v>
      </c>
      <c r="F6282">
        <v>0</v>
      </c>
      <c r="G6282">
        <v>78</v>
      </c>
      <c r="H6282" t="s">
        <v>15</v>
      </c>
      <c r="I6282">
        <v>1.21880181584146E+18</v>
      </c>
      <c r="J6282">
        <v>1.6259128848271501E+18</v>
      </c>
      <c r="K6282" t="s">
        <v>6532</v>
      </c>
      <c r="L6282" t="s">
        <v>6542</v>
      </c>
      <c r="M6282" t="str">
        <f t="shared" si="98"/>
        <v>Duplikat</v>
      </c>
    </row>
    <row r="6283" spans="1:13" x14ac:dyDescent="0.25">
      <c r="A6283" s="3">
        <v>44972</v>
      </c>
      <c r="B6283">
        <v>1.62591230105552E+18</v>
      </c>
      <c r="C6283" t="s">
        <v>6536</v>
      </c>
      <c r="D6283">
        <v>0</v>
      </c>
      <c r="E6283">
        <v>0</v>
      </c>
      <c r="F6283">
        <v>0</v>
      </c>
      <c r="G6283">
        <v>0</v>
      </c>
      <c r="H6283" t="s">
        <v>15</v>
      </c>
      <c r="I6283">
        <v>1.21880181584146E+18</v>
      </c>
      <c r="J6283">
        <v>1.62591230105552E+18</v>
      </c>
      <c r="K6283" t="s">
        <v>6532</v>
      </c>
      <c r="L6283" t="s">
        <v>6543</v>
      </c>
      <c r="M6283" t="str">
        <f t="shared" si="98"/>
        <v>Duplikat</v>
      </c>
    </row>
    <row r="6284" spans="1:13" x14ac:dyDescent="0.25">
      <c r="A6284" s="3">
        <v>44972</v>
      </c>
      <c r="B6284">
        <v>1.6257098849007601E+18</v>
      </c>
      <c r="C6284" t="s">
        <v>6538</v>
      </c>
      <c r="D6284">
        <v>0</v>
      </c>
      <c r="E6284">
        <v>0</v>
      </c>
      <c r="F6284">
        <v>0</v>
      </c>
      <c r="G6284">
        <v>0</v>
      </c>
      <c r="H6284" t="s">
        <v>15</v>
      </c>
      <c r="I6284">
        <v>103551225</v>
      </c>
      <c r="J6284">
        <v>1.6257098849007601E+18</v>
      </c>
      <c r="K6284" t="s">
        <v>16</v>
      </c>
      <c r="L6284" t="s">
        <v>6539</v>
      </c>
      <c r="M6284" t="str">
        <f t="shared" si="98"/>
        <v>Duplikat</v>
      </c>
    </row>
    <row r="6285" spans="1:13" x14ac:dyDescent="0.25">
      <c r="A6285" s="3">
        <v>44972</v>
      </c>
      <c r="B6285">
        <v>1.62591E+18</v>
      </c>
      <c r="C6285" t="s">
        <v>6531</v>
      </c>
      <c r="D6285">
        <v>0</v>
      </c>
      <c r="E6285">
        <v>0</v>
      </c>
      <c r="F6285">
        <v>0</v>
      </c>
      <c r="G6285">
        <v>43</v>
      </c>
      <c r="H6285" t="s">
        <v>15</v>
      </c>
      <c r="I6285">
        <v>1.2188E+18</v>
      </c>
      <c r="J6285">
        <v>1.62591E+18</v>
      </c>
      <c r="K6285" t="s">
        <v>6532</v>
      </c>
      <c r="L6285" t="s">
        <v>6541</v>
      </c>
      <c r="M6285" t="str">
        <f t="shared" si="98"/>
        <v>Duplikat</v>
      </c>
    </row>
    <row r="6286" spans="1:13" x14ac:dyDescent="0.25">
      <c r="A6286" s="3">
        <v>44972</v>
      </c>
      <c r="B6286">
        <v>1.62591E+18</v>
      </c>
      <c r="C6286" t="s">
        <v>6534</v>
      </c>
      <c r="D6286">
        <v>0</v>
      </c>
      <c r="E6286">
        <v>0</v>
      </c>
      <c r="F6286">
        <v>0</v>
      </c>
      <c r="G6286">
        <v>78</v>
      </c>
      <c r="H6286" t="s">
        <v>15</v>
      </c>
      <c r="I6286">
        <v>1.2188E+18</v>
      </c>
      <c r="J6286">
        <v>1.62591E+18</v>
      </c>
      <c r="K6286" t="s">
        <v>6532</v>
      </c>
      <c r="L6286" t="s">
        <v>6542</v>
      </c>
      <c r="M6286" t="str">
        <f t="shared" si="98"/>
        <v>Duplikat</v>
      </c>
    </row>
    <row r="6287" spans="1:13" x14ac:dyDescent="0.25">
      <c r="A6287" s="3">
        <v>44972</v>
      </c>
      <c r="B6287">
        <v>1.62591E+18</v>
      </c>
      <c r="C6287" t="s">
        <v>6536</v>
      </c>
      <c r="D6287">
        <v>0</v>
      </c>
      <c r="E6287">
        <v>0</v>
      </c>
      <c r="F6287">
        <v>0</v>
      </c>
      <c r="G6287">
        <v>0</v>
      </c>
      <c r="H6287" t="s">
        <v>15</v>
      </c>
      <c r="I6287">
        <v>1.2188E+18</v>
      </c>
      <c r="J6287">
        <v>1.62591E+18</v>
      </c>
      <c r="K6287" t="s">
        <v>6532</v>
      </c>
      <c r="L6287" t="s">
        <v>6543</v>
      </c>
      <c r="M6287" t="str">
        <f t="shared" si="98"/>
        <v>Duplikat</v>
      </c>
    </row>
    <row r="6288" spans="1:13" x14ac:dyDescent="0.25">
      <c r="A6288" s="3">
        <v>44972</v>
      </c>
      <c r="B6288">
        <v>1.62571E+18</v>
      </c>
      <c r="C6288" t="s">
        <v>6538</v>
      </c>
      <c r="D6288">
        <v>0</v>
      </c>
      <c r="E6288">
        <v>0</v>
      </c>
      <c r="F6288">
        <v>0</v>
      </c>
      <c r="G6288">
        <v>0</v>
      </c>
      <c r="H6288" t="s">
        <v>15</v>
      </c>
      <c r="I6288">
        <v>103551225</v>
      </c>
      <c r="J6288">
        <v>1.62571E+18</v>
      </c>
      <c r="K6288" t="s">
        <v>16</v>
      </c>
      <c r="L6288" t="s">
        <v>6539</v>
      </c>
      <c r="M6288" t="str">
        <f t="shared" si="98"/>
        <v>Duplikat</v>
      </c>
    </row>
    <row r="6289" spans="1:13" x14ac:dyDescent="0.25">
      <c r="A6289" s="3">
        <v>44972</v>
      </c>
      <c r="B6289">
        <v>1.62591E+18</v>
      </c>
      <c r="C6289" t="s">
        <v>6531</v>
      </c>
      <c r="D6289">
        <v>0</v>
      </c>
      <c r="E6289">
        <v>0</v>
      </c>
      <c r="F6289">
        <v>0</v>
      </c>
      <c r="G6289">
        <v>43</v>
      </c>
      <c r="H6289" t="s">
        <v>15</v>
      </c>
      <c r="I6289">
        <v>1.2188E+18</v>
      </c>
      <c r="J6289">
        <v>1.62591E+18</v>
      </c>
      <c r="K6289" t="s">
        <v>6532</v>
      </c>
      <c r="L6289" t="s">
        <v>6541</v>
      </c>
      <c r="M6289" t="str">
        <f t="shared" si="98"/>
        <v>Duplikat</v>
      </c>
    </row>
    <row r="6290" spans="1:13" x14ac:dyDescent="0.25">
      <c r="A6290" s="3">
        <v>44972</v>
      </c>
      <c r="B6290">
        <v>1.62591E+18</v>
      </c>
      <c r="C6290" t="s">
        <v>6534</v>
      </c>
      <c r="D6290">
        <v>0</v>
      </c>
      <c r="E6290">
        <v>0</v>
      </c>
      <c r="F6290">
        <v>0</v>
      </c>
      <c r="G6290">
        <v>78</v>
      </c>
      <c r="H6290" t="s">
        <v>15</v>
      </c>
      <c r="I6290">
        <v>1.2188E+18</v>
      </c>
      <c r="J6290">
        <v>1.62591E+18</v>
      </c>
      <c r="K6290" t="s">
        <v>6532</v>
      </c>
      <c r="L6290" t="s">
        <v>6542</v>
      </c>
      <c r="M6290" t="str">
        <f t="shared" si="98"/>
        <v>Duplikat</v>
      </c>
    </row>
    <row r="6291" spans="1:13" x14ac:dyDescent="0.25">
      <c r="A6291" s="3">
        <v>44972</v>
      </c>
      <c r="B6291">
        <v>1.62591E+18</v>
      </c>
      <c r="C6291" t="s">
        <v>6536</v>
      </c>
      <c r="D6291">
        <v>0</v>
      </c>
      <c r="E6291">
        <v>0</v>
      </c>
      <c r="F6291">
        <v>0</v>
      </c>
      <c r="G6291">
        <v>0</v>
      </c>
      <c r="H6291" t="s">
        <v>15</v>
      </c>
      <c r="I6291">
        <v>1.2188E+18</v>
      </c>
      <c r="J6291">
        <v>1.62591E+18</v>
      </c>
      <c r="K6291" t="s">
        <v>6532</v>
      </c>
      <c r="L6291" t="s">
        <v>6543</v>
      </c>
      <c r="M6291" t="str">
        <f t="shared" si="98"/>
        <v>Duplikat</v>
      </c>
    </row>
    <row r="6292" spans="1:13" x14ac:dyDescent="0.25">
      <c r="A6292" s="3">
        <v>44972</v>
      </c>
      <c r="B6292">
        <v>1.62571E+18</v>
      </c>
      <c r="C6292" t="s">
        <v>6538</v>
      </c>
      <c r="D6292">
        <v>0</v>
      </c>
      <c r="E6292">
        <v>0</v>
      </c>
      <c r="F6292">
        <v>0</v>
      </c>
      <c r="G6292">
        <v>0</v>
      </c>
      <c r="H6292" t="s">
        <v>15</v>
      </c>
      <c r="I6292">
        <v>103551225</v>
      </c>
      <c r="J6292">
        <v>1.62571E+18</v>
      </c>
      <c r="K6292" t="s">
        <v>16</v>
      </c>
      <c r="L6292" t="s">
        <v>6539</v>
      </c>
      <c r="M6292" t="str">
        <f t="shared" si="98"/>
        <v>Duplikat</v>
      </c>
    </row>
    <row r="6293" spans="1:13" x14ac:dyDescent="0.25">
      <c r="A6293" s="3">
        <v>44972</v>
      </c>
      <c r="B6293">
        <v>1.62591E+18</v>
      </c>
      <c r="C6293" t="s">
        <v>6531</v>
      </c>
      <c r="D6293">
        <v>0</v>
      </c>
      <c r="E6293">
        <v>0</v>
      </c>
      <c r="F6293">
        <v>0</v>
      </c>
      <c r="G6293">
        <v>43</v>
      </c>
      <c r="H6293" t="s">
        <v>15</v>
      </c>
      <c r="I6293">
        <v>1.2188E+18</v>
      </c>
      <c r="J6293">
        <v>1.62591E+18</v>
      </c>
      <c r="K6293" t="s">
        <v>6532</v>
      </c>
      <c r="L6293" t="s">
        <v>6541</v>
      </c>
      <c r="M6293" t="str">
        <f t="shared" si="98"/>
        <v>Duplikat</v>
      </c>
    </row>
    <row r="6294" spans="1:13" x14ac:dyDescent="0.25">
      <c r="A6294" s="3">
        <v>44972</v>
      </c>
      <c r="B6294">
        <v>1.62591E+18</v>
      </c>
      <c r="C6294" t="s">
        <v>6534</v>
      </c>
      <c r="D6294">
        <v>0</v>
      </c>
      <c r="E6294">
        <v>0</v>
      </c>
      <c r="F6294">
        <v>0</v>
      </c>
      <c r="G6294">
        <v>78</v>
      </c>
      <c r="H6294" t="s">
        <v>15</v>
      </c>
      <c r="I6294">
        <v>1.2188E+18</v>
      </c>
      <c r="J6294">
        <v>1.62591E+18</v>
      </c>
      <c r="K6294" t="s">
        <v>6532</v>
      </c>
      <c r="L6294" t="s">
        <v>6542</v>
      </c>
      <c r="M6294" t="str">
        <f t="shared" si="98"/>
        <v>Duplikat</v>
      </c>
    </row>
    <row r="6295" spans="1:13" x14ac:dyDescent="0.25">
      <c r="A6295" s="3">
        <v>44972</v>
      </c>
      <c r="B6295">
        <v>1.62591E+18</v>
      </c>
      <c r="C6295" t="s">
        <v>6536</v>
      </c>
      <c r="D6295">
        <v>0</v>
      </c>
      <c r="E6295">
        <v>0</v>
      </c>
      <c r="F6295">
        <v>0</v>
      </c>
      <c r="G6295">
        <v>0</v>
      </c>
      <c r="H6295" t="s">
        <v>15</v>
      </c>
      <c r="I6295">
        <v>1.2188E+18</v>
      </c>
      <c r="J6295">
        <v>1.62591E+18</v>
      </c>
      <c r="K6295" t="s">
        <v>6532</v>
      </c>
      <c r="L6295" t="s">
        <v>6543</v>
      </c>
      <c r="M6295" t="str">
        <f t="shared" si="98"/>
        <v>Duplikat</v>
      </c>
    </row>
    <row r="6296" spans="1:13" x14ac:dyDescent="0.25">
      <c r="A6296" s="3">
        <v>44972</v>
      </c>
      <c r="B6296">
        <v>1.62571E+18</v>
      </c>
      <c r="C6296" t="s">
        <v>6538</v>
      </c>
      <c r="D6296">
        <v>0</v>
      </c>
      <c r="E6296">
        <v>0</v>
      </c>
      <c r="F6296">
        <v>0</v>
      </c>
      <c r="G6296">
        <v>0</v>
      </c>
      <c r="H6296" t="s">
        <v>15</v>
      </c>
      <c r="I6296">
        <v>103551225</v>
      </c>
      <c r="J6296">
        <v>1.62571E+18</v>
      </c>
      <c r="K6296" t="s">
        <v>16</v>
      </c>
      <c r="L6296" t="s">
        <v>6539</v>
      </c>
      <c r="M6296" t="str">
        <f t="shared" si="98"/>
        <v>Duplikat</v>
      </c>
    </row>
    <row r="6297" spans="1:13" x14ac:dyDescent="0.25">
      <c r="A6297" s="3">
        <v>44971</v>
      </c>
      <c r="B6297">
        <v>1.62538100635743E+18</v>
      </c>
      <c r="C6297" t="s">
        <v>6544</v>
      </c>
      <c r="D6297">
        <v>0</v>
      </c>
      <c r="E6297">
        <v>0</v>
      </c>
      <c r="F6297">
        <v>0</v>
      </c>
      <c r="G6297">
        <v>1</v>
      </c>
      <c r="H6297" t="s">
        <v>15</v>
      </c>
      <c r="I6297">
        <v>1438565702</v>
      </c>
      <c r="J6297">
        <v>1.62538098949216E+18</v>
      </c>
      <c r="K6297" t="s">
        <v>6254</v>
      </c>
      <c r="L6297" t="s">
        <v>6545</v>
      </c>
      <c r="M6297" t="str">
        <f t="shared" si="98"/>
        <v>Duplikat</v>
      </c>
    </row>
    <row r="6298" spans="1:13" x14ac:dyDescent="0.25">
      <c r="A6298" s="3">
        <v>44971</v>
      </c>
      <c r="B6298">
        <v>1.6253810022218701E+18</v>
      </c>
      <c r="C6298" t="s">
        <v>6546</v>
      </c>
      <c r="D6298">
        <v>0</v>
      </c>
      <c r="E6298">
        <v>1</v>
      </c>
      <c r="F6298">
        <v>0</v>
      </c>
      <c r="G6298">
        <v>1</v>
      </c>
      <c r="H6298" t="s">
        <v>15</v>
      </c>
      <c r="I6298">
        <v>1438565702</v>
      </c>
      <c r="J6298">
        <v>1.62538098949216E+18</v>
      </c>
      <c r="K6298" t="s">
        <v>6254</v>
      </c>
      <c r="L6298" t="s">
        <v>6547</v>
      </c>
      <c r="M6298" t="str">
        <f t="shared" si="98"/>
        <v>Duplikat</v>
      </c>
    </row>
    <row r="6299" spans="1:13" x14ac:dyDescent="0.25">
      <c r="A6299" s="3">
        <v>44971</v>
      </c>
      <c r="B6299">
        <v>1.62538099794368E+18</v>
      </c>
      <c r="C6299" t="s">
        <v>6548</v>
      </c>
      <c r="D6299">
        <v>0</v>
      </c>
      <c r="E6299">
        <v>1</v>
      </c>
      <c r="F6299">
        <v>0</v>
      </c>
      <c r="G6299">
        <v>1</v>
      </c>
      <c r="H6299" t="s">
        <v>15</v>
      </c>
      <c r="I6299">
        <v>1438565702</v>
      </c>
      <c r="J6299">
        <v>1.62538098949216E+18</v>
      </c>
      <c r="K6299" t="s">
        <v>6254</v>
      </c>
      <c r="L6299" t="s">
        <v>6549</v>
      </c>
      <c r="M6299" t="str">
        <f t="shared" si="98"/>
        <v>Duplikat</v>
      </c>
    </row>
    <row r="6300" spans="1:13" x14ac:dyDescent="0.25">
      <c r="A6300" s="3">
        <v>44971</v>
      </c>
      <c r="B6300">
        <v>1.6253809939800399E+18</v>
      </c>
      <c r="C6300" t="s">
        <v>6550</v>
      </c>
      <c r="D6300">
        <v>0</v>
      </c>
      <c r="E6300">
        <v>1</v>
      </c>
      <c r="F6300">
        <v>0</v>
      </c>
      <c r="G6300">
        <v>1</v>
      </c>
      <c r="H6300" t="s">
        <v>15</v>
      </c>
      <c r="I6300">
        <v>1438565702</v>
      </c>
      <c r="J6300">
        <v>1.62538098949216E+18</v>
      </c>
      <c r="K6300" t="s">
        <v>6254</v>
      </c>
      <c r="L6300" t="s">
        <v>6551</v>
      </c>
      <c r="M6300" t="str">
        <f t="shared" si="98"/>
        <v>Duplikat</v>
      </c>
    </row>
    <row r="6301" spans="1:13" x14ac:dyDescent="0.25">
      <c r="A6301" s="3">
        <v>44971</v>
      </c>
      <c r="B6301">
        <v>1.62538098949216E+18</v>
      </c>
      <c r="C6301" t="s">
        <v>6552</v>
      </c>
      <c r="D6301">
        <v>0</v>
      </c>
      <c r="E6301">
        <v>1</v>
      </c>
      <c r="F6301">
        <v>0</v>
      </c>
      <c r="G6301">
        <v>1</v>
      </c>
      <c r="H6301" t="s">
        <v>15</v>
      </c>
      <c r="I6301">
        <v>1438565702</v>
      </c>
      <c r="J6301">
        <v>1.62538098949216E+18</v>
      </c>
      <c r="K6301" t="s">
        <v>6254</v>
      </c>
      <c r="L6301" t="s">
        <v>6553</v>
      </c>
      <c r="M6301" t="str">
        <f t="shared" si="98"/>
        <v>Duplikat</v>
      </c>
    </row>
    <row r="6302" spans="1:13" x14ac:dyDescent="0.25">
      <c r="A6302" s="3">
        <v>44971</v>
      </c>
      <c r="B6302">
        <v>1.6253281676439199E+18</v>
      </c>
      <c r="C6302" t="s">
        <v>6554</v>
      </c>
      <c r="D6302">
        <v>0</v>
      </c>
      <c r="E6302">
        <v>0</v>
      </c>
      <c r="F6302">
        <v>0</v>
      </c>
      <c r="G6302">
        <v>0</v>
      </c>
      <c r="H6302" t="s">
        <v>15</v>
      </c>
      <c r="I6302">
        <v>103551225</v>
      </c>
      <c r="J6302">
        <v>1.6253281676439199E+18</v>
      </c>
      <c r="K6302" t="s">
        <v>16</v>
      </c>
      <c r="L6302" t="s">
        <v>6555</v>
      </c>
      <c r="M6302" t="str">
        <f t="shared" si="98"/>
        <v>Duplikat</v>
      </c>
    </row>
    <row r="6303" spans="1:13" x14ac:dyDescent="0.25">
      <c r="A6303" s="3">
        <v>44971</v>
      </c>
      <c r="B6303">
        <v>1.6253281676439199E+18</v>
      </c>
      <c r="C6303" t="s">
        <v>6554</v>
      </c>
      <c r="D6303">
        <v>0</v>
      </c>
      <c r="E6303">
        <v>0</v>
      </c>
      <c r="F6303">
        <v>0</v>
      </c>
      <c r="G6303">
        <v>0</v>
      </c>
      <c r="H6303" t="s">
        <v>15</v>
      </c>
      <c r="I6303">
        <v>103551225</v>
      </c>
      <c r="J6303">
        <v>1.6253281676439199E+18</v>
      </c>
      <c r="K6303" t="s">
        <v>16</v>
      </c>
      <c r="L6303" t="s">
        <v>6556</v>
      </c>
      <c r="M6303" t="str">
        <f t="shared" si="98"/>
        <v>Duplikat</v>
      </c>
    </row>
    <row r="6304" spans="1:13" x14ac:dyDescent="0.25">
      <c r="A6304" s="3">
        <v>44971</v>
      </c>
      <c r="B6304">
        <v>1.62531432408771E+18</v>
      </c>
      <c r="C6304" t="s">
        <v>6557</v>
      </c>
      <c r="D6304">
        <v>0</v>
      </c>
      <c r="E6304">
        <v>0</v>
      </c>
      <c r="F6304">
        <v>0</v>
      </c>
      <c r="G6304">
        <v>0</v>
      </c>
      <c r="H6304" t="s">
        <v>15</v>
      </c>
      <c r="I6304">
        <v>1.3982934968851699E+18</v>
      </c>
      <c r="J6304">
        <v>1.62531432408771E+18</v>
      </c>
      <c r="K6304" t="s">
        <v>4930</v>
      </c>
      <c r="L6304" t="s">
        <v>6558</v>
      </c>
      <c r="M6304" t="str">
        <f t="shared" si="98"/>
        <v>Duplikat</v>
      </c>
    </row>
    <row r="6305" spans="1:13" x14ac:dyDescent="0.25">
      <c r="A6305" s="3">
        <v>44971</v>
      </c>
      <c r="B6305">
        <v>1.6253137872209999E+18</v>
      </c>
      <c r="C6305" t="s">
        <v>6559</v>
      </c>
      <c r="D6305">
        <v>0</v>
      </c>
      <c r="E6305">
        <v>0</v>
      </c>
      <c r="F6305">
        <v>0</v>
      </c>
      <c r="G6305">
        <v>0</v>
      </c>
      <c r="H6305" t="s">
        <v>15</v>
      </c>
      <c r="I6305">
        <v>1.4884325763187999E+18</v>
      </c>
      <c r="J6305">
        <v>1.6253137872209999E+18</v>
      </c>
      <c r="K6305" t="s">
        <v>4936</v>
      </c>
      <c r="L6305" t="s">
        <v>6560</v>
      </c>
      <c r="M6305" t="str">
        <f t="shared" si="98"/>
        <v>Duplikat</v>
      </c>
    </row>
    <row r="6306" spans="1:13" x14ac:dyDescent="0.25">
      <c r="A6306" s="3">
        <v>44971</v>
      </c>
      <c r="B6306">
        <v>1.6253132066789801E+18</v>
      </c>
      <c r="C6306" t="s">
        <v>6561</v>
      </c>
      <c r="D6306">
        <v>0</v>
      </c>
      <c r="E6306">
        <v>0</v>
      </c>
      <c r="F6306">
        <v>0</v>
      </c>
      <c r="G6306">
        <v>0</v>
      </c>
      <c r="H6306" t="s">
        <v>15</v>
      </c>
      <c r="I6306">
        <v>1.49649742091344E+18</v>
      </c>
      <c r="J6306">
        <v>1.6253132066789801E+18</v>
      </c>
      <c r="K6306" t="s">
        <v>4933</v>
      </c>
      <c r="L6306" t="s">
        <v>6562</v>
      </c>
      <c r="M6306" t="str">
        <f t="shared" si="98"/>
        <v>Duplikat</v>
      </c>
    </row>
    <row r="6307" spans="1:13" x14ac:dyDescent="0.25">
      <c r="A6307" s="3">
        <v>44971</v>
      </c>
      <c r="B6307">
        <v>1.6253124289040399E+18</v>
      </c>
      <c r="C6307" t="s">
        <v>6563</v>
      </c>
      <c r="D6307">
        <v>0</v>
      </c>
      <c r="E6307">
        <v>28</v>
      </c>
      <c r="F6307">
        <v>0</v>
      </c>
      <c r="G6307">
        <v>6</v>
      </c>
      <c r="H6307" t="s">
        <v>15</v>
      </c>
      <c r="I6307">
        <v>7.72254864281776E+17</v>
      </c>
      <c r="J6307">
        <v>1.6253124289040399E+18</v>
      </c>
      <c r="K6307" t="s">
        <v>4199</v>
      </c>
      <c r="L6307" t="s">
        <v>6564</v>
      </c>
      <c r="M6307" t="str">
        <f t="shared" si="98"/>
        <v>Duplikat</v>
      </c>
    </row>
    <row r="6308" spans="1:13" x14ac:dyDescent="0.25">
      <c r="A6308" s="3">
        <v>44971</v>
      </c>
      <c r="B6308">
        <v>1.6253090067798001E+18</v>
      </c>
      <c r="C6308" t="s">
        <v>6565</v>
      </c>
      <c r="D6308">
        <v>0</v>
      </c>
      <c r="E6308">
        <v>0</v>
      </c>
      <c r="F6308">
        <v>0</v>
      </c>
      <c r="G6308">
        <v>0</v>
      </c>
      <c r="H6308" t="s">
        <v>15</v>
      </c>
      <c r="I6308">
        <v>1.35693232884558E+18</v>
      </c>
      <c r="J6308">
        <v>1.6253087044501801E+18</v>
      </c>
      <c r="K6308" t="s">
        <v>6275</v>
      </c>
      <c r="L6308" t="s">
        <v>6566</v>
      </c>
      <c r="M6308" t="str">
        <f t="shared" si="98"/>
        <v>Duplikat</v>
      </c>
    </row>
    <row r="6309" spans="1:13" x14ac:dyDescent="0.25">
      <c r="A6309" s="3">
        <v>44971</v>
      </c>
      <c r="B6309">
        <v>1.6253281676439199E+18</v>
      </c>
      <c r="C6309" t="s">
        <v>6554</v>
      </c>
      <c r="D6309">
        <v>0</v>
      </c>
      <c r="E6309">
        <v>0</v>
      </c>
      <c r="F6309">
        <v>0</v>
      </c>
      <c r="G6309">
        <v>0</v>
      </c>
      <c r="H6309" t="s">
        <v>15</v>
      </c>
      <c r="I6309">
        <v>103551225</v>
      </c>
      <c r="J6309">
        <v>1.6253281676439199E+18</v>
      </c>
      <c r="K6309" t="s">
        <v>16</v>
      </c>
      <c r="L6309" t="s">
        <v>6555</v>
      </c>
      <c r="M6309" t="str">
        <f t="shared" si="98"/>
        <v>Duplikat</v>
      </c>
    </row>
    <row r="6310" spans="1:13" x14ac:dyDescent="0.25">
      <c r="A6310" s="3">
        <v>44971</v>
      </c>
      <c r="B6310">
        <v>1.62538100635743E+18</v>
      </c>
      <c r="C6310" t="s">
        <v>6544</v>
      </c>
      <c r="D6310">
        <v>0</v>
      </c>
      <c r="E6310">
        <v>0</v>
      </c>
      <c r="F6310">
        <v>0</v>
      </c>
      <c r="G6310">
        <v>1</v>
      </c>
      <c r="H6310" t="s">
        <v>15</v>
      </c>
      <c r="I6310">
        <v>1438565702</v>
      </c>
      <c r="J6310">
        <v>1.62538098949216E+18</v>
      </c>
      <c r="K6310" t="s">
        <v>6254</v>
      </c>
      <c r="L6310" t="s">
        <v>6567</v>
      </c>
      <c r="M6310" t="str">
        <f t="shared" si="98"/>
        <v>Duplikat</v>
      </c>
    </row>
    <row r="6311" spans="1:13" x14ac:dyDescent="0.25">
      <c r="A6311" s="3">
        <v>44971</v>
      </c>
      <c r="B6311">
        <v>1.6253810022218701E+18</v>
      </c>
      <c r="C6311" t="s">
        <v>6546</v>
      </c>
      <c r="D6311">
        <v>0</v>
      </c>
      <c r="E6311">
        <v>1</v>
      </c>
      <c r="F6311">
        <v>0</v>
      </c>
      <c r="G6311">
        <v>1</v>
      </c>
      <c r="H6311" t="s">
        <v>15</v>
      </c>
      <c r="I6311">
        <v>1438565702</v>
      </c>
      <c r="J6311">
        <v>1.62538098949216E+18</v>
      </c>
      <c r="K6311" t="s">
        <v>6254</v>
      </c>
      <c r="L6311" t="s">
        <v>6568</v>
      </c>
      <c r="M6311" t="str">
        <f t="shared" si="98"/>
        <v>Duplikat</v>
      </c>
    </row>
    <row r="6312" spans="1:13" x14ac:dyDescent="0.25">
      <c r="A6312" s="3">
        <v>44971</v>
      </c>
      <c r="B6312">
        <v>1.62538099794368E+18</v>
      </c>
      <c r="C6312" t="s">
        <v>6548</v>
      </c>
      <c r="D6312">
        <v>0</v>
      </c>
      <c r="E6312">
        <v>1</v>
      </c>
      <c r="F6312">
        <v>0</v>
      </c>
      <c r="G6312">
        <v>1</v>
      </c>
      <c r="H6312" t="s">
        <v>15</v>
      </c>
      <c r="I6312">
        <v>1438565702</v>
      </c>
      <c r="J6312">
        <v>1.62538098949216E+18</v>
      </c>
      <c r="K6312" t="s">
        <v>6254</v>
      </c>
      <c r="L6312" t="s">
        <v>6569</v>
      </c>
      <c r="M6312" t="str">
        <f t="shared" si="98"/>
        <v>Duplikat</v>
      </c>
    </row>
    <row r="6313" spans="1:13" x14ac:dyDescent="0.25">
      <c r="A6313" s="3">
        <v>44971</v>
      </c>
      <c r="B6313">
        <v>1.6253809939800399E+18</v>
      </c>
      <c r="C6313" t="s">
        <v>6550</v>
      </c>
      <c r="D6313">
        <v>0</v>
      </c>
      <c r="E6313">
        <v>1</v>
      </c>
      <c r="F6313">
        <v>0</v>
      </c>
      <c r="G6313">
        <v>1</v>
      </c>
      <c r="H6313" t="s">
        <v>15</v>
      </c>
      <c r="I6313">
        <v>1438565702</v>
      </c>
      <c r="J6313">
        <v>1.62538098949216E+18</v>
      </c>
      <c r="K6313" t="s">
        <v>6254</v>
      </c>
      <c r="L6313" t="s">
        <v>6570</v>
      </c>
      <c r="M6313" t="str">
        <f t="shared" si="98"/>
        <v>Duplikat</v>
      </c>
    </row>
    <row r="6314" spans="1:13" x14ac:dyDescent="0.25">
      <c r="A6314" s="3">
        <v>44971</v>
      </c>
      <c r="B6314">
        <v>1.62538098949216E+18</v>
      </c>
      <c r="C6314" t="s">
        <v>6552</v>
      </c>
      <c r="D6314">
        <v>0</v>
      </c>
      <c r="E6314">
        <v>1</v>
      </c>
      <c r="F6314">
        <v>0</v>
      </c>
      <c r="G6314">
        <v>1</v>
      </c>
      <c r="H6314" t="s">
        <v>15</v>
      </c>
      <c r="I6314">
        <v>1438565702</v>
      </c>
      <c r="J6314">
        <v>1.62538098949216E+18</v>
      </c>
      <c r="K6314" t="s">
        <v>6254</v>
      </c>
      <c r="L6314" t="s">
        <v>6571</v>
      </c>
      <c r="M6314" t="str">
        <f t="shared" si="98"/>
        <v>Duplikat</v>
      </c>
    </row>
    <row r="6315" spans="1:13" x14ac:dyDescent="0.25">
      <c r="A6315" s="3">
        <v>44971</v>
      </c>
      <c r="B6315">
        <v>1.6253281676439199E+18</v>
      </c>
      <c r="C6315" t="s">
        <v>6554</v>
      </c>
      <c r="D6315">
        <v>0</v>
      </c>
      <c r="E6315">
        <v>0</v>
      </c>
      <c r="F6315">
        <v>0</v>
      </c>
      <c r="G6315">
        <v>0</v>
      </c>
      <c r="H6315" t="s">
        <v>15</v>
      </c>
      <c r="I6315">
        <v>103551225</v>
      </c>
      <c r="J6315">
        <v>1.6253281676439199E+18</v>
      </c>
      <c r="K6315" t="s">
        <v>16</v>
      </c>
      <c r="L6315" t="s">
        <v>6555</v>
      </c>
      <c r="M6315" t="str">
        <f t="shared" si="98"/>
        <v>Duplikat</v>
      </c>
    </row>
    <row r="6316" spans="1:13" x14ac:dyDescent="0.25">
      <c r="A6316" s="3">
        <v>44971</v>
      </c>
      <c r="B6316">
        <v>1.62531432408771E+18</v>
      </c>
      <c r="C6316" t="s">
        <v>6557</v>
      </c>
      <c r="D6316">
        <v>0</v>
      </c>
      <c r="E6316">
        <v>0</v>
      </c>
      <c r="F6316">
        <v>0</v>
      </c>
      <c r="G6316">
        <v>0</v>
      </c>
      <c r="H6316" t="s">
        <v>15</v>
      </c>
      <c r="I6316">
        <v>1.3982934968851699E+18</v>
      </c>
      <c r="J6316">
        <v>1.62531432408771E+18</v>
      </c>
      <c r="K6316" t="s">
        <v>4930</v>
      </c>
      <c r="L6316" t="s">
        <v>6572</v>
      </c>
      <c r="M6316" t="str">
        <f t="shared" si="98"/>
        <v>Duplikat</v>
      </c>
    </row>
    <row r="6317" spans="1:13" x14ac:dyDescent="0.25">
      <c r="A6317" s="3">
        <v>44971</v>
      </c>
      <c r="B6317">
        <v>1.6253137872209999E+18</v>
      </c>
      <c r="C6317" t="s">
        <v>6559</v>
      </c>
      <c r="D6317">
        <v>0</v>
      </c>
      <c r="E6317">
        <v>0</v>
      </c>
      <c r="F6317">
        <v>0</v>
      </c>
      <c r="G6317">
        <v>0</v>
      </c>
      <c r="H6317" t="s">
        <v>15</v>
      </c>
      <c r="I6317">
        <v>1.4884325763187999E+18</v>
      </c>
      <c r="J6317">
        <v>1.6253137872209999E+18</v>
      </c>
      <c r="K6317" t="s">
        <v>4936</v>
      </c>
      <c r="L6317" t="s">
        <v>6573</v>
      </c>
      <c r="M6317" t="str">
        <f t="shared" si="98"/>
        <v>Duplikat</v>
      </c>
    </row>
    <row r="6318" spans="1:13" x14ac:dyDescent="0.25">
      <c r="A6318" s="3">
        <v>44971</v>
      </c>
      <c r="B6318">
        <v>1.6253132066789801E+18</v>
      </c>
      <c r="C6318" t="s">
        <v>6561</v>
      </c>
      <c r="D6318">
        <v>0</v>
      </c>
      <c r="E6318">
        <v>0</v>
      </c>
      <c r="F6318">
        <v>0</v>
      </c>
      <c r="G6318">
        <v>0</v>
      </c>
      <c r="H6318" t="s">
        <v>15</v>
      </c>
      <c r="I6318">
        <v>1.49649742091344E+18</v>
      </c>
      <c r="J6318">
        <v>1.6253132066789801E+18</v>
      </c>
      <c r="K6318" t="s">
        <v>4933</v>
      </c>
      <c r="L6318" t="s">
        <v>6574</v>
      </c>
      <c r="M6318" t="str">
        <f t="shared" si="98"/>
        <v>Duplikat</v>
      </c>
    </row>
    <row r="6319" spans="1:13" x14ac:dyDescent="0.25">
      <c r="A6319" s="3">
        <v>44971</v>
      </c>
      <c r="B6319">
        <v>1.6253124289040399E+18</v>
      </c>
      <c r="C6319" t="s">
        <v>6563</v>
      </c>
      <c r="D6319">
        <v>0</v>
      </c>
      <c r="E6319">
        <v>28</v>
      </c>
      <c r="F6319">
        <v>0</v>
      </c>
      <c r="G6319">
        <v>7</v>
      </c>
      <c r="H6319" t="s">
        <v>15</v>
      </c>
      <c r="I6319">
        <v>7.72254864281776E+17</v>
      </c>
      <c r="J6319">
        <v>1.6253124289040399E+18</v>
      </c>
      <c r="K6319" t="s">
        <v>4199</v>
      </c>
      <c r="L6319" t="s">
        <v>6575</v>
      </c>
      <c r="M6319" t="str">
        <f t="shared" si="98"/>
        <v>Duplikat</v>
      </c>
    </row>
    <row r="6320" spans="1:13" x14ac:dyDescent="0.25">
      <c r="A6320" s="3">
        <v>44971</v>
      </c>
      <c r="B6320">
        <v>1.6253090067798001E+18</v>
      </c>
      <c r="C6320" t="s">
        <v>6565</v>
      </c>
      <c r="D6320">
        <v>0</v>
      </c>
      <c r="E6320">
        <v>0</v>
      </c>
      <c r="F6320">
        <v>0</v>
      </c>
      <c r="G6320">
        <v>0</v>
      </c>
      <c r="H6320" t="s">
        <v>15</v>
      </c>
      <c r="I6320">
        <v>1.35693232884558E+18</v>
      </c>
      <c r="J6320">
        <v>1.6253087044501801E+18</v>
      </c>
      <c r="K6320" t="s">
        <v>6275</v>
      </c>
      <c r="L6320" t="s">
        <v>6576</v>
      </c>
      <c r="M6320" t="str">
        <f t="shared" si="98"/>
        <v>Duplikat</v>
      </c>
    </row>
    <row r="6321" spans="1:13" x14ac:dyDescent="0.25">
      <c r="A6321" s="3">
        <v>44971</v>
      </c>
      <c r="B6321">
        <v>1.62538100635743E+18</v>
      </c>
      <c r="C6321" t="s">
        <v>6544</v>
      </c>
      <c r="D6321">
        <v>0</v>
      </c>
      <c r="E6321">
        <v>0</v>
      </c>
      <c r="F6321">
        <v>0</v>
      </c>
      <c r="G6321">
        <v>1</v>
      </c>
      <c r="H6321" t="s">
        <v>15</v>
      </c>
      <c r="I6321">
        <v>1438565702</v>
      </c>
      <c r="J6321">
        <v>1.62538098949216E+18</v>
      </c>
      <c r="K6321" t="s">
        <v>6254</v>
      </c>
      <c r="L6321" t="s">
        <v>6567</v>
      </c>
      <c r="M6321" t="str">
        <f t="shared" si="98"/>
        <v>Duplikat</v>
      </c>
    </row>
    <row r="6322" spans="1:13" x14ac:dyDescent="0.25">
      <c r="A6322" s="3">
        <v>44971</v>
      </c>
      <c r="B6322">
        <v>1.6253810022218701E+18</v>
      </c>
      <c r="C6322" t="s">
        <v>6546</v>
      </c>
      <c r="D6322">
        <v>0</v>
      </c>
      <c r="E6322">
        <v>1</v>
      </c>
      <c r="F6322">
        <v>0</v>
      </c>
      <c r="G6322">
        <v>1</v>
      </c>
      <c r="H6322" t="s">
        <v>15</v>
      </c>
      <c r="I6322">
        <v>1438565702</v>
      </c>
      <c r="J6322">
        <v>1.62538098949216E+18</v>
      </c>
      <c r="K6322" t="s">
        <v>6254</v>
      </c>
      <c r="L6322" t="s">
        <v>6568</v>
      </c>
      <c r="M6322" t="str">
        <f t="shared" si="98"/>
        <v>Duplikat</v>
      </c>
    </row>
    <row r="6323" spans="1:13" x14ac:dyDescent="0.25">
      <c r="A6323" s="3">
        <v>44971</v>
      </c>
      <c r="B6323">
        <v>1.62538099794368E+18</v>
      </c>
      <c r="C6323" t="s">
        <v>6548</v>
      </c>
      <c r="D6323">
        <v>0</v>
      </c>
      <c r="E6323">
        <v>1</v>
      </c>
      <c r="F6323">
        <v>0</v>
      </c>
      <c r="G6323">
        <v>1</v>
      </c>
      <c r="H6323" t="s">
        <v>15</v>
      </c>
      <c r="I6323">
        <v>1438565702</v>
      </c>
      <c r="J6323">
        <v>1.62538098949216E+18</v>
      </c>
      <c r="K6323" t="s">
        <v>6254</v>
      </c>
      <c r="L6323" t="s">
        <v>6569</v>
      </c>
      <c r="M6323" t="str">
        <f t="shared" si="98"/>
        <v>Duplikat</v>
      </c>
    </row>
    <row r="6324" spans="1:13" x14ac:dyDescent="0.25">
      <c r="A6324" s="3">
        <v>44971</v>
      </c>
      <c r="B6324">
        <v>1.6253809939800399E+18</v>
      </c>
      <c r="C6324" t="s">
        <v>6550</v>
      </c>
      <c r="D6324">
        <v>0</v>
      </c>
      <c r="E6324">
        <v>1</v>
      </c>
      <c r="F6324">
        <v>0</v>
      </c>
      <c r="G6324">
        <v>1</v>
      </c>
      <c r="H6324" t="s">
        <v>15</v>
      </c>
      <c r="I6324">
        <v>1438565702</v>
      </c>
      <c r="J6324">
        <v>1.62538098949216E+18</v>
      </c>
      <c r="K6324" t="s">
        <v>6254</v>
      </c>
      <c r="L6324" t="s">
        <v>6570</v>
      </c>
      <c r="M6324" t="str">
        <f t="shared" si="98"/>
        <v>Duplikat</v>
      </c>
    </row>
    <row r="6325" spans="1:13" x14ac:dyDescent="0.25">
      <c r="A6325" s="3">
        <v>44971</v>
      </c>
      <c r="B6325">
        <v>1.62538098949216E+18</v>
      </c>
      <c r="C6325" t="s">
        <v>6552</v>
      </c>
      <c r="D6325">
        <v>0</v>
      </c>
      <c r="E6325">
        <v>1</v>
      </c>
      <c r="F6325">
        <v>0</v>
      </c>
      <c r="G6325">
        <v>1</v>
      </c>
      <c r="H6325" t="s">
        <v>15</v>
      </c>
      <c r="I6325">
        <v>1438565702</v>
      </c>
      <c r="J6325">
        <v>1.62538098949216E+18</v>
      </c>
      <c r="K6325" t="s">
        <v>6254</v>
      </c>
      <c r="L6325" t="s">
        <v>6571</v>
      </c>
      <c r="M6325" t="str">
        <f t="shared" si="98"/>
        <v>Duplikat</v>
      </c>
    </row>
    <row r="6326" spans="1:13" x14ac:dyDescent="0.25">
      <c r="A6326" s="3">
        <v>44971</v>
      </c>
      <c r="B6326">
        <v>1.6253281676439199E+18</v>
      </c>
      <c r="C6326" t="s">
        <v>6554</v>
      </c>
      <c r="D6326">
        <v>0</v>
      </c>
      <c r="E6326">
        <v>0</v>
      </c>
      <c r="F6326">
        <v>0</v>
      </c>
      <c r="G6326">
        <v>0</v>
      </c>
      <c r="H6326" t="s">
        <v>15</v>
      </c>
      <c r="I6326">
        <v>103551225</v>
      </c>
      <c r="J6326">
        <v>1.6253281676439199E+18</v>
      </c>
      <c r="K6326" t="s">
        <v>16</v>
      </c>
      <c r="L6326" t="s">
        <v>6555</v>
      </c>
      <c r="M6326" t="str">
        <f t="shared" si="98"/>
        <v>Duplikat</v>
      </c>
    </row>
    <row r="6327" spans="1:13" x14ac:dyDescent="0.25">
      <c r="A6327" s="3">
        <v>44971</v>
      </c>
      <c r="B6327">
        <v>1.62531432408771E+18</v>
      </c>
      <c r="C6327" t="s">
        <v>6557</v>
      </c>
      <c r="D6327">
        <v>0</v>
      </c>
      <c r="E6327">
        <v>0</v>
      </c>
      <c r="F6327">
        <v>0</v>
      </c>
      <c r="G6327">
        <v>0</v>
      </c>
      <c r="H6327" t="s">
        <v>15</v>
      </c>
      <c r="I6327">
        <v>1.3982934968851699E+18</v>
      </c>
      <c r="J6327">
        <v>1.62531432408771E+18</v>
      </c>
      <c r="K6327" t="s">
        <v>4930</v>
      </c>
      <c r="L6327" t="s">
        <v>6572</v>
      </c>
      <c r="M6327" t="str">
        <f t="shared" si="98"/>
        <v>Duplikat</v>
      </c>
    </row>
    <row r="6328" spans="1:13" x14ac:dyDescent="0.25">
      <c r="A6328" s="3">
        <v>44971</v>
      </c>
      <c r="B6328">
        <v>1.6253137872209999E+18</v>
      </c>
      <c r="C6328" t="s">
        <v>6559</v>
      </c>
      <c r="D6328">
        <v>0</v>
      </c>
      <c r="E6328">
        <v>0</v>
      </c>
      <c r="F6328">
        <v>0</v>
      </c>
      <c r="G6328">
        <v>0</v>
      </c>
      <c r="H6328" t="s">
        <v>15</v>
      </c>
      <c r="I6328">
        <v>1.4884325763187999E+18</v>
      </c>
      <c r="J6328">
        <v>1.6253137872209999E+18</v>
      </c>
      <c r="K6328" t="s">
        <v>4936</v>
      </c>
      <c r="L6328" t="s">
        <v>6573</v>
      </c>
      <c r="M6328" t="str">
        <f t="shared" si="98"/>
        <v>Duplikat</v>
      </c>
    </row>
    <row r="6329" spans="1:13" x14ac:dyDescent="0.25">
      <c r="A6329" s="3">
        <v>44971</v>
      </c>
      <c r="B6329">
        <v>1.6253132066789801E+18</v>
      </c>
      <c r="C6329" t="s">
        <v>6561</v>
      </c>
      <c r="D6329">
        <v>0</v>
      </c>
      <c r="E6329">
        <v>0</v>
      </c>
      <c r="F6329">
        <v>0</v>
      </c>
      <c r="G6329">
        <v>0</v>
      </c>
      <c r="H6329" t="s">
        <v>15</v>
      </c>
      <c r="I6329">
        <v>1.49649742091344E+18</v>
      </c>
      <c r="J6329">
        <v>1.6253132066789801E+18</v>
      </c>
      <c r="K6329" t="s">
        <v>4933</v>
      </c>
      <c r="L6329" t="s">
        <v>6574</v>
      </c>
      <c r="M6329" t="str">
        <f t="shared" si="98"/>
        <v>Duplikat</v>
      </c>
    </row>
    <row r="6330" spans="1:13" x14ac:dyDescent="0.25">
      <c r="A6330" s="3">
        <v>44971</v>
      </c>
      <c r="B6330">
        <v>1.6253124289040399E+18</v>
      </c>
      <c r="C6330" t="s">
        <v>6563</v>
      </c>
      <c r="D6330">
        <v>0</v>
      </c>
      <c r="E6330">
        <v>28</v>
      </c>
      <c r="F6330">
        <v>0</v>
      </c>
      <c r="G6330">
        <v>6</v>
      </c>
      <c r="H6330" t="s">
        <v>15</v>
      </c>
      <c r="I6330">
        <v>7.72254864281776E+17</v>
      </c>
      <c r="J6330">
        <v>1.6253124289040399E+18</v>
      </c>
      <c r="K6330" t="s">
        <v>4199</v>
      </c>
      <c r="L6330" t="s">
        <v>6575</v>
      </c>
      <c r="M6330" t="str">
        <f t="shared" si="98"/>
        <v>Duplikat</v>
      </c>
    </row>
    <row r="6331" spans="1:13" x14ac:dyDescent="0.25">
      <c r="A6331" s="3">
        <v>44971</v>
      </c>
      <c r="B6331">
        <v>1.6253090067798001E+18</v>
      </c>
      <c r="C6331" t="s">
        <v>6565</v>
      </c>
      <c r="D6331">
        <v>0</v>
      </c>
      <c r="E6331">
        <v>0</v>
      </c>
      <c r="F6331">
        <v>0</v>
      </c>
      <c r="G6331">
        <v>0</v>
      </c>
      <c r="H6331" t="s">
        <v>15</v>
      </c>
      <c r="I6331">
        <v>1.35693232884558E+18</v>
      </c>
      <c r="J6331">
        <v>1.6253087044501801E+18</v>
      </c>
      <c r="K6331" t="s">
        <v>6275</v>
      </c>
      <c r="L6331" t="s">
        <v>6576</v>
      </c>
      <c r="M6331" t="str">
        <f t="shared" si="98"/>
        <v>Duplikat</v>
      </c>
    </row>
    <row r="6332" spans="1:13" x14ac:dyDescent="0.25">
      <c r="A6332" s="3">
        <v>44971</v>
      </c>
      <c r="B6332">
        <v>1.62538E+18</v>
      </c>
      <c r="C6332" t="s">
        <v>6544</v>
      </c>
      <c r="D6332">
        <v>0</v>
      </c>
      <c r="E6332">
        <v>0</v>
      </c>
      <c r="F6332">
        <v>0</v>
      </c>
      <c r="G6332">
        <v>1</v>
      </c>
      <c r="H6332" t="s">
        <v>15</v>
      </c>
      <c r="I6332">
        <v>1438565702</v>
      </c>
      <c r="J6332">
        <v>1.62538E+18</v>
      </c>
      <c r="K6332" t="s">
        <v>6254</v>
      </c>
      <c r="L6332" t="s">
        <v>6567</v>
      </c>
      <c r="M6332" t="str">
        <f t="shared" si="98"/>
        <v>Duplikat</v>
      </c>
    </row>
    <row r="6333" spans="1:13" x14ac:dyDescent="0.25">
      <c r="A6333" s="3">
        <v>44971</v>
      </c>
      <c r="B6333">
        <v>1.62538E+18</v>
      </c>
      <c r="C6333" t="s">
        <v>6546</v>
      </c>
      <c r="D6333">
        <v>0</v>
      </c>
      <c r="E6333">
        <v>1</v>
      </c>
      <c r="F6333">
        <v>0</v>
      </c>
      <c r="G6333">
        <v>1</v>
      </c>
      <c r="H6333" t="s">
        <v>15</v>
      </c>
      <c r="I6333">
        <v>1438565702</v>
      </c>
      <c r="J6333">
        <v>1.62538E+18</v>
      </c>
      <c r="K6333" t="s">
        <v>6254</v>
      </c>
      <c r="L6333" t="s">
        <v>6568</v>
      </c>
      <c r="M6333" t="str">
        <f t="shared" si="98"/>
        <v>Duplikat</v>
      </c>
    </row>
    <row r="6334" spans="1:13" x14ac:dyDescent="0.25">
      <c r="A6334" s="3">
        <v>44971</v>
      </c>
      <c r="B6334">
        <v>1.62538E+18</v>
      </c>
      <c r="C6334" t="s">
        <v>6548</v>
      </c>
      <c r="D6334">
        <v>0</v>
      </c>
      <c r="E6334">
        <v>1</v>
      </c>
      <c r="F6334">
        <v>0</v>
      </c>
      <c r="G6334">
        <v>1</v>
      </c>
      <c r="H6334" t="s">
        <v>15</v>
      </c>
      <c r="I6334">
        <v>1438565702</v>
      </c>
      <c r="J6334">
        <v>1.62538E+18</v>
      </c>
      <c r="K6334" t="s">
        <v>6254</v>
      </c>
      <c r="L6334" t="s">
        <v>6569</v>
      </c>
      <c r="M6334" t="str">
        <f t="shared" si="98"/>
        <v>Duplikat</v>
      </c>
    </row>
    <row r="6335" spans="1:13" x14ac:dyDescent="0.25">
      <c r="A6335" s="3">
        <v>44971</v>
      </c>
      <c r="B6335">
        <v>1.62538E+18</v>
      </c>
      <c r="C6335" t="s">
        <v>6550</v>
      </c>
      <c r="D6335">
        <v>0</v>
      </c>
      <c r="E6335">
        <v>1</v>
      </c>
      <c r="F6335">
        <v>0</v>
      </c>
      <c r="G6335">
        <v>1</v>
      </c>
      <c r="H6335" t="s">
        <v>15</v>
      </c>
      <c r="I6335">
        <v>1438565702</v>
      </c>
      <c r="J6335">
        <v>1.62538E+18</v>
      </c>
      <c r="K6335" t="s">
        <v>6254</v>
      </c>
      <c r="L6335" t="s">
        <v>6570</v>
      </c>
      <c r="M6335" t="str">
        <f t="shared" si="98"/>
        <v>Duplikat</v>
      </c>
    </row>
    <row r="6336" spans="1:13" x14ac:dyDescent="0.25">
      <c r="A6336" s="3">
        <v>44971</v>
      </c>
      <c r="B6336">
        <v>1.62538E+18</v>
      </c>
      <c r="C6336" t="s">
        <v>6552</v>
      </c>
      <c r="D6336">
        <v>0</v>
      </c>
      <c r="E6336">
        <v>1</v>
      </c>
      <c r="F6336">
        <v>0</v>
      </c>
      <c r="G6336">
        <v>1</v>
      </c>
      <c r="H6336" t="s">
        <v>15</v>
      </c>
      <c r="I6336">
        <v>1438565702</v>
      </c>
      <c r="J6336">
        <v>1.62538E+18</v>
      </c>
      <c r="K6336" t="s">
        <v>6254</v>
      </c>
      <c r="L6336" t="s">
        <v>6571</v>
      </c>
      <c r="M6336" t="str">
        <f t="shared" si="98"/>
        <v>Duplikat</v>
      </c>
    </row>
    <row r="6337" spans="1:13" x14ac:dyDescent="0.25">
      <c r="A6337" s="3">
        <v>44971</v>
      </c>
      <c r="B6337">
        <v>1.62533E+18</v>
      </c>
      <c r="C6337" t="s">
        <v>6554</v>
      </c>
      <c r="D6337">
        <v>0</v>
      </c>
      <c r="E6337">
        <v>0</v>
      </c>
      <c r="F6337">
        <v>0</v>
      </c>
      <c r="G6337">
        <v>0</v>
      </c>
      <c r="H6337" t="s">
        <v>15</v>
      </c>
      <c r="I6337">
        <v>103551225</v>
      </c>
      <c r="J6337">
        <v>1.62533E+18</v>
      </c>
      <c r="K6337" t="s">
        <v>16</v>
      </c>
      <c r="L6337" t="s">
        <v>6555</v>
      </c>
      <c r="M6337" t="str">
        <f t="shared" si="98"/>
        <v>Duplikat</v>
      </c>
    </row>
    <row r="6338" spans="1:13" x14ac:dyDescent="0.25">
      <c r="A6338" s="3">
        <v>44971</v>
      </c>
      <c r="B6338">
        <v>1.62531E+18</v>
      </c>
      <c r="C6338" t="s">
        <v>6557</v>
      </c>
      <c r="D6338">
        <v>0</v>
      </c>
      <c r="E6338">
        <v>0</v>
      </c>
      <c r="F6338">
        <v>0</v>
      </c>
      <c r="G6338">
        <v>0</v>
      </c>
      <c r="H6338" t="s">
        <v>15</v>
      </c>
      <c r="I6338">
        <v>1.39829E+18</v>
      </c>
      <c r="J6338">
        <v>1.62531E+18</v>
      </c>
      <c r="K6338" t="s">
        <v>4930</v>
      </c>
      <c r="L6338" t="s">
        <v>6572</v>
      </c>
      <c r="M6338" t="str">
        <f t="shared" si="98"/>
        <v>Duplikat</v>
      </c>
    </row>
    <row r="6339" spans="1:13" x14ac:dyDescent="0.25">
      <c r="A6339" s="3">
        <v>44971</v>
      </c>
      <c r="B6339">
        <v>1.62531E+18</v>
      </c>
      <c r="C6339" t="s">
        <v>6559</v>
      </c>
      <c r="D6339">
        <v>0</v>
      </c>
      <c r="E6339">
        <v>0</v>
      </c>
      <c r="F6339">
        <v>0</v>
      </c>
      <c r="G6339">
        <v>0</v>
      </c>
      <c r="H6339" t="s">
        <v>15</v>
      </c>
      <c r="I6339">
        <v>1.48843E+18</v>
      </c>
      <c r="J6339">
        <v>1.62531E+18</v>
      </c>
      <c r="K6339" t="s">
        <v>4936</v>
      </c>
      <c r="L6339" t="s">
        <v>6573</v>
      </c>
      <c r="M6339" t="str">
        <f t="shared" ref="M6339:M6402" si="99">IF(COUNTIF($C$2:$C$11128, C6339)&gt;2, "Duplikat", "Tidak Duplikat")</f>
        <v>Duplikat</v>
      </c>
    </row>
    <row r="6340" spans="1:13" x14ac:dyDescent="0.25">
      <c r="A6340" s="3">
        <v>44971</v>
      </c>
      <c r="B6340">
        <v>1.62531E+18</v>
      </c>
      <c r="C6340" t="s">
        <v>6561</v>
      </c>
      <c r="D6340">
        <v>0</v>
      </c>
      <c r="E6340">
        <v>0</v>
      </c>
      <c r="F6340">
        <v>0</v>
      </c>
      <c r="G6340">
        <v>0</v>
      </c>
      <c r="H6340" t="s">
        <v>15</v>
      </c>
      <c r="I6340">
        <v>1.4965E+18</v>
      </c>
      <c r="J6340">
        <v>1.62531E+18</v>
      </c>
      <c r="K6340" t="s">
        <v>4933</v>
      </c>
      <c r="L6340" t="s">
        <v>6574</v>
      </c>
      <c r="M6340" t="str">
        <f t="shared" si="99"/>
        <v>Duplikat</v>
      </c>
    </row>
    <row r="6341" spans="1:13" x14ac:dyDescent="0.25">
      <c r="A6341" s="3">
        <v>44971</v>
      </c>
      <c r="B6341">
        <v>1.62531E+18</v>
      </c>
      <c r="C6341" t="s">
        <v>6563</v>
      </c>
      <c r="D6341">
        <v>0</v>
      </c>
      <c r="E6341">
        <v>28</v>
      </c>
      <c r="F6341">
        <v>0</v>
      </c>
      <c r="G6341">
        <v>7</v>
      </c>
      <c r="H6341" t="s">
        <v>15</v>
      </c>
      <c r="I6341">
        <v>7.72255E+17</v>
      </c>
      <c r="J6341">
        <v>1.62531E+18</v>
      </c>
      <c r="K6341" t="s">
        <v>4199</v>
      </c>
      <c r="L6341" t="s">
        <v>6575</v>
      </c>
      <c r="M6341" t="str">
        <f t="shared" si="99"/>
        <v>Duplikat</v>
      </c>
    </row>
    <row r="6342" spans="1:13" x14ac:dyDescent="0.25">
      <c r="A6342" s="3">
        <v>44971</v>
      </c>
      <c r="B6342">
        <v>1.62531E+18</v>
      </c>
      <c r="C6342" t="s">
        <v>6565</v>
      </c>
      <c r="D6342">
        <v>0</v>
      </c>
      <c r="E6342">
        <v>0</v>
      </c>
      <c r="F6342">
        <v>0</v>
      </c>
      <c r="G6342">
        <v>0</v>
      </c>
      <c r="H6342" t="s">
        <v>15</v>
      </c>
      <c r="I6342">
        <v>1.35693E+18</v>
      </c>
      <c r="J6342">
        <v>1.62531E+18</v>
      </c>
      <c r="K6342" t="s">
        <v>6275</v>
      </c>
      <c r="L6342" t="s">
        <v>6576</v>
      </c>
      <c r="M6342" t="str">
        <f t="shared" si="99"/>
        <v>Duplikat</v>
      </c>
    </row>
    <row r="6343" spans="1:13" x14ac:dyDescent="0.25">
      <c r="A6343" s="3">
        <v>44971</v>
      </c>
      <c r="B6343">
        <v>1.62538E+18</v>
      </c>
      <c r="C6343" t="s">
        <v>6544</v>
      </c>
      <c r="D6343">
        <v>0</v>
      </c>
      <c r="E6343">
        <v>0</v>
      </c>
      <c r="F6343">
        <v>0</v>
      </c>
      <c r="G6343">
        <v>1</v>
      </c>
      <c r="H6343" t="s">
        <v>15</v>
      </c>
      <c r="I6343">
        <v>1438565702</v>
      </c>
      <c r="J6343">
        <v>1.62538E+18</v>
      </c>
      <c r="K6343" t="s">
        <v>6254</v>
      </c>
      <c r="L6343" t="s">
        <v>6567</v>
      </c>
      <c r="M6343" t="str">
        <f t="shared" si="99"/>
        <v>Duplikat</v>
      </c>
    </row>
    <row r="6344" spans="1:13" x14ac:dyDescent="0.25">
      <c r="A6344" s="3">
        <v>44971</v>
      </c>
      <c r="B6344">
        <v>1.62538E+18</v>
      </c>
      <c r="C6344" t="s">
        <v>6546</v>
      </c>
      <c r="D6344">
        <v>0</v>
      </c>
      <c r="E6344">
        <v>1</v>
      </c>
      <c r="F6344">
        <v>0</v>
      </c>
      <c r="G6344">
        <v>1</v>
      </c>
      <c r="H6344" t="s">
        <v>15</v>
      </c>
      <c r="I6344">
        <v>1438565702</v>
      </c>
      <c r="J6344">
        <v>1.62538E+18</v>
      </c>
      <c r="K6344" t="s">
        <v>6254</v>
      </c>
      <c r="L6344" t="s">
        <v>6568</v>
      </c>
      <c r="M6344" t="str">
        <f t="shared" si="99"/>
        <v>Duplikat</v>
      </c>
    </row>
    <row r="6345" spans="1:13" x14ac:dyDescent="0.25">
      <c r="A6345" s="3">
        <v>44971</v>
      </c>
      <c r="B6345">
        <v>1.62538E+18</v>
      </c>
      <c r="C6345" t="s">
        <v>6548</v>
      </c>
      <c r="D6345">
        <v>0</v>
      </c>
      <c r="E6345">
        <v>1</v>
      </c>
      <c r="F6345">
        <v>0</v>
      </c>
      <c r="G6345">
        <v>1</v>
      </c>
      <c r="H6345" t="s">
        <v>15</v>
      </c>
      <c r="I6345">
        <v>1438565702</v>
      </c>
      <c r="J6345">
        <v>1.62538E+18</v>
      </c>
      <c r="K6345" t="s">
        <v>6254</v>
      </c>
      <c r="L6345" t="s">
        <v>6569</v>
      </c>
      <c r="M6345" t="str">
        <f t="shared" si="99"/>
        <v>Duplikat</v>
      </c>
    </row>
    <row r="6346" spans="1:13" x14ac:dyDescent="0.25">
      <c r="A6346" s="3">
        <v>44971</v>
      </c>
      <c r="B6346">
        <v>1.62538E+18</v>
      </c>
      <c r="C6346" t="s">
        <v>6550</v>
      </c>
      <c r="D6346">
        <v>0</v>
      </c>
      <c r="E6346">
        <v>1</v>
      </c>
      <c r="F6346">
        <v>0</v>
      </c>
      <c r="G6346">
        <v>1</v>
      </c>
      <c r="H6346" t="s">
        <v>15</v>
      </c>
      <c r="I6346">
        <v>1438565702</v>
      </c>
      <c r="J6346">
        <v>1.62538E+18</v>
      </c>
      <c r="K6346" t="s">
        <v>6254</v>
      </c>
      <c r="L6346" t="s">
        <v>6570</v>
      </c>
      <c r="M6346" t="str">
        <f t="shared" si="99"/>
        <v>Duplikat</v>
      </c>
    </row>
    <row r="6347" spans="1:13" x14ac:dyDescent="0.25">
      <c r="A6347" s="3">
        <v>44971</v>
      </c>
      <c r="B6347">
        <v>1.62538E+18</v>
      </c>
      <c r="C6347" t="s">
        <v>6552</v>
      </c>
      <c r="D6347">
        <v>0</v>
      </c>
      <c r="E6347">
        <v>1</v>
      </c>
      <c r="F6347">
        <v>0</v>
      </c>
      <c r="G6347">
        <v>1</v>
      </c>
      <c r="H6347" t="s">
        <v>15</v>
      </c>
      <c r="I6347">
        <v>1438565702</v>
      </c>
      <c r="J6347">
        <v>1.62538E+18</v>
      </c>
      <c r="K6347" t="s">
        <v>6254</v>
      </c>
      <c r="L6347" t="s">
        <v>6571</v>
      </c>
      <c r="M6347" t="str">
        <f t="shared" si="99"/>
        <v>Duplikat</v>
      </c>
    </row>
    <row r="6348" spans="1:13" x14ac:dyDescent="0.25">
      <c r="A6348" s="3">
        <v>44971</v>
      </c>
      <c r="B6348">
        <v>1.62533E+18</v>
      </c>
      <c r="C6348" t="s">
        <v>6554</v>
      </c>
      <c r="D6348">
        <v>0</v>
      </c>
      <c r="E6348">
        <v>0</v>
      </c>
      <c r="F6348">
        <v>0</v>
      </c>
      <c r="G6348">
        <v>0</v>
      </c>
      <c r="H6348" t="s">
        <v>15</v>
      </c>
      <c r="I6348">
        <v>103551225</v>
      </c>
      <c r="J6348">
        <v>1.62533E+18</v>
      </c>
      <c r="K6348" t="s">
        <v>16</v>
      </c>
      <c r="L6348" t="s">
        <v>6555</v>
      </c>
      <c r="M6348" t="str">
        <f t="shared" si="99"/>
        <v>Duplikat</v>
      </c>
    </row>
    <row r="6349" spans="1:13" x14ac:dyDescent="0.25">
      <c r="A6349" s="3">
        <v>44971</v>
      </c>
      <c r="B6349">
        <v>1.62531E+18</v>
      </c>
      <c r="C6349" t="s">
        <v>6557</v>
      </c>
      <c r="D6349">
        <v>0</v>
      </c>
      <c r="E6349">
        <v>0</v>
      </c>
      <c r="F6349">
        <v>0</v>
      </c>
      <c r="G6349">
        <v>0</v>
      </c>
      <c r="H6349" t="s">
        <v>15</v>
      </c>
      <c r="I6349">
        <v>1.39829E+18</v>
      </c>
      <c r="J6349">
        <v>1.62531E+18</v>
      </c>
      <c r="K6349" t="s">
        <v>4930</v>
      </c>
      <c r="L6349" t="s">
        <v>6572</v>
      </c>
      <c r="M6349" t="str">
        <f t="shared" si="99"/>
        <v>Duplikat</v>
      </c>
    </row>
    <row r="6350" spans="1:13" x14ac:dyDescent="0.25">
      <c r="A6350" s="3">
        <v>44971</v>
      </c>
      <c r="B6350">
        <v>1.62531E+18</v>
      </c>
      <c r="C6350" t="s">
        <v>6559</v>
      </c>
      <c r="D6350">
        <v>0</v>
      </c>
      <c r="E6350">
        <v>0</v>
      </c>
      <c r="F6350">
        <v>0</v>
      </c>
      <c r="G6350">
        <v>0</v>
      </c>
      <c r="H6350" t="s">
        <v>15</v>
      </c>
      <c r="I6350">
        <v>1.48843E+18</v>
      </c>
      <c r="J6350">
        <v>1.62531E+18</v>
      </c>
      <c r="K6350" t="s">
        <v>4936</v>
      </c>
      <c r="L6350" t="s">
        <v>6573</v>
      </c>
      <c r="M6350" t="str">
        <f t="shared" si="99"/>
        <v>Duplikat</v>
      </c>
    </row>
    <row r="6351" spans="1:13" x14ac:dyDescent="0.25">
      <c r="A6351" s="3">
        <v>44971</v>
      </c>
      <c r="B6351">
        <v>1.62531E+18</v>
      </c>
      <c r="C6351" t="s">
        <v>6561</v>
      </c>
      <c r="D6351">
        <v>0</v>
      </c>
      <c r="E6351">
        <v>0</v>
      </c>
      <c r="F6351">
        <v>0</v>
      </c>
      <c r="G6351">
        <v>0</v>
      </c>
      <c r="H6351" t="s">
        <v>15</v>
      </c>
      <c r="I6351">
        <v>1.4965E+18</v>
      </c>
      <c r="J6351">
        <v>1.62531E+18</v>
      </c>
      <c r="K6351" t="s">
        <v>4933</v>
      </c>
      <c r="L6351" t="s">
        <v>6574</v>
      </c>
      <c r="M6351" t="str">
        <f t="shared" si="99"/>
        <v>Duplikat</v>
      </c>
    </row>
    <row r="6352" spans="1:13" x14ac:dyDescent="0.25">
      <c r="A6352" s="3">
        <v>44971</v>
      </c>
      <c r="B6352">
        <v>1.62531E+18</v>
      </c>
      <c r="C6352" t="s">
        <v>6563</v>
      </c>
      <c r="D6352">
        <v>0</v>
      </c>
      <c r="E6352">
        <v>28</v>
      </c>
      <c r="F6352">
        <v>0</v>
      </c>
      <c r="G6352">
        <v>6</v>
      </c>
      <c r="H6352" t="s">
        <v>15</v>
      </c>
      <c r="I6352">
        <v>7.72255E+17</v>
      </c>
      <c r="J6352">
        <v>1.62531E+18</v>
      </c>
      <c r="K6352" t="s">
        <v>4199</v>
      </c>
      <c r="L6352" t="s">
        <v>6575</v>
      </c>
      <c r="M6352" t="str">
        <f t="shared" si="99"/>
        <v>Duplikat</v>
      </c>
    </row>
    <row r="6353" spans="1:13" x14ac:dyDescent="0.25">
      <c r="A6353" s="3">
        <v>44971</v>
      </c>
      <c r="B6353">
        <v>1.62531E+18</v>
      </c>
      <c r="C6353" t="s">
        <v>6565</v>
      </c>
      <c r="D6353">
        <v>0</v>
      </c>
      <c r="E6353">
        <v>0</v>
      </c>
      <c r="F6353">
        <v>0</v>
      </c>
      <c r="G6353">
        <v>0</v>
      </c>
      <c r="H6353" t="s">
        <v>15</v>
      </c>
      <c r="I6353">
        <v>1.35693E+18</v>
      </c>
      <c r="J6353">
        <v>1.62531E+18</v>
      </c>
      <c r="K6353" t="s">
        <v>6275</v>
      </c>
      <c r="L6353" t="s">
        <v>6576</v>
      </c>
      <c r="M6353" t="str">
        <f t="shared" si="99"/>
        <v>Duplikat</v>
      </c>
    </row>
    <row r="6354" spans="1:13" x14ac:dyDescent="0.25">
      <c r="A6354" s="3">
        <v>44971</v>
      </c>
      <c r="B6354">
        <v>1.62538E+18</v>
      </c>
      <c r="C6354" t="s">
        <v>6544</v>
      </c>
      <c r="D6354">
        <v>0</v>
      </c>
      <c r="E6354">
        <v>0</v>
      </c>
      <c r="F6354">
        <v>0</v>
      </c>
      <c r="G6354">
        <v>1</v>
      </c>
      <c r="H6354" t="s">
        <v>15</v>
      </c>
      <c r="I6354">
        <v>1438565702</v>
      </c>
      <c r="J6354">
        <v>1.62538E+18</v>
      </c>
      <c r="K6354" t="s">
        <v>6254</v>
      </c>
      <c r="L6354" t="s">
        <v>6567</v>
      </c>
      <c r="M6354" t="str">
        <f t="shared" si="99"/>
        <v>Duplikat</v>
      </c>
    </row>
    <row r="6355" spans="1:13" x14ac:dyDescent="0.25">
      <c r="A6355" s="3">
        <v>44971</v>
      </c>
      <c r="B6355">
        <v>1.62538E+18</v>
      </c>
      <c r="C6355" t="s">
        <v>6546</v>
      </c>
      <c r="D6355">
        <v>0</v>
      </c>
      <c r="E6355">
        <v>1</v>
      </c>
      <c r="F6355">
        <v>0</v>
      </c>
      <c r="G6355">
        <v>1</v>
      </c>
      <c r="H6355" t="s">
        <v>15</v>
      </c>
      <c r="I6355">
        <v>1438565702</v>
      </c>
      <c r="J6355">
        <v>1.62538E+18</v>
      </c>
      <c r="K6355" t="s">
        <v>6254</v>
      </c>
      <c r="L6355" t="s">
        <v>6568</v>
      </c>
      <c r="M6355" t="str">
        <f t="shared" si="99"/>
        <v>Duplikat</v>
      </c>
    </row>
    <row r="6356" spans="1:13" x14ac:dyDescent="0.25">
      <c r="A6356" s="3">
        <v>44971</v>
      </c>
      <c r="B6356">
        <v>1.62538E+18</v>
      </c>
      <c r="C6356" t="s">
        <v>6548</v>
      </c>
      <c r="D6356">
        <v>0</v>
      </c>
      <c r="E6356">
        <v>1</v>
      </c>
      <c r="F6356">
        <v>0</v>
      </c>
      <c r="G6356">
        <v>1</v>
      </c>
      <c r="H6356" t="s">
        <v>15</v>
      </c>
      <c r="I6356">
        <v>1438565702</v>
      </c>
      <c r="J6356">
        <v>1.62538E+18</v>
      </c>
      <c r="K6356" t="s">
        <v>6254</v>
      </c>
      <c r="L6356" t="s">
        <v>6569</v>
      </c>
      <c r="M6356" t="str">
        <f t="shared" si="99"/>
        <v>Duplikat</v>
      </c>
    </row>
    <row r="6357" spans="1:13" x14ac:dyDescent="0.25">
      <c r="A6357" s="3">
        <v>44971</v>
      </c>
      <c r="B6357">
        <v>1.62538E+18</v>
      </c>
      <c r="C6357" t="s">
        <v>6550</v>
      </c>
      <c r="D6357">
        <v>0</v>
      </c>
      <c r="E6357">
        <v>1</v>
      </c>
      <c r="F6357">
        <v>0</v>
      </c>
      <c r="G6357">
        <v>1</v>
      </c>
      <c r="H6357" t="s">
        <v>15</v>
      </c>
      <c r="I6357">
        <v>1438565702</v>
      </c>
      <c r="J6357">
        <v>1.62538E+18</v>
      </c>
      <c r="K6357" t="s">
        <v>6254</v>
      </c>
      <c r="L6357" t="s">
        <v>6570</v>
      </c>
      <c r="M6357" t="str">
        <f t="shared" si="99"/>
        <v>Duplikat</v>
      </c>
    </row>
    <row r="6358" spans="1:13" x14ac:dyDescent="0.25">
      <c r="A6358" s="3">
        <v>44971</v>
      </c>
      <c r="B6358">
        <v>1.62538E+18</v>
      </c>
      <c r="C6358" t="s">
        <v>6552</v>
      </c>
      <c r="D6358">
        <v>0</v>
      </c>
      <c r="E6358">
        <v>1</v>
      </c>
      <c r="F6358">
        <v>0</v>
      </c>
      <c r="G6358">
        <v>1</v>
      </c>
      <c r="H6358" t="s">
        <v>15</v>
      </c>
      <c r="I6358">
        <v>1438565702</v>
      </c>
      <c r="J6358">
        <v>1.62538E+18</v>
      </c>
      <c r="K6358" t="s">
        <v>6254</v>
      </c>
      <c r="L6358" t="s">
        <v>6571</v>
      </c>
      <c r="M6358" t="str">
        <f t="shared" si="99"/>
        <v>Duplikat</v>
      </c>
    </row>
    <row r="6359" spans="1:13" x14ac:dyDescent="0.25">
      <c r="A6359" s="3">
        <v>44971</v>
      </c>
      <c r="B6359">
        <v>1.62533E+18</v>
      </c>
      <c r="C6359" t="s">
        <v>6554</v>
      </c>
      <c r="D6359">
        <v>0</v>
      </c>
      <c r="E6359">
        <v>0</v>
      </c>
      <c r="F6359">
        <v>0</v>
      </c>
      <c r="G6359">
        <v>0</v>
      </c>
      <c r="H6359" t="s">
        <v>15</v>
      </c>
      <c r="I6359">
        <v>103551225</v>
      </c>
      <c r="J6359">
        <v>1.62533E+18</v>
      </c>
      <c r="K6359" t="s">
        <v>16</v>
      </c>
      <c r="L6359" t="s">
        <v>6555</v>
      </c>
      <c r="M6359" t="str">
        <f t="shared" si="99"/>
        <v>Duplikat</v>
      </c>
    </row>
    <row r="6360" spans="1:13" x14ac:dyDescent="0.25">
      <c r="A6360" s="3">
        <v>44971</v>
      </c>
      <c r="B6360">
        <v>1.62531E+18</v>
      </c>
      <c r="C6360" t="s">
        <v>6557</v>
      </c>
      <c r="D6360">
        <v>0</v>
      </c>
      <c r="E6360">
        <v>0</v>
      </c>
      <c r="F6360">
        <v>0</v>
      </c>
      <c r="G6360">
        <v>0</v>
      </c>
      <c r="H6360" t="s">
        <v>15</v>
      </c>
      <c r="I6360">
        <v>1.39829E+18</v>
      </c>
      <c r="J6360">
        <v>1.62531E+18</v>
      </c>
      <c r="K6360" t="s">
        <v>4930</v>
      </c>
      <c r="L6360" t="s">
        <v>6572</v>
      </c>
      <c r="M6360" t="str">
        <f t="shared" si="99"/>
        <v>Duplikat</v>
      </c>
    </row>
    <row r="6361" spans="1:13" x14ac:dyDescent="0.25">
      <c r="A6361" s="3">
        <v>44971</v>
      </c>
      <c r="B6361">
        <v>1.62531E+18</v>
      </c>
      <c r="C6361" t="s">
        <v>6559</v>
      </c>
      <c r="D6361">
        <v>0</v>
      </c>
      <c r="E6361">
        <v>0</v>
      </c>
      <c r="F6361">
        <v>0</v>
      </c>
      <c r="G6361">
        <v>0</v>
      </c>
      <c r="H6361" t="s">
        <v>15</v>
      </c>
      <c r="I6361">
        <v>1.48843E+18</v>
      </c>
      <c r="J6361">
        <v>1.62531E+18</v>
      </c>
      <c r="K6361" t="s">
        <v>4936</v>
      </c>
      <c r="L6361" t="s">
        <v>6573</v>
      </c>
      <c r="M6361" t="str">
        <f t="shared" si="99"/>
        <v>Duplikat</v>
      </c>
    </row>
    <row r="6362" spans="1:13" x14ac:dyDescent="0.25">
      <c r="A6362" s="3">
        <v>44971</v>
      </c>
      <c r="B6362">
        <v>1.62531E+18</v>
      </c>
      <c r="C6362" t="s">
        <v>6561</v>
      </c>
      <c r="D6362">
        <v>0</v>
      </c>
      <c r="E6362">
        <v>0</v>
      </c>
      <c r="F6362">
        <v>0</v>
      </c>
      <c r="G6362">
        <v>0</v>
      </c>
      <c r="H6362" t="s">
        <v>15</v>
      </c>
      <c r="I6362">
        <v>1.4965E+18</v>
      </c>
      <c r="J6362">
        <v>1.62531E+18</v>
      </c>
      <c r="K6362" t="s">
        <v>4933</v>
      </c>
      <c r="L6362" t="s">
        <v>6574</v>
      </c>
      <c r="M6362" t="str">
        <f t="shared" si="99"/>
        <v>Duplikat</v>
      </c>
    </row>
    <row r="6363" spans="1:13" x14ac:dyDescent="0.25">
      <c r="A6363" s="3">
        <v>44971</v>
      </c>
      <c r="B6363">
        <v>1.62531E+18</v>
      </c>
      <c r="C6363" t="s">
        <v>6563</v>
      </c>
      <c r="D6363">
        <v>0</v>
      </c>
      <c r="E6363">
        <v>28</v>
      </c>
      <c r="F6363">
        <v>0</v>
      </c>
      <c r="G6363">
        <v>7</v>
      </c>
      <c r="H6363" t="s">
        <v>15</v>
      </c>
      <c r="I6363">
        <v>7.72255E+17</v>
      </c>
      <c r="J6363">
        <v>1.62531E+18</v>
      </c>
      <c r="K6363" t="s">
        <v>4199</v>
      </c>
      <c r="L6363" t="s">
        <v>6575</v>
      </c>
      <c r="M6363" t="str">
        <f t="shared" si="99"/>
        <v>Duplikat</v>
      </c>
    </row>
    <row r="6364" spans="1:13" x14ac:dyDescent="0.25">
      <c r="A6364" s="3">
        <v>44971</v>
      </c>
      <c r="B6364">
        <v>1.62531E+18</v>
      </c>
      <c r="C6364" t="s">
        <v>6565</v>
      </c>
      <c r="D6364">
        <v>0</v>
      </c>
      <c r="E6364">
        <v>0</v>
      </c>
      <c r="F6364">
        <v>0</v>
      </c>
      <c r="G6364">
        <v>0</v>
      </c>
      <c r="H6364" t="s">
        <v>15</v>
      </c>
      <c r="I6364">
        <v>1.35693E+18</v>
      </c>
      <c r="J6364">
        <v>1.62531E+18</v>
      </c>
      <c r="K6364" t="s">
        <v>6275</v>
      </c>
      <c r="L6364" t="s">
        <v>6576</v>
      </c>
      <c r="M6364" t="str">
        <f t="shared" si="99"/>
        <v>Duplikat</v>
      </c>
    </row>
    <row r="6365" spans="1:13" x14ac:dyDescent="0.25">
      <c r="A6365" s="3">
        <v>44970</v>
      </c>
      <c r="B6365">
        <v>1.62502170332256E+18</v>
      </c>
      <c r="C6365" t="s">
        <v>6577</v>
      </c>
      <c r="D6365">
        <v>0</v>
      </c>
      <c r="E6365">
        <v>0</v>
      </c>
      <c r="F6365">
        <v>0</v>
      </c>
      <c r="G6365">
        <v>0</v>
      </c>
      <c r="H6365" t="s">
        <v>15</v>
      </c>
      <c r="I6365">
        <v>103551225</v>
      </c>
      <c r="J6365">
        <v>1.62502170332256E+18</v>
      </c>
      <c r="K6365" t="s">
        <v>16</v>
      </c>
      <c r="L6365" t="s">
        <v>6578</v>
      </c>
      <c r="M6365" t="str">
        <f t="shared" si="99"/>
        <v>Duplikat</v>
      </c>
    </row>
    <row r="6366" spans="1:13" x14ac:dyDescent="0.25">
      <c r="A6366" s="3">
        <v>44970</v>
      </c>
      <c r="B6366">
        <v>1.62502170332256E+18</v>
      </c>
      <c r="C6366" t="s">
        <v>6577</v>
      </c>
      <c r="D6366">
        <v>0</v>
      </c>
      <c r="E6366">
        <v>0</v>
      </c>
      <c r="F6366">
        <v>0</v>
      </c>
      <c r="G6366">
        <v>0</v>
      </c>
      <c r="H6366" t="s">
        <v>15</v>
      </c>
      <c r="I6366">
        <v>103551225</v>
      </c>
      <c r="J6366">
        <v>1.62502170332256E+18</v>
      </c>
      <c r="K6366" t="s">
        <v>16</v>
      </c>
      <c r="L6366" t="s">
        <v>6579</v>
      </c>
      <c r="M6366" t="str">
        <f t="shared" si="99"/>
        <v>Duplikat</v>
      </c>
    </row>
    <row r="6367" spans="1:13" x14ac:dyDescent="0.25">
      <c r="A6367" s="3">
        <v>44970</v>
      </c>
      <c r="B6367">
        <v>1.6249735683450099E+18</v>
      </c>
      <c r="C6367" t="s">
        <v>6580</v>
      </c>
      <c r="D6367">
        <v>0</v>
      </c>
      <c r="E6367">
        <v>0</v>
      </c>
      <c r="F6367">
        <v>0</v>
      </c>
      <c r="G6367">
        <v>1</v>
      </c>
      <c r="H6367" t="s">
        <v>15</v>
      </c>
      <c r="I6367">
        <v>1.5851259768284201E+18</v>
      </c>
      <c r="J6367">
        <v>1.6249735683450099E+18</v>
      </c>
      <c r="K6367" t="s">
        <v>6196</v>
      </c>
      <c r="L6367" t="s">
        <v>6581</v>
      </c>
      <c r="M6367" t="str">
        <f t="shared" si="99"/>
        <v>Duplikat</v>
      </c>
    </row>
    <row r="6368" spans="1:13" x14ac:dyDescent="0.25">
      <c r="A6368" s="3">
        <v>44970</v>
      </c>
      <c r="B6368">
        <v>1.62496016984221E+18</v>
      </c>
      <c r="C6368" t="s">
        <v>6582</v>
      </c>
      <c r="D6368">
        <v>0</v>
      </c>
      <c r="E6368">
        <v>0</v>
      </c>
      <c r="F6368">
        <v>0</v>
      </c>
      <c r="G6368">
        <v>0</v>
      </c>
      <c r="H6368" t="s">
        <v>15</v>
      </c>
      <c r="I6368">
        <v>103551225</v>
      </c>
      <c r="J6368">
        <v>1.62496016984221E+18</v>
      </c>
      <c r="K6368" t="s">
        <v>16</v>
      </c>
      <c r="L6368" t="s">
        <v>6583</v>
      </c>
      <c r="M6368" t="str">
        <f t="shared" si="99"/>
        <v>Duplikat</v>
      </c>
    </row>
    <row r="6369" spans="1:13" x14ac:dyDescent="0.25">
      <c r="A6369" s="3">
        <v>44970</v>
      </c>
      <c r="B6369">
        <v>1.62496016984221E+18</v>
      </c>
      <c r="C6369" t="s">
        <v>6582</v>
      </c>
      <c r="D6369">
        <v>0</v>
      </c>
      <c r="E6369">
        <v>0</v>
      </c>
      <c r="F6369">
        <v>0</v>
      </c>
      <c r="G6369">
        <v>0</v>
      </c>
      <c r="H6369" t="s">
        <v>15</v>
      </c>
      <c r="I6369">
        <v>103551225</v>
      </c>
      <c r="J6369">
        <v>1.62496016984221E+18</v>
      </c>
      <c r="K6369" t="s">
        <v>16</v>
      </c>
      <c r="L6369" t="s">
        <v>6584</v>
      </c>
      <c r="M6369" t="str">
        <f t="shared" si="99"/>
        <v>Duplikat</v>
      </c>
    </row>
    <row r="6370" spans="1:13" x14ac:dyDescent="0.25">
      <c r="A6370" s="3">
        <v>44970</v>
      </c>
      <c r="B6370">
        <v>1.62502170332256E+18</v>
      </c>
      <c r="C6370" t="s">
        <v>6577</v>
      </c>
      <c r="D6370">
        <v>0</v>
      </c>
      <c r="E6370">
        <v>0</v>
      </c>
      <c r="F6370">
        <v>0</v>
      </c>
      <c r="G6370">
        <v>0</v>
      </c>
      <c r="H6370" t="s">
        <v>15</v>
      </c>
      <c r="I6370">
        <v>103551225</v>
      </c>
      <c r="J6370">
        <v>1.62502170332256E+18</v>
      </c>
      <c r="K6370" t="s">
        <v>16</v>
      </c>
      <c r="L6370" t="s">
        <v>6578</v>
      </c>
      <c r="M6370" t="str">
        <f t="shared" si="99"/>
        <v>Duplikat</v>
      </c>
    </row>
    <row r="6371" spans="1:13" x14ac:dyDescent="0.25">
      <c r="A6371" s="3">
        <v>44970</v>
      </c>
      <c r="B6371">
        <v>1.62496016984221E+18</v>
      </c>
      <c r="C6371" t="s">
        <v>6582</v>
      </c>
      <c r="D6371">
        <v>0</v>
      </c>
      <c r="E6371">
        <v>0</v>
      </c>
      <c r="F6371">
        <v>0</v>
      </c>
      <c r="G6371">
        <v>0</v>
      </c>
      <c r="H6371" t="s">
        <v>15</v>
      </c>
      <c r="I6371">
        <v>103551225</v>
      </c>
      <c r="J6371">
        <v>1.62496016984221E+18</v>
      </c>
      <c r="K6371" t="s">
        <v>16</v>
      </c>
      <c r="L6371" t="s">
        <v>6583</v>
      </c>
      <c r="M6371" t="str">
        <f t="shared" si="99"/>
        <v>Duplikat</v>
      </c>
    </row>
    <row r="6372" spans="1:13" x14ac:dyDescent="0.25">
      <c r="A6372" s="3">
        <v>44970</v>
      </c>
      <c r="B6372">
        <v>1.62502170332256E+18</v>
      </c>
      <c r="C6372" t="s">
        <v>6577</v>
      </c>
      <c r="D6372">
        <v>0</v>
      </c>
      <c r="E6372">
        <v>0</v>
      </c>
      <c r="F6372">
        <v>0</v>
      </c>
      <c r="G6372">
        <v>0</v>
      </c>
      <c r="H6372" t="s">
        <v>15</v>
      </c>
      <c r="I6372">
        <v>103551225</v>
      </c>
      <c r="J6372">
        <v>1.62502170332256E+18</v>
      </c>
      <c r="K6372" t="s">
        <v>16</v>
      </c>
      <c r="L6372" t="s">
        <v>6578</v>
      </c>
      <c r="M6372" t="str">
        <f t="shared" si="99"/>
        <v>Duplikat</v>
      </c>
    </row>
    <row r="6373" spans="1:13" x14ac:dyDescent="0.25">
      <c r="A6373" s="3">
        <v>44970</v>
      </c>
      <c r="B6373">
        <v>1.6249735683450099E+18</v>
      </c>
      <c r="C6373" t="s">
        <v>6580</v>
      </c>
      <c r="D6373">
        <v>0</v>
      </c>
      <c r="E6373">
        <v>0</v>
      </c>
      <c r="F6373">
        <v>0</v>
      </c>
      <c r="G6373">
        <v>1</v>
      </c>
      <c r="H6373" t="s">
        <v>15</v>
      </c>
      <c r="I6373">
        <v>1.5851259768284201E+18</v>
      </c>
      <c r="J6373">
        <v>1.6249735683450099E+18</v>
      </c>
      <c r="K6373" t="s">
        <v>6196</v>
      </c>
      <c r="L6373" t="s">
        <v>6585</v>
      </c>
      <c r="M6373" t="str">
        <f t="shared" si="99"/>
        <v>Duplikat</v>
      </c>
    </row>
    <row r="6374" spans="1:13" x14ac:dyDescent="0.25">
      <c r="A6374" s="3">
        <v>44970</v>
      </c>
      <c r="B6374">
        <v>1.62496016984221E+18</v>
      </c>
      <c r="C6374" t="s">
        <v>6582</v>
      </c>
      <c r="D6374">
        <v>0</v>
      </c>
      <c r="E6374">
        <v>0</v>
      </c>
      <c r="F6374">
        <v>0</v>
      </c>
      <c r="G6374">
        <v>0</v>
      </c>
      <c r="H6374" t="s">
        <v>15</v>
      </c>
      <c r="I6374">
        <v>103551225</v>
      </c>
      <c r="J6374">
        <v>1.62496016984221E+18</v>
      </c>
      <c r="K6374" t="s">
        <v>16</v>
      </c>
      <c r="L6374" t="s">
        <v>6583</v>
      </c>
      <c r="M6374" t="str">
        <f t="shared" si="99"/>
        <v>Duplikat</v>
      </c>
    </row>
    <row r="6375" spans="1:13" x14ac:dyDescent="0.25">
      <c r="A6375" s="3">
        <v>44970</v>
      </c>
      <c r="B6375">
        <v>1.62502170332256E+18</v>
      </c>
      <c r="C6375" t="s">
        <v>6577</v>
      </c>
      <c r="D6375">
        <v>0</v>
      </c>
      <c r="E6375">
        <v>0</v>
      </c>
      <c r="F6375">
        <v>0</v>
      </c>
      <c r="G6375">
        <v>0</v>
      </c>
      <c r="H6375" t="s">
        <v>15</v>
      </c>
      <c r="I6375">
        <v>103551225</v>
      </c>
      <c r="J6375">
        <v>1.62502170332256E+18</v>
      </c>
      <c r="K6375" t="s">
        <v>16</v>
      </c>
      <c r="L6375" t="s">
        <v>6578</v>
      </c>
      <c r="M6375" t="str">
        <f t="shared" si="99"/>
        <v>Duplikat</v>
      </c>
    </row>
    <row r="6376" spans="1:13" x14ac:dyDescent="0.25">
      <c r="A6376" s="3">
        <v>44970</v>
      </c>
      <c r="B6376">
        <v>1.6249735683450099E+18</v>
      </c>
      <c r="C6376" t="s">
        <v>6580</v>
      </c>
      <c r="D6376">
        <v>0</v>
      </c>
      <c r="E6376">
        <v>0</v>
      </c>
      <c r="F6376">
        <v>0</v>
      </c>
      <c r="G6376">
        <v>1</v>
      </c>
      <c r="H6376" t="s">
        <v>15</v>
      </c>
      <c r="I6376">
        <v>1.5851259768284201E+18</v>
      </c>
      <c r="J6376">
        <v>1.6249735683450099E+18</v>
      </c>
      <c r="K6376" t="s">
        <v>6196</v>
      </c>
      <c r="L6376" t="s">
        <v>6585</v>
      </c>
      <c r="M6376" t="str">
        <f t="shared" si="99"/>
        <v>Duplikat</v>
      </c>
    </row>
    <row r="6377" spans="1:13" x14ac:dyDescent="0.25">
      <c r="A6377" s="3">
        <v>44970</v>
      </c>
      <c r="B6377">
        <v>1.62496016984221E+18</v>
      </c>
      <c r="C6377" t="s">
        <v>6582</v>
      </c>
      <c r="D6377">
        <v>0</v>
      </c>
      <c r="E6377">
        <v>0</v>
      </c>
      <c r="F6377">
        <v>0</v>
      </c>
      <c r="G6377">
        <v>0</v>
      </c>
      <c r="H6377" t="s">
        <v>15</v>
      </c>
      <c r="I6377">
        <v>103551225</v>
      </c>
      <c r="J6377">
        <v>1.62496016984221E+18</v>
      </c>
      <c r="K6377" t="s">
        <v>16</v>
      </c>
      <c r="L6377" t="s">
        <v>6583</v>
      </c>
      <c r="M6377" t="str">
        <f t="shared" si="99"/>
        <v>Duplikat</v>
      </c>
    </row>
    <row r="6378" spans="1:13" x14ac:dyDescent="0.25">
      <c r="A6378" s="3">
        <v>44970</v>
      </c>
      <c r="B6378">
        <v>1.62502E+18</v>
      </c>
      <c r="C6378" t="s">
        <v>6577</v>
      </c>
      <c r="D6378">
        <v>0</v>
      </c>
      <c r="E6378">
        <v>0</v>
      </c>
      <c r="F6378">
        <v>0</v>
      </c>
      <c r="G6378">
        <v>0</v>
      </c>
      <c r="H6378" t="s">
        <v>15</v>
      </c>
      <c r="I6378">
        <v>103551225</v>
      </c>
      <c r="J6378">
        <v>1.62502E+18</v>
      </c>
      <c r="K6378" t="s">
        <v>16</v>
      </c>
      <c r="L6378" t="s">
        <v>6578</v>
      </c>
      <c r="M6378" t="str">
        <f t="shared" si="99"/>
        <v>Duplikat</v>
      </c>
    </row>
    <row r="6379" spans="1:13" x14ac:dyDescent="0.25">
      <c r="A6379" s="3">
        <v>44970</v>
      </c>
      <c r="B6379">
        <v>1.62497E+18</v>
      </c>
      <c r="C6379" t="s">
        <v>6580</v>
      </c>
      <c r="D6379">
        <v>0</v>
      </c>
      <c r="E6379">
        <v>0</v>
      </c>
      <c r="F6379">
        <v>0</v>
      </c>
      <c r="G6379">
        <v>1</v>
      </c>
      <c r="H6379" t="s">
        <v>15</v>
      </c>
      <c r="I6379">
        <v>1.58513E+18</v>
      </c>
      <c r="J6379">
        <v>1.62497E+18</v>
      </c>
      <c r="K6379" t="s">
        <v>6196</v>
      </c>
      <c r="L6379" t="s">
        <v>6585</v>
      </c>
      <c r="M6379" t="str">
        <f t="shared" si="99"/>
        <v>Duplikat</v>
      </c>
    </row>
    <row r="6380" spans="1:13" x14ac:dyDescent="0.25">
      <c r="A6380" s="3">
        <v>44970</v>
      </c>
      <c r="B6380">
        <v>1.62496E+18</v>
      </c>
      <c r="C6380" t="s">
        <v>6582</v>
      </c>
      <c r="D6380">
        <v>0</v>
      </c>
      <c r="E6380">
        <v>0</v>
      </c>
      <c r="F6380">
        <v>0</v>
      </c>
      <c r="G6380">
        <v>0</v>
      </c>
      <c r="H6380" t="s">
        <v>15</v>
      </c>
      <c r="I6380">
        <v>103551225</v>
      </c>
      <c r="J6380">
        <v>1.62496E+18</v>
      </c>
      <c r="K6380" t="s">
        <v>16</v>
      </c>
      <c r="L6380" t="s">
        <v>6583</v>
      </c>
      <c r="M6380" t="str">
        <f t="shared" si="99"/>
        <v>Duplikat</v>
      </c>
    </row>
    <row r="6381" spans="1:13" x14ac:dyDescent="0.25">
      <c r="A6381" s="3">
        <v>44970</v>
      </c>
      <c r="B6381">
        <v>1.62502E+18</v>
      </c>
      <c r="C6381" t="s">
        <v>6577</v>
      </c>
      <c r="D6381">
        <v>0</v>
      </c>
      <c r="E6381">
        <v>0</v>
      </c>
      <c r="F6381">
        <v>0</v>
      </c>
      <c r="G6381">
        <v>0</v>
      </c>
      <c r="H6381" t="s">
        <v>15</v>
      </c>
      <c r="I6381">
        <v>103551225</v>
      </c>
      <c r="J6381">
        <v>1.62502E+18</v>
      </c>
      <c r="K6381" t="s">
        <v>16</v>
      </c>
      <c r="L6381" t="s">
        <v>6578</v>
      </c>
      <c r="M6381" t="str">
        <f t="shared" si="99"/>
        <v>Duplikat</v>
      </c>
    </row>
    <row r="6382" spans="1:13" x14ac:dyDescent="0.25">
      <c r="A6382" s="3">
        <v>44970</v>
      </c>
      <c r="B6382">
        <v>1.62497E+18</v>
      </c>
      <c r="C6382" t="s">
        <v>6580</v>
      </c>
      <c r="D6382">
        <v>0</v>
      </c>
      <c r="E6382">
        <v>0</v>
      </c>
      <c r="F6382">
        <v>0</v>
      </c>
      <c r="G6382">
        <v>1</v>
      </c>
      <c r="H6382" t="s">
        <v>15</v>
      </c>
      <c r="I6382">
        <v>1.58513E+18</v>
      </c>
      <c r="J6382">
        <v>1.62497E+18</v>
      </c>
      <c r="K6382" t="s">
        <v>6196</v>
      </c>
      <c r="L6382" t="s">
        <v>6585</v>
      </c>
      <c r="M6382" t="str">
        <f t="shared" si="99"/>
        <v>Duplikat</v>
      </c>
    </row>
    <row r="6383" spans="1:13" x14ac:dyDescent="0.25">
      <c r="A6383" s="3">
        <v>44970</v>
      </c>
      <c r="B6383">
        <v>1.62496E+18</v>
      </c>
      <c r="C6383" t="s">
        <v>6582</v>
      </c>
      <c r="D6383">
        <v>0</v>
      </c>
      <c r="E6383">
        <v>0</v>
      </c>
      <c r="F6383">
        <v>0</v>
      </c>
      <c r="G6383">
        <v>0</v>
      </c>
      <c r="H6383" t="s">
        <v>15</v>
      </c>
      <c r="I6383">
        <v>103551225</v>
      </c>
      <c r="J6383">
        <v>1.62496E+18</v>
      </c>
      <c r="K6383" t="s">
        <v>16</v>
      </c>
      <c r="L6383" t="s">
        <v>6583</v>
      </c>
      <c r="M6383" t="str">
        <f t="shared" si="99"/>
        <v>Duplikat</v>
      </c>
    </row>
    <row r="6384" spans="1:13" x14ac:dyDescent="0.25">
      <c r="A6384" s="3">
        <v>44970</v>
      </c>
      <c r="B6384">
        <v>1.62502E+18</v>
      </c>
      <c r="C6384" t="s">
        <v>6577</v>
      </c>
      <c r="D6384">
        <v>0</v>
      </c>
      <c r="E6384">
        <v>0</v>
      </c>
      <c r="F6384">
        <v>0</v>
      </c>
      <c r="G6384">
        <v>0</v>
      </c>
      <c r="H6384" t="s">
        <v>15</v>
      </c>
      <c r="I6384">
        <v>103551225</v>
      </c>
      <c r="J6384">
        <v>1.62502E+18</v>
      </c>
      <c r="K6384" t="s">
        <v>16</v>
      </c>
      <c r="L6384" t="s">
        <v>6578</v>
      </c>
      <c r="M6384" t="str">
        <f t="shared" si="99"/>
        <v>Duplikat</v>
      </c>
    </row>
    <row r="6385" spans="1:13" x14ac:dyDescent="0.25">
      <c r="A6385" s="3">
        <v>44970</v>
      </c>
      <c r="B6385">
        <v>1.62497E+18</v>
      </c>
      <c r="C6385" t="s">
        <v>6580</v>
      </c>
      <c r="D6385">
        <v>0</v>
      </c>
      <c r="E6385">
        <v>0</v>
      </c>
      <c r="F6385">
        <v>0</v>
      </c>
      <c r="G6385">
        <v>1</v>
      </c>
      <c r="H6385" t="s">
        <v>15</v>
      </c>
      <c r="I6385">
        <v>1.58513E+18</v>
      </c>
      <c r="J6385">
        <v>1.62497E+18</v>
      </c>
      <c r="K6385" t="s">
        <v>6196</v>
      </c>
      <c r="L6385" t="s">
        <v>6585</v>
      </c>
      <c r="M6385" t="str">
        <f t="shared" si="99"/>
        <v>Duplikat</v>
      </c>
    </row>
    <row r="6386" spans="1:13" x14ac:dyDescent="0.25">
      <c r="A6386" s="3">
        <v>44970</v>
      </c>
      <c r="B6386">
        <v>1.62496E+18</v>
      </c>
      <c r="C6386" t="s">
        <v>6582</v>
      </c>
      <c r="D6386">
        <v>0</v>
      </c>
      <c r="E6386">
        <v>0</v>
      </c>
      <c r="F6386">
        <v>0</v>
      </c>
      <c r="G6386">
        <v>0</v>
      </c>
      <c r="H6386" t="s">
        <v>15</v>
      </c>
      <c r="I6386">
        <v>103551225</v>
      </c>
      <c r="J6386">
        <v>1.62496E+18</v>
      </c>
      <c r="K6386" t="s">
        <v>16</v>
      </c>
      <c r="L6386" t="s">
        <v>6583</v>
      </c>
      <c r="M6386" t="str">
        <f t="shared" si="99"/>
        <v>Duplikat</v>
      </c>
    </row>
    <row r="6387" spans="1:13" x14ac:dyDescent="0.25">
      <c r="A6387" s="3">
        <v>44969</v>
      </c>
      <c r="B6387">
        <v>1.6247348129501199E+18</v>
      </c>
      <c r="C6387" t="s">
        <v>6586</v>
      </c>
      <c r="D6387">
        <v>0</v>
      </c>
      <c r="E6387">
        <v>0</v>
      </c>
      <c r="F6387">
        <v>0</v>
      </c>
      <c r="G6387">
        <v>0</v>
      </c>
      <c r="H6387" t="s">
        <v>15</v>
      </c>
      <c r="I6387">
        <v>103551225</v>
      </c>
      <c r="J6387">
        <v>1.6247348129501199E+18</v>
      </c>
      <c r="K6387" t="s">
        <v>16</v>
      </c>
      <c r="L6387" t="s">
        <v>6587</v>
      </c>
      <c r="M6387" t="str">
        <f t="shared" si="99"/>
        <v>Duplikat</v>
      </c>
    </row>
    <row r="6388" spans="1:13" x14ac:dyDescent="0.25">
      <c r="A6388" s="3">
        <v>44969</v>
      </c>
      <c r="B6388">
        <v>1.6247348129501199E+18</v>
      </c>
      <c r="C6388" t="s">
        <v>6586</v>
      </c>
      <c r="D6388">
        <v>0</v>
      </c>
      <c r="E6388">
        <v>0</v>
      </c>
      <c r="F6388">
        <v>0</v>
      </c>
      <c r="G6388">
        <v>0</v>
      </c>
      <c r="H6388" t="s">
        <v>15</v>
      </c>
      <c r="I6388">
        <v>103551225</v>
      </c>
      <c r="J6388">
        <v>1.6247348129501199E+18</v>
      </c>
      <c r="K6388" t="s">
        <v>16</v>
      </c>
      <c r="L6388" t="s">
        <v>6588</v>
      </c>
      <c r="M6388" t="str">
        <f t="shared" si="99"/>
        <v>Duplikat</v>
      </c>
    </row>
    <row r="6389" spans="1:13" x14ac:dyDescent="0.25">
      <c r="A6389" s="3">
        <v>44969</v>
      </c>
      <c r="B6389">
        <v>1.6246518516344699E+18</v>
      </c>
      <c r="C6389" t="s">
        <v>6586</v>
      </c>
      <c r="D6389">
        <v>0</v>
      </c>
      <c r="E6389">
        <v>0</v>
      </c>
      <c r="F6389">
        <v>0</v>
      </c>
      <c r="G6389">
        <v>0</v>
      </c>
      <c r="H6389" t="s">
        <v>15</v>
      </c>
      <c r="I6389">
        <v>103551225</v>
      </c>
      <c r="J6389">
        <v>1.6246518516344699E+18</v>
      </c>
      <c r="K6389" t="s">
        <v>16</v>
      </c>
      <c r="L6389" t="s">
        <v>6589</v>
      </c>
      <c r="M6389" t="str">
        <f t="shared" si="99"/>
        <v>Duplikat</v>
      </c>
    </row>
    <row r="6390" spans="1:13" x14ac:dyDescent="0.25">
      <c r="A6390" s="3">
        <v>44969</v>
      </c>
      <c r="B6390">
        <v>1.6246518516344699E+18</v>
      </c>
      <c r="C6390" t="s">
        <v>6586</v>
      </c>
      <c r="D6390">
        <v>0</v>
      </c>
      <c r="E6390">
        <v>0</v>
      </c>
      <c r="F6390">
        <v>0</v>
      </c>
      <c r="G6390">
        <v>0</v>
      </c>
      <c r="H6390" t="s">
        <v>15</v>
      </c>
      <c r="I6390">
        <v>103551225</v>
      </c>
      <c r="J6390">
        <v>1.6246518516344699E+18</v>
      </c>
      <c r="K6390" t="s">
        <v>16</v>
      </c>
      <c r="L6390" t="s">
        <v>6590</v>
      </c>
      <c r="M6390" t="str">
        <f t="shared" si="99"/>
        <v>Duplikat</v>
      </c>
    </row>
    <row r="6391" spans="1:13" x14ac:dyDescent="0.25">
      <c r="A6391" s="3">
        <v>44969</v>
      </c>
      <c r="B6391">
        <v>1.6245762682673001E+18</v>
      </c>
      <c r="C6391" t="s">
        <v>6591</v>
      </c>
      <c r="D6391">
        <v>0</v>
      </c>
      <c r="E6391">
        <v>0</v>
      </c>
      <c r="F6391">
        <v>0</v>
      </c>
      <c r="G6391">
        <v>0</v>
      </c>
      <c r="H6391" t="s">
        <v>15</v>
      </c>
      <c r="I6391">
        <v>103551225</v>
      </c>
      <c r="J6391">
        <v>1.6245762682673001E+18</v>
      </c>
      <c r="K6391" t="s">
        <v>16</v>
      </c>
      <c r="L6391" t="s">
        <v>6592</v>
      </c>
      <c r="M6391" t="e">
        <f t="shared" si="99"/>
        <v>#VALUE!</v>
      </c>
    </row>
    <row r="6392" spans="1:13" x14ac:dyDescent="0.25">
      <c r="A6392" s="3">
        <v>44969</v>
      </c>
      <c r="B6392">
        <v>1.6245762682673001E+18</v>
      </c>
      <c r="C6392" t="s">
        <v>6591</v>
      </c>
      <c r="D6392">
        <v>0</v>
      </c>
      <c r="E6392">
        <v>0</v>
      </c>
      <c r="F6392">
        <v>0</v>
      </c>
      <c r="G6392">
        <v>0</v>
      </c>
      <c r="H6392" t="s">
        <v>15</v>
      </c>
      <c r="I6392">
        <v>103551225</v>
      </c>
      <c r="J6392">
        <v>1.6245762682673001E+18</v>
      </c>
      <c r="K6392" t="s">
        <v>16</v>
      </c>
      <c r="L6392" t="s">
        <v>6593</v>
      </c>
      <c r="M6392" t="e">
        <f t="shared" si="99"/>
        <v>#VALUE!</v>
      </c>
    </row>
    <row r="6393" spans="1:13" x14ac:dyDescent="0.25">
      <c r="A6393" s="3">
        <v>44969</v>
      </c>
      <c r="B6393">
        <v>1.6247348129501199E+18</v>
      </c>
      <c r="C6393" t="s">
        <v>6586</v>
      </c>
      <c r="D6393">
        <v>0</v>
      </c>
      <c r="E6393">
        <v>0</v>
      </c>
      <c r="F6393">
        <v>0</v>
      </c>
      <c r="G6393">
        <v>0</v>
      </c>
      <c r="H6393" t="s">
        <v>15</v>
      </c>
      <c r="I6393">
        <v>103551225</v>
      </c>
      <c r="J6393">
        <v>1.6247348129501199E+18</v>
      </c>
      <c r="K6393" t="s">
        <v>16</v>
      </c>
      <c r="L6393" t="s">
        <v>6587</v>
      </c>
      <c r="M6393" t="str">
        <f t="shared" si="99"/>
        <v>Duplikat</v>
      </c>
    </row>
    <row r="6394" spans="1:13" x14ac:dyDescent="0.25">
      <c r="A6394" s="3">
        <v>44969</v>
      </c>
      <c r="B6394">
        <v>1.6246518516344699E+18</v>
      </c>
      <c r="C6394" t="s">
        <v>6586</v>
      </c>
      <c r="D6394">
        <v>0</v>
      </c>
      <c r="E6394">
        <v>0</v>
      </c>
      <c r="F6394">
        <v>0</v>
      </c>
      <c r="G6394">
        <v>0</v>
      </c>
      <c r="H6394" t="s">
        <v>15</v>
      </c>
      <c r="I6394">
        <v>103551225</v>
      </c>
      <c r="J6394">
        <v>1.6246518516344699E+18</v>
      </c>
      <c r="K6394" t="s">
        <v>16</v>
      </c>
      <c r="L6394" t="s">
        <v>6589</v>
      </c>
      <c r="M6394" t="str">
        <f t="shared" si="99"/>
        <v>Duplikat</v>
      </c>
    </row>
    <row r="6395" spans="1:13" x14ac:dyDescent="0.25">
      <c r="A6395" s="3">
        <v>44969</v>
      </c>
      <c r="B6395">
        <v>1.6245762682673001E+18</v>
      </c>
      <c r="C6395" t="s">
        <v>6591</v>
      </c>
      <c r="D6395">
        <v>0</v>
      </c>
      <c r="E6395">
        <v>0</v>
      </c>
      <c r="F6395">
        <v>0</v>
      </c>
      <c r="G6395">
        <v>0</v>
      </c>
      <c r="H6395" t="s">
        <v>15</v>
      </c>
      <c r="I6395">
        <v>103551225</v>
      </c>
      <c r="J6395">
        <v>1.6245762682673001E+18</v>
      </c>
      <c r="K6395" t="s">
        <v>16</v>
      </c>
      <c r="L6395" t="s">
        <v>6592</v>
      </c>
      <c r="M6395" t="e">
        <f t="shared" si="99"/>
        <v>#VALUE!</v>
      </c>
    </row>
    <row r="6396" spans="1:13" x14ac:dyDescent="0.25">
      <c r="A6396" s="3">
        <v>44969</v>
      </c>
      <c r="B6396">
        <v>1.6247348129501199E+18</v>
      </c>
      <c r="C6396" t="s">
        <v>6586</v>
      </c>
      <c r="D6396">
        <v>0</v>
      </c>
      <c r="E6396">
        <v>0</v>
      </c>
      <c r="F6396">
        <v>0</v>
      </c>
      <c r="G6396">
        <v>0</v>
      </c>
      <c r="H6396" t="s">
        <v>15</v>
      </c>
      <c r="I6396">
        <v>103551225</v>
      </c>
      <c r="J6396">
        <v>1.6247348129501199E+18</v>
      </c>
      <c r="K6396" t="s">
        <v>16</v>
      </c>
      <c r="L6396" t="s">
        <v>6587</v>
      </c>
      <c r="M6396" t="str">
        <f t="shared" si="99"/>
        <v>Duplikat</v>
      </c>
    </row>
    <row r="6397" spans="1:13" x14ac:dyDescent="0.25">
      <c r="A6397" s="3">
        <v>44969</v>
      </c>
      <c r="B6397">
        <v>1.6246518516344699E+18</v>
      </c>
      <c r="C6397" t="s">
        <v>6586</v>
      </c>
      <c r="D6397">
        <v>0</v>
      </c>
      <c r="E6397">
        <v>0</v>
      </c>
      <c r="F6397">
        <v>0</v>
      </c>
      <c r="G6397">
        <v>0</v>
      </c>
      <c r="H6397" t="s">
        <v>15</v>
      </c>
      <c r="I6397">
        <v>103551225</v>
      </c>
      <c r="J6397">
        <v>1.6246518516344699E+18</v>
      </c>
      <c r="K6397" t="s">
        <v>16</v>
      </c>
      <c r="L6397" t="s">
        <v>6589</v>
      </c>
      <c r="M6397" t="str">
        <f t="shared" si="99"/>
        <v>Duplikat</v>
      </c>
    </row>
    <row r="6398" spans="1:13" x14ac:dyDescent="0.25">
      <c r="A6398" s="3">
        <v>44969</v>
      </c>
      <c r="B6398">
        <v>1.6245762682673001E+18</v>
      </c>
      <c r="C6398" t="s">
        <v>6591</v>
      </c>
      <c r="D6398">
        <v>0</v>
      </c>
      <c r="E6398">
        <v>0</v>
      </c>
      <c r="F6398">
        <v>0</v>
      </c>
      <c r="G6398">
        <v>0</v>
      </c>
      <c r="H6398" t="s">
        <v>15</v>
      </c>
      <c r="I6398">
        <v>103551225</v>
      </c>
      <c r="J6398">
        <v>1.6245762682673001E+18</v>
      </c>
      <c r="K6398" t="s">
        <v>16</v>
      </c>
      <c r="L6398" t="s">
        <v>6592</v>
      </c>
      <c r="M6398" t="e">
        <f t="shared" si="99"/>
        <v>#VALUE!</v>
      </c>
    </row>
    <row r="6399" spans="1:13" x14ac:dyDescent="0.25">
      <c r="A6399" s="3">
        <v>44969</v>
      </c>
      <c r="B6399">
        <v>1.6247348129501199E+18</v>
      </c>
      <c r="C6399" t="s">
        <v>6586</v>
      </c>
      <c r="D6399">
        <v>0</v>
      </c>
      <c r="E6399">
        <v>0</v>
      </c>
      <c r="F6399">
        <v>0</v>
      </c>
      <c r="G6399">
        <v>0</v>
      </c>
      <c r="H6399" t="s">
        <v>15</v>
      </c>
      <c r="I6399">
        <v>103551225</v>
      </c>
      <c r="J6399">
        <v>1.6247348129501199E+18</v>
      </c>
      <c r="K6399" t="s">
        <v>16</v>
      </c>
      <c r="L6399" t="s">
        <v>6587</v>
      </c>
      <c r="M6399" t="str">
        <f t="shared" si="99"/>
        <v>Duplikat</v>
      </c>
    </row>
    <row r="6400" spans="1:13" x14ac:dyDescent="0.25">
      <c r="A6400" s="3">
        <v>44969</v>
      </c>
      <c r="B6400">
        <v>1.6246518516344699E+18</v>
      </c>
      <c r="C6400" t="s">
        <v>6586</v>
      </c>
      <c r="D6400">
        <v>0</v>
      </c>
      <c r="E6400">
        <v>0</v>
      </c>
      <c r="F6400">
        <v>0</v>
      </c>
      <c r="G6400">
        <v>0</v>
      </c>
      <c r="H6400" t="s">
        <v>15</v>
      </c>
      <c r="I6400">
        <v>103551225</v>
      </c>
      <c r="J6400">
        <v>1.6246518516344699E+18</v>
      </c>
      <c r="K6400" t="s">
        <v>16</v>
      </c>
      <c r="L6400" t="s">
        <v>6589</v>
      </c>
      <c r="M6400" t="str">
        <f t="shared" si="99"/>
        <v>Duplikat</v>
      </c>
    </row>
    <row r="6401" spans="1:13" x14ac:dyDescent="0.25">
      <c r="A6401" s="3">
        <v>44969</v>
      </c>
      <c r="B6401">
        <v>1.6245762682673001E+18</v>
      </c>
      <c r="C6401" t="s">
        <v>6591</v>
      </c>
      <c r="D6401">
        <v>0</v>
      </c>
      <c r="E6401">
        <v>0</v>
      </c>
      <c r="F6401">
        <v>0</v>
      </c>
      <c r="G6401">
        <v>0</v>
      </c>
      <c r="H6401" t="s">
        <v>15</v>
      </c>
      <c r="I6401">
        <v>103551225</v>
      </c>
      <c r="J6401">
        <v>1.6245762682673001E+18</v>
      </c>
      <c r="K6401" t="s">
        <v>16</v>
      </c>
      <c r="L6401" t="s">
        <v>6592</v>
      </c>
      <c r="M6401" t="e">
        <f t="shared" si="99"/>
        <v>#VALUE!</v>
      </c>
    </row>
    <row r="6402" spans="1:13" x14ac:dyDescent="0.25">
      <c r="A6402" s="3">
        <v>44969</v>
      </c>
      <c r="B6402">
        <v>1.62473E+18</v>
      </c>
      <c r="C6402" t="s">
        <v>6586</v>
      </c>
      <c r="D6402">
        <v>0</v>
      </c>
      <c r="E6402">
        <v>0</v>
      </c>
      <c r="F6402">
        <v>0</v>
      </c>
      <c r="G6402">
        <v>0</v>
      </c>
      <c r="H6402" t="s">
        <v>15</v>
      </c>
      <c r="I6402">
        <v>103551225</v>
      </c>
      <c r="J6402">
        <v>1.62473E+18</v>
      </c>
      <c r="K6402" t="s">
        <v>16</v>
      </c>
      <c r="L6402" t="s">
        <v>6587</v>
      </c>
      <c r="M6402" t="str">
        <f t="shared" si="99"/>
        <v>Duplikat</v>
      </c>
    </row>
    <row r="6403" spans="1:13" x14ac:dyDescent="0.25">
      <c r="A6403" s="3">
        <v>44969</v>
      </c>
      <c r="B6403">
        <v>1.62465E+18</v>
      </c>
      <c r="C6403" t="s">
        <v>6586</v>
      </c>
      <c r="D6403">
        <v>0</v>
      </c>
      <c r="E6403">
        <v>0</v>
      </c>
      <c r="F6403">
        <v>0</v>
      </c>
      <c r="G6403">
        <v>0</v>
      </c>
      <c r="H6403" t="s">
        <v>15</v>
      </c>
      <c r="I6403">
        <v>103551225</v>
      </c>
      <c r="J6403">
        <v>1.62465E+18</v>
      </c>
      <c r="K6403" t="s">
        <v>16</v>
      </c>
      <c r="L6403" t="s">
        <v>6589</v>
      </c>
      <c r="M6403" t="str">
        <f t="shared" ref="M6403:M6466" si="100">IF(COUNTIF($C$2:$C$11128, C6403)&gt;2, "Duplikat", "Tidak Duplikat")</f>
        <v>Duplikat</v>
      </c>
    </row>
    <row r="6404" spans="1:13" x14ac:dyDescent="0.25">
      <c r="A6404" s="3">
        <v>44969</v>
      </c>
      <c r="B6404">
        <v>1.62458E+18</v>
      </c>
      <c r="C6404" t="s">
        <v>6591</v>
      </c>
      <c r="D6404">
        <v>0</v>
      </c>
      <c r="E6404">
        <v>0</v>
      </c>
      <c r="F6404">
        <v>0</v>
      </c>
      <c r="G6404">
        <v>0</v>
      </c>
      <c r="H6404" t="s">
        <v>15</v>
      </c>
      <c r="I6404">
        <v>103551225</v>
      </c>
      <c r="J6404">
        <v>1.62458E+18</v>
      </c>
      <c r="K6404" t="s">
        <v>16</v>
      </c>
      <c r="L6404" t="s">
        <v>6592</v>
      </c>
      <c r="M6404" t="e">
        <f t="shared" si="100"/>
        <v>#VALUE!</v>
      </c>
    </row>
    <row r="6405" spans="1:13" x14ac:dyDescent="0.25">
      <c r="A6405" s="3">
        <v>44969</v>
      </c>
      <c r="B6405">
        <v>1.62473E+18</v>
      </c>
      <c r="C6405" t="s">
        <v>6586</v>
      </c>
      <c r="D6405">
        <v>0</v>
      </c>
      <c r="E6405">
        <v>0</v>
      </c>
      <c r="F6405">
        <v>0</v>
      </c>
      <c r="G6405">
        <v>0</v>
      </c>
      <c r="H6405" t="s">
        <v>15</v>
      </c>
      <c r="I6405">
        <v>103551225</v>
      </c>
      <c r="J6405">
        <v>1.62473E+18</v>
      </c>
      <c r="K6405" t="s">
        <v>16</v>
      </c>
      <c r="L6405" t="s">
        <v>6587</v>
      </c>
      <c r="M6405" t="str">
        <f t="shared" si="100"/>
        <v>Duplikat</v>
      </c>
    </row>
    <row r="6406" spans="1:13" x14ac:dyDescent="0.25">
      <c r="A6406" s="3">
        <v>44969</v>
      </c>
      <c r="B6406">
        <v>1.62465E+18</v>
      </c>
      <c r="C6406" t="s">
        <v>6586</v>
      </c>
      <c r="D6406">
        <v>0</v>
      </c>
      <c r="E6406">
        <v>0</v>
      </c>
      <c r="F6406">
        <v>0</v>
      </c>
      <c r="G6406">
        <v>0</v>
      </c>
      <c r="H6406" t="s">
        <v>15</v>
      </c>
      <c r="I6406">
        <v>103551225</v>
      </c>
      <c r="J6406">
        <v>1.62465E+18</v>
      </c>
      <c r="K6406" t="s">
        <v>16</v>
      </c>
      <c r="L6406" t="s">
        <v>6589</v>
      </c>
      <c r="M6406" t="str">
        <f t="shared" si="100"/>
        <v>Duplikat</v>
      </c>
    </row>
    <row r="6407" spans="1:13" x14ac:dyDescent="0.25">
      <c r="A6407" s="3">
        <v>44969</v>
      </c>
      <c r="B6407">
        <v>1.62458E+18</v>
      </c>
      <c r="C6407" t="s">
        <v>6591</v>
      </c>
      <c r="D6407">
        <v>0</v>
      </c>
      <c r="E6407">
        <v>0</v>
      </c>
      <c r="F6407">
        <v>0</v>
      </c>
      <c r="G6407">
        <v>0</v>
      </c>
      <c r="H6407" t="s">
        <v>15</v>
      </c>
      <c r="I6407">
        <v>103551225</v>
      </c>
      <c r="J6407">
        <v>1.62458E+18</v>
      </c>
      <c r="K6407" t="s">
        <v>16</v>
      </c>
      <c r="L6407" t="s">
        <v>6592</v>
      </c>
      <c r="M6407" t="e">
        <f t="shared" si="100"/>
        <v>#VALUE!</v>
      </c>
    </row>
    <row r="6408" spans="1:13" x14ac:dyDescent="0.25">
      <c r="A6408" s="3">
        <v>44969</v>
      </c>
      <c r="B6408">
        <v>1.62473E+18</v>
      </c>
      <c r="C6408" t="s">
        <v>6586</v>
      </c>
      <c r="D6408">
        <v>0</v>
      </c>
      <c r="E6408">
        <v>0</v>
      </c>
      <c r="F6408">
        <v>0</v>
      </c>
      <c r="G6408">
        <v>0</v>
      </c>
      <c r="H6408" t="s">
        <v>15</v>
      </c>
      <c r="I6408">
        <v>103551225</v>
      </c>
      <c r="J6408">
        <v>1.62473E+18</v>
      </c>
      <c r="K6408" t="s">
        <v>16</v>
      </c>
      <c r="L6408" t="s">
        <v>6587</v>
      </c>
      <c r="M6408" t="str">
        <f t="shared" si="100"/>
        <v>Duplikat</v>
      </c>
    </row>
    <row r="6409" spans="1:13" x14ac:dyDescent="0.25">
      <c r="A6409" s="3">
        <v>44969</v>
      </c>
      <c r="B6409">
        <v>1.62465E+18</v>
      </c>
      <c r="C6409" t="s">
        <v>6586</v>
      </c>
      <c r="D6409">
        <v>0</v>
      </c>
      <c r="E6409">
        <v>0</v>
      </c>
      <c r="F6409">
        <v>0</v>
      </c>
      <c r="G6409">
        <v>0</v>
      </c>
      <c r="H6409" t="s">
        <v>15</v>
      </c>
      <c r="I6409">
        <v>103551225</v>
      </c>
      <c r="J6409">
        <v>1.62465E+18</v>
      </c>
      <c r="K6409" t="s">
        <v>16</v>
      </c>
      <c r="L6409" t="s">
        <v>6589</v>
      </c>
      <c r="M6409" t="str">
        <f t="shared" si="100"/>
        <v>Duplikat</v>
      </c>
    </row>
    <row r="6410" spans="1:13" x14ac:dyDescent="0.25">
      <c r="A6410" s="3">
        <v>44969</v>
      </c>
      <c r="B6410">
        <v>1.62458E+18</v>
      </c>
      <c r="C6410" t="s">
        <v>6591</v>
      </c>
      <c r="D6410">
        <v>0</v>
      </c>
      <c r="E6410">
        <v>0</v>
      </c>
      <c r="F6410">
        <v>0</v>
      </c>
      <c r="G6410">
        <v>0</v>
      </c>
      <c r="H6410" t="s">
        <v>15</v>
      </c>
      <c r="I6410">
        <v>103551225</v>
      </c>
      <c r="J6410">
        <v>1.62458E+18</v>
      </c>
      <c r="K6410" t="s">
        <v>16</v>
      </c>
      <c r="L6410" t="s">
        <v>6592</v>
      </c>
      <c r="M6410" t="e">
        <f t="shared" si="100"/>
        <v>#VALUE!</v>
      </c>
    </row>
    <row r="6411" spans="1:13" x14ac:dyDescent="0.25">
      <c r="A6411" s="3">
        <v>44968</v>
      </c>
      <c r="B6411">
        <v>1.6242640754705999E+18</v>
      </c>
      <c r="C6411" t="s">
        <v>6591</v>
      </c>
      <c r="D6411">
        <v>0</v>
      </c>
      <c r="E6411">
        <v>0</v>
      </c>
      <c r="F6411">
        <v>0</v>
      </c>
      <c r="G6411">
        <v>1</v>
      </c>
      <c r="H6411" t="s">
        <v>15</v>
      </c>
      <c r="I6411">
        <v>103551225</v>
      </c>
      <c r="J6411">
        <v>1.6242640754705999E+18</v>
      </c>
      <c r="K6411" t="s">
        <v>16</v>
      </c>
      <c r="L6411" t="s">
        <v>6594</v>
      </c>
      <c r="M6411" t="e">
        <f t="shared" si="100"/>
        <v>#VALUE!</v>
      </c>
    </row>
    <row r="6412" spans="1:13" x14ac:dyDescent="0.25">
      <c r="A6412" s="3">
        <v>44968</v>
      </c>
      <c r="B6412">
        <v>1.6242640754705999E+18</v>
      </c>
      <c r="C6412" t="s">
        <v>6591</v>
      </c>
      <c r="D6412">
        <v>0</v>
      </c>
      <c r="E6412">
        <v>0</v>
      </c>
      <c r="F6412">
        <v>0</v>
      </c>
      <c r="G6412">
        <v>1</v>
      </c>
      <c r="H6412" t="s">
        <v>15</v>
      </c>
      <c r="I6412">
        <v>103551225</v>
      </c>
      <c r="J6412">
        <v>1.6242640754705999E+18</v>
      </c>
      <c r="K6412" t="s">
        <v>16</v>
      </c>
      <c r="L6412" t="s">
        <v>6595</v>
      </c>
      <c r="M6412" t="e">
        <f t="shared" si="100"/>
        <v>#VALUE!</v>
      </c>
    </row>
    <row r="6413" spans="1:13" x14ac:dyDescent="0.25">
      <c r="A6413" s="3">
        <v>44968</v>
      </c>
      <c r="B6413">
        <v>1.6242289813010199E+18</v>
      </c>
      <c r="C6413" t="s">
        <v>6596</v>
      </c>
      <c r="D6413">
        <v>0</v>
      </c>
      <c r="E6413">
        <v>0</v>
      </c>
      <c r="F6413">
        <v>0</v>
      </c>
      <c r="G6413">
        <v>0</v>
      </c>
      <c r="H6413" t="s">
        <v>15</v>
      </c>
      <c r="I6413">
        <v>103551225</v>
      </c>
      <c r="J6413">
        <v>1.6242289813010199E+18</v>
      </c>
      <c r="K6413" t="s">
        <v>16</v>
      </c>
      <c r="L6413" t="s">
        <v>6597</v>
      </c>
      <c r="M6413" t="str">
        <f t="shared" si="100"/>
        <v>Duplikat</v>
      </c>
    </row>
    <row r="6414" spans="1:13" x14ac:dyDescent="0.25">
      <c r="A6414" s="3">
        <v>44968</v>
      </c>
      <c r="B6414">
        <v>1.6242289813010199E+18</v>
      </c>
      <c r="C6414" t="s">
        <v>6596</v>
      </c>
      <c r="D6414">
        <v>0</v>
      </c>
      <c r="E6414">
        <v>0</v>
      </c>
      <c r="F6414">
        <v>0</v>
      </c>
      <c r="G6414">
        <v>0</v>
      </c>
      <c r="H6414" t="s">
        <v>15</v>
      </c>
      <c r="I6414">
        <v>103551225</v>
      </c>
      <c r="J6414">
        <v>1.6242289813010199E+18</v>
      </c>
      <c r="K6414" t="s">
        <v>16</v>
      </c>
      <c r="L6414" t="s">
        <v>6598</v>
      </c>
      <c r="M6414" t="str">
        <f t="shared" si="100"/>
        <v>Duplikat</v>
      </c>
    </row>
    <row r="6415" spans="1:13" x14ac:dyDescent="0.25">
      <c r="A6415" s="3">
        <v>44968</v>
      </c>
      <c r="B6415">
        <v>1.6242640754705999E+18</v>
      </c>
      <c r="C6415" t="s">
        <v>6591</v>
      </c>
      <c r="D6415">
        <v>0</v>
      </c>
      <c r="E6415">
        <v>0</v>
      </c>
      <c r="F6415">
        <v>0</v>
      </c>
      <c r="G6415">
        <v>1</v>
      </c>
      <c r="H6415" t="s">
        <v>15</v>
      </c>
      <c r="I6415">
        <v>103551225</v>
      </c>
      <c r="J6415">
        <v>1.6242640754705999E+18</v>
      </c>
      <c r="K6415" t="s">
        <v>16</v>
      </c>
      <c r="L6415" t="s">
        <v>6594</v>
      </c>
      <c r="M6415" t="e">
        <f t="shared" si="100"/>
        <v>#VALUE!</v>
      </c>
    </row>
    <row r="6416" spans="1:13" x14ac:dyDescent="0.25">
      <c r="A6416" s="3">
        <v>44968</v>
      </c>
      <c r="B6416">
        <v>1.6242289813010199E+18</v>
      </c>
      <c r="C6416" t="s">
        <v>6596</v>
      </c>
      <c r="D6416">
        <v>0</v>
      </c>
      <c r="E6416">
        <v>0</v>
      </c>
      <c r="F6416">
        <v>0</v>
      </c>
      <c r="G6416">
        <v>0</v>
      </c>
      <c r="H6416" t="s">
        <v>15</v>
      </c>
      <c r="I6416">
        <v>103551225</v>
      </c>
      <c r="J6416">
        <v>1.6242289813010199E+18</v>
      </c>
      <c r="K6416" t="s">
        <v>16</v>
      </c>
      <c r="L6416" t="s">
        <v>6597</v>
      </c>
      <c r="M6416" t="str">
        <f t="shared" si="100"/>
        <v>Duplikat</v>
      </c>
    </row>
    <row r="6417" spans="1:13" x14ac:dyDescent="0.25">
      <c r="A6417" s="3">
        <v>44968</v>
      </c>
      <c r="B6417">
        <v>1.6242640754705999E+18</v>
      </c>
      <c r="C6417" t="s">
        <v>6591</v>
      </c>
      <c r="D6417">
        <v>0</v>
      </c>
      <c r="E6417">
        <v>0</v>
      </c>
      <c r="F6417">
        <v>0</v>
      </c>
      <c r="G6417">
        <v>1</v>
      </c>
      <c r="H6417" t="s">
        <v>15</v>
      </c>
      <c r="I6417">
        <v>103551225</v>
      </c>
      <c r="J6417">
        <v>1.6242640754705999E+18</v>
      </c>
      <c r="K6417" t="s">
        <v>16</v>
      </c>
      <c r="L6417" t="s">
        <v>6594</v>
      </c>
      <c r="M6417" t="e">
        <f t="shared" si="100"/>
        <v>#VALUE!</v>
      </c>
    </row>
    <row r="6418" spans="1:13" x14ac:dyDescent="0.25">
      <c r="A6418" s="3">
        <v>44968</v>
      </c>
      <c r="B6418">
        <v>1.6242289813010199E+18</v>
      </c>
      <c r="C6418" t="s">
        <v>6596</v>
      </c>
      <c r="D6418">
        <v>0</v>
      </c>
      <c r="E6418">
        <v>0</v>
      </c>
      <c r="F6418">
        <v>0</v>
      </c>
      <c r="G6418">
        <v>0</v>
      </c>
      <c r="H6418" t="s">
        <v>15</v>
      </c>
      <c r="I6418">
        <v>103551225</v>
      </c>
      <c r="J6418">
        <v>1.6242289813010199E+18</v>
      </c>
      <c r="K6418" t="s">
        <v>16</v>
      </c>
      <c r="L6418" t="s">
        <v>6597</v>
      </c>
      <c r="M6418" t="str">
        <f t="shared" si="100"/>
        <v>Duplikat</v>
      </c>
    </row>
    <row r="6419" spans="1:13" x14ac:dyDescent="0.25">
      <c r="A6419" s="3">
        <v>44968</v>
      </c>
      <c r="B6419">
        <v>1.6242640754705999E+18</v>
      </c>
      <c r="C6419" t="s">
        <v>6591</v>
      </c>
      <c r="D6419">
        <v>0</v>
      </c>
      <c r="E6419">
        <v>0</v>
      </c>
      <c r="F6419">
        <v>0</v>
      </c>
      <c r="G6419">
        <v>1</v>
      </c>
      <c r="H6419" t="s">
        <v>15</v>
      </c>
      <c r="I6419">
        <v>103551225</v>
      </c>
      <c r="J6419">
        <v>1.6242640754705999E+18</v>
      </c>
      <c r="K6419" t="s">
        <v>16</v>
      </c>
      <c r="L6419" t="s">
        <v>6594</v>
      </c>
      <c r="M6419" t="e">
        <f t="shared" si="100"/>
        <v>#VALUE!</v>
      </c>
    </row>
    <row r="6420" spans="1:13" x14ac:dyDescent="0.25">
      <c r="A6420" s="3">
        <v>44968</v>
      </c>
      <c r="B6420">
        <v>1.6242289813010199E+18</v>
      </c>
      <c r="C6420" t="s">
        <v>6596</v>
      </c>
      <c r="D6420">
        <v>0</v>
      </c>
      <c r="E6420">
        <v>0</v>
      </c>
      <c r="F6420">
        <v>0</v>
      </c>
      <c r="G6420">
        <v>0</v>
      </c>
      <c r="H6420" t="s">
        <v>15</v>
      </c>
      <c r="I6420">
        <v>103551225</v>
      </c>
      <c r="J6420">
        <v>1.6242289813010199E+18</v>
      </c>
      <c r="K6420" t="s">
        <v>16</v>
      </c>
      <c r="L6420" t="s">
        <v>6597</v>
      </c>
      <c r="M6420" t="str">
        <f t="shared" si="100"/>
        <v>Duplikat</v>
      </c>
    </row>
    <row r="6421" spans="1:13" x14ac:dyDescent="0.25">
      <c r="A6421" s="3">
        <v>44968</v>
      </c>
      <c r="B6421">
        <v>1.62426E+18</v>
      </c>
      <c r="C6421" t="s">
        <v>6591</v>
      </c>
      <c r="D6421">
        <v>0</v>
      </c>
      <c r="E6421">
        <v>0</v>
      </c>
      <c r="F6421">
        <v>0</v>
      </c>
      <c r="G6421">
        <v>1</v>
      </c>
      <c r="H6421" t="s">
        <v>15</v>
      </c>
      <c r="I6421">
        <v>103551225</v>
      </c>
      <c r="J6421">
        <v>1.62426E+18</v>
      </c>
      <c r="K6421" t="s">
        <v>16</v>
      </c>
      <c r="L6421" t="s">
        <v>6594</v>
      </c>
      <c r="M6421" t="e">
        <f t="shared" si="100"/>
        <v>#VALUE!</v>
      </c>
    </row>
    <row r="6422" spans="1:13" x14ac:dyDescent="0.25">
      <c r="A6422" s="3">
        <v>44968</v>
      </c>
      <c r="B6422">
        <v>1.62423E+18</v>
      </c>
      <c r="C6422" t="s">
        <v>6596</v>
      </c>
      <c r="D6422">
        <v>0</v>
      </c>
      <c r="E6422">
        <v>0</v>
      </c>
      <c r="F6422">
        <v>0</v>
      </c>
      <c r="G6422">
        <v>0</v>
      </c>
      <c r="H6422" t="s">
        <v>15</v>
      </c>
      <c r="I6422">
        <v>103551225</v>
      </c>
      <c r="J6422">
        <v>1.62423E+18</v>
      </c>
      <c r="K6422" t="s">
        <v>16</v>
      </c>
      <c r="L6422" t="s">
        <v>6597</v>
      </c>
      <c r="M6422" t="str">
        <f t="shared" si="100"/>
        <v>Duplikat</v>
      </c>
    </row>
    <row r="6423" spans="1:13" x14ac:dyDescent="0.25">
      <c r="A6423" s="3">
        <v>44968</v>
      </c>
      <c r="B6423">
        <v>1.62426E+18</v>
      </c>
      <c r="C6423" t="s">
        <v>6591</v>
      </c>
      <c r="D6423">
        <v>0</v>
      </c>
      <c r="E6423">
        <v>0</v>
      </c>
      <c r="F6423">
        <v>0</v>
      </c>
      <c r="G6423">
        <v>1</v>
      </c>
      <c r="H6423" t="s">
        <v>15</v>
      </c>
      <c r="I6423">
        <v>103551225</v>
      </c>
      <c r="J6423">
        <v>1.62426E+18</v>
      </c>
      <c r="K6423" t="s">
        <v>16</v>
      </c>
      <c r="L6423" t="s">
        <v>6594</v>
      </c>
      <c r="M6423" t="e">
        <f t="shared" si="100"/>
        <v>#VALUE!</v>
      </c>
    </row>
    <row r="6424" spans="1:13" x14ac:dyDescent="0.25">
      <c r="A6424" s="3">
        <v>44968</v>
      </c>
      <c r="B6424">
        <v>1.62423E+18</v>
      </c>
      <c r="C6424" t="s">
        <v>6596</v>
      </c>
      <c r="D6424">
        <v>0</v>
      </c>
      <c r="E6424">
        <v>0</v>
      </c>
      <c r="F6424">
        <v>0</v>
      </c>
      <c r="G6424">
        <v>0</v>
      </c>
      <c r="H6424" t="s">
        <v>15</v>
      </c>
      <c r="I6424">
        <v>103551225</v>
      </c>
      <c r="J6424">
        <v>1.62423E+18</v>
      </c>
      <c r="K6424" t="s">
        <v>16</v>
      </c>
      <c r="L6424" t="s">
        <v>6597</v>
      </c>
      <c r="M6424" t="str">
        <f t="shared" si="100"/>
        <v>Duplikat</v>
      </c>
    </row>
    <row r="6425" spans="1:13" x14ac:dyDescent="0.25">
      <c r="A6425" s="3">
        <v>44968</v>
      </c>
      <c r="B6425">
        <v>1.62426E+18</v>
      </c>
      <c r="C6425" t="s">
        <v>6591</v>
      </c>
      <c r="D6425">
        <v>0</v>
      </c>
      <c r="E6425">
        <v>0</v>
      </c>
      <c r="F6425">
        <v>0</v>
      </c>
      <c r="G6425">
        <v>1</v>
      </c>
      <c r="H6425" t="s">
        <v>15</v>
      </c>
      <c r="I6425">
        <v>103551225</v>
      </c>
      <c r="J6425">
        <v>1.62426E+18</v>
      </c>
      <c r="K6425" t="s">
        <v>16</v>
      </c>
      <c r="L6425" t="s">
        <v>6594</v>
      </c>
      <c r="M6425" t="e">
        <f t="shared" si="100"/>
        <v>#VALUE!</v>
      </c>
    </row>
    <row r="6426" spans="1:13" x14ac:dyDescent="0.25">
      <c r="A6426" s="3">
        <v>44968</v>
      </c>
      <c r="B6426">
        <v>1.62423E+18</v>
      </c>
      <c r="C6426" t="s">
        <v>6596</v>
      </c>
      <c r="D6426">
        <v>0</v>
      </c>
      <c r="E6426">
        <v>0</v>
      </c>
      <c r="F6426">
        <v>0</v>
      </c>
      <c r="G6426">
        <v>0</v>
      </c>
      <c r="H6426" t="s">
        <v>15</v>
      </c>
      <c r="I6426">
        <v>103551225</v>
      </c>
      <c r="J6426">
        <v>1.62423E+18</v>
      </c>
      <c r="K6426" t="s">
        <v>16</v>
      </c>
      <c r="L6426" t="s">
        <v>6597</v>
      </c>
      <c r="M6426" t="str">
        <f t="shared" si="100"/>
        <v>Duplikat</v>
      </c>
    </row>
    <row r="6427" spans="1:13" x14ac:dyDescent="0.25">
      <c r="A6427" s="3">
        <v>44967</v>
      </c>
      <c r="B6427">
        <v>1.62392425117374E+18</v>
      </c>
      <c r="C6427" t="s">
        <v>6599</v>
      </c>
      <c r="D6427">
        <v>0</v>
      </c>
      <c r="E6427">
        <v>0</v>
      </c>
      <c r="F6427">
        <v>0</v>
      </c>
      <c r="G6427">
        <v>0</v>
      </c>
      <c r="H6427" t="s">
        <v>15</v>
      </c>
      <c r="I6427">
        <v>9.3897764918290803E+17</v>
      </c>
      <c r="J6427">
        <v>1.62392425117374E+18</v>
      </c>
      <c r="K6427" t="s">
        <v>3104</v>
      </c>
      <c r="L6427" t="s">
        <v>6600</v>
      </c>
      <c r="M6427" t="e">
        <f t="shared" si="100"/>
        <v>#VALUE!</v>
      </c>
    </row>
    <row r="6428" spans="1:13" x14ac:dyDescent="0.25">
      <c r="A6428" s="3">
        <v>44967</v>
      </c>
      <c r="B6428">
        <v>1.6238906602722701E+18</v>
      </c>
      <c r="C6428" t="s">
        <v>6601</v>
      </c>
      <c r="D6428">
        <v>0</v>
      </c>
      <c r="E6428">
        <v>0</v>
      </c>
      <c r="F6428">
        <v>0</v>
      </c>
      <c r="G6428">
        <v>0</v>
      </c>
      <c r="H6428" t="s">
        <v>15</v>
      </c>
      <c r="I6428">
        <v>103551225</v>
      </c>
      <c r="J6428">
        <v>1.6238906602722701E+18</v>
      </c>
      <c r="K6428" t="s">
        <v>16</v>
      </c>
      <c r="L6428" t="s">
        <v>6602</v>
      </c>
      <c r="M6428" t="str">
        <f t="shared" si="100"/>
        <v>Duplikat</v>
      </c>
    </row>
    <row r="6429" spans="1:13" x14ac:dyDescent="0.25">
      <c r="A6429" s="3">
        <v>44967</v>
      </c>
      <c r="B6429">
        <v>1.6238906602722701E+18</v>
      </c>
      <c r="C6429" t="s">
        <v>6601</v>
      </c>
      <c r="D6429">
        <v>0</v>
      </c>
      <c r="E6429">
        <v>0</v>
      </c>
      <c r="F6429">
        <v>0</v>
      </c>
      <c r="G6429">
        <v>0</v>
      </c>
      <c r="H6429" t="s">
        <v>15</v>
      </c>
      <c r="I6429">
        <v>103551225</v>
      </c>
      <c r="J6429">
        <v>1.6238906602722701E+18</v>
      </c>
      <c r="K6429" t="s">
        <v>16</v>
      </c>
      <c r="L6429" t="s">
        <v>6603</v>
      </c>
      <c r="M6429" t="str">
        <f t="shared" si="100"/>
        <v>Duplikat</v>
      </c>
    </row>
    <row r="6430" spans="1:13" x14ac:dyDescent="0.25">
      <c r="A6430" s="3">
        <v>44967</v>
      </c>
      <c r="B6430">
        <v>1.6239853629002199E+18</v>
      </c>
      <c r="C6430" t="s">
        <v>6604</v>
      </c>
      <c r="D6430">
        <v>0</v>
      </c>
      <c r="E6430">
        <v>0</v>
      </c>
      <c r="F6430">
        <v>0</v>
      </c>
      <c r="G6430">
        <v>0</v>
      </c>
      <c r="H6430" t="s">
        <v>15</v>
      </c>
      <c r="I6430">
        <v>89877164</v>
      </c>
      <c r="J6430">
        <v>1.6239853629002199E+18</v>
      </c>
      <c r="K6430" t="s">
        <v>2474</v>
      </c>
      <c r="L6430" t="s">
        <v>6605</v>
      </c>
      <c r="M6430" t="str">
        <f t="shared" si="100"/>
        <v>Tidak Duplikat</v>
      </c>
    </row>
    <row r="6431" spans="1:13" x14ac:dyDescent="0.25">
      <c r="A6431" s="3">
        <v>44967</v>
      </c>
      <c r="B6431">
        <v>1.6238906602722701E+18</v>
      </c>
      <c r="C6431" t="s">
        <v>6601</v>
      </c>
      <c r="D6431">
        <v>0</v>
      </c>
      <c r="E6431">
        <v>0</v>
      </c>
      <c r="F6431">
        <v>0</v>
      </c>
      <c r="G6431">
        <v>0</v>
      </c>
      <c r="H6431" t="s">
        <v>15</v>
      </c>
      <c r="I6431">
        <v>103551225</v>
      </c>
      <c r="J6431">
        <v>1.6238906602722701E+18</v>
      </c>
      <c r="K6431" t="s">
        <v>16</v>
      </c>
      <c r="L6431" t="s">
        <v>6602</v>
      </c>
      <c r="M6431" t="str">
        <f t="shared" si="100"/>
        <v>Duplikat</v>
      </c>
    </row>
    <row r="6432" spans="1:13" x14ac:dyDescent="0.25">
      <c r="A6432" s="3">
        <v>44967</v>
      </c>
      <c r="B6432">
        <v>1.6238906602722701E+18</v>
      </c>
      <c r="C6432" t="s">
        <v>6601</v>
      </c>
      <c r="D6432">
        <v>0</v>
      </c>
      <c r="E6432">
        <v>0</v>
      </c>
      <c r="F6432">
        <v>0</v>
      </c>
      <c r="G6432">
        <v>0</v>
      </c>
      <c r="H6432" t="s">
        <v>15</v>
      </c>
      <c r="I6432">
        <v>103551225</v>
      </c>
      <c r="J6432">
        <v>1.6238906602722701E+18</v>
      </c>
      <c r="K6432" t="s">
        <v>16</v>
      </c>
      <c r="L6432" t="s">
        <v>6602</v>
      </c>
      <c r="M6432" t="str">
        <f t="shared" si="100"/>
        <v>Duplikat</v>
      </c>
    </row>
    <row r="6433" spans="1:13" x14ac:dyDescent="0.25">
      <c r="A6433" s="3">
        <v>44967</v>
      </c>
      <c r="B6433">
        <v>1.6238906602722701E+18</v>
      </c>
      <c r="C6433" t="s">
        <v>6601</v>
      </c>
      <c r="D6433">
        <v>0</v>
      </c>
      <c r="E6433">
        <v>0</v>
      </c>
      <c r="F6433">
        <v>0</v>
      </c>
      <c r="G6433">
        <v>0</v>
      </c>
      <c r="H6433" t="s">
        <v>15</v>
      </c>
      <c r="I6433">
        <v>103551225</v>
      </c>
      <c r="J6433">
        <v>1.6238906602722701E+18</v>
      </c>
      <c r="K6433" t="s">
        <v>16</v>
      </c>
      <c r="L6433" t="s">
        <v>6602</v>
      </c>
      <c r="M6433" t="str">
        <f t="shared" si="100"/>
        <v>Duplikat</v>
      </c>
    </row>
    <row r="6434" spans="1:13" x14ac:dyDescent="0.25">
      <c r="A6434" s="3">
        <v>44967</v>
      </c>
      <c r="B6434">
        <v>1.62389E+18</v>
      </c>
      <c r="C6434" t="s">
        <v>6601</v>
      </c>
      <c r="D6434">
        <v>0</v>
      </c>
      <c r="E6434">
        <v>0</v>
      </c>
      <c r="F6434">
        <v>0</v>
      </c>
      <c r="G6434">
        <v>0</v>
      </c>
      <c r="H6434" t="s">
        <v>15</v>
      </c>
      <c r="I6434">
        <v>103551225</v>
      </c>
      <c r="J6434">
        <v>1.62389E+18</v>
      </c>
      <c r="K6434" t="s">
        <v>16</v>
      </c>
      <c r="L6434" t="s">
        <v>6602</v>
      </c>
      <c r="M6434" t="str">
        <f t="shared" si="100"/>
        <v>Duplikat</v>
      </c>
    </row>
    <row r="6435" spans="1:13" x14ac:dyDescent="0.25">
      <c r="A6435" s="3">
        <v>44967</v>
      </c>
      <c r="B6435">
        <v>1.62389E+18</v>
      </c>
      <c r="C6435" t="s">
        <v>6601</v>
      </c>
      <c r="D6435">
        <v>0</v>
      </c>
      <c r="E6435">
        <v>0</v>
      </c>
      <c r="F6435">
        <v>0</v>
      </c>
      <c r="G6435">
        <v>0</v>
      </c>
      <c r="H6435" t="s">
        <v>15</v>
      </c>
      <c r="I6435">
        <v>103551225</v>
      </c>
      <c r="J6435">
        <v>1.62389E+18</v>
      </c>
      <c r="K6435" t="s">
        <v>16</v>
      </c>
      <c r="L6435" t="s">
        <v>6602</v>
      </c>
      <c r="M6435" t="str">
        <f t="shared" si="100"/>
        <v>Duplikat</v>
      </c>
    </row>
    <row r="6436" spans="1:13" x14ac:dyDescent="0.25">
      <c r="A6436" s="3">
        <v>44967</v>
      </c>
      <c r="B6436">
        <v>1.62389E+18</v>
      </c>
      <c r="C6436" t="s">
        <v>6601</v>
      </c>
      <c r="D6436">
        <v>0</v>
      </c>
      <c r="E6436">
        <v>0</v>
      </c>
      <c r="F6436">
        <v>0</v>
      </c>
      <c r="G6436">
        <v>0</v>
      </c>
      <c r="H6436" t="s">
        <v>15</v>
      </c>
      <c r="I6436">
        <v>103551225</v>
      </c>
      <c r="J6436">
        <v>1.62389E+18</v>
      </c>
      <c r="K6436" t="s">
        <v>16</v>
      </c>
      <c r="L6436" t="s">
        <v>6602</v>
      </c>
      <c r="M6436" t="str">
        <f t="shared" si="100"/>
        <v>Duplikat</v>
      </c>
    </row>
    <row r="6437" spans="1:13" x14ac:dyDescent="0.25">
      <c r="A6437" s="3">
        <v>44966</v>
      </c>
      <c r="B6437">
        <v>1.6235872515306501E+18</v>
      </c>
      <c r="C6437" t="s">
        <v>6606</v>
      </c>
      <c r="D6437">
        <v>0</v>
      </c>
      <c r="E6437">
        <v>0</v>
      </c>
      <c r="F6437">
        <v>0</v>
      </c>
      <c r="G6437">
        <v>0</v>
      </c>
      <c r="H6437" t="s">
        <v>15</v>
      </c>
      <c r="I6437">
        <v>103551225</v>
      </c>
      <c r="J6437">
        <v>1.6235872515306501E+18</v>
      </c>
      <c r="K6437" t="s">
        <v>16</v>
      </c>
      <c r="L6437" t="s">
        <v>6607</v>
      </c>
      <c r="M6437" t="str">
        <f t="shared" si="100"/>
        <v>Duplikat</v>
      </c>
    </row>
    <row r="6438" spans="1:13" x14ac:dyDescent="0.25">
      <c r="A6438" s="3">
        <v>44966</v>
      </c>
      <c r="B6438">
        <v>1.6235872515306501E+18</v>
      </c>
      <c r="C6438" t="s">
        <v>6606</v>
      </c>
      <c r="D6438">
        <v>0</v>
      </c>
      <c r="E6438">
        <v>0</v>
      </c>
      <c r="F6438">
        <v>0</v>
      </c>
      <c r="G6438">
        <v>0</v>
      </c>
      <c r="H6438" t="s">
        <v>15</v>
      </c>
      <c r="I6438">
        <v>103551225</v>
      </c>
      <c r="J6438">
        <v>1.6235872515306501E+18</v>
      </c>
      <c r="K6438" t="s">
        <v>16</v>
      </c>
      <c r="L6438" t="s">
        <v>6608</v>
      </c>
      <c r="M6438" t="str">
        <f t="shared" si="100"/>
        <v>Duplikat</v>
      </c>
    </row>
    <row r="6439" spans="1:13" x14ac:dyDescent="0.25">
      <c r="A6439" s="3">
        <v>44966</v>
      </c>
      <c r="B6439">
        <v>1.62354712342077E+18</v>
      </c>
      <c r="C6439" t="s">
        <v>6609</v>
      </c>
      <c r="D6439">
        <v>0</v>
      </c>
      <c r="E6439">
        <v>0</v>
      </c>
      <c r="F6439">
        <v>1</v>
      </c>
      <c r="G6439">
        <v>0</v>
      </c>
      <c r="H6439" t="s">
        <v>15</v>
      </c>
      <c r="I6439">
        <v>159764677</v>
      </c>
      <c r="J6439">
        <v>1.62354712342077E+18</v>
      </c>
      <c r="K6439" t="s">
        <v>6610</v>
      </c>
      <c r="L6439" t="s">
        <v>6611</v>
      </c>
      <c r="M6439" t="e">
        <f t="shared" si="100"/>
        <v>#VALUE!</v>
      </c>
    </row>
    <row r="6440" spans="1:13" x14ac:dyDescent="0.25">
      <c r="A6440" s="3">
        <v>44966</v>
      </c>
      <c r="B6440">
        <v>1.6235464687067E+18</v>
      </c>
      <c r="C6440" t="s">
        <v>6612</v>
      </c>
      <c r="D6440">
        <v>0</v>
      </c>
      <c r="E6440">
        <v>0</v>
      </c>
      <c r="F6440">
        <v>0</v>
      </c>
      <c r="G6440">
        <v>0</v>
      </c>
      <c r="H6440" t="s">
        <v>15</v>
      </c>
      <c r="I6440">
        <v>159764677</v>
      </c>
      <c r="J6440">
        <v>1.62354646461725E+18</v>
      </c>
      <c r="K6440" t="s">
        <v>6610</v>
      </c>
      <c r="L6440" t="s">
        <v>6613</v>
      </c>
      <c r="M6440" t="str">
        <f t="shared" si="100"/>
        <v>Duplikat</v>
      </c>
    </row>
    <row r="6441" spans="1:13" x14ac:dyDescent="0.25">
      <c r="A6441" s="3">
        <v>44966</v>
      </c>
      <c r="B6441">
        <v>1.62352302660321E+18</v>
      </c>
      <c r="C6441" t="s">
        <v>6614</v>
      </c>
      <c r="D6441">
        <v>0</v>
      </c>
      <c r="E6441">
        <v>0</v>
      </c>
      <c r="F6441">
        <v>0</v>
      </c>
      <c r="G6441">
        <v>0</v>
      </c>
      <c r="H6441" t="s">
        <v>15</v>
      </c>
      <c r="I6441">
        <v>103551225</v>
      </c>
      <c r="J6441">
        <v>1.62352302660321E+18</v>
      </c>
      <c r="K6441" t="s">
        <v>16</v>
      </c>
      <c r="L6441" t="s">
        <v>6615</v>
      </c>
      <c r="M6441" t="str">
        <f t="shared" si="100"/>
        <v>Duplikat</v>
      </c>
    </row>
    <row r="6442" spans="1:13" x14ac:dyDescent="0.25">
      <c r="A6442" s="3">
        <v>44966</v>
      </c>
      <c r="B6442">
        <v>1.62352302660321E+18</v>
      </c>
      <c r="C6442" t="s">
        <v>6614</v>
      </c>
      <c r="D6442">
        <v>0</v>
      </c>
      <c r="E6442">
        <v>0</v>
      </c>
      <c r="F6442">
        <v>0</v>
      </c>
      <c r="G6442">
        <v>0</v>
      </c>
      <c r="H6442" t="s">
        <v>15</v>
      </c>
      <c r="I6442">
        <v>103551225</v>
      </c>
      <c r="J6442">
        <v>1.62352302660321E+18</v>
      </c>
      <c r="K6442" t="s">
        <v>16</v>
      </c>
      <c r="L6442" t="s">
        <v>6616</v>
      </c>
      <c r="M6442" t="str">
        <f t="shared" si="100"/>
        <v>Duplikat</v>
      </c>
    </row>
    <row r="6443" spans="1:13" x14ac:dyDescent="0.25">
      <c r="A6443" s="3">
        <v>44966</v>
      </c>
      <c r="B6443">
        <v>1.6235131348070001E+18</v>
      </c>
      <c r="C6443" t="s">
        <v>6617</v>
      </c>
      <c r="D6443">
        <v>0</v>
      </c>
      <c r="E6443">
        <v>0</v>
      </c>
      <c r="F6443">
        <v>0</v>
      </c>
      <c r="G6443">
        <v>0</v>
      </c>
      <c r="H6443" t="s">
        <v>15</v>
      </c>
      <c r="I6443">
        <v>1.06269778242577E+18</v>
      </c>
      <c r="J6443">
        <v>1.6235131348070001E+18</v>
      </c>
      <c r="K6443" t="s">
        <v>6618</v>
      </c>
      <c r="L6443" t="s">
        <v>6619</v>
      </c>
      <c r="M6443" t="e">
        <f t="shared" si="100"/>
        <v>#VALUE!</v>
      </c>
    </row>
    <row r="6444" spans="1:13" x14ac:dyDescent="0.25">
      <c r="A6444" s="3">
        <v>44966</v>
      </c>
      <c r="B6444">
        <v>1.6235872515306501E+18</v>
      </c>
      <c r="C6444" t="s">
        <v>6606</v>
      </c>
      <c r="D6444">
        <v>0</v>
      </c>
      <c r="E6444">
        <v>0</v>
      </c>
      <c r="F6444">
        <v>0</v>
      </c>
      <c r="G6444">
        <v>0</v>
      </c>
      <c r="H6444" t="s">
        <v>15</v>
      </c>
      <c r="I6444">
        <v>103551225</v>
      </c>
      <c r="J6444">
        <v>1.6235872515306501E+18</v>
      </c>
      <c r="K6444" t="s">
        <v>16</v>
      </c>
      <c r="L6444" t="s">
        <v>6607</v>
      </c>
      <c r="M6444" t="str">
        <f t="shared" si="100"/>
        <v>Duplikat</v>
      </c>
    </row>
    <row r="6445" spans="1:13" x14ac:dyDescent="0.25">
      <c r="A6445" s="3">
        <v>44966</v>
      </c>
      <c r="B6445">
        <v>1.6235291061000901E+18</v>
      </c>
      <c r="C6445" t="s">
        <v>6620</v>
      </c>
      <c r="D6445">
        <v>0</v>
      </c>
      <c r="E6445">
        <v>0</v>
      </c>
      <c r="F6445">
        <v>1</v>
      </c>
      <c r="G6445">
        <v>1</v>
      </c>
      <c r="H6445" t="s">
        <v>15</v>
      </c>
      <c r="I6445">
        <v>62464267</v>
      </c>
      <c r="J6445">
        <v>1.6235291061000901E+18</v>
      </c>
      <c r="K6445" t="s">
        <v>4487</v>
      </c>
      <c r="L6445" t="s">
        <v>6621</v>
      </c>
      <c r="M6445" t="e">
        <f t="shared" si="100"/>
        <v>#VALUE!</v>
      </c>
    </row>
    <row r="6446" spans="1:13" x14ac:dyDescent="0.25">
      <c r="A6446" s="3">
        <v>44966</v>
      </c>
      <c r="B6446">
        <v>1.62352302660321E+18</v>
      </c>
      <c r="C6446" t="s">
        <v>6614</v>
      </c>
      <c r="D6446">
        <v>0</v>
      </c>
      <c r="E6446">
        <v>0</v>
      </c>
      <c r="F6446">
        <v>0</v>
      </c>
      <c r="G6446">
        <v>0</v>
      </c>
      <c r="H6446" t="s">
        <v>15</v>
      </c>
      <c r="I6446">
        <v>103551225</v>
      </c>
      <c r="J6446">
        <v>1.62352302660321E+18</v>
      </c>
      <c r="K6446" t="s">
        <v>16</v>
      </c>
      <c r="L6446" t="s">
        <v>6615</v>
      </c>
      <c r="M6446" t="str">
        <f t="shared" si="100"/>
        <v>Duplikat</v>
      </c>
    </row>
    <row r="6447" spans="1:13" x14ac:dyDescent="0.25">
      <c r="A6447" s="3">
        <v>44966</v>
      </c>
      <c r="B6447">
        <v>1.6235872515306501E+18</v>
      </c>
      <c r="C6447" t="s">
        <v>6606</v>
      </c>
      <c r="D6447">
        <v>0</v>
      </c>
      <c r="E6447">
        <v>0</v>
      </c>
      <c r="F6447">
        <v>0</v>
      </c>
      <c r="G6447">
        <v>0</v>
      </c>
      <c r="H6447" t="s">
        <v>15</v>
      </c>
      <c r="I6447">
        <v>103551225</v>
      </c>
      <c r="J6447">
        <v>1.6235872515306501E+18</v>
      </c>
      <c r="K6447" t="s">
        <v>16</v>
      </c>
      <c r="L6447" t="s">
        <v>6607</v>
      </c>
      <c r="M6447" t="str">
        <f t="shared" si="100"/>
        <v>Duplikat</v>
      </c>
    </row>
    <row r="6448" spans="1:13" x14ac:dyDescent="0.25">
      <c r="A6448" s="3">
        <v>44966</v>
      </c>
      <c r="B6448">
        <v>1.62354712342077E+18</v>
      </c>
      <c r="C6448" t="s">
        <v>6609</v>
      </c>
      <c r="D6448">
        <v>0</v>
      </c>
      <c r="E6448">
        <v>0</v>
      </c>
      <c r="F6448">
        <v>1</v>
      </c>
      <c r="G6448">
        <v>0</v>
      </c>
      <c r="H6448" t="s">
        <v>15</v>
      </c>
      <c r="I6448">
        <v>159764677</v>
      </c>
      <c r="J6448">
        <v>1.62354712342077E+18</v>
      </c>
      <c r="K6448" t="s">
        <v>6610</v>
      </c>
      <c r="L6448" t="s">
        <v>6622</v>
      </c>
      <c r="M6448" t="e">
        <f t="shared" si="100"/>
        <v>#VALUE!</v>
      </c>
    </row>
    <row r="6449" spans="1:13" x14ac:dyDescent="0.25">
      <c r="A6449" s="3">
        <v>44966</v>
      </c>
      <c r="B6449">
        <v>1.6235464687067E+18</v>
      </c>
      <c r="C6449" t="s">
        <v>6612</v>
      </c>
      <c r="D6449">
        <v>0</v>
      </c>
      <c r="E6449">
        <v>0</v>
      </c>
      <c r="F6449">
        <v>0</v>
      </c>
      <c r="G6449">
        <v>0</v>
      </c>
      <c r="H6449" t="s">
        <v>15</v>
      </c>
      <c r="I6449">
        <v>159764677</v>
      </c>
      <c r="J6449">
        <v>1.62354646461725E+18</v>
      </c>
      <c r="K6449" t="s">
        <v>6610</v>
      </c>
      <c r="L6449" t="s">
        <v>6623</v>
      </c>
      <c r="M6449" t="str">
        <f t="shared" si="100"/>
        <v>Duplikat</v>
      </c>
    </row>
    <row r="6450" spans="1:13" x14ac:dyDescent="0.25">
      <c r="A6450" s="3">
        <v>44966</v>
      </c>
      <c r="B6450">
        <v>1.62352302660321E+18</v>
      </c>
      <c r="C6450" t="s">
        <v>6614</v>
      </c>
      <c r="D6450">
        <v>0</v>
      </c>
      <c r="E6450">
        <v>0</v>
      </c>
      <c r="F6450">
        <v>0</v>
      </c>
      <c r="G6450">
        <v>0</v>
      </c>
      <c r="H6450" t="s">
        <v>15</v>
      </c>
      <c r="I6450">
        <v>103551225</v>
      </c>
      <c r="J6450">
        <v>1.62352302660321E+18</v>
      </c>
      <c r="K6450" t="s">
        <v>16</v>
      </c>
      <c r="L6450" t="s">
        <v>6615</v>
      </c>
      <c r="M6450" t="str">
        <f t="shared" si="100"/>
        <v>Duplikat</v>
      </c>
    </row>
    <row r="6451" spans="1:13" x14ac:dyDescent="0.25">
      <c r="A6451" s="3">
        <v>44966</v>
      </c>
      <c r="B6451">
        <v>1.6235131348070001E+18</v>
      </c>
      <c r="C6451" t="s">
        <v>6617</v>
      </c>
      <c r="D6451">
        <v>0</v>
      </c>
      <c r="E6451">
        <v>0</v>
      </c>
      <c r="F6451">
        <v>0</v>
      </c>
      <c r="G6451">
        <v>0</v>
      </c>
      <c r="H6451" t="s">
        <v>15</v>
      </c>
      <c r="I6451">
        <v>1.06269778242577E+18</v>
      </c>
      <c r="J6451">
        <v>1.6235131348070001E+18</v>
      </c>
      <c r="K6451" t="s">
        <v>6618</v>
      </c>
      <c r="L6451" t="s">
        <v>6624</v>
      </c>
      <c r="M6451" t="e">
        <f t="shared" si="100"/>
        <v>#VALUE!</v>
      </c>
    </row>
    <row r="6452" spans="1:13" x14ac:dyDescent="0.25">
      <c r="A6452" s="3">
        <v>44966</v>
      </c>
      <c r="B6452">
        <v>1.6235872515306501E+18</v>
      </c>
      <c r="C6452" t="s">
        <v>6606</v>
      </c>
      <c r="D6452">
        <v>0</v>
      </c>
      <c r="E6452">
        <v>0</v>
      </c>
      <c r="F6452">
        <v>0</v>
      </c>
      <c r="G6452">
        <v>0</v>
      </c>
      <c r="H6452" t="s">
        <v>15</v>
      </c>
      <c r="I6452">
        <v>103551225</v>
      </c>
      <c r="J6452">
        <v>1.6235872515306501E+18</v>
      </c>
      <c r="K6452" t="s">
        <v>16</v>
      </c>
      <c r="L6452" t="s">
        <v>6607</v>
      </c>
      <c r="M6452" t="str">
        <f t="shared" si="100"/>
        <v>Duplikat</v>
      </c>
    </row>
    <row r="6453" spans="1:13" x14ac:dyDescent="0.25">
      <c r="A6453" s="3">
        <v>44966</v>
      </c>
      <c r="B6453">
        <v>1.62354712342077E+18</v>
      </c>
      <c r="C6453" t="s">
        <v>6609</v>
      </c>
      <c r="D6453">
        <v>0</v>
      </c>
      <c r="E6453">
        <v>0</v>
      </c>
      <c r="F6453">
        <v>1</v>
      </c>
      <c r="G6453">
        <v>0</v>
      </c>
      <c r="H6453" t="s">
        <v>15</v>
      </c>
      <c r="I6453">
        <v>159764677</v>
      </c>
      <c r="J6453">
        <v>1.62354712342077E+18</v>
      </c>
      <c r="K6453" t="s">
        <v>6610</v>
      </c>
      <c r="L6453" t="s">
        <v>6622</v>
      </c>
      <c r="M6453" t="e">
        <f t="shared" si="100"/>
        <v>#VALUE!</v>
      </c>
    </row>
    <row r="6454" spans="1:13" x14ac:dyDescent="0.25">
      <c r="A6454" s="3">
        <v>44966</v>
      </c>
      <c r="B6454">
        <v>1.6235464687067E+18</v>
      </c>
      <c r="C6454" t="s">
        <v>6612</v>
      </c>
      <c r="D6454">
        <v>0</v>
      </c>
      <c r="E6454">
        <v>0</v>
      </c>
      <c r="F6454">
        <v>0</v>
      </c>
      <c r="G6454">
        <v>0</v>
      </c>
      <c r="H6454" t="s">
        <v>15</v>
      </c>
      <c r="I6454">
        <v>159764677</v>
      </c>
      <c r="J6454">
        <v>1.62354646461725E+18</v>
      </c>
      <c r="K6454" t="s">
        <v>6610</v>
      </c>
      <c r="L6454" t="s">
        <v>6623</v>
      </c>
      <c r="M6454" t="str">
        <f t="shared" si="100"/>
        <v>Duplikat</v>
      </c>
    </row>
    <row r="6455" spans="1:13" x14ac:dyDescent="0.25">
      <c r="A6455" s="3">
        <v>44966</v>
      </c>
      <c r="B6455">
        <v>1.62352302660321E+18</v>
      </c>
      <c r="C6455" t="s">
        <v>6614</v>
      </c>
      <c r="D6455">
        <v>0</v>
      </c>
      <c r="E6455">
        <v>0</v>
      </c>
      <c r="F6455">
        <v>0</v>
      </c>
      <c r="G6455">
        <v>0</v>
      </c>
      <c r="H6455" t="s">
        <v>15</v>
      </c>
      <c r="I6455">
        <v>103551225</v>
      </c>
      <c r="J6455">
        <v>1.62352302660321E+18</v>
      </c>
      <c r="K6455" t="s">
        <v>16</v>
      </c>
      <c r="L6455" t="s">
        <v>6615</v>
      </c>
      <c r="M6455" t="str">
        <f t="shared" si="100"/>
        <v>Duplikat</v>
      </c>
    </row>
    <row r="6456" spans="1:13" x14ac:dyDescent="0.25">
      <c r="A6456" s="3">
        <v>44966</v>
      </c>
      <c r="B6456">
        <v>1.6235131348070001E+18</v>
      </c>
      <c r="C6456" t="s">
        <v>6617</v>
      </c>
      <c r="D6456">
        <v>0</v>
      </c>
      <c r="E6456">
        <v>0</v>
      </c>
      <c r="F6456">
        <v>0</v>
      </c>
      <c r="G6456">
        <v>0</v>
      </c>
      <c r="H6456" t="s">
        <v>15</v>
      </c>
      <c r="I6456">
        <v>1.06269778242577E+18</v>
      </c>
      <c r="J6456">
        <v>1.6235131348070001E+18</v>
      </c>
      <c r="K6456" t="s">
        <v>6618</v>
      </c>
      <c r="L6456" t="s">
        <v>6624</v>
      </c>
      <c r="M6456" t="e">
        <f t="shared" si="100"/>
        <v>#VALUE!</v>
      </c>
    </row>
    <row r="6457" spans="1:13" x14ac:dyDescent="0.25">
      <c r="A6457" s="3">
        <v>44966</v>
      </c>
      <c r="B6457">
        <v>1.62359E+18</v>
      </c>
      <c r="C6457" t="s">
        <v>6606</v>
      </c>
      <c r="D6457">
        <v>0</v>
      </c>
      <c r="E6457">
        <v>0</v>
      </c>
      <c r="F6457">
        <v>0</v>
      </c>
      <c r="G6457">
        <v>0</v>
      </c>
      <c r="H6457" t="s">
        <v>15</v>
      </c>
      <c r="I6457">
        <v>103551225</v>
      </c>
      <c r="J6457">
        <v>1.62359E+18</v>
      </c>
      <c r="K6457" t="s">
        <v>16</v>
      </c>
      <c r="L6457" t="s">
        <v>6607</v>
      </c>
      <c r="M6457" t="str">
        <f t="shared" si="100"/>
        <v>Duplikat</v>
      </c>
    </row>
    <row r="6458" spans="1:13" x14ac:dyDescent="0.25">
      <c r="A6458" s="3">
        <v>44966</v>
      </c>
      <c r="B6458">
        <v>1.62355E+18</v>
      </c>
      <c r="C6458" t="s">
        <v>6609</v>
      </c>
      <c r="D6458">
        <v>0</v>
      </c>
      <c r="E6458">
        <v>0</v>
      </c>
      <c r="F6458">
        <v>1</v>
      </c>
      <c r="G6458">
        <v>0</v>
      </c>
      <c r="H6458" t="s">
        <v>15</v>
      </c>
      <c r="I6458">
        <v>159764677</v>
      </c>
      <c r="J6458">
        <v>1.62355E+18</v>
      </c>
      <c r="K6458" t="s">
        <v>6610</v>
      </c>
      <c r="L6458" t="s">
        <v>6622</v>
      </c>
      <c r="M6458" t="e">
        <f t="shared" si="100"/>
        <v>#VALUE!</v>
      </c>
    </row>
    <row r="6459" spans="1:13" x14ac:dyDescent="0.25">
      <c r="A6459" s="3">
        <v>44966</v>
      </c>
      <c r="B6459">
        <v>1.62355E+18</v>
      </c>
      <c r="C6459" t="s">
        <v>6612</v>
      </c>
      <c r="D6459">
        <v>0</v>
      </c>
      <c r="E6459">
        <v>0</v>
      </c>
      <c r="F6459">
        <v>0</v>
      </c>
      <c r="G6459">
        <v>0</v>
      </c>
      <c r="H6459" t="s">
        <v>15</v>
      </c>
      <c r="I6459">
        <v>159764677</v>
      </c>
      <c r="J6459">
        <v>1.62355E+18</v>
      </c>
      <c r="K6459" t="s">
        <v>6610</v>
      </c>
      <c r="L6459" t="s">
        <v>6623</v>
      </c>
      <c r="M6459" t="str">
        <f t="shared" si="100"/>
        <v>Duplikat</v>
      </c>
    </row>
    <row r="6460" spans="1:13" x14ac:dyDescent="0.25">
      <c r="A6460" s="3">
        <v>44966</v>
      </c>
      <c r="B6460">
        <v>1.62352E+18</v>
      </c>
      <c r="C6460" t="s">
        <v>6614</v>
      </c>
      <c r="D6460">
        <v>0</v>
      </c>
      <c r="E6460">
        <v>0</v>
      </c>
      <c r="F6460">
        <v>0</v>
      </c>
      <c r="G6460">
        <v>0</v>
      </c>
      <c r="H6460" t="s">
        <v>15</v>
      </c>
      <c r="I6460">
        <v>103551225</v>
      </c>
      <c r="J6460">
        <v>1.62352E+18</v>
      </c>
      <c r="K6460" t="s">
        <v>16</v>
      </c>
      <c r="L6460" t="s">
        <v>6615</v>
      </c>
      <c r="M6460" t="str">
        <f t="shared" si="100"/>
        <v>Duplikat</v>
      </c>
    </row>
    <row r="6461" spans="1:13" x14ac:dyDescent="0.25">
      <c r="A6461" s="3">
        <v>44966</v>
      </c>
      <c r="B6461">
        <v>1.62351E+18</v>
      </c>
      <c r="C6461" t="s">
        <v>6617</v>
      </c>
      <c r="D6461">
        <v>0</v>
      </c>
      <c r="E6461">
        <v>0</v>
      </c>
      <c r="F6461">
        <v>0</v>
      </c>
      <c r="G6461">
        <v>0</v>
      </c>
      <c r="H6461" t="s">
        <v>15</v>
      </c>
      <c r="I6461">
        <v>1.0627E+18</v>
      </c>
      <c r="J6461">
        <v>1.62351E+18</v>
      </c>
      <c r="K6461" t="s">
        <v>6618</v>
      </c>
      <c r="L6461" t="s">
        <v>6624</v>
      </c>
      <c r="M6461" t="e">
        <f t="shared" si="100"/>
        <v>#VALUE!</v>
      </c>
    </row>
    <row r="6462" spans="1:13" x14ac:dyDescent="0.25">
      <c r="A6462" s="3">
        <v>44966</v>
      </c>
      <c r="B6462">
        <v>1.62359E+18</v>
      </c>
      <c r="C6462" t="s">
        <v>6606</v>
      </c>
      <c r="D6462">
        <v>0</v>
      </c>
      <c r="E6462">
        <v>0</v>
      </c>
      <c r="F6462">
        <v>0</v>
      </c>
      <c r="G6462">
        <v>0</v>
      </c>
      <c r="H6462" t="s">
        <v>15</v>
      </c>
      <c r="I6462">
        <v>103551225</v>
      </c>
      <c r="J6462">
        <v>1.62359E+18</v>
      </c>
      <c r="K6462" t="s">
        <v>16</v>
      </c>
      <c r="L6462" t="s">
        <v>6607</v>
      </c>
      <c r="M6462" t="str">
        <f t="shared" si="100"/>
        <v>Duplikat</v>
      </c>
    </row>
    <row r="6463" spans="1:13" x14ac:dyDescent="0.25">
      <c r="A6463" s="3">
        <v>44966</v>
      </c>
      <c r="B6463">
        <v>1.62355E+18</v>
      </c>
      <c r="C6463" t="s">
        <v>6609</v>
      </c>
      <c r="D6463">
        <v>0</v>
      </c>
      <c r="E6463">
        <v>0</v>
      </c>
      <c r="F6463">
        <v>1</v>
      </c>
      <c r="G6463">
        <v>0</v>
      </c>
      <c r="H6463" t="s">
        <v>15</v>
      </c>
      <c r="I6463">
        <v>159764677</v>
      </c>
      <c r="J6463">
        <v>1.62355E+18</v>
      </c>
      <c r="K6463" t="s">
        <v>6610</v>
      </c>
      <c r="L6463" t="s">
        <v>6622</v>
      </c>
      <c r="M6463" t="e">
        <f t="shared" si="100"/>
        <v>#VALUE!</v>
      </c>
    </row>
    <row r="6464" spans="1:13" x14ac:dyDescent="0.25">
      <c r="A6464" s="3">
        <v>44966</v>
      </c>
      <c r="B6464">
        <v>1.62355E+18</v>
      </c>
      <c r="C6464" t="s">
        <v>6612</v>
      </c>
      <c r="D6464">
        <v>0</v>
      </c>
      <c r="E6464">
        <v>0</v>
      </c>
      <c r="F6464">
        <v>0</v>
      </c>
      <c r="G6464">
        <v>0</v>
      </c>
      <c r="H6464" t="s">
        <v>15</v>
      </c>
      <c r="I6464">
        <v>159764677</v>
      </c>
      <c r="J6464">
        <v>1.62355E+18</v>
      </c>
      <c r="K6464" t="s">
        <v>6610</v>
      </c>
      <c r="L6464" t="s">
        <v>6623</v>
      </c>
      <c r="M6464" t="str">
        <f t="shared" si="100"/>
        <v>Duplikat</v>
      </c>
    </row>
    <row r="6465" spans="1:13" x14ac:dyDescent="0.25">
      <c r="A6465" s="3">
        <v>44966</v>
      </c>
      <c r="B6465">
        <v>1.62352E+18</v>
      </c>
      <c r="C6465" t="s">
        <v>6614</v>
      </c>
      <c r="D6465">
        <v>0</v>
      </c>
      <c r="E6465">
        <v>0</v>
      </c>
      <c r="F6465">
        <v>0</v>
      </c>
      <c r="G6465">
        <v>0</v>
      </c>
      <c r="H6465" t="s">
        <v>15</v>
      </c>
      <c r="I6465">
        <v>103551225</v>
      </c>
      <c r="J6465">
        <v>1.62352E+18</v>
      </c>
      <c r="K6465" t="s">
        <v>16</v>
      </c>
      <c r="L6465" t="s">
        <v>6615</v>
      </c>
      <c r="M6465" t="str">
        <f t="shared" si="100"/>
        <v>Duplikat</v>
      </c>
    </row>
    <row r="6466" spans="1:13" x14ac:dyDescent="0.25">
      <c r="A6466" s="3">
        <v>44966</v>
      </c>
      <c r="B6466">
        <v>1.62351E+18</v>
      </c>
      <c r="C6466" t="s">
        <v>6617</v>
      </c>
      <c r="D6466">
        <v>0</v>
      </c>
      <c r="E6466">
        <v>0</v>
      </c>
      <c r="F6466">
        <v>0</v>
      </c>
      <c r="G6466">
        <v>0</v>
      </c>
      <c r="H6466" t="s">
        <v>15</v>
      </c>
      <c r="I6466">
        <v>1.0627E+18</v>
      </c>
      <c r="J6466">
        <v>1.62351E+18</v>
      </c>
      <c r="K6466" t="s">
        <v>6618</v>
      </c>
      <c r="L6466" t="s">
        <v>6624</v>
      </c>
      <c r="M6466" t="e">
        <f t="shared" si="100"/>
        <v>#VALUE!</v>
      </c>
    </row>
    <row r="6467" spans="1:13" x14ac:dyDescent="0.25">
      <c r="A6467" s="3">
        <v>44966</v>
      </c>
      <c r="B6467">
        <v>1.62359E+18</v>
      </c>
      <c r="C6467" t="s">
        <v>6606</v>
      </c>
      <c r="D6467">
        <v>0</v>
      </c>
      <c r="E6467">
        <v>0</v>
      </c>
      <c r="F6467">
        <v>0</v>
      </c>
      <c r="G6467">
        <v>0</v>
      </c>
      <c r="H6467" t="s">
        <v>15</v>
      </c>
      <c r="I6467">
        <v>103551225</v>
      </c>
      <c r="J6467">
        <v>1.62359E+18</v>
      </c>
      <c r="K6467" t="s">
        <v>16</v>
      </c>
      <c r="L6467" t="s">
        <v>6607</v>
      </c>
      <c r="M6467" t="str">
        <f t="shared" ref="M6467:M6530" si="101">IF(COUNTIF($C$2:$C$11128, C6467)&gt;2, "Duplikat", "Tidak Duplikat")</f>
        <v>Duplikat</v>
      </c>
    </row>
    <row r="6468" spans="1:13" x14ac:dyDescent="0.25">
      <c r="A6468" s="3">
        <v>44966</v>
      </c>
      <c r="B6468">
        <v>1.62355E+18</v>
      </c>
      <c r="C6468" t="s">
        <v>6609</v>
      </c>
      <c r="D6468">
        <v>0</v>
      </c>
      <c r="E6468">
        <v>0</v>
      </c>
      <c r="F6468">
        <v>1</v>
      </c>
      <c r="G6468">
        <v>0</v>
      </c>
      <c r="H6468" t="s">
        <v>15</v>
      </c>
      <c r="I6468">
        <v>159764677</v>
      </c>
      <c r="J6468">
        <v>1.62355E+18</v>
      </c>
      <c r="K6468" t="s">
        <v>6610</v>
      </c>
      <c r="L6468" t="s">
        <v>6622</v>
      </c>
      <c r="M6468" t="e">
        <f t="shared" si="101"/>
        <v>#VALUE!</v>
      </c>
    </row>
    <row r="6469" spans="1:13" x14ac:dyDescent="0.25">
      <c r="A6469" s="3">
        <v>44966</v>
      </c>
      <c r="B6469">
        <v>1.62355E+18</v>
      </c>
      <c r="C6469" t="s">
        <v>6612</v>
      </c>
      <c r="D6469">
        <v>0</v>
      </c>
      <c r="E6469">
        <v>0</v>
      </c>
      <c r="F6469">
        <v>0</v>
      </c>
      <c r="G6469">
        <v>0</v>
      </c>
      <c r="H6469" t="s">
        <v>15</v>
      </c>
      <c r="I6469">
        <v>159764677</v>
      </c>
      <c r="J6469">
        <v>1.62355E+18</v>
      </c>
      <c r="K6469" t="s">
        <v>6610</v>
      </c>
      <c r="L6469" t="s">
        <v>6623</v>
      </c>
      <c r="M6469" t="str">
        <f t="shared" si="101"/>
        <v>Duplikat</v>
      </c>
    </row>
    <row r="6470" spans="1:13" x14ac:dyDescent="0.25">
      <c r="A6470" s="3">
        <v>44966</v>
      </c>
      <c r="B6470">
        <v>1.62352E+18</v>
      </c>
      <c r="C6470" t="s">
        <v>6614</v>
      </c>
      <c r="D6470">
        <v>0</v>
      </c>
      <c r="E6470">
        <v>0</v>
      </c>
      <c r="F6470">
        <v>0</v>
      </c>
      <c r="G6470">
        <v>0</v>
      </c>
      <c r="H6470" t="s">
        <v>15</v>
      </c>
      <c r="I6470">
        <v>103551225</v>
      </c>
      <c r="J6470">
        <v>1.62352E+18</v>
      </c>
      <c r="K6470" t="s">
        <v>16</v>
      </c>
      <c r="L6470" t="s">
        <v>6615</v>
      </c>
      <c r="M6470" t="str">
        <f t="shared" si="101"/>
        <v>Duplikat</v>
      </c>
    </row>
    <row r="6471" spans="1:13" x14ac:dyDescent="0.25">
      <c r="A6471" s="3">
        <v>44966</v>
      </c>
      <c r="B6471">
        <v>1.62351E+18</v>
      </c>
      <c r="C6471" t="s">
        <v>6617</v>
      </c>
      <c r="D6471">
        <v>0</v>
      </c>
      <c r="E6471">
        <v>0</v>
      </c>
      <c r="F6471">
        <v>0</v>
      </c>
      <c r="G6471">
        <v>0</v>
      </c>
      <c r="H6471" t="s">
        <v>15</v>
      </c>
      <c r="I6471">
        <v>1.0627E+18</v>
      </c>
      <c r="J6471">
        <v>1.62351E+18</v>
      </c>
      <c r="K6471" t="s">
        <v>6618</v>
      </c>
      <c r="L6471" t="s">
        <v>6624</v>
      </c>
      <c r="M6471" t="e">
        <f t="shared" si="101"/>
        <v>#VALUE!</v>
      </c>
    </row>
    <row r="6472" spans="1:13" x14ac:dyDescent="0.25">
      <c r="A6472" s="3">
        <v>44965</v>
      </c>
      <c r="B6472">
        <v>1.6232997528623501E+18</v>
      </c>
      <c r="C6472" t="s">
        <v>6625</v>
      </c>
      <c r="D6472">
        <v>0</v>
      </c>
      <c r="E6472">
        <v>0</v>
      </c>
      <c r="F6472">
        <v>0</v>
      </c>
      <c r="G6472">
        <v>0</v>
      </c>
      <c r="H6472" t="s">
        <v>15</v>
      </c>
      <c r="I6472">
        <v>2526805074</v>
      </c>
      <c r="J6472">
        <v>1.6232997528623501E+18</v>
      </c>
      <c r="K6472" t="s">
        <v>6626</v>
      </c>
      <c r="L6472" t="s">
        <v>6627</v>
      </c>
      <c r="M6472" t="str">
        <f t="shared" si="101"/>
        <v>Duplikat</v>
      </c>
    </row>
    <row r="6473" spans="1:13" x14ac:dyDescent="0.25">
      <c r="A6473" s="3">
        <v>44965</v>
      </c>
      <c r="B6473">
        <v>1.6232888736390999E+18</v>
      </c>
      <c r="C6473" t="s">
        <v>6628</v>
      </c>
      <c r="D6473">
        <v>0</v>
      </c>
      <c r="E6473">
        <v>0</v>
      </c>
      <c r="F6473">
        <v>0</v>
      </c>
      <c r="G6473">
        <v>2</v>
      </c>
      <c r="H6473" t="s">
        <v>15</v>
      </c>
      <c r="I6473">
        <v>124171593</v>
      </c>
      <c r="J6473">
        <v>1.6232888736390999E+18</v>
      </c>
      <c r="K6473" t="s">
        <v>6629</v>
      </c>
      <c r="L6473" t="s">
        <v>6630</v>
      </c>
      <c r="M6473" t="str">
        <f t="shared" si="101"/>
        <v>Duplikat</v>
      </c>
    </row>
    <row r="6474" spans="1:13" x14ac:dyDescent="0.25">
      <c r="A6474" s="3">
        <v>44965</v>
      </c>
      <c r="B6474">
        <v>1.6231584964003899E+18</v>
      </c>
      <c r="C6474" t="s">
        <v>6631</v>
      </c>
      <c r="D6474">
        <v>0</v>
      </c>
      <c r="E6474">
        <v>0</v>
      </c>
      <c r="F6474">
        <v>0</v>
      </c>
      <c r="G6474">
        <v>1</v>
      </c>
      <c r="H6474" t="s">
        <v>15</v>
      </c>
      <c r="I6474">
        <v>7.6753160301471706E+17</v>
      </c>
      <c r="J6474">
        <v>1.6231584964003899E+18</v>
      </c>
      <c r="K6474" t="s">
        <v>3561</v>
      </c>
      <c r="L6474" t="s">
        <v>6632</v>
      </c>
      <c r="M6474" t="e">
        <f t="shared" si="101"/>
        <v>#VALUE!</v>
      </c>
    </row>
    <row r="6475" spans="1:13" x14ac:dyDescent="0.25">
      <c r="A6475" s="3">
        <v>44965</v>
      </c>
      <c r="B6475">
        <v>1.6231584964003899E+18</v>
      </c>
      <c r="C6475" t="s">
        <v>6631</v>
      </c>
      <c r="D6475">
        <v>0</v>
      </c>
      <c r="E6475">
        <v>0</v>
      </c>
      <c r="F6475">
        <v>0</v>
      </c>
      <c r="G6475">
        <v>1</v>
      </c>
      <c r="H6475" t="s">
        <v>15</v>
      </c>
      <c r="I6475">
        <v>7.6753160301471706E+17</v>
      </c>
      <c r="J6475">
        <v>1.6231584964003899E+18</v>
      </c>
      <c r="K6475" t="s">
        <v>3561</v>
      </c>
      <c r="L6475" t="s">
        <v>6633</v>
      </c>
      <c r="M6475" t="e">
        <f t="shared" si="101"/>
        <v>#VALUE!</v>
      </c>
    </row>
    <row r="6476" spans="1:13" x14ac:dyDescent="0.25">
      <c r="A6476" s="3">
        <v>44965</v>
      </c>
      <c r="B6476">
        <v>1.6232997528623501E+18</v>
      </c>
      <c r="C6476" t="s">
        <v>6625</v>
      </c>
      <c r="D6476">
        <v>0</v>
      </c>
      <c r="E6476">
        <v>0</v>
      </c>
      <c r="F6476">
        <v>0</v>
      </c>
      <c r="G6476">
        <v>0</v>
      </c>
      <c r="H6476" t="s">
        <v>15</v>
      </c>
      <c r="I6476">
        <v>2526805074</v>
      </c>
      <c r="J6476">
        <v>1.6232997528623501E+18</v>
      </c>
      <c r="K6476" t="s">
        <v>6626</v>
      </c>
      <c r="L6476" t="s">
        <v>6634</v>
      </c>
      <c r="M6476" t="str">
        <f t="shared" si="101"/>
        <v>Duplikat</v>
      </c>
    </row>
    <row r="6477" spans="1:13" x14ac:dyDescent="0.25">
      <c r="A6477" s="3">
        <v>44965</v>
      </c>
      <c r="B6477">
        <v>1.6232888736390999E+18</v>
      </c>
      <c r="C6477" t="s">
        <v>6628</v>
      </c>
      <c r="D6477">
        <v>0</v>
      </c>
      <c r="E6477">
        <v>0</v>
      </c>
      <c r="F6477">
        <v>0</v>
      </c>
      <c r="G6477">
        <v>2</v>
      </c>
      <c r="H6477" t="s">
        <v>15</v>
      </c>
      <c r="I6477">
        <v>124171593</v>
      </c>
      <c r="J6477">
        <v>1.6232888736390999E+18</v>
      </c>
      <c r="K6477" t="s">
        <v>6629</v>
      </c>
      <c r="L6477" t="s">
        <v>6635</v>
      </c>
      <c r="M6477" t="str">
        <f t="shared" si="101"/>
        <v>Duplikat</v>
      </c>
    </row>
    <row r="6478" spans="1:13" x14ac:dyDescent="0.25">
      <c r="A6478" s="3">
        <v>44965</v>
      </c>
      <c r="B6478">
        <v>1.6231584964003899E+18</v>
      </c>
      <c r="C6478" t="s">
        <v>6631</v>
      </c>
      <c r="D6478">
        <v>0</v>
      </c>
      <c r="E6478">
        <v>0</v>
      </c>
      <c r="F6478">
        <v>0</v>
      </c>
      <c r="G6478">
        <v>1</v>
      </c>
      <c r="H6478" t="s">
        <v>15</v>
      </c>
      <c r="I6478">
        <v>7.6753160301471706E+17</v>
      </c>
      <c r="J6478">
        <v>1.6231584964003899E+18</v>
      </c>
      <c r="K6478" t="s">
        <v>3561</v>
      </c>
      <c r="L6478" t="s">
        <v>6633</v>
      </c>
      <c r="M6478" t="e">
        <f t="shared" si="101"/>
        <v>#VALUE!</v>
      </c>
    </row>
    <row r="6479" spans="1:13" x14ac:dyDescent="0.25">
      <c r="A6479" s="3">
        <v>44965</v>
      </c>
      <c r="B6479">
        <v>1.6232997528623501E+18</v>
      </c>
      <c r="C6479" t="s">
        <v>6625</v>
      </c>
      <c r="D6479">
        <v>0</v>
      </c>
      <c r="E6479">
        <v>0</v>
      </c>
      <c r="F6479">
        <v>0</v>
      </c>
      <c r="G6479">
        <v>0</v>
      </c>
      <c r="H6479" t="s">
        <v>15</v>
      </c>
      <c r="I6479">
        <v>2526805074</v>
      </c>
      <c r="J6479">
        <v>1.6232997528623501E+18</v>
      </c>
      <c r="K6479" t="s">
        <v>6626</v>
      </c>
      <c r="L6479" t="s">
        <v>6634</v>
      </c>
      <c r="M6479" t="str">
        <f t="shared" si="101"/>
        <v>Duplikat</v>
      </c>
    </row>
    <row r="6480" spans="1:13" x14ac:dyDescent="0.25">
      <c r="A6480" s="3">
        <v>44965</v>
      </c>
      <c r="B6480">
        <v>1.6232888736390999E+18</v>
      </c>
      <c r="C6480" t="s">
        <v>6628</v>
      </c>
      <c r="D6480">
        <v>0</v>
      </c>
      <c r="E6480">
        <v>0</v>
      </c>
      <c r="F6480">
        <v>0</v>
      </c>
      <c r="G6480">
        <v>2</v>
      </c>
      <c r="H6480" t="s">
        <v>15</v>
      </c>
      <c r="I6480">
        <v>124171593</v>
      </c>
      <c r="J6480">
        <v>1.6232888736390999E+18</v>
      </c>
      <c r="K6480" t="s">
        <v>6629</v>
      </c>
      <c r="L6480" t="s">
        <v>6635</v>
      </c>
      <c r="M6480" t="str">
        <f t="shared" si="101"/>
        <v>Duplikat</v>
      </c>
    </row>
    <row r="6481" spans="1:13" x14ac:dyDescent="0.25">
      <c r="A6481" s="3">
        <v>44965</v>
      </c>
      <c r="B6481">
        <v>1.6231584964003899E+18</v>
      </c>
      <c r="C6481" t="s">
        <v>6631</v>
      </c>
      <c r="D6481">
        <v>0</v>
      </c>
      <c r="E6481">
        <v>0</v>
      </c>
      <c r="F6481">
        <v>0</v>
      </c>
      <c r="G6481">
        <v>1</v>
      </c>
      <c r="H6481" t="s">
        <v>15</v>
      </c>
      <c r="I6481">
        <v>7.6753160301471706E+17</v>
      </c>
      <c r="J6481">
        <v>1.6231584964003899E+18</v>
      </c>
      <c r="K6481" t="s">
        <v>3561</v>
      </c>
      <c r="L6481" t="s">
        <v>6633</v>
      </c>
      <c r="M6481" t="e">
        <f t="shared" si="101"/>
        <v>#VALUE!</v>
      </c>
    </row>
    <row r="6482" spans="1:13" x14ac:dyDescent="0.25">
      <c r="A6482" s="3">
        <v>44965</v>
      </c>
      <c r="B6482">
        <v>1.6233E+18</v>
      </c>
      <c r="C6482" t="s">
        <v>6625</v>
      </c>
      <c r="D6482">
        <v>0</v>
      </c>
      <c r="E6482">
        <v>0</v>
      </c>
      <c r="F6482">
        <v>0</v>
      </c>
      <c r="G6482">
        <v>0</v>
      </c>
      <c r="H6482" t="s">
        <v>15</v>
      </c>
      <c r="I6482">
        <v>2526805074</v>
      </c>
      <c r="J6482">
        <v>1.6233E+18</v>
      </c>
      <c r="K6482" t="s">
        <v>6626</v>
      </c>
      <c r="L6482" t="s">
        <v>6634</v>
      </c>
      <c r="M6482" t="str">
        <f t="shared" si="101"/>
        <v>Duplikat</v>
      </c>
    </row>
    <row r="6483" spans="1:13" x14ac:dyDescent="0.25">
      <c r="A6483" s="3">
        <v>44965</v>
      </c>
      <c r="B6483">
        <v>1.62329E+18</v>
      </c>
      <c r="C6483" t="s">
        <v>6628</v>
      </c>
      <c r="D6483">
        <v>0</v>
      </c>
      <c r="E6483">
        <v>0</v>
      </c>
      <c r="F6483">
        <v>0</v>
      </c>
      <c r="G6483">
        <v>2</v>
      </c>
      <c r="H6483" t="s">
        <v>15</v>
      </c>
      <c r="I6483">
        <v>124171593</v>
      </c>
      <c r="J6483">
        <v>1.62329E+18</v>
      </c>
      <c r="K6483" t="s">
        <v>6629</v>
      </c>
      <c r="L6483" t="s">
        <v>6635</v>
      </c>
      <c r="M6483" t="str">
        <f t="shared" si="101"/>
        <v>Duplikat</v>
      </c>
    </row>
    <row r="6484" spans="1:13" x14ac:dyDescent="0.25">
      <c r="A6484" s="3">
        <v>44965</v>
      </c>
      <c r="B6484">
        <v>1.62316E+18</v>
      </c>
      <c r="C6484" t="s">
        <v>6631</v>
      </c>
      <c r="D6484">
        <v>0</v>
      </c>
      <c r="E6484">
        <v>0</v>
      </c>
      <c r="F6484">
        <v>0</v>
      </c>
      <c r="G6484">
        <v>1</v>
      </c>
      <c r="H6484" t="s">
        <v>15</v>
      </c>
      <c r="I6484">
        <v>7.67532E+17</v>
      </c>
      <c r="J6484">
        <v>1.62316E+18</v>
      </c>
      <c r="K6484" t="s">
        <v>3561</v>
      </c>
      <c r="L6484" t="s">
        <v>6633</v>
      </c>
      <c r="M6484" t="e">
        <f t="shared" si="101"/>
        <v>#VALUE!</v>
      </c>
    </row>
    <row r="6485" spans="1:13" x14ac:dyDescent="0.25">
      <c r="A6485" s="3">
        <v>44965</v>
      </c>
      <c r="B6485">
        <v>1.6233E+18</v>
      </c>
      <c r="C6485" t="s">
        <v>6625</v>
      </c>
      <c r="D6485">
        <v>0</v>
      </c>
      <c r="E6485">
        <v>0</v>
      </c>
      <c r="F6485">
        <v>0</v>
      </c>
      <c r="G6485">
        <v>0</v>
      </c>
      <c r="H6485" t="s">
        <v>15</v>
      </c>
      <c r="I6485">
        <v>2526805074</v>
      </c>
      <c r="J6485">
        <v>1.6233E+18</v>
      </c>
      <c r="K6485" t="s">
        <v>6626</v>
      </c>
      <c r="L6485" t="s">
        <v>6634</v>
      </c>
      <c r="M6485" t="str">
        <f t="shared" si="101"/>
        <v>Duplikat</v>
      </c>
    </row>
    <row r="6486" spans="1:13" x14ac:dyDescent="0.25">
      <c r="A6486" s="3">
        <v>44965</v>
      </c>
      <c r="B6486">
        <v>1.62329E+18</v>
      </c>
      <c r="C6486" t="s">
        <v>6628</v>
      </c>
      <c r="D6486">
        <v>0</v>
      </c>
      <c r="E6486">
        <v>0</v>
      </c>
      <c r="F6486">
        <v>0</v>
      </c>
      <c r="G6486">
        <v>2</v>
      </c>
      <c r="H6486" t="s">
        <v>15</v>
      </c>
      <c r="I6486">
        <v>124171593</v>
      </c>
      <c r="J6486">
        <v>1.62329E+18</v>
      </c>
      <c r="K6486" t="s">
        <v>6629</v>
      </c>
      <c r="L6486" t="s">
        <v>6635</v>
      </c>
      <c r="M6486" t="str">
        <f t="shared" si="101"/>
        <v>Duplikat</v>
      </c>
    </row>
    <row r="6487" spans="1:13" x14ac:dyDescent="0.25">
      <c r="A6487" s="3">
        <v>44965</v>
      </c>
      <c r="B6487">
        <v>1.62316E+18</v>
      </c>
      <c r="C6487" t="s">
        <v>6631</v>
      </c>
      <c r="D6487">
        <v>0</v>
      </c>
      <c r="E6487">
        <v>0</v>
      </c>
      <c r="F6487">
        <v>0</v>
      </c>
      <c r="G6487">
        <v>1</v>
      </c>
      <c r="H6487" t="s">
        <v>15</v>
      </c>
      <c r="I6487">
        <v>7.67532E+17</v>
      </c>
      <c r="J6487">
        <v>1.62316E+18</v>
      </c>
      <c r="K6487" t="s">
        <v>3561</v>
      </c>
      <c r="L6487" t="s">
        <v>6633</v>
      </c>
      <c r="M6487" t="e">
        <f t="shared" si="101"/>
        <v>#VALUE!</v>
      </c>
    </row>
    <row r="6488" spans="1:13" x14ac:dyDescent="0.25">
      <c r="A6488" s="3">
        <v>44965</v>
      </c>
      <c r="B6488">
        <v>1.6233E+18</v>
      </c>
      <c r="C6488" t="s">
        <v>6625</v>
      </c>
      <c r="D6488">
        <v>0</v>
      </c>
      <c r="E6488">
        <v>0</v>
      </c>
      <c r="F6488">
        <v>0</v>
      </c>
      <c r="G6488">
        <v>0</v>
      </c>
      <c r="H6488" t="s">
        <v>15</v>
      </c>
      <c r="I6488">
        <v>2526805074</v>
      </c>
      <c r="J6488">
        <v>1.6233E+18</v>
      </c>
      <c r="K6488" t="s">
        <v>6626</v>
      </c>
      <c r="L6488" t="s">
        <v>6634</v>
      </c>
      <c r="M6488" t="str">
        <f t="shared" si="101"/>
        <v>Duplikat</v>
      </c>
    </row>
    <row r="6489" spans="1:13" x14ac:dyDescent="0.25">
      <c r="A6489" s="3">
        <v>44965</v>
      </c>
      <c r="B6489">
        <v>1.62329E+18</v>
      </c>
      <c r="C6489" t="s">
        <v>6628</v>
      </c>
      <c r="D6489">
        <v>0</v>
      </c>
      <c r="E6489">
        <v>0</v>
      </c>
      <c r="F6489">
        <v>0</v>
      </c>
      <c r="G6489">
        <v>2</v>
      </c>
      <c r="H6489" t="s">
        <v>15</v>
      </c>
      <c r="I6489">
        <v>124171593</v>
      </c>
      <c r="J6489">
        <v>1.62329E+18</v>
      </c>
      <c r="K6489" t="s">
        <v>6629</v>
      </c>
      <c r="L6489" t="s">
        <v>6635</v>
      </c>
      <c r="M6489" t="str">
        <f t="shared" si="101"/>
        <v>Duplikat</v>
      </c>
    </row>
    <row r="6490" spans="1:13" x14ac:dyDescent="0.25">
      <c r="A6490" s="3">
        <v>44965</v>
      </c>
      <c r="B6490">
        <v>1.62316E+18</v>
      </c>
      <c r="C6490" t="s">
        <v>6631</v>
      </c>
      <c r="D6490">
        <v>0</v>
      </c>
      <c r="E6490">
        <v>0</v>
      </c>
      <c r="F6490">
        <v>0</v>
      </c>
      <c r="G6490">
        <v>1</v>
      </c>
      <c r="H6490" t="s">
        <v>15</v>
      </c>
      <c r="I6490">
        <v>7.67532E+17</v>
      </c>
      <c r="J6490">
        <v>1.62316E+18</v>
      </c>
      <c r="K6490" t="s">
        <v>3561</v>
      </c>
      <c r="L6490" t="s">
        <v>6633</v>
      </c>
      <c r="M6490" t="e">
        <f t="shared" si="101"/>
        <v>#VALUE!</v>
      </c>
    </row>
    <row r="6491" spans="1:13" x14ac:dyDescent="0.25">
      <c r="A6491" s="3">
        <v>44964</v>
      </c>
      <c r="B6491">
        <v>1.62295437388114E+18</v>
      </c>
      <c r="C6491" t="s">
        <v>6636</v>
      </c>
      <c r="D6491">
        <v>1</v>
      </c>
      <c r="E6491">
        <v>7</v>
      </c>
      <c r="F6491">
        <v>4</v>
      </c>
      <c r="G6491">
        <v>11</v>
      </c>
      <c r="H6491" t="s">
        <v>15</v>
      </c>
      <c r="I6491">
        <v>9.1633390596740698E+17</v>
      </c>
      <c r="J6491">
        <v>1.62295437388114E+18</v>
      </c>
      <c r="K6491" t="s">
        <v>6637</v>
      </c>
      <c r="L6491" t="s">
        <v>6638</v>
      </c>
      <c r="M6491" t="str">
        <f t="shared" si="101"/>
        <v>Tidak Duplikat</v>
      </c>
    </row>
    <row r="6492" spans="1:13" x14ac:dyDescent="0.25">
      <c r="A6492" s="3">
        <v>44964</v>
      </c>
      <c r="B6492">
        <v>1.62294815169409E+18</v>
      </c>
      <c r="C6492" t="s">
        <v>6639</v>
      </c>
      <c r="D6492">
        <v>0</v>
      </c>
      <c r="E6492">
        <v>1</v>
      </c>
      <c r="F6492">
        <v>2</v>
      </c>
      <c r="G6492">
        <v>10</v>
      </c>
      <c r="H6492" t="s">
        <v>15</v>
      </c>
      <c r="I6492">
        <v>235021856</v>
      </c>
      <c r="J6492">
        <v>1.62294815169409E+18</v>
      </c>
      <c r="K6492" t="s">
        <v>654</v>
      </c>
      <c r="L6492" t="s">
        <v>6640</v>
      </c>
      <c r="M6492" t="e">
        <f t="shared" si="101"/>
        <v>#VALUE!</v>
      </c>
    </row>
    <row r="6493" spans="1:13" x14ac:dyDescent="0.25">
      <c r="A6493" s="3">
        <v>44964</v>
      </c>
      <c r="B6493">
        <v>1.62294815169409E+18</v>
      </c>
      <c r="C6493" t="s">
        <v>6639</v>
      </c>
      <c r="D6493">
        <v>0</v>
      </c>
      <c r="E6493">
        <v>1</v>
      </c>
      <c r="F6493">
        <v>2</v>
      </c>
      <c r="G6493">
        <v>10</v>
      </c>
      <c r="H6493" t="s">
        <v>15</v>
      </c>
      <c r="I6493">
        <v>235021856</v>
      </c>
      <c r="J6493">
        <v>1.62294815169409E+18</v>
      </c>
      <c r="K6493" t="s">
        <v>654</v>
      </c>
      <c r="L6493" t="s">
        <v>6641</v>
      </c>
      <c r="M6493" t="e">
        <f t="shared" si="101"/>
        <v>#VALUE!</v>
      </c>
    </row>
    <row r="6494" spans="1:13" x14ac:dyDescent="0.25">
      <c r="A6494" s="3">
        <v>44964</v>
      </c>
      <c r="B6494">
        <v>1.62293420799469E+18</v>
      </c>
      <c r="C6494" t="s">
        <v>6642</v>
      </c>
      <c r="D6494">
        <v>0</v>
      </c>
      <c r="E6494">
        <v>0</v>
      </c>
      <c r="F6494">
        <v>0</v>
      </c>
      <c r="G6494">
        <v>0</v>
      </c>
      <c r="H6494" t="s">
        <v>15</v>
      </c>
      <c r="I6494">
        <v>1277537052</v>
      </c>
      <c r="J6494">
        <v>1.62293420799469E+18</v>
      </c>
      <c r="K6494" t="s">
        <v>6643</v>
      </c>
      <c r="L6494" t="s">
        <v>6644</v>
      </c>
      <c r="M6494" t="str">
        <f t="shared" si="101"/>
        <v>Tidak Duplikat</v>
      </c>
    </row>
    <row r="6495" spans="1:13" x14ac:dyDescent="0.25">
      <c r="A6495" s="3">
        <v>44964</v>
      </c>
      <c r="B6495">
        <v>1.62291388166767E+18</v>
      </c>
      <c r="C6495" t="s">
        <v>6645</v>
      </c>
      <c r="D6495">
        <v>0</v>
      </c>
      <c r="E6495">
        <v>0</v>
      </c>
      <c r="F6495">
        <v>1</v>
      </c>
      <c r="G6495">
        <v>7</v>
      </c>
      <c r="H6495" t="s">
        <v>15</v>
      </c>
      <c r="I6495">
        <v>1.1708601230250501E+18</v>
      </c>
      <c r="J6495">
        <v>1.62291388166767E+18</v>
      </c>
      <c r="K6495" t="s">
        <v>6646</v>
      </c>
      <c r="L6495" t="s">
        <v>6647</v>
      </c>
      <c r="M6495" t="e">
        <f t="shared" si="101"/>
        <v>#VALUE!</v>
      </c>
    </row>
    <row r="6496" spans="1:13" x14ac:dyDescent="0.25">
      <c r="A6496" s="3">
        <v>44964</v>
      </c>
      <c r="B6496">
        <v>1.62294815169409E+18</v>
      </c>
      <c r="C6496" t="s">
        <v>6639</v>
      </c>
      <c r="D6496">
        <v>0</v>
      </c>
      <c r="E6496">
        <v>1</v>
      </c>
      <c r="F6496">
        <v>2</v>
      </c>
      <c r="G6496">
        <v>10</v>
      </c>
      <c r="H6496" t="s">
        <v>15</v>
      </c>
      <c r="I6496">
        <v>235021856</v>
      </c>
      <c r="J6496">
        <v>1.62294815169409E+18</v>
      </c>
      <c r="K6496" t="s">
        <v>654</v>
      </c>
      <c r="L6496" t="s">
        <v>6640</v>
      </c>
      <c r="M6496" t="e">
        <f t="shared" si="101"/>
        <v>#VALUE!</v>
      </c>
    </row>
    <row r="6497" spans="1:13" x14ac:dyDescent="0.25">
      <c r="A6497" s="3">
        <v>44964</v>
      </c>
      <c r="B6497">
        <v>1.62294815169409E+18</v>
      </c>
      <c r="C6497" t="s">
        <v>6639</v>
      </c>
      <c r="D6497">
        <v>0</v>
      </c>
      <c r="E6497">
        <v>1</v>
      </c>
      <c r="F6497">
        <v>2</v>
      </c>
      <c r="G6497">
        <v>10</v>
      </c>
      <c r="H6497" t="s">
        <v>15</v>
      </c>
      <c r="I6497">
        <v>235021856</v>
      </c>
      <c r="J6497">
        <v>1.62294815169409E+18</v>
      </c>
      <c r="K6497" t="s">
        <v>654</v>
      </c>
      <c r="L6497" t="s">
        <v>6640</v>
      </c>
      <c r="M6497" t="e">
        <f t="shared" si="101"/>
        <v>#VALUE!</v>
      </c>
    </row>
    <row r="6498" spans="1:13" x14ac:dyDescent="0.25">
      <c r="A6498" s="3">
        <v>44964</v>
      </c>
      <c r="B6498">
        <v>1.62295E+18</v>
      </c>
      <c r="C6498" t="s">
        <v>6639</v>
      </c>
      <c r="D6498">
        <v>0</v>
      </c>
      <c r="E6498">
        <v>1</v>
      </c>
      <c r="F6498">
        <v>2</v>
      </c>
      <c r="G6498">
        <v>10</v>
      </c>
      <c r="H6498" t="s">
        <v>15</v>
      </c>
      <c r="I6498">
        <v>235021856</v>
      </c>
      <c r="J6498">
        <v>1.62295E+18</v>
      </c>
      <c r="K6498" t="s">
        <v>654</v>
      </c>
      <c r="L6498" t="s">
        <v>6640</v>
      </c>
      <c r="M6498" t="e">
        <f t="shared" si="101"/>
        <v>#VALUE!</v>
      </c>
    </row>
    <row r="6499" spans="1:13" x14ac:dyDescent="0.25">
      <c r="A6499" s="3">
        <v>44964</v>
      </c>
      <c r="B6499">
        <v>1.62295E+18</v>
      </c>
      <c r="C6499" t="s">
        <v>6639</v>
      </c>
      <c r="D6499">
        <v>0</v>
      </c>
      <c r="E6499">
        <v>1</v>
      </c>
      <c r="F6499">
        <v>2</v>
      </c>
      <c r="G6499">
        <v>10</v>
      </c>
      <c r="H6499" t="s">
        <v>15</v>
      </c>
      <c r="I6499">
        <v>235021856</v>
      </c>
      <c r="J6499">
        <v>1.62295E+18</v>
      </c>
      <c r="K6499" t="s">
        <v>654</v>
      </c>
      <c r="L6499" t="s">
        <v>6640</v>
      </c>
      <c r="M6499" t="e">
        <f t="shared" si="101"/>
        <v>#VALUE!</v>
      </c>
    </row>
    <row r="6500" spans="1:13" x14ac:dyDescent="0.25">
      <c r="A6500" s="3">
        <v>44964</v>
      </c>
      <c r="B6500">
        <v>1.62295E+18</v>
      </c>
      <c r="C6500" t="s">
        <v>6639</v>
      </c>
      <c r="D6500">
        <v>0</v>
      </c>
      <c r="E6500">
        <v>1</v>
      </c>
      <c r="F6500">
        <v>2</v>
      </c>
      <c r="G6500">
        <v>10</v>
      </c>
      <c r="H6500" t="s">
        <v>15</v>
      </c>
      <c r="I6500">
        <v>235021856</v>
      </c>
      <c r="J6500">
        <v>1.62295E+18</v>
      </c>
      <c r="K6500" t="s">
        <v>654</v>
      </c>
      <c r="L6500" t="s">
        <v>6640</v>
      </c>
      <c r="M6500" t="e">
        <f t="shared" si="101"/>
        <v>#VALUE!</v>
      </c>
    </row>
    <row r="6501" spans="1:13" x14ac:dyDescent="0.25">
      <c r="A6501" s="3">
        <v>44963</v>
      </c>
      <c r="B6501">
        <v>1.62259725512255E+18</v>
      </c>
      <c r="C6501" t="s">
        <v>6648</v>
      </c>
      <c r="D6501">
        <v>0</v>
      </c>
      <c r="E6501">
        <v>0</v>
      </c>
      <c r="F6501">
        <v>0</v>
      </c>
      <c r="G6501">
        <v>1</v>
      </c>
      <c r="H6501" t="s">
        <v>15</v>
      </c>
      <c r="I6501">
        <v>1627414669</v>
      </c>
      <c r="J6501">
        <v>1.62259725512255E+18</v>
      </c>
      <c r="K6501" t="s">
        <v>6649</v>
      </c>
      <c r="L6501" t="s">
        <v>6650</v>
      </c>
      <c r="M6501" t="e">
        <f t="shared" si="101"/>
        <v>#VALUE!</v>
      </c>
    </row>
    <row r="6502" spans="1:13" x14ac:dyDescent="0.25">
      <c r="A6502" s="3">
        <v>44963</v>
      </c>
      <c r="B6502">
        <v>1.62240194121614E+18</v>
      </c>
      <c r="C6502" t="s">
        <v>6651</v>
      </c>
      <c r="D6502">
        <v>0</v>
      </c>
      <c r="E6502">
        <v>0</v>
      </c>
      <c r="F6502">
        <v>0</v>
      </c>
      <c r="G6502">
        <v>0</v>
      </c>
      <c r="H6502" t="s">
        <v>15</v>
      </c>
      <c r="I6502">
        <v>103551225</v>
      </c>
      <c r="J6502">
        <v>1.62240194121614E+18</v>
      </c>
      <c r="K6502" t="s">
        <v>16</v>
      </c>
      <c r="L6502" t="s">
        <v>6652</v>
      </c>
      <c r="M6502" t="str">
        <f t="shared" si="101"/>
        <v>Duplikat</v>
      </c>
    </row>
    <row r="6503" spans="1:13" x14ac:dyDescent="0.25">
      <c r="A6503" s="3">
        <v>44963</v>
      </c>
      <c r="B6503">
        <v>1.62240194121614E+18</v>
      </c>
      <c r="C6503" t="s">
        <v>6651</v>
      </c>
      <c r="D6503">
        <v>0</v>
      </c>
      <c r="E6503">
        <v>0</v>
      </c>
      <c r="F6503">
        <v>0</v>
      </c>
      <c r="G6503">
        <v>0</v>
      </c>
      <c r="H6503" t="s">
        <v>15</v>
      </c>
      <c r="I6503">
        <v>103551225</v>
      </c>
      <c r="J6503">
        <v>1.62240194121614E+18</v>
      </c>
      <c r="K6503" t="s">
        <v>16</v>
      </c>
      <c r="L6503" t="s">
        <v>6653</v>
      </c>
      <c r="M6503" t="str">
        <f t="shared" si="101"/>
        <v>Duplikat</v>
      </c>
    </row>
    <row r="6504" spans="1:13" x14ac:dyDescent="0.25">
      <c r="A6504" s="3">
        <v>44963</v>
      </c>
      <c r="B6504">
        <v>1.62259725512255E+18</v>
      </c>
      <c r="C6504" t="s">
        <v>6648</v>
      </c>
      <c r="D6504">
        <v>0</v>
      </c>
      <c r="E6504">
        <v>0</v>
      </c>
      <c r="F6504">
        <v>0</v>
      </c>
      <c r="G6504">
        <v>1</v>
      </c>
      <c r="H6504" t="s">
        <v>15</v>
      </c>
      <c r="I6504">
        <v>1627414669</v>
      </c>
      <c r="J6504">
        <v>1.62259725512255E+18</v>
      </c>
      <c r="K6504" t="s">
        <v>6649</v>
      </c>
      <c r="L6504" t="s">
        <v>6654</v>
      </c>
      <c r="M6504" t="e">
        <f t="shared" si="101"/>
        <v>#VALUE!</v>
      </c>
    </row>
    <row r="6505" spans="1:13" x14ac:dyDescent="0.25">
      <c r="A6505" s="3">
        <v>44963</v>
      </c>
      <c r="B6505">
        <v>1.62240194121614E+18</v>
      </c>
      <c r="C6505" t="s">
        <v>6651</v>
      </c>
      <c r="D6505">
        <v>0</v>
      </c>
      <c r="E6505">
        <v>0</v>
      </c>
      <c r="F6505">
        <v>0</v>
      </c>
      <c r="G6505">
        <v>0</v>
      </c>
      <c r="H6505" t="s">
        <v>15</v>
      </c>
      <c r="I6505">
        <v>103551225</v>
      </c>
      <c r="J6505">
        <v>1.62240194121614E+18</v>
      </c>
      <c r="K6505" t="s">
        <v>16</v>
      </c>
      <c r="L6505" t="s">
        <v>6652</v>
      </c>
      <c r="M6505" t="str">
        <f t="shared" si="101"/>
        <v>Duplikat</v>
      </c>
    </row>
    <row r="6506" spans="1:13" x14ac:dyDescent="0.25">
      <c r="A6506" s="3">
        <v>44963</v>
      </c>
      <c r="B6506">
        <v>1.62259725512255E+18</v>
      </c>
      <c r="C6506" t="s">
        <v>6648</v>
      </c>
      <c r="D6506">
        <v>0</v>
      </c>
      <c r="E6506">
        <v>0</v>
      </c>
      <c r="F6506">
        <v>0</v>
      </c>
      <c r="G6506">
        <v>1</v>
      </c>
      <c r="H6506" t="s">
        <v>15</v>
      </c>
      <c r="I6506">
        <v>1627414669</v>
      </c>
      <c r="J6506">
        <v>1.62259725512255E+18</v>
      </c>
      <c r="K6506" t="s">
        <v>6649</v>
      </c>
      <c r="L6506" t="s">
        <v>6654</v>
      </c>
      <c r="M6506" t="e">
        <f t="shared" si="101"/>
        <v>#VALUE!</v>
      </c>
    </row>
    <row r="6507" spans="1:13" x14ac:dyDescent="0.25">
      <c r="A6507" s="3">
        <v>44963</v>
      </c>
      <c r="B6507">
        <v>1.62240194121614E+18</v>
      </c>
      <c r="C6507" t="s">
        <v>6651</v>
      </c>
      <c r="D6507">
        <v>0</v>
      </c>
      <c r="E6507">
        <v>0</v>
      </c>
      <c r="F6507">
        <v>0</v>
      </c>
      <c r="G6507">
        <v>0</v>
      </c>
      <c r="H6507" t="s">
        <v>15</v>
      </c>
      <c r="I6507">
        <v>103551225</v>
      </c>
      <c r="J6507">
        <v>1.62240194121614E+18</v>
      </c>
      <c r="K6507" t="s">
        <v>16</v>
      </c>
      <c r="L6507" t="s">
        <v>6652</v>
      </c>
      <c r="M6507" t="str">
        <f t="shared" si="101"/>
        <v>Duplikat</v>
      </c>
    </row>
    <row r="6508" spans="1:13" x14ac:dyDescent="0.25">
      <c r="A6508" s="3">
        <v>44963</v>
      </c>
      <c r="B6508">
        <v>1.62259725512255E+18</v>
      </c>
      <c r="C6508" t="s">
        <v>6648</v>
      </c>
      <c r="D6508">
        <v>0</v>
      </c>
      <c r="E6508">
        <v>0</v>
      </c>
      <c r="F6508">
        <v>0</v>
      </c>
      <c r="G6508">
        <v>1</v>
      </c>
      <c r="H6508" t="s">
        <v>15</v>
      </c>
      <c r="I6508">
        <v>1627414669</v>
      </c>
      <c r="J6508">
        <v>1.62259725512255E+18</v>
      </c>
      <c r="K6508" t="s">
        <v>6649</v>
      </c>
      <c r="L6508" t="s">
        <v>6654</v>
      </c>
      <c r="M6508" t="e">
        <f t="shared" si="101"/>
        <v>#VALUE!</v>
      </c>
    </row>
    <row r="6509" spans="1:13" x14ac:dyDescent="0.25">
      <c r="A6509" s="3">
        <v>44963</v>
      </c>
      <c r="B6509">
        <v>1.62240194121614E+18</v>
      </c>
      <c r="C6509" t="s">
        <v>6651</v>
      </c>
      <c r="D6509">
        <v>0</v>
      </c>
      <c r="E6509">
        <v>0</v>
      </c>
      <c r="F6509">
        <v>0</v>
      </c>
      <c r="G6509">
        <v>0</v>
      </c>
      <c r="H6509" t="s">
        <v>15</v>
      </c>
      <c r="I6509">
        <v>103551225</v>
      </c>
      <c r="J6509">
        <v>1.62240194121614E+18</v>
      </c>
      <c r="K6509" t="s">
        <v>16</v>
      </c>
      <c r="L6509" t="s">
        <v>6652</v>
      </c>
      <c r="M6509" t="str">
        <f t="shared" si="101"/>
        <v>Duplikat</v>
      </c>
    </row>
    <row r="6510" spans="1:13" x14ac:dyDescent="0.25">
      <c r="A6510" s="3">
        <v>44963</v>
      </c>
      <c r="B6510">
        <v>1.6226E+18</v>
      </c>
      <c r="C6510" t="s">
        <v>6648</v>
      </c>
      <c r="D6510">
        <v>0</v>
      </c>
      <c r="E6510">
        <v>0</v>
      </c>
      <c r="F6510">
        <v>0</v>
      </c>
      <c r="G6510">
        <v>1</v>
      </c>
      <c r="H6510" t="s">
        <v>15</v>
      </c>
      <c r="I6510">
        <v>1627414669</v>
      </c>
      <c r="J6510">
        <v>1.6226E+18</v>
      </c>
      <c r="K6510" t="s">
        <v>6649</v>
      </c>
      <c r="L6510" t="s">
        <v>6654</v>
      </c>
      <c r="M6510" t="e">
        <f t="shared" si="101"/>
        <v>#VALUE!</v>
      </c>
    </row>
    <row r="6511" spans="1:13" x14ac:dyDescent="0.25">
      <c r="A6511" s="3">
        <v>44963</v>
      </c>
      <c r="B6511">
        <v>1.6224E+18</v>
      </c>
      <c r="C6511" t="s">
        <v>6651</v>
      </c>
      <c r="D6511">
        <v>0</v>
      </c>
      <c r="E6511">
        <v>0</v>
      </c>
      <c r="F6511">
        <v>0</v>
      </c>
      <c r="G6511">
        <v>0</v>
      </c>
      <c r="H6511" t="s">
        <v>15</v>
      </c>
      <c r="I6511">
        <v>103551225</v>
      </c>
      <c r="J6511">
        <v>1.6224E+18</v>
      </c>
      <c r="K6511" t="s">
        <v>16</v>
      </c>
      <c r="L6511" t="s">
        <v>6652</v>
      </c>
      <c r="M6511" t="str">
        <f t="shared" si="101"/>
        <v>Duplikat</v>
      </c>
    </row>
    <row r="6512" spans="1:13" x14ac:dyDescent="0.25">
      <c r="A6512" s="3">
        <v>44963</v>
      </c>
      <c r="B6512">
        <v>1.6226E+18</v>
      </c>
      <c r="C6512" t="s">
        <v>6648</v>
      </c>
      <c r="D6512">
        <v>0</v>
      </c>
      <c r="E6512">
        <v>0</v>
      </c>
      <c r="F6512">
        <v>0</v>
      </c>
      <c r="G6512">
        <v>1</v>
      </c>
      <c r="H6512" t="s">
        <v>15</v>
      </c>
      <c r="I6512">
        <v>1627414669</v>
      </c>
      <c r="J6512">
        <v>1.6226E+18</v>
      </c>
      <c r="K6512" t="s">
        <v>6649</v>
      </c>
      <c r="L6512" t="s">
        <v>6654</v>
      </c>
      <c r="M6512" t="e">
        <f t="shared" si="101"/>
        <v>#VALUE!</v>
      </c>
    </row>
    <row r="6513" spans="1:13" x14ac:dyDescent="0.25">
      <c r="A6513" s="3">
        <v>44963</v>
      </c>
      <c r="B6513">
        <v>1.6224E+18</v>
      </c>
      <c r="C6513" t="s">
        <v>6651</v>
      </c>
      <c r="D6513">
        <v>0</v>
      </c>
      <c r="E6513">
        <v>0</v>
      </c>
      <c r="F6513">
        <v>0</v>
      </c>
      <c r="G6513">
        <v>0</v>
      </c>
      <c r="H6513" t="s">
        <v>15</v>
      </c>
      <c r="I6513">
        <v>103551225</v>
      </c>
      <c r="J6513">
        <v>1.6224E+18</v>
      </c>
      <c r="K6513" t="s">
        <v>16</v>
      </c>
      <c r="L6513" t="s">
        <v>6652</v>
      </c>
      <c r="M6513" t="str">
        <f t="shared" si="101"/>
        <v>Duplikat</v>
      </c>
    </row>
    <row r="6514" spans="1:13" x14ac:dyDescent="0.25">
      <c r="A6514" s="3">
        <v>44963</v>
      </c>
      <c r="B6514">
        <v>1.6226E+18</v>
      </c>
      <c r="C6514" t="s">
        <v>6648</v>
      </c>
      <c r="D6514">
        <v>0</v>
      </c>
      <c r="E6514">
        <v>0</v>
      </c>
      <c r="F6514">
        <v>0</v>
      </c>
      <c r="G6514">
        <v>1</v>
      </c>
      <c r="H6514" t="s">
        <v>15</v>
      </c>
      <c r="I6514">
        <v>1627414669</v>
      </c>
      <c r="J6514">
        <v>1.6226E+18</v>
      </c>
      <c r="K6514" t="s">
        <v>6649</v>
      </c>
      <c r="L6514" t="s">
        <v>6654</v>
      </c>
      <c r="M6514" t="e">
        <f t="shared" si="101"/>
        <v>#VALUE!</v>
      </c>
    </row>
    <row r="6515" spans="1:13" x14ac:dyDescent="0.25">
      <c r="A6515" s="3">
        <v>44963</v>
      </c>
      <c r="B6515">
        <v>1.6224E+18</v>
      </c>
      <c r="C6515" t="s">
        <v>6651</v>
      </c>
      <c r="D6515">
        <v>0</v>
      </c>
      <c r="E6515">
        <v>0</v>
      </c>
      <c r="F6515">
        <v>0</v>
      </c>
      <c r="G6515">
        <v>0</v>
      </c>
      <c r="H6515" t="s">
        <v>15</v>
      </c>
      <c r="I6515">
        <v>103551225</v>
      </c>
      <c r="J6515">
        <v>1.6224E+18</v>
      </c>
      <c r="K6515" t="s">
        <v>16</v>
      </c>
      <c r="L6515" t="s">
        <v>6652</v>
      </c>
      <c r="M6515" t="str">
        <f t="shared" si="101"/>
        <v>Duplikat</v>
      </c>
    </row>
    <row r="6516" spans="1:13" x14ac:dyDescent="0.25">
      <c r="A6516" s="3">
        <v>44962</v>
      </c>
      <c r="B6516">
        <v>1.62219057139693E+18</v>
      </c>
      <c r="C6516" t="s">
        <v>6655</v>
      </c>
      <c r="D6516">
        <v>0</v>
      </c>
      <c r="E6516">
        <v>0</v>
      </c>
      <c r="F6516">
        <v>0</v>
      </c>
      <c r="G6516">
        <v>0</v>
      </c>
      <c r="H6516" t="s">
        <v>15</v>
      </c>
      <c r="I6516">
        <v>103551225</v>
      </c>
      <c r="J6516">
        <v>1.62219057139693E+18</v>
      </c>
      <c r="K6516" t="s">
        <v>16</v>
      </c>
      <c r="L6516" t="s">
        <v>6656</v>
      </c>
      <c r="M6516" t="str">
        <f t="shared" si="101"/>
        <v>Duplikat</v>
      </c>
    </row>
    <row r="6517" spans="1:13" x14ac:dyDescent="0.25">
      <c r="A6517" s="3">
        <v>44962</v>
      </c>
      <c r="B6517">
        <v>1.62219057139693E+18</v>
      </c>
      <c r="C6517" t="s">
        <v>6655</v>
      </c>
      <c r="D6517">
        <v>0</v>
      </c>
      <c r="E6517">
        <v>0</v>
      </c>
      <c r="F6517">
        <v>0</v>
      </c>
      <c r="G6517">
        <v>0</v>
      </c>
      <c r="H6517" t="s">
        <v>15</v>
      </c>
      <c r="I6517">
        <v>103551225</v>
      </c>
      <c r="J6517">
        <v>1.62219057139693E+18</v>
      </c>
      <c r="K6517" t="s">
        <v>16</v>
      </c>
      <c r="L6517" t="s">
        <v>6657</v>
      </c>
      <c r="M6517" t="str">
        <f t="shared" si="101"/>
        <v>Duplikat</v>
      </c>
    </row>
    <row r="6518" spans="1:13" x14ac:dyDescent="0.25">
      <c r="A6518" s="3">
        <v>44962</v>
      </c>
      <c r="B6518">
        <v>1.6220395532458501E+18</v>
      </c>
      <c r="C6518" t="s">
        <v>6658</v>
      </c>
      <c r="D6518">
        <v>0</v>
      </c>
      <c r="E6518">
        <v>0</v>
      </c>
      <c r="F6518">
        <v>0</v>
      </c>
      <c r="G6518">
        <v>0</v>
      </c>
      <c r="H6518" t="s">
        <v>15</v>
      </c>
      <c r="I6518">
        <v>103551225</v>
      </c>
      <c r="J6518">
        <v>1.6220395532458501E+18</v>
      </c>
      <c r="K6518" t="s">
        <v>16</v>
      </c>
      <c r="L6518" t="s">
        <v>6659</v>
      </c>
      <c r="M6518" t="str">
        <f t="shared" si="101"/>
        <v>Duplikat</v>
      </c>
    </row>
    <row r="6519" spans="1:13" x14ac:dyDescent="0.25">
      <c r="A6519" s="3">
        <v>44962</v>
      </c>
      <c r="B6519">
        <v>1.6220395532458501E+18</v>
      </c>
      <c r="C6519" t="s">
        <v>6658</v>
      </c>
      <c r="D6519">
        <v>0</v>
      </c>
      <c r="E6519">
        <v>0</v>
      </c>
      <c r="F6519">
        <v>0</v>
      </c>
      <c r="G6519">
        <v>0</v>
      </c>
      <c r="H6519" t="s">
        <v>15</v>
      </c>
      <c r="I6519">
        <v>103551225</v>
      </c>
      <c r="J6519">
        <v>1.6220395532458501E+18</v>
      </c>
      <c r="K6519" t="s">
        <v>16</v>
      </c>
      <c r="L6519" t="s">
        <v>6660</v>
      </c>
      <c r="M6519" t="str">
        <f t="shared" si="101"/>
        <v>Duplikat</v>
      </c>
    </row>
    <row r="6520" spans="1:13" x14ac:dyDescent="0.25">
      <c r="A6520" s="3">
        <v>44962</v>
      </c>
      <c r="B6520">
        <v>1.62219057139693E+18</v>
      </c>
      <c r="C6520" t="s">
        <v>6655</v>
      </c>
      <c r="D6520">
        <v>0</v>
      </c>
      <c r="E6520">
        <v>0</v>
      </c>
      <c r="F6520">
        <v>0</v>
      </c>
      <c r="G6520">
        <v>0</v>
      </c>
      <c r="H6520" t="s">
        <v>15</v>
      </c>
      <c r="I6520">
        <v>103551225</v>
      </c>
      <c r="J6520">
        <v>1.62219057139693E+18</v>
      </c>
      <c r="K6520" t="s">
        <v>16</v>
      </c>
      <c r="L6520" t="s">
        <v>6656</v>
      </c>
      <c r="M6520" t="str">
        <f t="shared" si="101"/>
        <v>Duplikat</v>
      </c>
    </row>
    <row r="6521" spans="1:13" x14ac:dyDescent="0.25">
      <c r="A6521" s="3">
        <v>44962</v>
      </c>
      <c r="B6521">
        <v>1.6220395532458501E+18</v>
      </c>
      <c r="C6521" t="s">
        <v>6658</v>
      </c>
      <c r="D6521">
        <v>0</v>
      </c>
      <c r="E6521">
        <v>0</v>
      </c>
      <c r="F6521">
        <v>0</v>
      </c>
      <c r="G6521">
        <v>0</v>
      </c>
      <c r="H6521" t="s">
        <v>15</v>
      </c>
      <c r="I6521">
        <v>103551225</v>
      </c>
      <c r="J6521">
        <v>1.6220395532458501E+18</v>
      </c>
      <c r="K6521" t="s">
        <v>16</v>
      </c>
      <c r="L6521" t="s">
        <v>6659</v>
      </c>
      <c r="M6521" t="str">
        <f t="shared" si="101"/>
        <v>Duplikat</v>
      </c>
    </row>
    <row r="6522" spans="1:13" x14ac:dyDescent="0.25">
      <c r="A6522" s="3">
        <v>44962</v>
      </c>
      <c r="B6522">
        <v>1.62219057139693E+18</v>
      </c>
      <c r="C6522" t="s">
        <v>6655</v>
      </c>
      <c r="D6522">
        <v>0</v>
      </c>
      <c r="E6522">
        <v>0</v>
      </c>
      <c r="F6522">
        <v>0</v>
      </c>
      <c r="G6522">
        <v>0</v>
      </c>
      <c r="H6522" t="s">
        <v>15</v>
      </c>
      <c r="I6522">
        <v>103551225</v>
      </c>
      <c r="J6522">
        <v>1.62219057139693E+18</v>
      </c>
      <c r="K6522" t="s">
        <v>16</v>
      </c>
      <c r="L6522" t="s">
        <v>6656</v>
      </c>
      <c r="M6522" t="str">
        <f t="shared" si="101"/>
        <v>Duplikat</v>
      </c>
    </row>
    <row r="6523" spans="1:13" x14ac:dyDescent="0.25">
      <c r="A6523" s="3">
        <v>44962</v>
      </c>
      <c r="B6523">
        <v>1.6220395532458501E+18</v>
      </c>
      <c r="C6523" t="s">
        <v>6658</v>
      </c>
      <c r="D6523">
        <v>0</v>
      </c>
      <c r="E6523">
        <v>0</v>
      </c>
      <c r="F6523">
        <v>0</v>
      </c>
      <c r="G6523">
        <v>0</v>
      </c>
      <c r="H6523" t="s">
        <v>15</v>
      </c>
      <c r="I6523">
        <v>103551225</v>
      </c>
      <c r="J6523">
        <v>1.6220395532458501E+18</v>
      </c>
      <c r="K6523" t="s">
        <v>16</v>
      </c>
      <c r="L6523" t="s">
        <v>6659</v>
      </c>
      <c r="M6523" t="str">
        <f t="shared" si="101"/>
        <v>Duplikat</v>
      </c>
    </row>
    <row r="6524" spans="1:13" x14ac:dyDescent="0.25">
      <c r="A6524" s="3">
        <v>44962</v>
      </c>
      <c r="B6524">
        <v>1.62219057139693E+18</v>
      </c>
      <c r="C6524" t="s">
        <v>6655</v>
      </c>
      <c r="D6524">
        <v>0</v>
      </c>
      <c r="E6524">
        <v>0</v>
      </c>
      <c r="F6524">
        <v>0</v>
      </c>
      <c r="G6524">
        <v>0</v>
      </c>
      <c r="H6524" t="s">
        <v>15</v>
      </c>
      <c r="I6524">
        <v>103551225</v>
      </c>
      <c r="J6524">
        <v>1.62219057139693E+18</v>
      </c>
      <c r="K6524" t="s">
        <v>16</v>
      </c>
      <c r="L6524" t="s">
        <v>6656</v>
      </c>
      <c r="M6524" t="str">
        <f t="shared" si="101"/>
        <v>Duplikat</v>
      </c>
    </row>
    <row r="6525" spans="1:13" x14ac:dyDescent="0.25">
      <c r="A6525" s="3">
        <v>44962</v>
      </c>
      <c r="B6525">
        <v>1.6220395532458501E+18</v>
      </c>
      <c r="C6525" t="s">
        <v>6658</v>
      </c>
      <c r="D6525">
        <v>0</v>
      </c>
      <c r="E6525">
        <v>0</v>
      </c>
      <c r="F6525">
        <v>0</v>
      </c>
      <c r="G6525">
        <v>0</v>
      </c>
      <c r="H6525" t="s">
        <v>15</v>
      </c>
      <c r="I6525">
        <v>103551225</v>
      </c>
      <c r="J6525">
        <v>1.6220395532458501E+18</v>
      </c>
      <c r="K6525" t="s">
        <v>16</v>
      </c>
      <c r="L6525" t="s">
        <v>6659</v>
      </c>
      <c r="M6525" t="str">
        <f t="shared" si="101"/>
        <v>Duplikat</v>
      </c>
    </row>
    <row r="6526" spans="1:13" x14ac:dyDescent="0.25">
      <c r="A6526" s="3">
        <v>44962</v>
      </c>
      <c r="B6526">
        <v>1.62219E+18</v>
      </c>
      <c r="C6526" t="s">
        <v>6655</v>
      </c>
      <c r="D6526">
        <v>0</v>
      </c>
      <c r="E6526">
        <v>0</v>
      </c>
      <c r="F6526">
        <v>0</v>
      </c>
      <c r="G6526">
        <v>0</v>
      </c>
      <c r="H6526" t="s">
        <v>15</v>
      </c>
      <c r="I6526">
        <v>103551225</v>
      </c>
      <c r="J6526">
        <v>1.62219E+18</v>
      </c>
      <c r="K6526" t="s">
        <v>16</v>
      </c>
      <c r="L6526" t="s">
        <v>6656</v>
      </c>
      <c r="M6526" t="str">
        <f t="shared" si="101"/>
        <v>Duplikat</v>
      </c>
    </row>
    <row r="6527" spans="1:13" x14ac:dyDescent="0.25">
      <c r="A6527" s="3">
        <v>44962</v>
      </c>
      <c r="B6527">
        <v>1.62204E+18</v>
      </c>
      <c r="C6527" t="s">
        <v>6658</v>
      </c>
      <c r="D6527">
        <v>0</v>
      </c>
      <c r="E6527">
        <v>0</v>
      </c>
      <c r="F6527">
        <v>0</v>
      </c>
      <c r="G6527">
        <v>0</v>
      </c>
      <c r="H6527" t="s">
        <v>15</v>
      </c>
      <c r="I6527">
        <v>103551225</v>
      </c>
      <c r="J6527">
        <v>1.62204E+18</v>
      </c>
      <c r="K6527" t="s">
        <v>16</v>
      </c>
      <c r="L6527" t="s">
        <v>6659</v>
      </c>
      <c r="M6527" t="str">
        <f t="shared" si="101"/>
        <v>Duplikat</v>
      </c>
    </row>
    <row r="6528" spans="1:13" x14ac:dyDescent="0.25">
      <c r="A6528" s="3">
        <v>44962</v>
      </c>
      <c r="B6528">
        <v>1.62219E+18</v>
      </c>
      <c r="C6528" t="s">
        <v>6655</v>
      </c>
      <c r="D6528">
        <v>0</v>
      </c>
      <c r="E6528">
        <v>0</v>
      </c>
      <c r="F6528">
        <v>0</v>
      </c>
      <c r="G6528">
        <v>0</v>
      </c>
      <c r="H6528" t="s">
        <v>15</v>
      </c>
      <c r="I6528">
        <v>103551225</v>
      </c>
      <c r="J6528">
        <v>1.62219E+18</v>
      </c>
      <c r="K6528" t="s">
        <v>16</v>
      </c>
      <c r="L6528" t="s">
        <v>6656</v>
      </c>
      <c r="M6528" t="str">
        <f t="shared" si="101"/>
        <v>Duplikat</v>
      </c>
    </row>
    <row r="6529" spans="1:13" x14ac:dyDescent="0.25">
      <c r="A6529" s="3">
        <v>44962</v>
      </c>
      <c r="B6529">
        <v>1.62204E+18</v>
      </c>
      <c r="C6529" t="s">
        <v>6658</v>
      </c>
      <c r="D6529">
        <v>0</v>
      </c>
      <c r="E6529">
        <v>0</v>
      </c>
      <c r="F6529">
        <v>0</v>
      </c>
      <c r="G6529">
        <v>0</v>
      </c>
      <c r="H6529" t="s">
        <v>15</v>
      </c>
      <c r="I6529">
        <v>103551225</v>
      </c>
      <c r="J6529">
        <v>1.62204E+18</v>
      </c>
      <c r="K6529" t="s">
        <v>16</v>
      </c>
      <c r="L6529" t="s">
        <v>6659</v>
      </c>
      <c r="M6529" t="str">
        <f t="shared" si="101"/>
        <v>Duplikat</v>
      </c>
    </row>
    <row r="6530" spans="1:13" x14ac:dyDescent="0.25">
      <c r="A6530" s="3">
        <v>44962</v>
      </c>
      <c r="B6530">
        <v>1.62219E+18</v>
      </c>
      <c r="C6530" t="s">
        <v>6655</v>
      </c>
      <c r="D6530">
        <v>0</v>
      </c>
      <c r="E6530">
        <v>0</v>
      </c>
      <c r="F6530">
        <v>0</v>
      </c>
      <c r="G6530">
        <v>0</v>
      </c>
      <c r="H6530" t="s">
        <v>15</v>
      </c>
      <c r="I6530">
        <v>103551225</v>
      </c>
      <c r="J6530">
        <v>1.62219E+18</v>
      </c>
      <c r="K6530" t="s">
        <v>16</v>
      </c>
      <c r="L6530" t="s">
        <v>6656</v>
      </c>
      <c r="M6530" t="str">
        <f t="shared" si="101"/>
        <v>Duplikat</v>
      </c>
    </row>
    <row r="6531" spans="1:13" x14ac:dyDescent="0.25">
      <c r="A6531" s="3">
        <v>44962</v>
      </c>
      <c r="B6531">
        <v>1.62204E+18</v>
      </c>
      <c r="C6531" t="s">
        <v>6658</v>
      </c>
      <c r="D6531">
        <v>0</v>
      </c>
      <c r="E6531">
        <v>0</v>
      </c>
      <c r="F6531">
        <v>0</v>
      </c>
      <c r="G6531">
        <v>0</v>
      </c>
      <c r="H6531" t="s">
        <v>15</v>
      </c>
      <c r="I6531">
        <v>103551225</v>
      </c>
      <c r="J6531">
        <v>1.62204E+18</v>
      </c>
      <c r="K6531" t="s">
        <v>16</v>
      </c>
      <c r="L6531" t="s">
        <v>6659</v>
      </c>
      <c r="M6531" t="str">
        <f t="shared" ref="M6531:M6594" si="102">IF(COUNTIF($C$2:$C$11128, C6531)&gt;2, "Duplikat", "Tidak Duplikat")</f>
        <v>Duplikat</v>
      </c>
    </row>
    <row r="6532" spans="1:13" x14ac:dyDescent="0.25">
      <c r="A6532" s="3">
        <v>44961</v>
      </c>
      <c r="B6532">
        <v>1.62180921315571E+18</v>
      </c>
      <c r="C6532" t="s">
        <v>6658</v>
      </c>
      <c r="D6532">
        <v>0</v>
      </c>
      <c r="E6532">
        <v>0</v>
      </c>
      <c r="F6532">
        <v>0</v>
      </c>
      <c r="G6532">
        <v>0</v>
      </c>
      <c r="H6532" t="s">
        <v>15</v>
      </c>
      <c r="I6532">
        <v>103551225</v>
      </c>
      <c r="J6532">
        <v>1.62180921315571E+18</v>
      </c>
      <c r="K6532" t="s">
        <v>16</v>
      </c>
      <c r="L6532" t="s">
        <v>6661</v>
      </c>
      <c r="M6532" t="str">
        <f t="shared" si="102"/>
        <v>Duplikat</v>
      </c>
    </row>
    <row r="6533" spans="1:13" x14ac:dyDescent="0.25">
      <c r="A6533" s="3">
        <v>44961</v>
      </c>
      <c r="B6533">
        <v>1.62180921315571E+18</v>
      </c>
      <c r="C6533" t="s">
        <v>6658</v>
      </c>
      <c r="D6533">
        <v>0</v>
      </c>
      <c r="E6533">
        <v>0</v>
      </c>
      <c r="F6533">
        <v>0</v>
      </c>
      <c r="G6533">
        <v>0</v>
      </c>
      <c r="H6533" t="s">
        <v>15</v>
      </c>
      <c r="I6533">
        <v>103551225</v>
      </c>
      <c r="J6533">
        <v>1.62180921315571E+18</v>
      </c>
      <c r="K6533" t="s">
        <v>16</v>
      </c>
      <c r="L6533" t="s">
        <v>6662</v>
      </c>
      <c r="M6533" t="str">
        <f t="shared" si="102"/>
        <v>Duplikat</v>
      </c>
    </row>
    <row r="6534" spans="1:13" x14ac:dyDescent="0.25">
      <c r="A6534" s="3">
        <v>44961</v>
      </c>
      <c r="B6534">
        <v>1.62180921315571E+18</v>
      </c>
      <c r="C6534" t="s">
        <v>6658</v>
      </c>
      <c r="D6534">
        <v>0</v>
      </c>
      <c r="E6534">
        <v>0</v>
      </c>
      <c r="F6534">
        <v>0</v>
      </c>
      <c r="G6534">
        <v>0</v>
      </c>
      <c r="H6534" t="s">
        <v>15</v>
      </c>
      <c r="I6534">
        <v>103551225</v>
      </c>
      <c r="J6534">
        <v>1.62180921315571E+18</v>
      </c>
      <c r="K6534" t="s">
        <v>16</v>
      </c>
      <c r="L6534" t="s">
        <v>6661</v>
      </c>
      <c r="M6534" t="str">
        <f t="shared" si="102"/>
        <v>Duplikat</v>
      </c>
    </row>
    <row r="6535" spans="1:13" x14ac:dyDescent="0.25">
      <c r="A6535" s="3">
        <v>44961</v>
      </c>
      <c r="B6535">
        <v>1.62180921315571E+18</v>
      </c>
      <c r="C6535" t="s">
        <v>6658</v>
      </c>
      <c r="D6535">
        <v>0</v>
      </c>
      <c r="E6535">
        <v>0</v>
      </c>
      <c r="F6535">
        <v>0</v>
      </c>
      <c r="G6535">
        <v>0</v>
      </c>
      <c r="H6535" t="s">
        <v>15</v>
      </c>
      <c r="I6535">
        <v>103551225</v>
      </c>
      <c r="J6535">
        <v>1.62180921315571E+18</v>
      </c>
      <c r="K6535" t="s">
        <v>16</v>
      </c>
      <c r="L6535" t="s">
        <v>6661</v>
      </c>
      <c r="M6535" t="str">
        <f t="shared" si="102"/>
        <v>Duplikat</v>
      </c>
    </row>
    <row r="6536" spans="1:13" x14ac:dyDescent="0.25">
      <c r="A6536" s="3">
        <v>44961</v>
      </c>
      <c r="B6536">
        <v>1.62180921315571E+18</v>
      </c>
      <c r="C6536" t="s">
        <v>6658</v>
      </c>
      <c r="D6536">
        <v>0</v>
      </c>
      <c r="E6536">
        <v>0</v>
      </c>
      <c r="F6536">
        <v>0</v>
      </c>
      <c r="G6536">
        <v>0</v>
      </c>
      <c r="H6536" t="s">
        <v>15</v>
      </c>
      <c r="I6536">
        <v>103551225</v>
      </c>
      <c r="J6536">
        <v>1.62180921315571E+18</v>
      </c>
      <c r="K6536" t="s">
        <v>16</v>
      </c>
      <c r="L6536" t="s">
        <v>6661</v>
      </c>
      <c r="M6536" t="str">
        <f t="shared" si="102"/>
        <v>Duplikat</v>
      </c>
    </row>
    <row r="6537" spans="1:13" x14ac:dyDescent="0.25">
      <c r="A6537" s="3">
        <v>44961</v>
      </c>
      <c r="B6537">
        <v>1.62181E+18</v>
      </c>
      <c r="C6537" t="s">
        <v>6658</v>
      </c>
      <c r="D6537">
        <v>0</v>
      </c>
      <c r="E6537">
        <v>0</v>
      </c>
      <c r="F6537">
        <v>0</v>
      </c>
      <c r="G6537">
        <v>0</v>
      </c>
      <c r="H6537" t="s">
        <v>15</v>
      </c>
      <c r="I6537">
        <v>103551225</v>
      </c>
      <c r="J6537">
        <v>1.62181E+18</v>
      </c>
      <c r="K6537" t="s">
        <v>16</v>
      </c>
      <c r="L6537" t="s">
        <v>6661</v>
      </c>
      <c r="M6537" t="str">
        <f t="shared" si="102"/>
        <v>Duplikat</v>
      </c>
    </row>
    <row r="6538" spans="1:13" x14ac:dyDescent="0.25">
      <c r="A6538" s="3">
        <v>44961</v>
      </c>
      <c r="B6538">
        <v>1.62181E+18</v>
      </c>
      <c r="C6538" t="s">
        <v>6658</v>
      </c>
      <c r="D6538">
        <v>0</v>
      </c>
      <c r="E6538">
        <v>0</v>
      </c>
      <c r="F6538">
        <v>0</v>
      </c>
      <c r="G6538">
        <v>0</v>
      </c>
      <c r="H6538" t="s">
        <v>15</v>
      </c>
      <c r="I6538">
        <v>103551225</v>
      </c>
      <c r="J6538">
        <v>1.62181E+18</v>
      </c>
      <c r="K6538" t="s">
        <v>16</v>
      </c>
      <c r="L6538" t="s">
        <v>6661</v>
      </c>
      <c r="M6538" t="str">
        <f t="shared" si="102"/>
        <v>Duplikat</v>
      </c>
    </row>
    <row r="6539" spans="1:13" x14ac:dyDescent="0.25">
      <c r="A6539" s="3">
        <v>44961</v>
      </c>
      <c r="B6539">
        <v>1.62181E+18</v>
      </c>
      <c r="C6539" t="s">
        <v>6658</v>
      </c>
      <c r="D6539">
        <v>0</v>
      </c>
      <c r="E6539">
        <v>0</v>
      </c>
      <c r="F6539">
        <v>0</v>
      </c>
      <c r="G6539">
        <v>0</v>
      </c>
      <c r="H6539" t="s">
        <v>15</v>
      </c>
      <c r="I6539">
        <v>103551225</v>
      </c>
      <c r="J6539">
        <v>1.62181E+18</v>
      </c>
      <c r="K6539" t="s">
        <v>16</v>
      </c>
      <c r="L6539" t="s">
        <v>6661</v>
      </c>
      <c r="M6539" t="str">
        <f t="shared" si="102"/>
        <v>Duplikat</v>
      </c>
    </row>
    <row r="6540" spans="1:13" x14ac:dyDescent="0.25">
      <c r="A6540" s="3">
        <v>44960</v>
      </c>
      <c r="B6540">
        <v>1.62145822273216E+18</v>
      </c>
      <c r="C6540" t="s">
        <v>6663</v>
      </c>
      <c r="D6540">
        <v>0</v>
      </c>
      <c r="E6540">
        <v>0</v>
      </c>
      <c r="F6540">
        <v>0</v>
      </c>
      <c r="G6540">
        <v>0</v>
      </c>
      <c r="H6540" t="s">
        <v>15</v>
      </c>
      <c r="I6540">
        <v>103551225</v>
      </c>
      <c r="J6540">
        <v>1.62145822273216E+18</v>
      </c>
      <c r="K6540" t="s">
        <v>16</v>
      </c>
      <c r="L6540" t="s">
        <v>6664</v>
      </c>
      <c r="M6540" t="str">
        <f t="shared" si="102"/>
        <v>Duplikat</v>
      </c>
    </row>
    <row r="6541" spans="1:13" x14ac:dyDescent="0.25">
      <c r="A6541" s="3">
        <v>44960</v>
      </c>
      <c r="B6541">
        <v>1.62145822273216E+18</v>
      </c>
      <c r="C6541" t="s">
        <v>6663</v>
      </c>
      <c r="D6541">
        <v>0</v>
      </c>
      <c r="E6541">
        <v>0</v>
      </c>
      <c r="F6541">
        <v>0</v>
      </c>
      <c r="G6541">
        <v>0</v>
      </c>
      <c r="H6541" t="s">
        <v>15</v>
      </c>
      <c r="I6541">
        <v>103551225</v>
      </c>
      <c r="J6541">
        <v>1.62145822273216E+18</v>
      </c>
      <c r="K6541" t="s">
        <v>16</v>
      </c>
      <c r="L6541" t="s">
        <v>6665</v>
      </c>
      <c r="M6541" t="str">
        <f t="shared" si="102"/>
        <v>Duplikat</v>
      </c>
    </row>
    <row r="6542" spans="1:13" x14ac:dyDescent="0.25">
      <c r="A6542" s="3">
        <v>44960</v>
      </c>
      <c r="B6542">
        <v>1.62139162611458E+18</v>
      </c>
      <c r="C6542" t="s">
        <v>6666</v>
      </c>
      <c r="D6542">
        <v>0</v>
      </c>
      <c r="E6542">
        <v>0</v>
      </c>
      <c r="F6542">
        <v>0</v>
      </c>
      <c r="G6542">
        <v>0</v>
      </c>
      <c r="H6542" t="s">
        <v>15</v>
      </c>
      <c r="I6542">
        <v>103551225</v>
      </c>
      <c r="J6542">
        <v>1.62139162611458E+18</v>
      </c>
      <c r="K6542" t="s">
        <v>16</v>
      </c>
      <c r="L6542" t="s">
        <v>6667</v>
      </c>
      <c r="M6542" t="str">
        <f t="shared" si="102"/>
        <v>Duplikat</v>
      </c>
    </row>
    <row r="6543" spans="1:13" x14ac:dyDescent="0.25">
      <c r="A6543" s="3">
        <v>44960</v>
      </c>
      <c r="B6543">
        <v>1.62139162611458E+18</v>
      </c>
      <c r="C6543" t="s">
        <v>6666</v>
      </c>
      <c r="D6543">
        <v>0</v>
      </c>
      <c r="E6543">
        <v>0</v>
      </c>
      <c r="F6543">
        <v>0</v>
      </c>
      <c r="G6543">
        <v>0</v>
      </c>
      <c r="H6543" t="s">
        <v>15</v>
      </c>
      <c r="I6543">
        <v>103551225</v>
      </c>
      <c r="J6543">
        <v>1.62139162611458E+18</v>
      </c>
      <c r="K6543" t="s">
        <v>16</v>
      </c>
      <c r="L6543" t="s">
        <v>6668</v>
      </c>
      <c r="M6543" t="str">
        <f t="shared" si="102"/>
        <v>Duplikat</v>
      </c>
    </row>
    <row r="6544" spans="1:13" x14ac:dyDescent="0.25">
      <c r="A6544" s="3">
        <v>44960</v>
      </c>
      <c r="B6544">
        <v>1.62132181384129E+18</v>
      </c>
      <c r="C6544" t="s">
        <v>6669</v>
      </c>
      <c r="D6544">
        <v>0</v>
      </c>
      <c r="E6544">
        <v>1</v>
      </c>
      <c r="F6544">
        <v>0</v>
      </c>
      <c r="G6544">
        <v>0</v>
      </c>
      <c r="H6544" t="s">
        <v>15</v>
      </c>
      <c r="I6544">
        <v>1.39955231715887E+18</v>
      </c>
      <c r="J6544">
        <v>1.6213217988676401E+18</v>
      </c>
      <c r="K6544" t="s">
        <v>4901</v>
      </c>
      <c r="L6544" t="s">
        <v>6670</v>
      </c>
      <c r="M6544" t="str">
        <f t="shared" si="102"/>
        <v>Duplikat</v>
      </c>
    </row>
    <row r="6545" spans="1:13" x14ac:dyDescent="0.25">
      <c r="A6545" s="3">
        <v>44960</v>
      </c>
      <c r="B6545">
        <v>1.62145822273216E+18</v>
      </c>
      <c r="C6545" t="s">
        <v>6663</v>
      </c>
      <c r="D6545">
        <v>0</v>
      </c>
      <c r="E6545">
        <v>0</v>
      </c>
      <c r="F6545">
        <v>0</v>
      </c>
      <c r="G6545">
        <v>0</v>
      </c>
      <c r="H6545" t="s">
        <v>15</v>
      </c>
      <c r="I6545">
        <v>103551225</v>
      </c>
      <c r="J6545">
        <v>1.62145822273216E+18</v>
      </c>
      <c r="K6545" t="s">
        <v>16</v>
      </c>
      <c r="L6545" t="s">
        <v>6664</v>
      </c>
      <c r="M6545" t="str">
        <f t="shared" si="102"/>
        <v>Duplikat</v>
      </c>
    </row>
    <row r="6546" spans="1:13" x14ac:dyDescent="0.25">
      <c r="A6546" s="3">
        <v>44960</v>
      </c>
      <c r="B6546">
        <v>1.62139162611458E+18</v>
      </c>
      <c r="C6546" t="s">
        <v>6666</v>
      </c>
      <c r="D6546">
        <v>0</v>
      </c>
      <c r="E6546">
        <v>0</v>
      </c>
      <c r="F6546">
        <v>0</v>
      </c>
      <c r="G6546">
        <v>0</v>
      </c>
      <c r="H6546" t="s">
        <v>15</v>
      </c>
      <c r="I6546">
        <v>103551225</v>
      </c>
      <c r="J6546">
        <v>1.62139162611458E+18</v>
      </c>
      <c r="K6546" t="s">
        <v>16</v>
      </c>
      <c r="L6546" t="s">
        <v>6667</v>
      </c>
      <c r="M6546" t="str">
        <f t="shared" si="102"/>
        <v>Duplikat</v>
      </c>
    </row>
    <row r="6547" spans="1:13" x14ac:dyDescent="0.25">
      <c r="A6547" s="3">
        <v>44960</v>
      </c>
      <c r="B6547">
        <v>1.62131142150942E+18</v>
      </c>
      <c r="C6547" t="s">
        <v>6671</v>
      </c>
      <c r="D6547">
        <v>0</v>
      </c>
      <c r="E6547">
        <v>2</v>
      </c>
      <c r="F6547">
        <v>2</v>
      </c>
      <c r="G6547">
        <v>6</v>
      </c>
      <c r="H6547" t="s">
        <v>15</v>
      </c>
      <c r="I6547">
        <v>1.59197512855165E+18</v>
      </c>
      <c r="J6547">
        <v>1.62131142150942E+18</v>
      </c>
      <c r="K6547" t="s">
        <v>6672</v>
      </c>
      <c r="L6547" t="s">
        <v>6673</v>
      </c>
      <c r="M6547" t="str">
        <f t="shared" si="102"/>
        <v>Tidak Duplikat</v>
      </c>
    </row>
    <row r="6548" spans="1:13" x14ac:dyDescent="0.25">
      <c r="A6548" s="3">
        <v>44960</v>
      </c>
      <c r="B6548">
        <v>1.62145822273216E+18</v>
      </c>
      <c r="C6548" t="s">
        <v>6663</v>
      </c>
      <c r="D6548">
        <v>0</v>
      </c>
      <c r="E6548">
        <v>0</v>
      </c>
      <c r="F6548">
        <v>0</v>
      </c>
      <c r="G6548">
        <v>0</v>
      </c>
      <c r="H6548" t="s">
        <v>15</v>
      </c>
      <c r="I6548">
        <v>103551225</v>
      </c>
      <c r="J6548">
        <v>1.62145822273216E+18</v>
      </c>
      <c r="K6548" t="s">
        <v>16</v>
      </c>
      <c r="L6548" t="s">
        <v>6664</v>
      </c>
      <c r="M6548" t="str">
        <f t="shared" si="102"/>
        <v>Duplikat</v>
      </c>
    </row>
    <row r="6549" spans="1:13" x14ac:dyDescent="0.25">
      <c r="A6549" s="3">
        <v>44960</v>
      </c>
      <c r="B6549">
        <v>1.62139162611458E+18</v>
      </c>
      <c r="C6549" t="s">
        <v>6666</v>
      </c>
      <c r="D6549">
        <v>0</v>
      </c>
      <c r="E6549">
        <v>0</v>
      </c>
      <c r="F6549">
        <v>0</v>
      </c>
      <c r="G6549">
        <v>0</v>
      </c>
      <c r="H6549" t="s">
        <v>15</v>
      </c>
      <c r="I6549">
        <v>103551225</v>
      </c>
      <c r="J6549">
        <v>1.62139162611458E+18</v>
      </c>
      <c r="K6549" t="s">
        <v>16</v>
      </c>
      <c r="L6549" t="s">
        <v>6667</v>
      </c>
      <c r="M6549" t="str">
        <f t="shared" si="102"/>
        <v>Duplikat</v>
      </c>
    </row>
    <row r="6550" spans="1:13" x14ac:dyDescent="0.25">
      <c r="A6550" s="3">
        <v>44960</v>
      </c>
      <c r="B6550">
        <v>1.62132181384129E+18</v>
      </c>
      <c r="C6550" t="s">
        <v>6669</v>
      </c>
      <c r="D6550">
        <v>0</v>
      </c>
      <c r="E6550">
        <v>1</v>
      </c>
      <c r="F6550">
        <v>0</v>
      </c>
      <c r="G6550">
        <v>0</v>
      </c>
      <c r="H6550" t="s">
        <v>15</v>
      </c>
      <c r="I6550">
        <v>1.39955231715887E+18</v>
      </c>
      <c r="J6550">
        <v>1.6213217988676401E+18</v>
      </c>
      <c r="K6550" t="s">
        <v>4901</v>
      </c>
      <c r="L6550" t="s">
        <v>6674</v>
      </c>
      <c r="M6550" t="str">
        <f t="shared" si="102"/>
        <v>Duplikat</v>
      </c>
    </row>
    <row r="6551" spans="1:13" x14ac:dyDescent="0.25">
      <c r="A6551" s="3">
        <v>44960</v>
      </c>
      <c r="B6551">
        <v>1.62145822273216E+18</v>
      </c>
      <c r="C6551" t="s">
        <v>6663</v>
      </c>
      <c r="D6551">
        <v>0</v>
      </c>
      <c r="E6551">
        <v>0</v>
      </c>
      <c r="F6551">
        <v>0</v>
      </c>
      <c r="G6551">
        <v>0</v>
      </c>
      <c r="H6551" t="s">
        <v>15</v>
      </c>
      <c r="I6551">
        <v>103551225</v>
      </c>
      <c r="J6551">
        <v>1.62145822273216E+18</v>
      </c>
      <c r="K6551" t="s">
        <v>16</v>
      </c>
      <c r="L6551" t="s">
        <v>6664</v>
      </c>
      <c r="M6551" t="str">
        <f t="shared" si="102"/>
        <v>Duplikat</v>
      </c>
    </row>
    <row r="6552" spans="1:13" x14ac:dyDescent="0.25">
      <c r="A6552" s="3">
        <v>44960</v>
      </c>
      <c r="B6552">
        <v>1.62139162611458E+18</v>
      </c>
      <c r="C6552" t="s">
        <v>6666</v>
      </c>
      <c r="D6552">
        <v>0</v>
      </c>
      <c r="E6552">
        <v>0</v>
      </c>
      <c r="F6552">
        <v>0</v>
      </c>
      <c r="G6552">
        <v>0</v>
      </c>
      <c r="H6552" t="s">
        <v>15</v>
      </c>
      <c r="I6552">
        <v>103551225</v>
      </c>
      <c r="J6552">
        <v>1.62139162611458E+18</v>
      </c>
      <c r="K6552" t="s">
        <v>16</v>
      </c>
      <c r="L6552" t="s">
        <v>6667</v>
      </c>
      <c r="M6552" t="str">
        <f t="shared" si="102"/>
        <v>Duplikat</v>
      </c>
    </row>
    <row r="6553" spans="1:13" x14ac:dyDescent="0.25">
      <c r="A6553" s="3">
        <v>44960</v>
      </c>
      <c r="B6553">
        <v>1.62132181384129E+18</v>
      </c>
      <c r="C6553" t="s">
        <v>6669</v>
      </c>
      <c r="D6553">
        <v>0</v>
      </c>
      <c r="E6553">
        <v>1</v>
      </c>
      <c r="F6553">
        <v>0</v>
      </c>
      <c r="G6553">
        <v>0</v>
      </c>
      <c r="H6553" t="s">
        <v>15</v>
      </c>
      <c r="I6553">
        <v>1.39955231715887E+18</v>
      </c>
      <c r="J6553">
        <v>1.6213217988676401E+18</v>
      </c>
      <c r="K6553" t="s">
        <v>4901</v>
      </c>
      <c r="L6553" t="s">
        <v>6674</v>
      </c>
      <c r="M6553" t="str">
        <f t="shared" si="102"/>
        <v>Duplikat</v>
      </c>
    </row>
    <row r="6554" spans="1:13" x14ac:dyDescent="0.25">
      <c r="A6554" s="3">
        <v>44960</v>
      </c>
      <c r="B6554">
        <v>1.62146E+18</v>
      </c>
      <c r="C6554" t="s">
        <v>6663</v>
      </c>
      <c r="D6554">
        <v>0</v>
      </c>
      <c r="E6554">
        <v>0</v>
      </c>
      <c r="F6554">
        <v>0</v>
      </c>
      <c r="G6554">
        <v>0</v>
      </c>
      <c r="H6554" t="s">
        <v>15</v>
      </c>
      <c r="I6554">
        <v>103551225</v>
      </c>
      <c r="J6554">
        <v>1.62146E+18</v>
      </c>
      <c r="K6554" t="s">
        <v>16</v>
      </c>
      <c r="L6554" t="s">
        <v>6664</v>
      </c>
      <c r="M6554" t="str">
        <f t="shared" si="102"/>
        <v>Duplikat</v>
      </c>
    </row>
    <row r="6555" spans="1:13" x14ac:dyDescent="0.25">
      <c r="A6555" s="3">
        <v>44960</v>
      </c>
      <c r="B6555">
        <v>1.62139E+18</v>
      </c>
      <c r="C6555" t="s">
        <v>6666</v>
      </c>
      <c r="D6555">
        <v>0</v>
      </c>
      <c r="E6555">
        <v>0</v>
      </c>
      <c r="F6555">
        <v>0</v>
      </c>
      <c r="G6555">
        <v>0</v>
      </c>
      <c r="H6555" t="s">
        <v>15</v>
      </c>
      <c r="I6555">
        <v>103551225</v>
      </c>
      <c r="J6555">
        <v>1.62139E+18</v>
      </c>
      <c r="K6555" t="s">
        <v>16</v>
      </c>
      <c r="L6555" t="s">
        <v>6667</v>
      </c>
      <c r="M6555" t="str">
        <f t="shared" si="102"/>
        <v>Duplikat</v>
      </c>
    </row>
    <row r="6556" spans="1:13" x14ac:dyDescent="0.25">
      <c r="A6556" s="3">
        <v>44960</v>
      </c>
      <c r="B6556">
        <v>1.62132E+18</v>
      </c>
      <c r="C6556" t="s">
        <v>6669</v>
      </c>
      <c r="D6556">
        <v>0</v>
      </c>
      <c r="E6556">
        <v>1</v>
      </c>
      <c r="F6556">
        <v>0</v>
      </c>
      <c r="G6556">
        <v>0</v>
      </c>
      <c r="H6556" t="s">
        <v>15</v>
      </c>
      <c r="I6556">
        <v>1.39955E+18</v>
      </c>
      <c r="J6556">
        <v>1.62132E+18</v>
      </c>
      <c r="K6556" t="s">
        <v>4901</v>
      </c>
      <c r="L6556" t="s">
        <v>6674</v>
      </c>
      <c r="M6556" t="str">
        <f t="shared" si="102"/>
        <v>Duplikat</v>
      </c>
    </row>
    <row r="6557" spans="1:13" x14ac:dyDescent="0.25">
      <c r="A6557" s="3">
        <v>44960</v>
      </c>
      <c r="B6557">
        <v>1.62146E+18</v>
      </c>
      <c r="C6557" t="s">
        <v>6663</v>
      </c>
      <c r="D6557">
        <v>0</v>
      </c>
      <c r="E6557">
        <v>0</v>
      </c>
      <c r="F6557">
        <v>0</v>
      </c>
      <c r="G6557">
        <v>0</v>
      </c>
      <c r="H6557" t="s">
        <v>15</v>
      </c>
      <c r="I6557">
        <v>103551225</v>
      </c>
      <c r="J6557">
        <v>1.62146E+18</v>
      </c>
      <c r="K6557" t="s">
        <v>16</v>
      </c>
      <c r="L6557" t="s">
        <v>6664</v>
      </c>
      <c r="M6557" t="str">
        <f t="shared" si="102"/>
        <v>Duplikat</v>
      </c>
    </row>
    <row r="6558" spans="1:13" x14ac:dyDescent="0.25">
      <c r="A6558" s="3">
        <v>44960</v>
      </c>
      <c r="B6558">
        <v>1.62139E+18</v>
      </c>
      <c r="C6558" t="s">
        <v>6666</v>
      </c>
      <c r="D6558">
        <v>0</v>
      </c>
      <c r="E6558">
        <v>0</v>
      </c>
      <c r="F6558">
        <v>0</v>
      </c>
      <c r="G6558">
        <v>0</v>
      </c>
      <c r="H6558" t="s">
        <v>15</v>
      </c>
      <c r="I6558">
        <v>103551225</v>
      </c>
      <c r="J6558">
        <v>1.62139E+18</v>
      </c>
      <c r="K6558" t="s">
        <v>16</v>
      </c>
      <c r="L6558" t="s">
        <v>6667</v>
      </c>
      <c r="M6558" t="str">
        <f t="shared" si="102"/>
        <v>Duplikat</v>
      </c>
    </row>
    <row r="6559" spans="1:13" x14ac:dyDescent="0.25">
      <c r="A6559" s="3">
        <v>44960</v>
      </c>
      <c r="B6559">
        <v>1.62132E+18</v>
      </c>
      <c r="C6559" t="s">
        <v>6669</v>
      </c>
      <c r="D6559">
        <v>0</v>
      </c>
      <c r="E6559">
        <v>1</v>
      </c>
      <c r="F6559">
        <v>0</v>
      </c>
      <c r="G6559">
        <v>0</v>
      </c>
      <c r="H6559" t="s">
        <v>15</v>
      </c>
      <c r="I6559">
        <v>1.39955E+18</v>
      </c>
      <c r="J6559">
        <v>1.62132E+18</v>
      </c>
      <c r="K6559" t="s">
        <v>4901</v>
      </c>
      <c r="L6559" t="s">
        <v>6674</v>
      </c>
      <c r="M6559" t="str">
        <f t="shared" si="102"/>
        <v>Duplikat</v>
      </c>
    </row>
    <row r="6560" spans="1:13" x14ac:dyDescent="0.25">
      <c r="A6560" s="3">
        <v>44960</v>
      </c>
      <c r="B6560">
        <v>1.62146E+18</v>
      </c>
      <c r="C6560" t="s">
        <v>6663</v>
      </c>
      <c r="D6560">
        <v>0</v>
      </c>
      <c r="E6560">
        <v>0</v>
      </c>
      <c r="F6560">
        <v>0</v>
      </c>
      <c r="G6560">
        <v>0</v>
      </c>
      <c r="H6560" t="s">
        <v>15</v>
      </c>
      <c r="I6560">
        <v>103551225</v>
      </c>
      <c r="J6560">
        <v>1.62146E+18</v>
      </c>
      <c r="K6560" t="s">
        <v>16</v>
      </c>
      <c r="L6560" t="s">
        <v>6664</v>
      </c>
      <c r="M6560" t="str">
        <f t="shared" si="102"/>
        <v>Duplikat</v>
      </c>
    </row>
    <row r="6561" spans="1:13" x14ac:dyDescent="0.25">
      <c r="A6561" s="3">
        <v>44960</v>
      </c>
      <c r="B6561">
        <v>1.62139E+18</v>
      </c>
      <c r="C6561" t="s">
        <v>6666</v>
      </c>
      <c r="D6561">
        <v>0</v>
      </c>
      <c r="E6561">
        <v>0</v>
      </c>
      <c r="F6561">
        <v>0</v>
      </c>
      <c r="G6561">
        <v>0</v>
      </c>
      <c r="H6561" t="s">
        <v>15</v>
      </c>
      <c r="I6561">
        <v>103551225</v>
      </c>
      <c r="J6561">
        <v>1.62139E+18</v>
      </c>
      <c r="K6561" t="s">
        <v>16</v>
      </c>
      <c r="L6561" t="s">
        <v>6667</v>
      </c>
      <c r="M6561" t="str">
        <f t="shared" si="102"/>
        <v>Duplikat</v>
      </c>
    </row>
    <row r="6562" spans="1:13" x14ac:dyDescent="0.25">
      <c r="A6562" s="3">
        <v>44960</v>
      </c>
      <c r="B6562">
        <v>1.62132E+18</v>
      </c>
      <c r="C6562" t="s">
        <v>6669</v>
      </c>
      <c r="D6562">
        <v>0</v>
      </c>
      <c r="E6562">
        <v>1</v>
      </c>
      <c r="F6562">
        <v>0</v>
      </c>
      <c r="G6562">
        <v>0</v>
      </c>
      <c r="H6562" t="s">
        <v>15</v>
      </c>
      <c r="I6562">
        <v>1.39955E+18</v>
      </c>
      <c r="J6562">
        <v>1.62132E+18</v>
      </c>
      <c r="K6562" t="s">
        <v>4901</v>
      </c>
      <c r="L6562" t="s">
        <v>6674</v>
      </c>
      <c r="M6562" t="str">
        <f t="shared" si="102"/>
        <v>Duplikat</v>
      </c>
    </row>
    <row r="6563" spans="1:13" x14ac:dyDescent="0.25">
      <c r="A6563" s="3">
        <v>44959</v>
      </c>
      <c r="B6563">
        <v>1.62103517301299E+18</v>
      </c>
      <c r="C6563" t="s">
        <v>6675</v>
      </c>
      <c r="D6563">
        <v>0</v>
      </c>
      <c r="E6563">
        <v>0</v>
      </c>
      <c r="F6563">
        <v>0</v>
      </c>
      <c r="G6563">
        <v>0</v>
      </c>
      <c r="H6563" t="s">
        <v>15</v>
      </c>
      <c r="I6563">
        <v>1.47102766252925E+18</v>
      </c>
      <c r="J6563">
        <v>1.6210350712591601E+18</v>
      </c>
      <c r="K6563" t="s">
        <v>2434</v>
      </c>
      <c r="L6563" t="s">
        <v>6676</v>
      </c>
      <c r="M6563" t="str">
        <f t="shared" si="102"/>
        <v>Duplikat</v>
      </c>
    </row>
    <row r="6564" spans="1:13" x14ac:dyDescent="0.25">
      <c r="A6564" s="3">
        <v>44959</v>
      </c>
      <c r="B6564">
        <v>1.62103517301299E+18</v>
      </c>
      <c r="C6564" t="s">
        <v>6675</v>
      </c>
      <c r="D6564">
        <v>0</v>
      </c>
      <c r="E6564">
        <v>0</v>
      </c>
      <c r="F6564">
        <v>0</v>
      </c>
      <c r="G6564">
        <v>0</v>
      </c>
      <c r="H6564" t="s">
        <v>15</v>
      </c>
      <c r="I6564">
        <v>1.47102766252925E+18</v>
      </c>
      <c r="J6564">
        <v>1.6210350712591601E+18</v>
      </c>
      <c r="K6564" t="s">
        <v>2434</v>
      </c>
      <c r="L6564" t="s">
        <v>6677</v>
      </c>
      <c r="M6564" t="str">
        <f t="shared" si="102"/>
        <v>Duplikat</v>
      </c>
    </row>
    <row r="6565" spans="1:13" x14ac:dyDescent="0.25">
      <c r="A6565" s="3">
        <v>44959</v>
      </c>
      <c r="B6565">
        <v>1.6210350774038001E+18</v>
      </c>
      <c r="C6565" t="s">
        <v>6678</v>
      </c>
      <c r="D6565">
        <v>0</v>
      </c>
      <c r="E6565">
        <v>1</v>
      </c>
      <c r="F6565">
        <v>0</v>
      </c>
      <c r="G6565">
        <v>0</v>
      </c>
      <c r="H6565" t="s">
        <v>15</v>
      </c>
      <c r="I6565">
        <v>1.47102766252925E+18</v>
      </c>
      <c r="J6565">
        <v>1.6210350712591601E+18</v>
      </c>
      <c r="K6565" t="s">
        <v>2434</v>
      </c>
      <c r="L6565" t="s">
        <v>6679</v>
      </c>
      <c r="M6565" t="str">
        <f t="shared" si="102"/>
        <v>Tidak Duplikat</v>
      </c>
    </row>
    <row r="6566" spans="1:13" x14ac:dyDescent="0.25">
      <c r="A6566" s="3">
        <v>44959</v>
      </c>
      <c r="B6566">
        <v>1.6210350712591601E+18</v>
      </c>
      <c r="C6566" t="s">
        <v>6680</v>
      </c>
      <c r="D6566">
        <v>0</v>
      </c>
      <c r="E6566">
        <v>1</v>
      </c>
      <c r="F6566">
        <v>0</v>
      </c>
      <c r="G6566">
        <v>0</v>
      </c>
      <c r="H6566" t="s">
        <v>15</v>
      </c>
      <c r="I6566">
        <v>1.47102766252925E+18</v>
      </c>
      <c r="J6566">
        <v>1.6210350712591601E+18</v>
      </c>
      <c r="K6566" t="s">
        <v>2434</v>
      </c>
      <c r="L6566" t="s">
        <v>6681</v>
      </c>
      <c r="M6566" t="e">
        <f t="shared" si="102"/>
        <v>#VALUE!</v>
      </c>
    </row>
    <row r="6567" spans="1:13" x14ac:dyDescent="0.25">
      <c r="A6567" s="3">
        <v>44959</v>
      </c>
      <c r="B6567">
        <v>1.62100666160659E+18</v>
      </c>
      <c r="C6567" t="s">
        <v>6682</v>
      </c>
      <c r="D6567">
        <v>0</v>
      </c>
      <c r="E6567">
        <v>1</v>
      </c>
      <c r="F6567">
        <v>0</v>
      </c>
      <c r="G6567">
        <v>0</v>
      </c>
      <c r="H6567" t="s">
        <v>15</v>
      </c>
      <c r="I6567">
        <v>23343960</v>
      </c>
      <c r="J6567">
        <v>1.62100666160659E+18</v>
      </c>
      <c r="K6567" t="s">
        <v>101</v>
      </c>
      <c r="L6567" t="s">
        <v>6683</v>
      </c>
      <c r="M6567" t="str">
        <f t="shared" si="102"/>
        <v>Duplikat</v>
      </c>
    </row>
    <row r="6568" spans="1:13" x14ac:dyDescent="0.25">
      <c r="A6568" s="3">
        <v>44959</v>
      </c>
      <c r="B6568">
        <v>1.6209523898501E+18</v>
      </c>
      <c r="C6568" t="s">
        <v>6684</v>
      </c>
      <c r="D6568">
        <v>0</v>
      </c>
      <c r="E6568">
        <v>0</v>
      </c>
      <c r="F6568">
        <v>0</v>
      </c>
      <c r="G6568">
        <v>0</v>
      </c>
      <c r="H6568" t="s">
        <v>15</v>
      </c>
      <c r="I6568">
        <v>103551225</v>
      </c>
      <c r="J6568">
        <v>1.6209523898501E+18</v>
      </c>
      <c r="K6568" t="s">
        <v>16</v>
      </c>
      <c r="L6568" t="s">
        <v>6685</v>
      </c>
      <c r="M6568" t="e">
        <f t="shared" si="102"/>
        <v>#VALUE!</v>
      </c>
    </row>
    <row r="6569" spans="1:13" x14ac:dyDescent="0.25">
      <c r="A6569" s="3">
        <v>44959</v>
      </c>
      <c r="B6569">
        <v>1.6209523898501E+18</v>
      </c>
      <c r="C6569" t="s">
        <v>6684</v>
      </c>
      <c r="D6569">
        <v>0</v>
      </c>
      <c r="E6569">
        <v>0</v>
      </c>
      <c r="F6569">
        <v>0</v>
      </c>
      <c r="G6569">
        <v>0</v>
      </c>
      <c r="H6569" t="s">
        <v>15</v>
      </c>
      <c r="I6569">
        <v>103551225</v>
      </c>
      <c r="J6569">
        <v>1.6209523898501E+18</v>
      </c>
      <c r="K6569" t="s">
        <v>16</v>
      </c>
      <c r="L6569" t="s">
        <v>6686</v>
      </c>
      <c r="M6569" t="e">
        <f t="shared" si="102"/>
        <v>#VALUE!</v>
      </c>
    </row>
    <row r="6570" spans="1:13" x14ac:dyDescent="0.25">
      <c r="A6570" s="3">
        <v>44959</v>
      </c>
      <c r="B6570">
        <v>1.62116441843554E+18</v>
      </c>
      <c r="C6570" t="s">
        <v>6687</v>
      </c>
      <c r="D6570">
        <v>0</v>
      </c>
      <c r="E6570">
        <v>2</v>
      </c>
      <c r="F6570">
        <v>3</v>
      </c>
      <c r="G6570">
        <v>24</v>
      </c>
      <c r="H6570" t="s">
        <v>15</v>
      </c>
      <c r="I6570">
        <v>1.2586651138900101E+18</v>
      </c>
      <c r="J6570">
        <v>1.62116441843554E+18</v>
      </c>
      <c r="K6570" t="s">
        <v>529</v>
      </c>
      <c r="L6570" t="s">
        <v>6688</v>
      </c>
      <c r="M6570" t="str">
        <f t="shared" si="102"/>
        <v>Tidak Duplikat</v>
      </c>
    </row>
    <row r="6571" spans="1:13" x14ac:dyDescent="0.25">
      <c r="A6571" s="3">
        <v>44959</v>
      </c>
      <c r="B6571">
        <v>1.6211575835822999E+18</v>
      </c>
      <c r="C6571" t="s">
        <v>6689</v>
      </c>
      <c r="D6571">
        <v>0</v>
      </c>
      <c r="E6571">
        <v>0</v>
      </c>
      <c r="F6571">
        <v>0</v>
      </c>
      <c r="G6571">
        <v>1</v>
      </c>
      <c r="H6571" t="s">
        <v>15</v>
      </c>
      <c r="I6571">
        <v>1.19680450478557E+18</v>
      </c>
      <c r="J6571">
        <v>1.6211575835822999E+18</v>
      </c>
      <c r="K6571" t="s">
        <v>6690</v>
      </c>
      <c r="L6571" t="s">
        <v>6691</v>
      </c>
      <c r="M6571" t="e">
        <f t="shared" si="102"/>
        <v>#VALUE!</v>
      </c>
    </row>
    <row r="6572" spans="1:13" x14ac:dyDescent="0.25">
      <c r="A6572" s="3">
        <v>44959</v>
      </c>
      <c r="B6572">
        <v>1.62103517301299E+18</v>
      </c>
      <c r="C6572" t="s">
        <v>6675</v>
      </c>
      <c r="D6572">
        <v>0</v>
      </c>
      <c r="E6572">
        <v>0</v>
      </c>
      <c r="F6572">
        <v>0</v>
      </c>
      <c r="G6572">
        <v>0</v>
      </c>
      <c r="H6572" t="s">
        <v>15</v>
      </c>
      <c r="I6572">
        <v>1.47102766252925E+18</v>
      </c>
      <c r="J6572">
        <v>1.6210350712591601E+18</v>
      </c>
      <c r="K6572" t="s">
        <v>2434</v>
      </c>
      <c r="L6572" t="s">
        <v>6676</v>
      </c>
      <c r="M6572" t="str">
        <f t="shared" si="102"/>
        <v>Duplikat</v>
      </c>
    </row>
    <row r="6573" spans="1:13" x14ac:dyDescent="0.25">
      <c r="A6573" s="3">
        <v>44959</v>
      </c>
      <c r="B6573">
        <v>1.6210350774038001E+18</v>
      </c>
      <c r="C6573" t="s">
        <v>6678</v>
      </c>
      <c r="D6573">
        <v>0</v>
      </c>
      <c r="E6573">
        <v>1</v>
      </c>
      <c r="F6573">
        <v>0</v>
      </c>
      <c r="G6573">
        <v>0</v>
      </c>
      <c r="H6573" t="s">
        <v>15</v>
      </c>
      <c r="I6573">
        <v>1.47102766252925E+18</v>
      </c>
      <c r="J6573">
        <v>1.6210350712591601E+18</v>
      </c>
      <c r="K6573" t="s">
        <v>2434</v>
      </c>
      <c r="L6573" t="s">
        <v>6679</v>
      </c>
      <c r="M6573" t="str">
        <f t="shared" si="102"/>
        <v>Tidak Duplikat</v>
      </c>
    </row>
    <row r="6574" spans="1:13" x14ac:dyDescent="0.25">
      <c r="A6574" s="3">
        <v>44959</v>
      </c>
      <c r="B6574">
        <v>1.6209523898501E+18</v>
      </c>
      <c r="C6574" t="s">
        <v>6684</v>
      </c>
      <c r="D6574">
        <v>0</v>
      </c>
      <c r="E6574">
        <v>0</v>
      </c>
      <c r="F6574">
        <v>0</v>
      </c>
      <c r="G6574">
        <v>0</v>
      </c>
      <c r="H6574" t="s">
        <v>15</v>
      </c>
      <c r="I6574">
        <v>103551225</v>
      </c>
      <c r="J6574">
        <v>1.6209523898501E+18</v>
      </c>
      <c r="K6574" t="s">
        <v>16</v>
      </c>
      <c r="L6574" t="s">
        <v>6685</v>
      </c>
      <c r="M6574" t="e">
        <f t="shared" si="102"/>
        <v>#VALUE!</v>
      </c>
    </row>
    <row r="6575" spans="1:13" x14ac:dyDescent="0.25">
      <c r="A6575" s="3">
        <v>44959</v>
      </c>
      <c r="B6575">
        <v>1.62103517301299E+18</v>
      </c>
      <c r="C6575" t="s">
        <v>6675</v>
      </c>
      <c r="D6575">
        <v>0</v>
      </c>
      <c r="E6575">
        <v>0</v>
      </c>
      <c r="F6575">
        <v>0</v>
      </c>
      <c r="G6575">
        <v>0</v>
      </c>
      <c r="H6575" t="s">
        <v>15</v>
      </c>
      <c r="I6575">
        <v>1.47102766252925E+18</v>
      </c>
      <c r="J6575">
        <v>1.6210350712591601E+18</v>
      </c>
      <c r="K6575" t="s">
        <v>2434</v>
      </c>
      <c r="L6575" t="s">
        <v>6676</v>
      </c>
      <c r="M6575" t="str">
        <f t="shared" si="102"/>
        <v>Duplikat</v>
      </c>
    </row>
    <row r="6576" spans="1:13" x14ac:dyDescent="0.25">
      <c r="A6576" s="3">
        <v>44959</v>
      </c>
      <c r="B6576">
        <v>1.6210350712591601E+18</v>
      </c>
      <c r="C6576" t="s">
        <v>6680</v>
      </c>
      <c r="D6576">
        <v>0</v>
      </c>
      <c r="E6576">
        <v>1</v>
      </c>
      <c r="F6576">
        <v>0</v>
      </c>
      <c r="G6576">
        <v>0</v>
      </c>
      <c r="H6576" t="s">
        <v>15</v>
      </c>
      <c r="I6576">
        <v>1.47102766252925E+18</v>
      </c>
      <c r="J6576">
        <v>1.6210350712591601E+18</v>
      </c>
      <c r="K6576" t="s">
        <v>2434</v>
      </c>
      <c r="L6576" t="s">
        <v>6692</v>
      </c>
      <c r="M6576" t="e">
        <f t="shared" si="102"/>
        <v>#VALUE!</v>
      </c>
    </row>
    <row r="6577" spans="1:13" x14ac:dyDescent="0.25">
      <c r="A6577" s="3">
        <v>44959</v>
      </c>
      <c r="B6577">
        <v>1.62100666160659E+18</v>
      </c>
      <c r="C6577" t="s">
        <v>6682</v>
      </c>
      <c r="D6577">
        <v>0</v>
      </c>
      <c r="E6577">
        <v>1</v>
      </c>
      <c r="F6577">
        <v>0</v>
      </c>
      <c r="G6577">
        <v>0</v>
      </c>
      <c r="H6577" t="s">
        <v>15</v>
      </c>
      <c r="I6577">
        <v>23343960</v>
      </c>
      <c r="J6577">
        <v>1.62100666160659E+18</v>
      </c>
      <c r="K6577" t="s">
        <v>101</v>
      </c>
      <c r="L6577" t="s">
        <v>6693</v>
      </c>
      <c r="M6577" t="str">
        <f t="shared" si="102"/>
        <v>Duplikat</v>
      </c>
    </row>
    <row r="6578" spans="1:13" x14ac:dyDescent="0.25">
      <c r="A6578" s="3">
        <v>44959</v>
      </c>
      <c r="B6578">
        <v>1.6209523898501E+18</v>
      </c>
      <c r="C6578" t="s">
        <v>6684</v>
      </c>
      <c r="D6578">
        <v>0</v>
      </c>
      <c r="E6578">
        <v>0</v>
      </c>
      <c r="F6578">
        <v>0</v>
      </c>
      <c r="G6578">
        <v>0</v>
      </c>
      <c r="H6578" t="s">
        <v>15</v>
      </c>
      <c r="I6578">
        <v>103551225</v>
      </c>
      <c r="J6578">
        <v>1.6209523898501E+18</v>
      </c>
      <c r="K6578" t="s">
        <v>16</v>
      </c>
      <c r="L6578" t="s">
        <v>6685</v>
      </c>
      <c r="M6578" t="e">
        <f t="shared" si="102"/>
        <v>#VALUE!</v>
      </c>
    </row>
    <row r="6579" spans="1:13" x14ac:dyDescent="0.25">
      <c r="A6579" s="3">
        <v>44959</v>
      </c>
      <c r="B6579">
        <v>1.62103517301299E+18</v>
      </c>
      <c r="C6579" t="s">
        <v>6675</v>
      </c>
      <c r="D6579">
        <v>0</v>
      </c>
      <c r="E6579">
        <v>0</v>
      </c>
      <c r="F6579">
        <v>0</v>
      </c>
      <c r="G6579">
        <v>0</v>
      </c>
      <c r="H6579" t="s">
        <v>15</v>
      </c>
      <c r="I6579">
        <v>1.47102766252925E+18</v>
      </c>
      <c r="J6579">
        <v>1.6210350712591601E+18</v>
      </c>
      <c r="K6579" t="s">
        <v>2434</v>
      </c>
      <c r="L6579" t="s">
        <v>6676</v>
      </c>
      <c r="M6579" t="str">
        <f t="shared" si="102"/>
        <v>Duplikat</v>
      </c>
    </row>
    <row r="6580" spans="1:13" x14ac:dyDescent="0.25">
      <c r="A6580" s="3">
        <v>44959</v>
      </c>
      <c r="B6580">
        <v>1.6210350712591601E+18</v>
      </c>
      <c r="C6580" t="s">
        <v>6680</v>
      </c>
      <c r="D6580">
        <v>0</v>
      </c>
      <c r="E6580">
        <v>1</v>
      </c>
      <c r="F6580">
        <v>0</v>
      </c>
      <c r="G6580">
        <v>0</v>
      </c>
      <c r="H6580" t="s">
        <v>15</v>
      </c>
      <c r="I6580">
        <v>1.47102766252925E+18</v>
      </c>
      <c r="J6580">
        <v>1.6210350712591601E+18</v>
      </c>
      <c r="K6580" t="s">
        <v>2434</v>
      </c>
      <c r="L6580" t="s">
        <v>6692</v>
      </c>
      <c r="M6580" t="e">
        <f t="shared" si="102"/>
        <v>#VALUE!</v>
      </c>
    </row>
    <row r="6581" spans="1:13" x14ac:dyDescent="0.25">
      <c r="A6581" s="3">
        <v>44959</v>
      </c>
      <c r="B6581">
        <v>1.62100666160659E+18</v>
      </c>
      <c r="C6581" t="s">
        <v>6682</v>
      </c>
      <c r="D6581">
        <v>0</v>
      </c>
      <c r="E6581">
        <v>1</v>
      </c>
      <c r="F6581">
        <v>0</v>
      </c>
      <c r="G6581">
        <v>0</v>
      </c>
      <c r="H6581" t="s">
        <v>15</v>
      </c>
      <c r="I6581">
        <v>23343960</v>
      </c>
      <c r="J6581">
        <v>1.62100666160659E+18</v>
      </c>
      <c r="K6581" t="s">
        <v>101</v>
      </c>
      <c r="L6581" t="s">
        <v>6693</v>
      </c>
      <c r="M6581" t="str">
        <f t="shared" si="102"/>
        <v>Duplikat</v>
      </c>
    </row>
    <row r="6582" spans="1:13" x14ac:dyDescent="0.25">
      <c r="A6582" s="3">
        <v>44959</v>
      </c>
      <c r="B6582">
        <v>1.6209523898501E+18</v>
      </c>
      <c r="C6582" t="s">
        <v>6684</v>
      </c>
      <c r="D6582">
        <v>0</v>
      </c>
      <c r="E6582">
        <v>0</v>
      </c>
      <c r="F6582">
        <v>0</v>
      </c>
      <c r="G6582">
        <v>0</v>
      </c>
      <c r="H6582" t="s">
        <v>15</v>
      </c>
      <c r="I6582">
        <v>103551225</v>
      </c>
      <c r="J6582">
        <v>1.6209523898501E+18</v>
      </c>
      <c r="K6582" t="s">
        <v>16</v>
      </c>
      <c r="L6582" t="s">
        <v>6685</v>
      </c>
      <c r="M6582" t="e">
        <f t="shared" si="102"/>
        <v>#VALUE!</v>
      </c>
    </row>
    <row r="6583" spans="1:13" x14ac:dyDescent="0.25">
      <c r="A6583" s="3">
        <v>44959</v>
      </c>
      <c r="B6583">
        <v>1.62104E+18</v>
      </c>
      <c r="C6583" t="s">
        <v>6675</v>
      </c>
      <c r="D6583">
        <v>0</v>
      </c>
      <c r="E6583">
        <v>0</v>
      </c>
      <c r="F6583">
        <v>0</v>
      </c>
      <c r="G6583">
        <v>0</v>
      </c>
      <c r="H6583" t="s">
        <v>15</v>
      </c>
      <c r="I6583">
        <v>1.47103E+18</v>
      </c>
      <c r="J6583">
        <v>1.62104E+18</v>
      </c>
      <c r="K6583" t="s">
        <v>2434</v>
      </c>
      <c r="L6583" t="s">
        <v>6676</v>
      </c>
      <c r="M6583" t="str">
        <f t="shared" si="102"/>
        <v>Duplikat</v>
      </c>
    </row>
    <row r="6584" spans="1:13" x14ac:dyDescent="0.25">
      <c r="A6584" s="3">
        <v>44959</v>
      </c>
      <c r="B6584">
        <v>1.62104E+18</v>
      </c>
      <c r="C6584" t="s">
        <v>6680</v>
      </c>
      <c r="D6584">
        <v>0</v>
      </c>
      <c r="E6584">
        <v>1</v>
      </c>
      <c r="F6584">
        <v>0</v>
      </c>
      <c r="G6584">
        <v>0</v>
      </c>
      <c r="H6584" t="s">
        <v>15</v>
      </c>
      <c r="I6584">
        <v>1.47103E+18</v>
      </c>
      <c r="J6584">
        <v>1.62104E+18</v>
      </c>
      <c r="K6584" t="s">
        <v>2434</v>
      </c>
      <c r="L6584" t="s">
        <v>6692</v>
      </c>
      <c r="M6584" t="e">
        <f t="shared" si="102"/>
        <v>#VALUE!</v>
      </c>
    </row>
    <row r="6585" spans="1:13" x14ac:dyDescent="0.25">
      <c r="A6585" s="3">
        <v>44959</v>
      </c>
      <c r="B6585">
        <v>1.62101E+18</v>
      </c>
      <c r="C6585" t="s">
        <v>6682</v>
      </c>
      <c r="D6585">
        <v>0</v>
      </c>
      <c r="E6585">
        <v>1</v>
      </c>
      <c r="F6585">
        <v>0</v>
      </c>
      <c r="G6585">
        <v>0</v>
      </c>
      <c r="H6585" t="s">
        <v>15</v>
      </c>
      <c r="I6585">
        <v>23343960</v>
      </c>
      <c r="J6585">
        <v>1.62101E+18</v>
      </c>
      <c r="K6585" t="s">
        <v>101</v>
      </c>
      <c r="L6585" t="s">
        <v>6693</v>
      </c>
      <c r="M6585" t="str">
        <f t="shared" si="102"/>
        <v>Duplikat</v>
      </c>
    </row>
    <row r="6586" spans="1:13" x14ac:dyDescent="0.25">
      <c r="A6586" s="3">
        <v>44959</v>
      </c>
      <c r="B6586">
        <v>1.62095E+18</v>
      </c>
      <c r="C6586" t="s">
        <v>6684</v>
      </c>
      <c r="D6586">
        <v>0</v>
      </c>
      <c r="E6586">
        <v>0</v>
      </c>
      <c r="F6586">
        <v>0</v>
      </c>
      <c r="G6586">
        <v>0</v>
      </c>
      <c r="H6586" t="s">
        <v>15</v>
      </c>
      <c r="I6586">
        <v>103551225</v>
      </c>
      <c r="J6586">
        <v>1.62095E+18</v>
      </c>
      <c r="K6586" t="s">
        <v>16</v>
      </c>
      <c r="L6586" t="s">
        <v>6685</v>
      </c>
      <c r="M6586" t="e">
        <f t="shared" si="102"/>
        <v>#VALUE!</v>
      </c>
    </row>
    <row r="6587" spans="1:13" x14ac:dyDescent="0.25">
      <c r="A6587" s="3">
        <v>44959</v>
      </c>
      <c r="B6587">
        <v>1.62104E+18</v>
      </c>
      <c r="C6587" t="s">
        <v>6675</v>
      </c>
      <c r="D6587">
        <v>0</v>
      </c>
      <c r="E6587">
        <v>0</v>
      </c>
      <c r="F6587">
        <v>0</v>
      </c>
      <c r="G6587">
        <v>0</v>
      </c>
      <c r="H6587" t="s">
        <v>15</v>
      </c>
      <c r="I6587">
        <v>1.47103E+18</v>
      </c>
      <c r="J6587">
        <v>1.62104E+18</v>
      </c>
      <c r="K6587" t="s">
        <v>2434</v>
      </c>
      <c r="L6587" t="s">
        <v>6676</v>
      </c>
      <c r="M6587" t="str">
        <f t="shared" si="102"/>
        <v>Duplikat</v>
      </c>
    </row>
    <row r="6588" spans="1:13" x14ac:dyDescent="0.25">
      <c r="A6588" s="3">
        <v>44959</v>
      </c>
      <c r="B6588">
        <v>1.62104E+18</v>
      </c>
      <c r="C6588" t="s">
        <v>6680</v>
      </c>
      <c r="D6588">
        <v>0</v>
      </c>
      <c r="E6588">
        <v>1</v>
      </c>
      <c r="F6588">
        <v>0</v>
      </c>
      <c r="G6588">
        <v>0</v>
      </c>
      <c r="H6588" t="s">
        <v>15</v>
      </c>
      <c r="I6588">
        <v>1.47103E+18</v>
      </c>
      <c r="J6588">
        <v>1.62104E+18</v>
      </c>
      <c r="K6588" t="s">
        <v>2434</v>
      </c>
      <c r="L6588" t="s">
        <v>6692</v>
      </c>
      <c r="M6588" t="e">
        <f t="shared" si="102"/>
        <v>#VALUE!</v>
      </c>
    </row>
    <row r="6589" spans="1:13" x14ac:dyDescent="0.25">
      <c r="A6589" s="3">
        <v>44959</v>
      </c>
      <c r="B6589">
        <v>1.62101E+18</v>
      </c>
      <c r="C6589" t="s">
        <v>6682</v>
      </c>
      <c r="D6589">
        <v>0</v>
      </c>
      <c r="E6589">
        <v>1</v>
      </c>
      <c r="F6589">
        <v>0</v>
      </c>
      <c r="G6589">
        <v>0</v>
      </c>
      <c r="H6589" t="s">
        <v>15</v>
      </c>
      <c r="I6589">
        <v>23343960</v>
      </c>
      <c r="J6589">
        <v>1.62101E+18</v>
      </c>
      <c r="K6589" t="s">
        <v>101</v>
      </c>
      <c r="L6589" t="s">
        <v>6693</v>
      </c>
      <c r="M6589" t="str">
        <f t="shared" si="102"/>
        <v>Duplikat</v>
      </c>
    </row>
    <row r="6590" spans="1:13" x14ac:dyDescent="0.25">
      <c r="A6590" s="3">
        <v>44959</v>
      </c>
      <c r="B6590">
        <v>1.62095E+18</v>
      </c>
      <c r="C6590" t="s">
        <v>6684</v>
      </c>
      <c r="D6590">
        <v>0</v>
      </c>
      <c r="E6590">
        <v>0</v>
      </c>
      <c r="F6590">
        <v>0</v>
      </c>
      <c r="G6590">
        <v>0</v>
      </c>
      <c r="H6590" t="s">
        <v>15</v>
      </c>
      <c r="I6590">
        <v>103551225</v>
      </c>
      <c r="J6590">
        <v>1.62095E+18</v>
      </c>
      <c r="K6590" t="s">
        <v>16</v>
      </c>
      <c r="L6590" t="s">
        <v>6685</v>
      </c>
      <c r="M6590" t="e">
        <f t="shared" si="102"/>
        <v>#VALUE!</v>
      </c>
    </row>
    <row r="6591" spans="1:13" x14ac:dyDescent="0.25">
      <c r="A6591" s="3">
        <v>44959</v>
      </c>
      <c r="B6591">
        <v>1.62104E+18</v>
      </c>
      <c r="C6591" t="s">
        <v>6675</v>
      </c>
      <c r="D6591">
        <v>0</v>
      </c>
      <c r="E6591">
        <v>0</v>
      </c>
      <c r="F6591">
        <v>0</v>
      </c>
      <c r="G6591">
        <v>0</v>
      </c>
      <c r="H6591" t="s">
        <v>15</v>
      </c>
      <c r="I6591">
        <v>1.47103E+18</v>
      </c>
      <c r="J6591">
        <v>1.62104E+18</v>
      </c>
      <c r="K6591" t="s">
        <v>2434</v>
      </c>
      <c r="L6591" t="s">
        <v>6676</v>
      </c>
      <c r="M6591" t="str">
        <f t="shared" si="102"/>
        <v>Duplikat</v>
      </c>
    </row>
    <row r="6592" spans="1:13" x14ac:dyDescent="0.25">
      <c r="A6592" s="3">
        <v>44959</v>
      </c>
      <c r="B6592">
        <v>1.62104E+18</v>
      </c>
      <c r="C6592" t="s">
        <v>6680</v>
      </c>
      <c r="D6592">
        <v>0</v>
      </c>
      <c r="E6592">
        <v>1</v>
      </c>
      <c r="F6592">
        <v>0</v>
      </c>
      <c r="G6592">
        <v>0</v>
      </c>
      <c r="H6592" t="s">
        <v>15</v>
      </c>
      <c r="I6592">
        <v>1.47103E+18</v>
      </c>
      <c r="J6592">
        <v>1.62104E+18</v>
      </c>
      <c r="K6592" t="s">
        <v>2434</v>
      </c>
      <c r="L6592" t="s">
        <v>6692</v>
      </c>
      <c r="M6592" t="e">
        <f t="shared" si="102"/>
        <v>#VALUE!</v>
      </c>
    </row>
    <row r="6593" spans="1:13" x14ac:dyDescent="0.25">
      <c r="A6593" s="3">
        <v>44959</v>
      </c>
      <c r="B6593">
        <v>1.62101E+18</v>
      </c>
      <c r="C6593" t="s">
        <v>6682</v>
      </c>
      <c r="D6593">
        <v>0</v>
      </c>
      <c r="E6593">
        <v>1</v>
      </c>
      <c r="F6593">
        <v>0</v>
      </c>
      <c r="G6593">
        <v>0</v>
      </c>
      <c r="H6593" t="s">
        <v>15</v>
      </c>
      <c r="I6593">
        <v>23343960</v>
      </c>
      <c r="J6593">
        <v>1.62101E+18</v>
      </c>
      <c r="K6593" t="s">
        <v>101</v>
      </c>
      <c r="L6593" t="s">
        <v>6693</v>
      </c>
      <c r="M6593" t="str">
        <f t="shared" si="102"/>
        <v>Duplikat</v>
      </c>
    </row>
    <row r="6594" spans="1:13" x14ac:dyDescent="0.25">
      <c r="A6594" s="3">
        <v>44959</v>
      </c>
      <c r="B6594">
        <v>1.62095E+18</v>
      </c>
      <c r="C6594" t="s">
        <v>6684</v>
      </c>
      <c r="D6594">
        <v>0</v>
      </c>
      <c r="E6594">
        <v>0</v>
      </c>
      <c r="F6594">
        <v>0</v>
      </c>
      <c r="G6594">
        <v>0</v>
      </c>
      <c r="H6594" t="s">
        <v>15</v>
      </c>
      <c r="I6594">
        <v>103551225</v>
      </c>
      <c r="J6594">
        <v>1.62095E+18</v>
      </c>
      <c r="K6594" t="s">
        <v>16</v>
      </c>
      <c r="L6594" t="s">
        <v>6685</v>
      </c>
      <c r="M6594" t="e">
        <f t="shared" si="102"/>
        <v>#VALUE!</v>
      </c>
    </row>
    <row r="6595" spans="1:13" x14ac:dyDescent="0.25">
      <c r="A6595" s="3">
        <v>44958</v>
      </c>
      <c r="B6595">
        <v>1.62079397139074E+18</v>
      </c>
      <c r="C6595" t="s">
        <v>6694</v>
      </c>
      <c r="D6595">
        <v>0</v>
      </c>
      <c r="E6595">
        <v>0</v>
      </c>
      <c r="F6595">
        <v>0</v>
      </c>
      <c r="G6595">
        <v>0</v>
      </c>
      <c r="H6595" t="s">
        <v>15</v>
      </c>
      <c r="I6595">
        <v>103551225</v>
      </c>
      <c r="J6595">
        <v>1.62079397139074E+18</v>
      </c>
      <c r="K6595" t="s">
        <v>16</v>
      </c>
      <c r="L6595" t="s">
        <v>6695</v>
      </c>
      <c r="M6595" t="str">
        <f t="shared" ref="M6595:M6658" si="103">IF(COUNTIF($C$2:$C$11128, C6595)&gt;2, "Duplikat", "Tidak Duplikat")</f>
        <v>Duplikat</v>
      </c>
    </row>
    <row r="6596" spans="1:13" x14ac:dyDescent="0.25">
      <c r="A6596" s="3">
        <v>44958</v>
      </c>
      <c r="B6596">
        <v>1.62079397139074E+18</v>
      </c>
      <c r="C6596" t="s">
        <v>6694</v>
      </c>
      <c r="D6596">
        <v>0</v>
      </c>
      <c r="E6596">
        <v>0</v>
      </c>
      <c r="F6596">
        <v>0</v>
      </c>
      <c r="G6596">
        <v>0</v>
      </c>
      <c r="H6596" t="s">
        <v>15</v>
      </c>
      <c r="I6596">
        <v>103551225</v>
      </c>
      <c r="J6596">
        <v>1.62079397139074E+18</v>
      </c>
      <c r="K6596" t="s">
        <v>16</v>
      </c>
      <c r="L6596" t="s">
        <v>6696</v>
      </c>
      <c r="M6596" t="str">
        <f t="shared" si="103"/>
        <v>Duplikat</v>
      </c>
    </row>
    <row r="6597" spans="1:13" x14ac:dyDescent="0.25">
      <c r="A6597" s="3">
        <v>44958</v>
      </c>
      <c r="B6597">
        <v>1.6207329619173701E+18</v>
      </c>
      <c r="C6597" t="s">
        <v>6697</v>
      </c>
      <c r="D6597">
        <v>0</v>
      </c>
      <c r="E6597">
        <v>0</v>
      </c>
      <c r="F6597">
        <v>0</v>
      </c>
      <c r="G6597">
        <v>0</v>
      </c>
      <c r="H6597" t="s">
        <v>15</v>
      </c>
      <c r="I6597">
        <v>103551225</v>
      </c>
      <c r="J6597">
        <v>1.6207329619173701E+18</v>
      </c>
      <c r="K6597" t="s">
        <v>16</v>
      </c>
      <c r="L6597" t="s">
        <v>6698</v>
      </c>
      <c r="M6597" t="str">
        <f t="shared" si="103"/>
        <v>Duplikat</v>
      </c>
    </row>
    <row r="6598" spans="1:13" x14ac:dyDescent="0.25">
      <c r="A6598" s="3">
        <v>44958</v>
      </c>
      <c r="B6598">
        <v>1.6207329619173701E+18</v>
      </c>
      <c r="C6598" t="s">
        <v>6697</v>
      </c>
      <c r="D6598">
        <v>0</v>
      </c>
      <c r="E6598">
        <v>0</v>
      </c>
      <c r="F6598">
        <v>0</v>
      </c>
      <c r="G6598">
        <v>0</v>
      </c>
      <c r="H6598" t="s">
        <v>15</v>
      </c>
      <c r="I6598">
        <v>103551225</v>
      </c>
      <c r="J6598">
        <v>1.6207329619173701E+18</v>
      </c>
      <c r="K6598" t="s">
        <v>16</v>
      </c>
      <c r="L6598" t="s">
        <v>6699</v>
      </c>
      <c r="M6598" t="str">
        <f t="shared" si="103"/>
        <v>Duplikat</v>
      </c>
    </row>
    <row r="6599" spans="1:13" x14ac:dyDescent="0.25">
      <c r="A6599" s="3">
        <v>44958</v>
      </c>
      <c r="B6599">
        <v>1.62065325357807E+18</v>
      </c>
      <c r="C6599" t="s">
        <v>6700</v>
      </c>
      <c r="D6599">
        <v>0</v>
      </c>
      <c r="E6599">
        <v>0</v>
      </c>
      <c r="F6599">
        <v>0</v>
      </c>
      <c r="G6599">
        <v>0</v>
      </c>
      <c r="H6599" t="s">
        <v>15</v>
      </c>
      <c r="I6599">
        <v>103551225</v>
      </c>
      <c r="J6599">
        <v>1.62065325357807E+18</v>
      </c>
      <c r="K6599" t="s">
        <v>16</v>
      </c>
      <c r="L6599" t="s">
        <v>6701</v>
      </c>
      <c r="M6599" t="e">
        <f t="shared" si="103"/>
        <v>#VALUE!</v>
      </c>
    </row>
    <row r="6600" spans="1:13" x14ac:dyDescent="0.25">
      <c r="A6600" s="3">
        <v>44958</v>
      </c>
      <c r="B6600">
        <v>1.62065325357807E+18</v>
      </c>
      <c r="C6600" t="s">
        <v>6700</v>
      </c>
      <c r="D6600">
        <v>0</v>
      </c>
      <c r="E6600">
        <v>0</v>
      </c>
      <c r="F6600">
        <v>0</v>
      </c>
      <c r="G6600">
        <v>0</v>
      </c>
      <c r="H6600" t="s">
        <v>15</v>
      </c>
      <c r="I6600">
        <v>103551225</v>
      </c>
      <c r="J6600">
        <v>1.62065325357807E+18</v>
      </c>
      <c r="K6600" t="s">
        <v>16</v>
      </c>
      <c r="L6600" t="s">
        <v>6702</v>
      </c>
      <c r="M6600" t="e">
        <f t="shared" si="103"/>
        <v>#VALUE!</v>
      </c>
    </row>
    <row r="6601" spans="1:13" x14ac:dyDescent="0.25">
      <c r="A6601" s="3">
        <v>44958</v>
      </c>
      <c r="B6601">
        <v>1.6205901277759401E+18</v>
      </c>
      <c r="C6601" t="s">
        <v>6703</v>
      </c>
      <c r="D6601">
        <v>0</v>
      </c>
      <c r="E6601">
        <v>0</v>
      </c>
      <c r="F6601">
        <v>0</v>
      </c>
      <c r="G6601">
        <v>0</v>
      </c>
      <c r="H6601" t="s">
        <v>15</v>
      </c>
      <c r="I6601">
        <v>103551225</v>
      </c>
      <c r="J6601">
        <v>1.6205901277759401E+18</v>
      </c>
      <c r="K6601" t="s">
        <v>16</v>
      </c>
      <c r="L6601" t="s">
        <v>6704</v>
      </c>
      <c r="M6601" t="str">
        <f t="shared" si="103"/>
        <v>Duplikat</v>
      </c>
    </row>
    <row r="6602" spans="1:13" x14ac:dyDescent="0.25">
      <c r="A6602" s="3">
        <v>44958</v>
      </c>
      <c r="B6602">
        <v>1.6205901277759401E+18</v>
      </c>
      <c r="C6602" t="s">
        <v>6703</v>
      </c>
      <c r="D6602">
        <v>0</v>
      </c>
      <c r="E6602">
        <v>0</v>
      </c>
      <c r="F6602">
        <v>0</v>
      </c>
      <c r="G6602">
        <v>0</v>
      </c>
      <c r="H6602" t="s">
        <v>15</v>
      </c>
      <c r="I6602">
        <v>103551225</v>
      </c>
      <c r="J6602">
        <v>1.6205901277759401E+18</v>
      </c>
      <c r="K6602" t="s">
        <v>16</v>
      </c>
      <c r="L6602" t="s">
        <v>6705</v>
      </c>
      <c r="M6602" t="str">
        <f t="shared" si="103"/>
        <v>Duplikat</v>
      </c>
    </row>
    <row r="6603" spans="1:13" x14ac:dyDescent="0.25">
      <c r="A6603" s="3">
        <v>44958</v>
      </c>
      <c r="B6603">
        <v>1.62079397139074E+18</v>
      </c>
      <c r="C6603" t="s">
        <v>6694</v>
      </c>
      <c r="D6603">
        <v>0</v>
      </c>
      <c r="E6603">
        <v>0</v>
      </c>
      <c r="F6603">
        <v>0</v>
      </c>
      <c r="G6603">
        <v>0</v>
      </c>
      <c r="H6603" t="s">
        <v>15</v>
      </c>
      <c r="I6603">
        <v>103551225</v>
      </c>
      <c r="J6603">
        <v>1.62079397139074E+18</v>
      </c>
      <c r="K6603" t="s">
        <v>16</v>
      </c>
      <c r="L6603" t="s">
        <v>6695</v>
      </c>
      <c r="M6603" t="str">
        <f t="shared" si="103"/>
        <v>Duplikat</v>
      </c>
    </row>
    <row r="6604" spans="1:13" x14ac:dyDescent="0.25">
      <c r="A6604" s="3">
        <v>44958</v>
      </c>
      <c r="B6604">
        <v>1.6207329619173701E+18</v>
      </c>
      <c r="C6604" t="s">
        <v>6697</v>
      </c>
      <c r="D6604">
        <v>0</v>
      </c>
      <c r="E6604">
        <v>0</v>
      </c>
      <c r="F6604">
        <v>0</v>
      </c>
      <c r="G6604">
        <v>0</v>
      </c>
      <c r="H6604" t="s">
        <v>15</v>
      </c>
      <c r="I6604">
        <v>103551225</v>
      </c>
      <c r="J6604">
        <v>1.6207329619173701E+18</v>
      </c>
      <c r="K6604" t="s">
        <v>16</v>
      </c>
      <c r="L6604" t="s">
        <v>6698</v>
      </c>
      <c r="M6604" t="str">
        <f t="shared" si="103"/>
        <v>Duplikat</v>
      </c>
    </row>
    <row r="6605" spans="1:13" x14ac:dyDescent="0.25">
      <c r="A6605" s="3">
        <v>44958</v>
      </c>
      <c r="B6605">
        <v>1.62065325357807E+18</v>
      </c>
      <c r="C6605" t="s">
        <v>6700</v>
      </c>
      <c r="D6605">
        <v>0</v>
      </c>
      <c r="E6605">
        <v>0</v>
      </c>
      <c r="F6605">
        <v>0</v>
      </c>
      <c r="G6605">
        <v>0</v>
      </c>
      <c r="H6605" t="s">
        <v>15</v>
      </c>
      <c r="I6605">
        <v>103551225</v>
      </c>
      <c r="J6605">
        <v>1.62065325357807E+18</v>
      </c>
      <c r="K6605" t="s">
        <v>16</v>
      </c>
      <c r="L6605" t="s">
        <v>6701</v>
      </c>
      <c r="M6605" t="e">
        <f t="shared" si="103"/>
        <v>#VALUE!</v>
      </c>
    </row>
    <row r="6606" spans="1:13" x14ac:dyDescent="0.25">
      <c r="A6606" s="3">
        <v>44958</v>
      </c>
      <c r="B6606">
        <v>1.6205901277759401E+18</v>
      </c>
      <c r="C6606" t="s">
        <v>6703</v>
      </c>
      <c r="D6606">
        <v>0</v>
      </c>
      <c r="E6606">
        <v>0</v>
      </c>
      <c r="F6606">
        <v>0</v>
      </c>
      <c r="G6606">
        <v>0</v>
      </c>
      <c r="H6606" t="s">
        <v>15</v>
      </c>
      <c r="I6606">
        <v>103551225</v>
      </c>
      <c r="J6606">
        <v>1.6205901277759401E+18</v>
      </c>
      <c r="K6606" t="s">
        <v>16</v>
      </c>
      <c r="L6606" t="s">
        <v>6704</v>
      </c>
      <c r="M6606" t="str">
        <f t="shared" si="103"/>
        <v>Duplikat</v>
      </c>
    </row>
    <row r="6607" spans="1:13" x14ac:dyDescent="0.25">
      <c r="A6607" s="3">
        <v>44958</v>
      </c>
      <c r="B6607">
        <v>1.62079397139074E+18</v>
      </c>
      <c r="C6607" t="s">
        <v>6694</v>
      </c>
      <c r="D6607">
        <v>0</v>
      </c>
      <c r="E6607">
        <v>0</v>
      </c>
      <c r="F6607">
        <v>0</v>
      </c>
      <c r="G6607">
        <v>0</v>
      </c>
      <c r="H6607" t="s">
        <v>15</v>
      </c>
      <c r="I6607">
        <v>103551225</v>
      </c>
      <c r="J6607">
        <v>1.62079397139074E+18</v>
      </c>
      <c r="K6607" t="s">
        <v>16</v>
      </c>
      <c r="L6607" t="s">
        <v>6695</v>
      </c>
      <c r="M6607" t="str">
        <f t="shared" si="103"/>
        <v>Duplikat</v>
      </c>
    </row>
    <row r="6608" spans="1:13" x14ac:dyDescent="0.25">
      <c r="A6608" s="3">
        <v>44958</v>
      </c>
      <c r="B6608">
        <v>1.6207329619173701E+18</v>
      </c>
      <c r="C6608" t="s">
        <v>6697</v>
      </c>
      <c r="D6608">
        <v>0</v>
      </c>
      <c r="E6608">
        <v>0</v>
      </c>
      <c r="F6608">
        <v>0</v>
      </c>
      <c r="G6608">
        <v>0</v>
      </c>
      <c r="H6608" t="s">
        <v>15</v>
      </c>
      <c r="I6608">
        <v>103551225</v>
      </c>
      <c r="J6608">
        <v>1.6207329619173701E+18</v>
      </c>
      <c r="K6608" t="s">
        <v>16</v>
      </c>
      <c r="L6608" t="s">
        <v>6698</v>
      </c>
      <c r="M6608" t="str">
        <f t="shared" si="103"/>
        <v>Duplikat</v>
      </c>
    </row>
    <row r="6609" spans="1:13" x14ac:dyDescent="0.25">
      <c r="A6609" s="3">
        <v>44958</v>
      </c>
      <c r="B6609">
        <v>1.62065325357807E+18</v>
      </c>
      <c r="C6609" t="s">
        <v>6700</v>
      </c>
      <c r="D6609">
        <v>0</v>
      </c>
      <c r="E6609">
        <v>0</v>
      </c>
      <c r="F6609">
        <v>0</v>
      </c>
      <c r="G6609">
        <v>0</v>
      </c>
      <c r="H6609" t="s">
        <v>15</v>
      </c>
      <c r="I6609">
        <v>103551225</v>
      </c>
      <c r="J6609">
        <v>1.62065325357807E+18</v>
      </c>
      <c r="K6609" t="s">
        <v>16</v>
      </c>
      <c r="L6609" t="s">
        <v>6701</v>
      </c>
      <c r="M6609" t="e">
        <f t="shared" si="103"/>
        <v>#VALUE!</v>
      </c>
    </row>
    <row r="6610" spans="1:13" x14ac:dyDescent="0.25">
      <c r="A6610" s="3">
        <v>44958</v>
      </c>
      <c r="B6610">
        <v>1.6205901277759401E+18</v>
      </c>
      <c r="C6610" t="s">
        <v>6703</v>
      </c>
      <c r="D6610">
        <v>0</v>
      </c>
      <c r="E6610">
        <v>0</v>
      </c>
      <c r="F6610">
        <v>0</v>
      </c>
      <c r="G6610">
        <v>0</v>
      </c>
      <c r="H6610" t="s">
        <v>15</v>
      </c>
      <c r="I6610">
        <v>103551225</v>
      </c>
      <c r="J6610">
        <v>1.6205901277759401E+18</v>
      </c>
      <c r="K6610" t="s">
        <v>16</v>
      </c>
      <c r="L6610" t="s">
        <v>6704</v>
      </c>
      <c r="M6610" t="str">
        <f t="shared" si="103"/>
        <v>Duplikat</v>
      </c>
    </row>
    <row r="6611" spans="1:13" x14ac:dyDescent="0.25">
      <c r="A6611" s="3">
        <v>44958</v>
      </c>
      <c r="B6611">
        <v>1.62079397139074E+18</v>
      </c>
      <c r="C6611" t="s">
        <v>6694</v>
      </c>
      <c r="D6611">
        <v>0</v>
      </c>
      <c r="E6611">
        <v>0</v>
      </c>
      <c r="F6611">
        <v>0</v>
      </c>
      <c r="G6611">
        <v>0</v>
      </c>
      <c r="H6611" t="s">
        <v>15</v>
      </c>
      <c r="I6611">
        <v>103551225</v>
      </c>
      <c r="J6611">
        <v>1.62079397139074E+18</v>
      </c>
      <c r="K6611" t="s">
        <v>16</v>
      </c>
      <c r="L6611" t="s">
        <v>6695</v>
      </c>
      <c r="M6611" t="str">
        <f t="shared" si="103"/>
        <v>Duplikat</v>
      </c>
    </row>
    <row r="6612" spans="1:13" x14ac:dyDescent="0.25">
      <c r="A6612" s="3">
        <v>44958</v>
      </c>
      <c r="B6612">
        <v>1.6207329619173701E+18</v>
      </c>
      <c r="C6612" t="s">
        <v>6697</v>
      </c>
      <c r="D6612">
        <v>0</v>
      </c>
      <c r="E6612">
        <v>0</v>
      </c>
      <c r="F6612">
        <v>0</v>
      </c>
      <c r="G6612">
        <v>0</v>
      </c>
      <c r="H6612" t="s">
        <v>15</v>
      </c>
      <c r="I6612">
        <v>103551225</v>
      </c>
      <c r="J6612">
        <v>1.6207329619173701E+18</v>
      </c>
      <c r="K6612" t="s">
        <v>16</v>
      </c>
      <c r="L6612" t="s">
        <v>6698</v>
      </c>
      <c r="M6612" t="str">
        <f t="shared" si="103"/>
        <v>Duplikat</v>
      </c>
    </row>
    <row r="6613" spans="1:13" x14ac:dyDescent="0.25">
      <c r="A6613" s="3">
        <v>44958</v>
      </c>
      <c r="B6613">
        <v>1.62065325357807E+18</v>
      </c>
      <c r="C6613" t="s">
        <v>6700</v>
      </c>
      <c r="D6613">
        <v>0</v>
      </c>
      <c r="E6613">
        <v>0</v>
      </c>
      <c r="F6613">
        <v>0</v>
      </c>
      <c r="G6613">
        <v>0</v>
      </c>
      <c r="H6613" t="s">
        <v>15</v>
      </c>
      <c r="I6613">
        <v>103551225</v>
      </c>
      <c r="J6613">
        <v>1.62065325357807E+18</v>
      </c>
      <c r="K6613" t="s">
        <v>16</v>
      </c>
      <c r="L6613" t="s">
        <v>6701</v>
      </c>
      <c r="M6613" t="e">
        <f t="shared" si="103"/>
        <v>#VALUE!</v>
      </c>
    </row>
    <row r="6614" spans="1:13" x14ac:dyDescent="0.25">
      <c r="A6614" s="3">
        <v>44958</v>
      </c>
      <c r="B6614">
        <v>1.6205901277759401E+18</v>
      </c>
      <c r="C6614" t="s">
        <v>6703</v>
      </c>
      <c r="D6614">
        <v>0</v>
      </c>
      <c r="E6614">
        <v>0</v>
      </c>
      <c r="F6614">
        <v>0</v>
      </c>
      <c r="G6614">
        <v>0</v>
      </c>
      <c r="H6614" t="s">
        <v>15</v>
      </c>
      <c r="I6614">
        <v>103551225</v>
      </c>
      <c r="J6614">
        <v>1.6205901277759401E+18</v>
      </c>
      <c r="K6614" t="s">
        <v>16</v>
      </c>
      <c r="L6614" t="s">
        <v>6704</v>
      </c>
      <c r="M6614" t="str">
        <f t="shared" si="103"/>
        <v>Duplikat</v>
      </c>
    </row>
    <row r="6615" spans="1:13" x14ac:dyDescent="0.25">
      <c r="A6615" s="3">
        <v>44958</v>
      </c>
      <c r="B6615">
        <v>1.62079E+18</v>
      </c>
      <c r="C6615" t="s">
        <v>6694</v>
      </c>
      <c r="D6615">
        <v>0</v>
      </c>
      <c r="E6615">
        <v>0</v>
      </c>
      <c r="F6615">
        <v>0</v>
      </c>
      <c r="G6615">
        <v>0</v>
      </c>
      <c r="H6615" t="s">
        <v>15</v>
      </c>
      <c r="I6615">
        <v>103551225</v>
      </c>
      <c r="J6615">
        <v>1.62079E+18</v>
      </c>
      <c r="K6615" t="s">
        <v>16</v>
      </c>
      <c r="L6615" t="s">
        <v>6695</v>
      </c>
      <c r="M6615" t="str">
        <f t="shared" si="103"/>
        <v>Duplikat</v>
      </c>
    </row>
    <row r="6616" spans="1:13" x14ac:dyDescent="0.25">
      <c r="A6616" s="3">
        <v>44958</v>
      </c>
      <c r="B6616">
        <v>1.62073E+18</v>
      </c>
      <c r="C6616" t="s">
        <v>6697</v>
      </c>
      <c r="D6616">
        <v>0</v>
      </c>
      <c r="E6616">
        <v>0</v>
      </c>
      <c r="F6616">
        <v>0</v>
      </c>
      <c r="G6616">
        <v>0</v>
      </c>
      <c r="H6616" t="s">
        <v>15</v>
      </c>
      <c r="I6616">
        <v>103551225</v>
      </c>
      <c r="J6616">
        <v>1.62073E+18</v>
      </c>
      <c r="K6616" t="s">
        <v>16</v>
      </c>
      <c r="L6616" t="s">
        <v>6698</v>
      </c>
      <c r="M6616" t="str">
        <f t="shared" si="103"/>
        <v>Duplikat</v>
      </c>
    </row>
    <row r="6617" spans="1:13" x14ac:dyDescent="0.25">
      <c r="A6617" s="3">
        <v>44958</v>
      </c>
      <c r="B6617">
        <v>1.62065E+18</v>
      </c>
      <c r="C6617" t="s">
        <v>6700</v>
      </c>
      <c r="D6617">
        <v>0</v>
      </c>
      <c r="E6617">
        <v>0</v>
      </c>
      <c r="F6617">
        <v>0</v>
      </c>
      <c r="G6617">
        <v>0</v>
      </c>
      <c r="H6617" t="s">
        <v>15</v>
      </c>
      <c r="I6617">
        <v>103551225</v>
      </c>
      <c r="J6617">
        <v>1.62065E+18</v>
      </c>
      <c r="K6617" t="s">
        <v>16</v>
      </c>
      <c r="L6617" t="s">
        <v>6701</v>
      </c>
      <c r="M6617" t="e">
        <f t="shared" si="103"/>
        <v>#VALUE!</v>
      </c>
    </row>
    <row r="6618" spans="1:13" x14ac:dyDescent="0.25">
      <c r="A6618" s="3">
        <v>44958</v>
      </c>
      <c r="B6618">
        <v>1.62059E+18</v>
      </c>
      <c r="C6618" t="s">
        <v>6703</v>
      </c>
      <c r="D6618">
        <v>0</v>
      </c>
      <c r="E6618">
        <v>0</v>
      </c>
      <c r="F6618">
        <v>0</v>
      </c>
      <c r="G6618">
        <v>0</v>
      </c>
      <c r="H6618" t="s">
        <v>15</v>
      </c>
      <c r="I6618">
        <v>103551225</v>
      </c>
      <c r="J6618">
        <v>1.62059E+18</v>
      </c>
      <c r="K6618" t="s">
        <v>16</v>
      </c>
      <c r="L6618" t="s">
        <v>6704</v>
      </c>
      <c r="M6618" t="str">
        <f t="shared" si="103"/>
        <v>Duplikat</v>
      </c>
    </row>
    <row r="6619" spans="1:13" x14ac:dyDescent="0.25">
      <c r="A6619" s="3">
        <v>44958</v>
      </c>
      <c r="B6619">
        <v>1.62079E+18</v>
      </c>
      <c r="C6619" t="s">
        <v>6694</v>
      </c>
      <c r="D6619">
        <v>0</v>
      </c>
      <c r="E6619">
        <v>0</v>
      </c>
      <c r="F6619">
        <v>0</v>
      </c>
      <c r="G6619">
        <v>0</v>
      </c>
      <c r="H6619" t="s">
        <v>15</v>
      </c>
      <c r="I6619">
        <v>103551225</v>
      </c>
      <c r="J6619">
        <v>1.62079E+18</v>
      </c>
      <c r="K6619" t="s">
        <v>16</v>
      </c>
      <c r="L6619" t="s">
        <v>6695</v>
      </c>
      <c r="M6619" t="str">
        <f t="shared" si="103"/>
        <v>Duplikat</v>
      </c>
    </row>
    <row r="6620" spans="1:13" x14ac:dyDescent="0.25">
      <c r="A6620" s="3">
        <v>44958</v>
      </c>
      <c r="B6620">
        <v>1.62073E+18</v>
      </c>
      <c r="C6620" t="s">
        <v>6697</v>
      </c>
      <c r="D6620">
        <v>0</v>
      </c>
      <c r="E6620">
        <v>0</v>
      </c>
      <c r="F6620">
        <v>0</v>
      </c>
      <c r="G6620">
        <v>0</v>
      </c>
      <c r="H6620" t="s">
        <v>15</v>
      </c>
      <c r="I6620">
        <v>103551225</v>
      </c>
      <c r="J6620">
        <v>1.62073E+18</v>
      </c>
      <c r="K6620" t="s">
        <v>16</v>
      </c>
      <c r="L6620" t="s">
        <v>6698</v>
      </c>
      <c r="M6620" t="str">
        <f t="shared" si="103"/>
        <v>Duplikat</v>
      </c>
    </row>
    <row r="6621" spans="1:13" x14ac:dyDescent="0.25">
      <c r="A6621" s="3">
        <v>44958</v>
      </c>
      <c r="B6621">
        <v>1.62065E+18</v>
      </c>
      <c r="C6621" t="s">
        <v>6700</v>
      </c>
      <c r="D6621">
        <v>0</v>
      </c>
      <c r="E6621">
        <v>0</v>
      </c>
      <c r="F6621">
        <v>0</v>
      </c>
      <c r="G6621">
        <v>0</v>
      </c>
      <c r="H6621" t="s">
        <v>15</v>
      </c>
      <c r="I6621">
        <v>103551225</v>
      </c>
      <c r="J6621">
        <v>1.62065E+18</v>
      </c>
      <c r="K6621" t="s">
        <v>16</v>
      </c>
      <c r="L6621" t="s">
        <v>6701</v>
      </c>
      <c r="M6621" t="e">
        <f t="shared" si="103"/>
        <v>#VALUE!</v>
      </c>
    </row>
    <row r="6622" spans="1:13" x14ac:dyDescent="0.25">
      <c r="A6622" s="3">
        <v>44958</v>
      </c>
      <c r="B6622">
        <v>1.62059E+18</v>
      </c>
      <c r="C6622" t="s">
        <v>6703</v>
      </c>
      <c r="D6622">
        <v>0</v>
      </c>
      <c r="E6622">
        <v>0</v>
      </c>
      <c r="F6622">
        <v>0</v>
      </c>
      <c r="G6622">
        <v>0</v>
      </c>
      <c r="H6622" t="s">
        <v>15</v>
      </c>
      <c r="I6622">
        <v>103551225</v>
      </c>
      <c r="J6622">
        <v>1.62059E+18</v>
      </c>
      <c r="K6622" t="s">
        <v>16</v>
      </c>
      <c r="L6622" t="s">
        <v>6704</v>
      </c>
      <c r="M6622" t="str">
        <f t="shared" si="103"/>
        <v>Duplikat</v>
      </c>
    </row>
    <row r="6623" spans="1:13" x14ac:dyDescent="0.25">
      <c r="A6623" s="3">
        <v>44958</v>
      </c>
      <c r="B6623">
        <v>1.62079E+18</v>
      </c>
      <c r="C6623" t="s">
        <v>6694</v>
      </c>
      <c r="D6623">
        <v>0</v>
      </c>
      <c r="E6623">
        <v>0</v>
      </c>
      <c r="F6623">
        <v>0</v>
      </c>
      <c r="G6623">
        <v>0</v>
      </c>
      <c r="H6623" t="s">
        <v>15</v>
      </c>
      <c r="I6623">
        <v>103551225</v>
      </c>
      <c r="J6623">
        <v>1.62079E+18</v>
      </c>
      <c r="K6623" t="s">
        <v>16</v>
      </c>
      <c r="L6623" t="s">
        <v>6695</v>
      </c>
      <c r="M6623" t="str">
        <f t="shared" si="103"/>
        <v>Duplikat</v>
      </c>
    </row>
    <row r="6624" spans="1:13" x14ac:dyDescent="0.25">
      <c r="A6624" s="3">
        <v>44958</v>
      </c>
      <c r="B6624">
        <v>1.62073E+18</v>
      </c>
      <c r="C6624" t="s">
        <v>6697</v>
      </c>
      <c r="D6624">
        <v>0</v>
      </c>
      <c r="E6624">
        <v>0</v>
      </c>
      <c r="F6624">
        <v>0</v>
      </c>
      <c r="G6624">
        <v>0</v>
      </c>
      <c r="H6624" t="s">
        <v>15</v>
      </c>
      <c r="I6624">
        <v>103551225</v>
      </c>
      <c r="J6624">
        <v>1.62073E+18</v>
      </c>
      <c r="K6624" t="s">
        <v>16</v>
      </c>
      <c r="L6624" t="s">
        <v>6698</v>
      </c>
      <c r="M6624" t="str">
        <f t="shared" si="103"/>
        <v>Duplikat</v>
      </c>
    </row>
    <row r="6625" spans="1:13" x14ac:dyDescent="0.25">
      <c r="A6625" s="3">
        <v>44958</v>
      </c>
      <c r="B6625">
        <v>1.62065E+18</v>
      </c>
      <c r="C6625" t="s">
        <v>6700</v>
      </c>
      <c r="D6625">
        <v>0</v>
      </c>
      <c r="E6625">
        <v>0</v>
      </c>
      <c r="F6625">
        <v>0</v>
      </c>
      <c r="G6625">
        <v>0</v>
      </c>
      <c r="H6625" t="s">
        <v>15</v>
      </c>
      <c r="I6625">
        <v>103551225</v>
      </c>
      <c r="J6625">
        <v>1.62065E+18</v>
      </c>
      <c r="K6625" t="s">
        <v>16</v>
      </c>
      <c r="L6625" t="s">
        <v>6701</v>
      </c>
      <c r="M6625" t="e">
        <f t="shared" si="103"/>
        <v>#VALUE!</v>
      </c>
    </row>
    <row r="6626" spans="1:13" x14ac:dyDescent="0.25">
      <c r="A6626" s="3">
        <v>44958</v>
      </c>
      <c r="B6626">
        <v>1.62059E+18</v>
      </c>
      <c r="C6626" t="s">
        <v>6703</v>
      </c>
      <c r="D6626">
        <v>0</v>
      </c>
      <c r="E6626">
        <v>0</v>
      </c>
      <c r="F6626">
        <v>0</v>
      </c>
      <c r="G6626">
        <v>0</v>
      </c>
      <c r="H6626" t="s">
        <v>15</v>
      </c>
      <c r="I6626">
        <v>103551225</v>
      </c>
      <c r="J6626">
        <v>1.62059E+18</v>
      </c>
      <c r="K6626" t="s">
        <v>16</v>
      </c>
      <c r="L6626" t="s">
        <v>6704</v>
      </c>
      <c r="M6626" t="str">
        <f t="shared" si="103"/>
        <v>Duplikat</v>
      </c>
    </row>
    <row r="6627" spans="1:13" x14ac:dyDescent="0.25">
      <c r="A6627" s="3">
        <v>44957</v>
      </c>
      <c r="B6627">
        <v>1.62032880002546E+18</v>
      </c>
      <c r="C6627" t="s">
        <v>6706</v>
      </c>
      <c r="D6627">
        <v>0</v>
      </c>
      <c r="E6627">
        <v>0</v>
      </c>
      <c r="F6627">
        <v>0</v>
      </c>
      <c r="G6627">
        <v>0</v>
      </c>
      <c r="H6627" t="s">
        <v>15</v>
      </c>
      <c r="I6627">
        <v>103551225</v>
      </c>
      <c r="J6627">
        <v>1.62032880002546E+18</v>
      </c>
      <c r="K6627" t="s">
        <v>16</v>
      </c>
      <c r="L6627" t="s">
        <v>6707</v>
      </c>
      <c r="M6627" t="str">
        <f t="shared" si="103"/>
        <v>Duplikat</v>
      </c>
    </row>
    <row r="6628" spans="1:13" x14ac:dyDescent="0.25">
      <c r="A6628" s="3">
        <v>44957</v>
      </c>
      <c r="B6628">
        <v>1.62032880002546E+18</v>
      </c>
      <c r="C6628" t="s">
        <v>6706</v>
      </c>
      <c r="D6628">
        <v>0</v>
      </c>
      <c r="E6628">
        <v>0</v>
      </c>
      <c r="F6628">
        <v>0</v>
      </c>
      <c r="G6628">
        <v>0</v>
      </c>
      <c r="H6628" t="s">
        <v>15</v>
      </c>
      <c r="I6628">
        <v>103551225</v>
      </c>
      <c r="J6628">
        <v>1.62032880002546E+18</v>
      </c>
      <c r="K6628" t="s">
        <v>16</v>
      </c>
      <c r="L6628" t="s">
        <v>6708</v>
      </c>
      <c r="M6628" t="str">
        <f t="shared" si="103"/>
        <v>Duplikat</v>
      </c>
    </row>
    <row r="6629" spans="1:13" x14ac:dyDescent="0.25">
      <c r="A6629" s="3">
        <v>44957</v>
      </c>
      <c r="B6629">
        <v>1.6202724112404301E+18</v>
      </c>
      <c r="C6629" t="s">
        <v>6709</v>
      </c>
      <c r="D6629">
        <v>0</v>
      </c>
      <c r="E6629">
        <v>3</v>
      </c>
      <c r="F6629">
        <v>27</v>
      </c>
      <c r="G6629">
        <v>45</v>
      </c>
      <c r="H6629" t="s">
        <v>15</v>
      </c>
      <c r="I6629">
        <v>506059176</v>
      </c>
      <c r="J6629">
        <v>1.6202724112404301E+18</v>
      </c>
      <c r="K6629" t="s">
        <v>6710</v>
      </c>
      <c r="L6629" t="s">
        <v>6711</v>
      </c>
      <c r="M6629" t="e">
        <f t="shared" si="103"/>
        <v>#VALUE!</v>
      </c>
    </row>
    <row r="6630" spans="1:13" x14ac:dyDescent="0.25">
      <c r="A6630" s="3">
        <v>44957</v>
      </c>
      <c r="B6630">
        <v>1.6202552943319501E+18</v>
      </c>
      <c r="C6630" t="s">
        <v>6712</v>
      </c>
      <c r="D6630">
        <v>0</v>
      </c>
      <c r="E6630">
        <v>0</v>
      </c>
      <c r="F6630">
        <v>1</v>
      </c>
      <c r="G6630">
        <v>35</v>
      </c>
      <c r="H6630" t="s">
        <v>15</v>
      </c>
      <c r="I6630">
        <v>1.61844195292783E+18</v>
      </c>
      <c r="J6630">
        <v>1.6202552943319501E+18</v>
      </c>
      <c r="K6630" t="s">
        <v>6713</v>
      </c>
      <c r="L6630" t="s">
        <v>6714</v>
      </c>
      <c r="M6630" t="str">
        <f t="shared" si="103"/>
        <v>Duplikat</v>
      </c>
    </row>
    <row r="6631" spans="1:13" x14ac:dyDescent="0.25">
      <c r="A6631" s="3">
        <v>44957</v>
      </c>
      <c r="B6631">
        <v>1.62032880002546E+18</v>
      </c>
      <c r="C6631" t="s">
        <v>6706</v>
      </c>
      <c r="D6631">
        <v>0</v>
      </c>
      <c r="E6631">
        <v>0</v>
      </c>
      <c r="F6631">
        <v>0</v>
      </c>
      <c r="G6631">
        <v>0</v>
      </c>
      <c r="H6631" t="s">
        <v>15</v>
      </c>
      <c r="I6631">
        <v>103551225</v>
      </c>
      <c r="J6631">
        <v>1.62032880002546E+18</v>
      </c>
      <c r="K6631" t="s">
        <v>16</v>
      </c>
      <c r="L6631" t="s">
        <v>6707</v>
      </c>
      <c r="M6631" t="str">
        <f t="shared" si="103"/>
        <v>Duplikat</v>
      </c>
    </row>
    <row r="6632" spans="1:13" x14ac:dyDescent="0.25">
      <c r="A6632" s="3">
        <v>44957</v>
      </c>
      <c r="B6632">
        <v>1.62032880002546E+18</v>
      </c>
      <c r="C6632" t="s">
        <v>6706</v>
      </c>
      <c r="D6632">
        <v>0</v>
      </c>
      <c r="E6632">
        <v>0</v>
      </c>
      <c r="F6632">
        <v>0</v>
      </c>
      <c r="G6632">
        <v>0</v>
      </c>
      <c r="H6632" t="s">
        <v>15</v>
      </c>
      <c r="I6632">
        <v>103551225</v>
      </c>
      <c r="J6632">
        <v>1.62032880002546E+18</v>
      </c>
      <c r="K6632" t="s">
        <v>16</v>
      </c>
      <c r="L6632" t="s">
        <v>6707</v>
      </c>
      <c r="M6632" t="str">
        <f t="shared" si="103"/>
        <v>Duplikat</v>
      </c>
    </row>
    <row r="6633" spans="1:13" x14ac:dyDescent="0.25">
      <c r="A6633" s="3">
        <v>44957</v>
      </c>
      <c r="B6633">
        <v>1.6202724112404301E+18</v>
      </c>
      <c r="C6633" t="s">
        <v>6709</v>
      </c>
      <c r="D6633">
        <v>0</v>
      </c>
      <c r="E6633">
        <v>3</v>
      </c>
      <c r="F6633">
        <v>25</v>
      </c>
      <c r="G6633">
        <v>43</v>
      </c>
      <c r="H6633" t="s">
        <v>15</v>
      </c>
      <c r="I6633">
        <v>506059176</v>
      </c>
      <c r="J6633">
        <v>1.6202724112404301E+18</v>
      </c>
      <c r="K6633" t="s">
        <v>6710</v>
      </c>
      <c r="L6633" t="s">
        <v>6715</v>
      </c>
      <c r="M6633" t="e">
        <f t="shared" si="103"/>
        <v>#VALUE!</v>
      </c>
    </row>
    <row r="6634" spans="1:13" x14ac:dyDescent="0.25">
      <c r="A6634" s="3">
        <v>44957</v>
      </c>
      <c r="B6634">
        <v>1.6202552943319501E+18</v>
      </c>
      <c r="C6634" t="s">
        <v>6712</v>
      </c>
      <c r="D6634">
        <v>0</v>
      </c>
      <c r="E6634">
        <v>0</v>
      </c>
      <c r="F6634">
        <v>1</v>
      </c>
      <c r="G6634">
        <v>35</v>
      </c>
      <c r="H6634" t="s">
        <v>15</v>
      </c>
      <c r="I6634">
        <v>1.61844195292783E+18</v>
      </c>
      <c r="J6634">
        <v>1.6202552943319501E+18</v>
      </c>
      <c r="K6634" t="s">
        <v>6713</v>
      </c>
      <c r="L6634" t="s">
        <v>6716</v>
      </c>
      <c r="M6634" t="str">
        <f t="shared" si="103"/>
        <v>Duplikat</v>
      </c>
    </row>
    <row r="6635" spans="1:13" x14ac:dyDescent="0.25">
      <c r="A6635" s="3">
        <v>44957</v>
      </c>
      <c r="B6635">
        <v>1.62032880002546E+18</v>
      </c>
      <c r="C6635" t="s">
        <v>6706</v>
      </c>
      <c r="D6635">
        <v>0</v>
      </c>
      <c r="E6635">
        <v>0</v>
      </c>
      <c r="F6635">
        <v>0</v>
      </c>
      <c r="G6635">
        <v>0</v>
      </c>
      <c r="H6635" t="s">
        <v>15</v>
      </c>
      <c r="I6635">
        <v>103551225</v>
      </c>
      <c r="J6635">
        <v>1.62032880002546E+18</v>
      </c>
      <c r="K6635" t="s">
        <v>16</v>
      </c>
      <c r="L6635" t="s">
        <v>6707</v>
      </c>
      <c r="M6635" t="str">
        <f t="shared" si="103"/>
        <v>Duplikat</v>
      </c>
    </row>
    <row r="6636" spans="1:13" x14ac:dyDescent="0.25">
      <c r="A6636" s="3">
        <v>44957</v>
      </c>
      <c r="B6636">
        <v>1.6202724112404301E+18</v>
      </c>
      <c r="C6636" t="s">
        <v>6709</v>
      </c>
      <c r="D6636">
        <v>0</v>
      </c>
      <c r="E6636">
        <v>3</v>
      </c>
      <c r="F6636">
        <v>27</v>
      </c>
      <c r="G6636">
        <v>45</v>
      </c>
      <c r="H6636" t="s">
        <v>15</v>
      </c>
      <c r="I6636">
        <v>506059176</v>
      </c>
      <c r="J6636">
        <v>1.6202724112404301E+18</v>
      </c>
      <c r="K6636" t="s">
        <v>6710</v>
      </c>
      <c r="L6636" t="s">
        <v>6715</v>
      </c>
      <c r="M6636" t="e">
        <f t="shared" si="103"/>
        <v>#VALUE!</v>
      </c>
    </row>
    <row r="6637" spans="1:13" x14ac:dyDescent="0.25">
      <c r="A6637" s="3">
        <v>44957</v>
      </c>
      <c r="B6637">
        <v>1.6202552943319501E+18</v>
      </c>
      <c r="C6637" t="s">
        <v>6712</v>
      </c>
      <c r="D6637">
        <v>0</v>
      </c>
      <c r="E6637">
        <v>0</v>
      </c>
      <c r="F6637">
        <v>1</v>
      </c>
      <c r="G6637">
        <v>35</v>
      </c>
      <c r="H6637" t="s">
        <v>15</v>
      </c>
      <c r="I6637">
        <v>1.61844195292783E+18</v>
      </c>
      <c r="J6637">
        <v>1.6202552943319501E+18</v>
      </c>
      <c r="K6637" t="s">
        <v>6713</v>
      </c>
      <c r="L6637" t="s">
        <v>6716</v>
      </c>
      <c r="M6637" t="str">
        <f t="shared" si="103"/>
        <v>Duplikat</v>
      </c>
    </row>
    <row r="6638" spans="1:13" x14ac:dyDescent="0.25">
      <c r="A6638" s="3">
        <v>44957</v>
      </c>
      <c r="B6638">
        <v>1.62033E+18</v>
      </c>
      <c r="C6638" t="s">
        <v>6706</v>
      </c>
      <c r="D6638">
        <v>0</v>
      </c>
      <c r="E6638">
        <v>0</v>
      </c>
      <c r="F6638">
        <v>0</v>
      </c>
      <c r="G6638">
        <v>0</v>
      </c>
      <c r="H6638" t="s">
        <v>15</v>
      </c>
      <c r="I6638">
        <v>103551225</v>
      </c>
      <c r="J6638">
        <v>1.62033E+18</v>
      </c>
      <c r="K6638" t="s">
        <v>16</v>
      </c>
      <c r="L6638" t="s">
        <v>6707</v>
      </c>
      <c r="M6638" t="str">
        <f t="shared" si="103"/>
        <v>Duplikat</v>
      </c>
    </row>
    <row r="6639" spans="1:13" x14ac:dyDescent="0.25">
      <c r="A6639" s="3">
        <v>44957</v>
      </c>
      <c r="B6639">
        <v>1.62027E+18</v>
      </c>
      <c r="C6639" t="s">
        <v>6709</v>
      </c>
      <c r="D6639">
        <v>0</v>
      </c>
      <c r="E6639">
        <v>3</v>
      </c>
      <c r="F6639">
        <v>25</v>
      </c>
      <c r="G6639">
        <v>43</v>
      </c>
      <c r="H6639" t="s">
        <v>15</v>
      </c>
      <c r="I6639">
        <v>506059176</v>
      </c>
      <c r="J6639">
        <v>1.62027E+18</v>
      </c>
      <c r="K6639" t="s">
        <v>6710</v>
      </c>
      <c r="L6639" t="s">
        <v>6715</v>
      </c>
      <c r="M6639" t="e">
        <f t="shared" si="103"/>
        <v>#VALUE!</v>
      </c>
    </row>
    <row r="6640" spans="1:13" x14ac:dyDescent="0.25">
      <c r="A6640" s="3">
        <v>44957</v>
      </c>
      <c r="B6640">
        <v>1.62026E+18</v>
      </c>
      <c r="C6640" t="s">
        <v>6712</v>
      </c>
      <c r="D6640">
        <v>0</v>
      </c>
      <c r="E6640">
        <v>0</v>
      </c>
      <c r="F6640">
        <v>1</v>
      </c>
      <c r="G6640">
        <v>35</v>
      </c>
      <c r="H6640" t="s">
        <v>15</v>
      </c>
      <c r="I6640">
        <v>1.61844E+18</v>
      </c>
      <c r="J6640">
        <v>1.62026E+18</v>
      </c>
      <c r="K6640" t="s">
        <v>6713</v>
      </c>
      <c r="L6640" t="s">
        <v>6716</v>
      </c>
      <c r="M6640" t="str">
        <f t="shared" si="103"/>
        <v>Duplikat</v>
      </c>
    </row>
    <row r="6641" spans="1:13" x14ac:dyDescent="0.25">
      <c r="A6641" s="3">
        <v>44957</v>
      </c>
      <c r="B6641">
        <v>1.62033E+18</v>
      </c>
      <c r="C6641" t="s">
        <v>6706</v>
      </c>
      <c r="D6641">
        <v>0</v>
      </c>
      <c r="E6641">
        <v>0</v>
      </c>
      <c r="F6641">
        <v>0</v>
      </c>
      <c r="G6641">
        <v>0</v>
      </c>
      <c r="H6641" t="s">
        <v>15</v>
      </c>
      <c r="I6641">
        <v>103551225</v>
      </c>
      <c r="J6641">
        <v>1.62033E+18</v>
      </c>
      <c r="K6641" t="s">
        <v>16</v>
      </c>
      <c r="L6641" t="s">
        <v>6707</v>
      </c>
      <c r="M6641" t="str">
        <f t="shared" si="103"/>
        <v>Duplikat</v>
      </c>
    </row>
    <row r="6642" spans="1:13" x14ac:dyDescent="0.25">
      <c r="A6642" s="3">
        <v>44957</v>
      </c>
      <c r="B6642">
        <v>1.62027E+18</v>
      </c>
      <c r="C6642" t="s">
        <v>6709</v>
      </c>
      <c r="D6642">
        <v>0</v>
      </c>
      <c r="E6642">
        <v>3</v>
      </c>
      <c r="F6642">
        <v>27</v>
      </c>
      <c r="G6642">
        <v>45</v>
      </c>
      <c r="H6642" t="s">
        <v>15</v>
      </c>
      <c r="I6642">
        <v>506059176</v>
      </c>
      <c r="J6642">
        <v>1.62027E+18</v>
      </c>
      <c r="K6642" t="s">
        <v>6710</v>
      </c>
      <c r="L6642" t="s">
        <v>6715</v>
      </c>
      <c r="M6642" t="e">
        <f t="shared" si="103"/>
        <v>#VALUE!</v>
      </c>
    </row>
    <row r="6643" spans="1:13" x14ac:dyDescent="0.25">
      <c r="A6643" s="3">
        <v>44957</v>
      </c>
      <c r="B6643">
        <v>1.62026E+18</v>
      </c>
      <c r="C6643" t="s">
        <v>6712</v>
      </c>
      <c r="D6643">
        <v>0</v>
      </c>
      <c r="E6643">
        <v>0</v>
      </c>
      <c r="F6643">
        <v>1</v>
      </c>
      <c r="G6643">
        <v>35</v>
      </c>
      <c r="H6643" t="s">
        <v>15</v>
      </c>
      <c r="I6643">
        <v>1.61844E+18</v>
      </c>
      <c r="J6643">
        <v>1.62026E+18</v>
      </c>
      <c r="K6643" t="s">
        <v>6713</v>
      </c>
      <c r="L6643" t="s">
        <v>6716</v>
      </c>
      <c r="M6643" t="str">
        <f t="shared" si="103"/>
        <v>Duplikat</v>
      </c>
    </row>
    <row r="6644" spans="1:13" x14ac:dyDescent="0.25">
      <c r="A6644" s="3">
        <v>44957</v>
      </c>
      <c r="B6644">
        <v>1.62033E+18</v>
      </c>
      <c r="C6644" t="s">
        <v>6706</v>
      </c>
      <c r="D6644">
        <v>0</v>
      </c>
      <c r="E6644">
        <v>0</v>
      </c>
      <c r="F6644">
        <v>0</v>
      </c>
      <c r="G6644">
        <v>0</v>
      </c>
      <c r="H6644" t="s">
        <v>15</v>
      </c>
      <c r="I6644">
        <v>103551225</v>
      </c>
      <c r="J6644">
        <v>1.62033E+18</v>
      </c>
      <c r="K6644" t="s">
        <v>16</v>
      </c>
      <c r="L6644" t="s">
        <v>6707</v>
      </c>
      <c r="M6644" t="str">
        <f t="shared" si="103"/>
        <v>Duplikat</v>
      </c>
    </row>
    <row r="6645" spans="1:13" x14ac:dyDescent="0.25">
      <c r="A6645" s="3">
        <v>44957</v>
      </c>
      <c r="B6645">
        <v>1.62027E+18</v>
      </c>
      <c r="C6645" t="s">
        <v>6709</v>
      </c>
      <c r="D6645">
        <v>0</v>
      </c>
      <c r="E6645">
        <v>3</v>
      </c>
      <c r="F6645">
        <v>25</v>
      </c>
      <c r="G6645">
        <v>43</v>
      </c>
      <c r="H6645" t="s">
        <v>15</v>
      </c>
      <c r="I6645">
        <v>506059176</v>
      </c>
      <c r="J6645">
        <v>1.62027E+18</v>
      </c>
      <c r="K6645" t="s">
        <v>6710</v>
      </c>
      <c r="L6645" t="s">
        <v>6715</v>
      </c>
      <c r="M6645" t="e">
        <f t="shared" si="103"/>
        <v>#VALUE!</v>
      </c>
    </row>
    <row r="6646" spans="1:13" x14ac:dyDescent="0.25">
      <c r="A6646" s="3">
        <v>44957</v>
      </c>
      <c r="B6646">
        <v>1.62026E+18</v>
      </c>
      <c r="C6646" t="s">
        <v>6712</v>
      </c>
      <c r="D6646">
        <v>0</v>
      </c>
      <c r="E6646">
        <v>0</v>
      </c>
      <c r="F6646">
        <v>1</v>
      </c>
      <c r="G6646">
        <v>35</v>
      </c>
      <c r="H6646" t="s">
        <v>15</v>
      </c>
      <c r="I6646">
        <v>1.61844E+18</v>
      </c>
      <c r="J6646">
        <v>1.62026E+18</v>
      </c>
      <c r="K6646" t="s">
        <v>6713</v>
      </c>
      <c r="L6646" t="s">
        <v>6716</v>
      </c>
      <c r="M6646" t="str">
        <f t="shared" si="103"/>
        <v>Duplikat</v>
      </c>
    </row>
    <row r="6647" spans="1:13" x14ac:dyDescent="0.25">
      <c r="A6647" s="3">
        <v>44956</v>
      </c>
      <c r="B6647">
        <v>1.62008431326095E+18</v>
      </c>
      <c r="C6647" t="s">
        <v>6717</v>
      </c>
      <c r="D6647">
        <v>0</v>
      </c>
      <c r="E6647">
        <v>0</v>
      </c>
      <c r="F6647">
        <v>0</v>
      </c>
      <c r="G6647">
        <v>0</v>
      </c>
      <c r="H6647" t="s">
        <v>15</v>
      </c>
      <c r="I6647">
        <v>89877164</v>
      </c>
      <c r="J6647">
        <v>1.62008431326095E+18</v>
      </c>
      <c r="K6647" t="s">
        <v>2474</v>
      </c>
      <c r="L6647" t="s">
        <v>6718</v>
      </c>
      <c r="M6647" t="str">
        <f t="shared" si="103"/>
        <v>Duplikat</v>
      </c>
    </row>
    <row r="6648" spans="1:13" x14ac:dyDescent="0.25">
      <c r="A6648" s="3">
        <v>44956</v>
      </c>
      <c r="B6648">
        <v>1.61996030696032E+18</v>
      </c>
      <c r="C6648" t="s">
        <v>6719</v>
      </c>
      <c r="D6648">
        <v>0</v>
      </c>
      <c r="E6648">
        <v>0</v>
      </c>
      <c r="F6648">
        <v>0</v>
      </c>
      <c r="G6648">
        <v>0</v>
      </c>
      <c r="H6648" t="s">
        <v>15</v>
      </c>
      <c r="I6648">
        <v>1.60252210437282E+18</v>
      </c>
      <c r="J6648">
        <v>1.61996030696032E+18</v>
      </c>
      <c r="K6648" t="s">
        <v>6720</v>
      </c>
      <c r="L6648" t="s">
        <v>6721</v>
      </c>
      <c r="M6648" t="str">
        <f t="shared" si="103"/>
        <v>Duplikat</v>
      </c>
    </row>
    <row r="6649" spans="1:13" x14ac:dyDescent="0.25">
      <c r="A6649" s="3">
        <v>44956</v>
      </c>
      <c r="B6649">
        <v>1.62008431326095E+18</v>
      </c>
      <c r="C6649" t="s">
        <v>6717</v>
      </c>
      <c r="D6649">
        <v>0</v>
      </c>
      <c r="E6649">
        <v>0</v>
      </c>
      <c r="F6649">
        <v>0</v>
      </c>
      <c r="G6649">
        <v>0</v>
      </c>
      <c r="H6649" t="s">
        <v>15</v>
      </c>
      <c r="I6649">
        <v>89877164</v>
      </c>
      <c r="J6649">
        <v>1.62008431326095E+18</v>
      </c>
      <c r="K6649" t="s">
        <v>2474</v>
      </c>
      <c r="L6649" t="s">
        <v>6722</v>
      </c>
      <c r="M6649" t="str">
        <f t="shared" si="103"/>
        <v>Duplikat</v>
      </c>
    </row>
    <row r="6650" spans="1:13" x14ac:dyDescent="0.25">
      <c r="A6650" s="3">
        <v>44956</v>
      </c>
      <c r="B6650">
        <v>1.61996030696032E+18</v>
      </c>
      <c r="C6650" t="s">
        <v>6719</v>
      </c>
      <c r="D6650">
        <v>0</v>
      </c>
      <c r="E6650">
        <v>0</v>
      </c>
      <c r="F6650">
        <v>0</v>
      </c>
      <c r="G6650">
        <v>0</v>
      </c>
      <c r="H6650" t="s">
        <v>15</v>
      </c>
      <c r="I6650">
        <v>1.60252210437282E+18</v>
      </c>
      <c r="J6650">
        <v>1.61996030696032E+18</v>
      </c>
      <c r="K6650" t="s">
        <v>6720</v>
      </c>
      <c r="L6650" t="s">
        <v>6723</v>
      </c>
      <c r="M6650" t="str">
        <f t="shared" si="103"/>
        <v>Duplikat</v>
      </c>
    </row>
    <row r="6651" spans="1:13" x14ac:dyDescent="0.25">
      <c r="A6651" s="3">
        <v>44956</v>
      </c>
      <c r="B6651">
        <v>1.62008431326095E+18</v>
      </c>
      <c r="C6651" t="s">
        <v>6717</v>
      </c>
      <c r="D6651">
        <v>0</v>
      </c>
      <c r="E6651">
        <v>0</v>
      </c>
      <c r="F6651">
        <v>0</v>
      </c>
      <c r="G6651">
        <v>0</v>
      </c>
      <c r="H6651" t="s">
        <v>15</v>
      </c>
      <c r="I6651">
        <v>89877164</v>
      </c>
      <c r="J6651">
        <v>1.62008431326095E+18</v>
      </c>
      <c r="K6651" t="s">
        <v>2474</v>
      </c>
      <c r="L6651" t="s">
        <v>6722</v>
      </c>
      <c r="M6651" t="str">
        <f t="shared" si="103"/>
        <v>Duplikat</v>
      </c>
    </row>
    <row r="6652" spans="1:13" x14ac:dyDescent="0.25">
      <c r="A6652" s="3">
        <v>44956</v>
      </c>
      <c r="B6652">
        <v>1.61996030696032E+18</v>
      </c>
      <c r="C6652" t="s">
        <v>6719</v>
      </c>
      <c r="D6652">
        <v>0</v>
      </c>
      <c r="E6652">
        <v>0</v>
      </c>
      <c r="F6652">
        <v>0</v>
      </c>
      <c r="G6652">
        <v>0</v>
      </c>
      <c r="H6652" t="s">
        <v>15</v>
      </c>
      <c r="I6652">
        <v>1.60252210437282E+18</v>
      </c>
      <c r="J6652">
        <v>1.61996030696032E+18</v>
      </c>
      <c r="K6652" t="s">
        <v>6720</v>
      </c>
      <c r="L6652" t="s">
        <v>6723</v>
      </c>
      <c r="M6652" t="str">
        <f t="shared" si="103"/>
        <v>Duplikat</v>
      </c>
    </row>
    <row r="6653" spans="1:13" x14ac:dyDescent="0.25">
      <c r="A6653" s="3">
        <v>44956</v>
      </c>
      <c r="B6653">
        <v>1.62008E+18</v>
      </c>
      <c r="C6653" t="s">
        <v>6717</v>
      </c>
      <c r="D6653">
        <v>0</v>
      </c>
      <c r="E6653">
        <v>0</v>
      </c>
      <c r="F6653">
        <v>0</v>
      </c>
      <c r="G6653">
        <v>0</v>
      </c>
      <c r="H6653" t="s">
        <v>15</v>
      </c>
      <c r="I6653">
        <v>89877164</v>
      </c>
      <c r="J6653">
        <v>1.62008E+18</v>
      </c>
      <c r="K6653" t="s">
        <v>2474</v>
      </c>
      <c r="L6653" t="s">
        <v>6722</v>
      </c>
      <c r="M6653" t="str">
        <f t="shared" si="103"/>
        <v>Duplikat</v>
      </c>
    </row>
    <row r="6654" spans="1:13" x14ac:dyDescent="0.25">
      <c r="A6654" s="3">
        <v>44956</v>
      </c>
      <c r="B6654">
        <v>1.61996E+18</v>
      </c>
      <c r="C6654" t="s">
        <v>6719</v>
      </c>
      <c r="D6654">
        <v>0</v>
      </c>
      <c r="E6654">
        <v>0</v>
      </c>
      <c r="F6654">
        <v>0</v>
      </c>
      <c r="G6654">
        <v>0</v>
      </c>
      <c r="H6654" t="s">
        <v>15</v>
      </c>
      <c r="I6654">
        <v>1.60252E+18</v>
      </c>
      <c r="J6654">
        <v>1.61996E+18</v>
      </c>
      <c r="K6654" t="s">
        <v>6720</v>
      </c>
      <c r="L6654" t="s">
        <v>6723</v>
      </c>
      <c r="M6654" t="str">
        <f t="shared" si="103"/>
        <v>Duplikat</v>
      </c>
    </row>
    <row r="6655" spans="1:13" x14ac:dyDescent="0.25">
      <c r="A6655" s="3">
        <v>44956</v>
      </c>
      <c r="B6655">
        <v>1.62008E+18</v>
      </c>
      <c r="C6655" t="s">
        <v>6717</v>
      </c>
      <c r="D6655">
        <v>0</v>
      </c>
      <c r="E6655">
        <v>0</v>
      </c>
      <c r="F6655">
        <v>0</v>
      </c>
      <c r="G6655">
        <v>0</v>
      </c>
      <c r="H6655" t="s">
        <v>15</v>
      </c>
      <c r="I6655">
        <v>89877164</v>
      </c>
      <c r="J6655">
        <v>1.62008E+18</v>
      </c>
      <c r="K6655" t="s">
        <v>2474</v>
      </c>
      <c r="L6655" t="s">
        <v>6722</v>
      </c>
      <c r="M6655" t="str">
        <f t="shared" si="103"/>
        <v>Duplikat</v>
      </c>
    </row>
    <row r="6656" spans="1:13" x14ac:dyDescent="0.25">
      <c r="A6656" s="3">
        <v>44956</v>
      </c>
      <c r="B6656">
        <v>1.61996E+18</v>
      </c>
      <c r="C6656" t="s">
        <v>6719</v>
      </c>
      <c r="D6656">
        <v>0</v>
      </c>
      <c r="E6656">
        <v>0</v>
      </c>
      <c r="F6656">
        <v>0</v>
      </c>
      <c r="G6656">
        <v>0</v>
      </c>
      <c r="H6656" t="s">
        <v>15</v>
      </c>
      <c r="I6656">
        <v>1.60252E+18</v>
      </c>
      <c r="J6656">
        <v>1.61996E+18</v>
      </c>
      <c r="K6656" t="s">
        <v>6720</v>
      </c>
      <c r="L6656" t="s">
        <v>6723</v>
      </c>
      <c r="M6656" t="str">
        <f t="shared" si="103"/>
        <v>Duplikat</v>
      </c>
    </row>
    <row r="6657" spans="1:13" x14ac:dyDescent="0.25">
      <c r="A6657" s="3">
        <v>44956</v>
      </c>
      <c r="B6657">
        <v>1.62008E+18</v>
      </c>
      <c r="C6657" t="s">
        <v>6717</v>
      </c>
      <c r="D6657">
        <v>0</v>
      </c>
      <c r="E6657">
        <v>0</v>
      </c>
      <c r="F6657">
        <v>0</v>
      </c>
      <c r="G6657">
        <v>0</v>
      </c>
      <c r="H6657" t="s">
        <v>15</v>
      </c>
      <c r="I6657">
        <v>89877164</v>
      </c>
      <c r="J6657">
        <v>1.62008E+18</v>
      </c>
      <c r="K6657" t="s">
        <v>2474</v>
      </c>
      <c r="L6657" t="s">
        <v>6722</v>
      </c>
      <c r="M6657" t="str">
        <f t="shared" si="103"/>
        <v>Duplikat</v>
      </c>
    </row>
    <row r="6658" spans="1:13" x14ac:dyDescent="0.25">
      <c r="A6658" s="3">
        <v>44956</v>
      </c>
      <c r="B6658">
        <v>1.61996E+18</v>
      </c>
      <c r="C6658" t="s">
        <v>6719</v>
      </c>
      <c r="D6658">
        <v>0</v>
      </c>
      <c r="E6658">
        <v>0</v>
      </c>
      <c r="F6658">
        <v>0</v>
      </c>
      <c r="G6658">
        <v>0</v>
      </c>
      <c r="H6658" t="s">
        <v>15</v>
      </c>
      <c r="I6658">
        <v>1.60252E+18</v>
      </c>
      <c r="J6658">
        <v>1.61996E+18</v>
      </c>
      <c r="K6658" t="s">
        <v>6720</v>
      </c>
      <c r="L6658" t="s">
        <v>6723</v>
      </c>
      <c r="M6658" t="str">
        <f t="shared" si="103"/>
        <v>Duplikat</v>
      </c>
    </row>
    <row r="6659" spans="1:13" x14ac:dyDescent="0.25">
      <c r="A6659" s="3">
        <v>44955</v>
      </c>
      <c r="B6659">
        <v>1.61983314481501E+18</v>
      </c>
      <c r="C6659" t="s">
        <v>6724</v>
      </c>
      <c r="D6659">
        <v>0</v>
      </c>
      <c r="E6659">
        <v>0</v>
      </c>
      <c r="F6659">
        <v>0</v>
      </c>
      <c r="G6659">
        <v>0</v>
      </c>
      <c r="H6659" t="s">
        <v>15</v>
      </c>
      <c r="I6659">
        <v>219527452</v>
      </c>
      <c r="J6659">
        <v>1.61983314481501E+18</v>
      </c>
      <c r="K6659" t="s">
        <v>6725</v>
      </c>
      <c r="L6659" t="s">
        <v>6726</v>
      </c>
      <c r="M6659" t="e">
        <f t="shared" ref="M6659:M6722" si="104">IF(COUNTIF($C$2:$C$11128, C6659)&gt;2, "Duplikat", "Tidak Duplikat")</f>
        <v>#VALUE!</v>
      </c>
    </row>
    <row r="6660" spans="1:13" x14ac:dyDescent="0.25">
      <c r="A6660" s="3">
        <v>44955</v>
      </c>
      <c r="B6660">
        <v>1.61983314481501E+18</v>
      </c>
      <c r="C6660" t="s">
        <v>6724</v>
      </c>
      <c r="D6660">
        <v>0</v>
      </c>
      <c r="E6660">
        <v>0</v>
      </c>
      <c r="F6660">
        <v>0</v>
      </c>
      <c r="G6660">
        <v>0</v>
      </c>
      <c r="H6660" t="s">
        <v>15</v>
      </c>
      <c r="I6660">
        <v>219527452</v>
      </c>
      <c r="J6660">
        <v>1.61983314481501E+18</v>
      </c>
      <c r="K6660" t="s">
        <v>6725</v>
      </c>
      <c r="L6660" t="s">
        <v>6727</v>
      </c>
      <c r="M6660" t="e">
        <f t="shared" si="104"/>
        <v>#VALUE!</v>
      </c>
    </row>
    <row r="6661" spans="1:13" x14ac:dyDescent="0.25">
      <c r="A6661" s="3">
        <v>44955</v>
      </c>
      <c r="B6661">
        <v>1.6195028382409101E+18</v>
      </c>
      <c r="C6661" t="s">
        <v>6728</v>
      </c>
      <c r="D6661">
        <v>0</v>
      </c>
      <c r="E6661">
        <v>0</v>
      </c>
      <c r="F6661">
        <v>0</v>
      </c>
      <c r="G6661">
        <v>0</v>
      </c>
      <c r="H6661" t="s">
        <v>15</v>
      </c>
      <c r="I6661">
        <v>103551225</v>
      </c>
      <c r="J6661">
        <v>1.6195028382409101E+18</v>
      </c>
      <c r="K6661" t="s">
        <v>16</v>
      </c>
      <c r="L6661" t="s">
        <v>6729</v>
      </c>
      <c r="M6661" t="str">
        <f t="shared" si="104"/>
        <v>Duplikat</v>
      </c>
    </row>
    <row r="6662" spans="1:13" x14ac:dyDescent="0.25">
      <c r="A6662" s="3">
        <v>44955</v>
      </c>
      <c r="B6662">
        <v>1.6195028382409101E+18</v>
      </c>
      <c r="C6662" t="s">
        <v>6728</v>
      </c>
      <c r="D6662">
        <v>0</v>
      </c>
      <c r="E6662">
        <v>0</v>
      </c>
      <c r="F6662">
        <v>0</v>
      </c>
      <c r="G6662">
        <v>0</v>
      </c>
      <c r="H6662" t="s">
        <v>15</v>
      </c>
      <c r="I6662">
        <v>103551225</v>
      </c>
      <c r="J6662">
        <v>1.6195028382409101E+18</v>
      </c>
      <c r="K6662" t="s">
        <v>16</v>
      </c>
      <c r="L6662" t="s">
        <v>6730</v>
      </c>
      <c r="M6662" t="str">
        <f t="shared" si="104"/>
        <v>Duplikat</v>
      </c>
    </row>
    <row r="6663" spans="1:13" x14ac:dyDescent="0.25">
      <c r="A6663" s="3">
        <v>44955</v>
      </c>
      <c r="B6663">
        <v>1.6195028382409101E+18</v>
      </c>
      <c r="C6663" t="s">
        <v>6728</v>
      </c>
      <c r="D6663">
        <v>0</v>
      </c>
      <c r="E6663">
        <v>0</v>
      </c>
      <c r="F6663">
        <v>0</v>
      </c>
      <c r="G6663">
        <v>0</v>
      </c>
      <c r="H6663" t="s">
        <v>15</v>
      </c>
      <c r="I6663">
        <v>103551225</v>
      </c>
      <c r="J6663">
        <v>1.6195028382409101E+18</v>
      </c>
      <c r="K6663" t="s">
        <v>16</v>
      </c>
      <c r="L6663" t="s">
        <v>6729</v>
      </c>
      <c r="M6663" t="str">
        <f t="shared" si="104"/>
        <v>Duplikat</v>
      </c>
    </row>
    <row r="6664" spans="1:13" x14ac:dyDescent="0.25">
      <c r="A6664" s="3">
        <v>44955</v>
      </c>
      <c r="B6664">
        <v>1.61983314481501E+18</v>
      </c>
      <c r="C6664" t="s">
        <v>6724</v>
      </c>
      <c r="D6664">
        <v>0</v>
      </c>
      <c r="E6664">
        <v>0</v>
      </c>
      <c r="F6664">
        <v>0</v>
      </c>
      <c r="G6664">
        <v>0</v>
      </c>
      <c r="H6664" t="s">
        <v>15</v>
      </c>
      <c r="I6664">
        <v>219527452</v>
      </c>
      <c r="J6664">
        <v>1.61983314481501E+18</v>
      </c>
      <c r="K6664" t="s">
        <v>6725</v>
      </c>
      <c r="L6664" t="s">
        <v>6726</v>
      </c>
      <c r="M6664" t="e">
        <f t="shared" si="104"/>
        <v>#VALUE!</v>
      </c>
    </row>
    <row r="6665" spans="1:13" x14ac:dyDescent="0.25">
      <c r="A6665" s="3">
        <v>44955</v>
      </c>
      <c r="B6665">
        <v>1.6195028382409101E+18</v>
      </c>
      <c r="C6665" t="s">
        <v>6728</v>
      </c>
      <c r="D6665">
        <v>0</v>
      </c>
      <c r="E6665">
        <v>0</v>
      </c>
      <c r="F6665">
        <v>0</v>
      </c>
      <c r="G6665">
        <v>0</v>
      </c>
      <c r="H6665" t="s">
        <v>15</v>
      </c>
      <c r="I6665">
        <v>103551225</v>
      </c>
      <c r="J6665">
        <v>1.6195028382409101E+18</v>
      </c>
      <c r="K6665" t="s">
        <v>16</v>
      </c>
      <c r="L6665" t="s">
        <v>6729</v>
      </c>
      <c r="M6665" t="str">
        <f t="shared" si="104"/>
        <v>Duplikat</v>
      </c>
    </row>
    <row r="6666" spans="1:13" x14ac:dyDescent="0.25">
      <c r="A6666" s="3">
        <v>44955</v>
      </c>
      <c r="B6666">
        <v>1.61983314481501E+18</v>
      </c>
      <c r="C6666" t="s">
        <v>6724</v>
      </c>
      <c r="D6666">
        <v>0</v>
      </c>
      <c r="E6666">
        <v>0</v>
      </c>
      <c r="F6666">
        <v>0</v>
      </c>
      <c r="G6666">
        <v>0</v>
      </c>
      <c r="H6666" t="s">
        <v>15</v>
      </c>
      <c r="I6666">
        <v>219527452</v>
      </c>
      <c r="J6666">
        <v>1.61983314481501E+18</v>
      </c>
      <c r="K6666" t="s">
        <v>6725</v>
      </c>
      <c r="L6666" t="s">
        <v>6726</v>
      </c>
      <c r="M6666" t="e">
        <f t="shared" si="104"/>
        <v>#VALUE!</v>
      </c>
    </row>
    <row r="6667" spans="1:13" x14ac:dyDescent="0.25">
      <c r="A6667" s="3">
        <v>44955</v>
      </c>
      <c r="B6667">
        <v>1.6195028382409101E+18</v>
      </c>
      <c r="C6667" t="s">
        <v>6728</v>
      </c>
      <c r="D6667">
        <v>0</v>
      </c>
      <c r="E6667">
        <v>0</v>
      </c>
      <c r="F6667">
        <v>0</v>
      </c>
      <c r="G6667">
        <v>0</v>
      </c>
      <c r="H6667" t="s">
        <v>15</v>
      </c>
      <c r="I6667">
        <v>103551225</v>
      </c>
      <c r="J6667">
        <v>1.6195028382409101E+18</v>
      </c>
      <c r="K6667" t="s">
        <v>16</v>
      </c>
      <c r="L6667" t="s">
        <v>6729</v>
      </c>
      <c r="M6667" t="str">
        <f t="shared" si="104"/>
        <v>Duplikat</v>
      </c>
    </row>
    <row r="6668" spans="1:13" x14ac:dyDescent="0.25">
      <c r="A6668" s="3">
        <v>44955</v>
      </c>
      <c r="B6668">
        <v>1.61983E+18</v>
      </c>
      <c r="C6668" t="s">
        <v>6724</v>
      </c>
      <c r="D6668">
        <v>0</v>
      </c>
      <c r="E6668">
        <v>0</v>
      </c>
      <c r="F6668">
        <v>0</v>
      </c>
      <c r="G6668">
        <v>0</v>
      </c>
      <c r="H6668" t="s">
        <v>15</v>
      </c>
      <c r="I6668">
        <v>219527452</v>
      </c>
      <c r="J6668">
        <v>1.61983E+18</v>
      </c>
      <c r="K6668" t="s">
        <v>6725</v>
      </c>
      <c r="L6668" t="s">
        <v>6726</v>
      </c>
      <c r="M6668" t="e">
        <f t="shared" si="104"/>
        <v>#VALUE!</v>
      </c>
    </row>
    <row r="6669" spans="1:13" x14ac:dyDescent="0.25">
      <c r="A6669" s="3">
        <v>44955</v>
      </c>
      <c r="B6669">
        <v>1.6195E+18</v>
      </c>
      <c r="C6669" t="s">
        <v>6728</v>
      </c>
      <c r="D6669">
        <v>0</v>
      </c>
      <c r="E6669">
        <v>0</v>
      </c>
      <c r="F6669">
        <v>0</v>
      </c>
      <c r="G6669">
        <v>0</v>
      </c>
      <c r="H6669" t="s">
        <v>15</v>
      </c>
      <c r="I6669">
        <v>103551225</v>
      </c>
      <c r="J6669">
        <v>1.6195E+18</v>
      </c>
      <c r="K6669" t="s">
        <v>16</v>
      </c>
      <c r="L6669" t="s">
        <v>6729</v>
      </c>
      <c r="M6669" t="str">
        <f t="shared" si="104"/>
        <v>Duplikat</v>
      </c>
    </row>
    <row r="6670" spans="1:13" x14ac:dyDescent="0.25">
      <c r="A6670" s="3">
        <v>44955</v>
      </c>
      <c r="B6670">
        <v>1.61983E+18</v>
      </c>
      <c r="C6670" t="s">
        <v>6724</v>
      </c>
      <c r="D6670">
        <v>0</v>
      </c>
      <c r="E6670">
        <v>0</v>
      </c>
      <c r="F6670">
        <v>0</v>
      </c>
      <c r="G6670">
        <v>0</v>
      </c>
      <c r="H6670" t="s">
        <v>15</v>
      </c>
      <c r="I6670">
        <v>219527452</v>
      </c>
      <c r="J6670">
        <v>1.61983E+18</v>
      </c>
      <c r="K6670" t="s">
        <v>6725</v>
      </c>
      <c r="L6670" t="s">
        <v>6726</v>
      </c>
      <c r="M6670" t="e">
        <f t="shared" si="104"/>
        <v>#VALUE!</v>
      </c>
    </row>
    <row r="6671" spans="1:13" x14ac:dyDescent="0.25">
      <c r="A6671" s="3">
        <v>44955</v>
      </c>
      <c r="B6671">
        <v>1.6195E+18</v>
      </c>
      <c r="C6671" t="s">
        <v>6728</v>
      </c>
      <c r="D6671">
        <v>0</v>
      </c>
      <c r="E6671">
        <v>0</v>
      </c>
      <c r="F6671">
        <v>0</v>
      </c>
      <c r="G6671">
        <v>0</v>
      </c>
      <c r="H6671" t="s">
        <v>15</v>
      </c>
      <c r="I6671">
        <v>103551225</v>
      </c>
      <c r="J6671">
        <v>1.6195E+18</v>
      </c>
      <c r="K6671" t="s">
        <v>16</v>
      </c>
      <c r="L6671" t="s">
        <v>6729</v>
      </c>
      <c r="M6671" t="str">
        <f t="shared" si="104"/>
        <v>Duplikat</v>
      </c>
    </row>
    <row r="6672" spans="1:13" x14ac:dyDescent="0.25">
      <c r="A6672" s="3">
        <v>44955</v>
      </c>
      <c r="B6672">
        <v>1.61983E+18</v>
      </c>
      <c r="C6672" t="s">
        <v>6724</v>
      </c>
      <c r="D6672">
        <v>0</v>
      </c>
      <c r="E6672">
        <v>0</v>
      </c>
      <c r="F6672">
        <v>0</v>
      </c>
      <c r="G6672">
        <v>0</v>
      </c>
      <c r="H6672" t="s">
        <v>15</v>
      </c>
      <c r="I6672">
        <v>219527452</v>
      </c>
      <c r="J6672">
        <v>1.61983E+18</v>
      </c>
      <c r="K6672" t="s">
        <v>6725</v>
      </c>
      <c r="L6672" t="s">
        <v>6726</v>
      </c>
      <c r="M6672" t="e">
        <f t="shared" si="104"/>
        <v>#VALUE!</v>
      </c>
    </row>
    <row r="6673" spans="1:13" x14ac:dyDescent="0.25">
      <c r="A6673" s="3">
        <v>44955</v>
      </c>
      <c r="B6673">
        <v>1.6195E+18</v>
      </c>
      <c r="C6673" t="s">
        <v>6728</v>
      </c>
      <c r="D6673">
        <v>0</v>
      </c>
      <c r="E6673">
        <v>0</v>
      </c>
      <c r="F6673">
        <v>0</v>
      </c>
      <c r="G6673">
        <v>0</v>
      </c>
      <c r="H6673" t="s">
        <v>15</v>
      </c>
      <c r="I6673">
        <v>103551225</v>
      </c>
      <c r="J6673">
        <v>1.6195E+18</v>
      </c>
      <c r="K6673" t="s">
        <v>16</v>
      </c>
      <c r="L6673" t="s">
        <v>6729</v>
      </c>
      <c r="M6673" t="str">
        <f t="shared" si="104"/>
        <v>Duplikat</v>
      </c>
    </row>
    <row r="6674" spans="1:13" x14ac:dyDescent="0.25">
      <c r="A6674" s="3">
        <v>44954</v>
      </c>
      <c r="B6674">
        <v>1.6192655740220401E+18</v>
      </c>
      <c r="C6674" t="s">
        <v>6731</v>
      </c>
      <c r="D6674">
        <v>2</v>
      </c>
      <c r="E6674">
        <v>13</v>
      </c>
      <c r="F6674">
        <v>8</v>
      </c>
      <c r="G6674">
        <v>53</v>
      </c>
      <c r="H6674" t="s">
        <v>15</v>
      </c>
      <c r="I6674">
        <v>23343960</v>
      </c>
      <c r="J6674">
        <v>1.6192655740220401E+18</v>
      </c>
      <c r="K6674" t="s">
        <v>101</v>
      </c>
      <c r="L6674" t="s">
        <v>6732</v>
      </c>
      <c r="M6674" t="e">
        <f t="shared" si="104"/>
        <v>#VALUE!</v>
      </c>
    </row>
    <row r="6675" spans="1:13" x14ac:dyDescent="0.25">
      <c r="A6675" s="3">
        <v>44954</v>
      </c>
      <c r="B6675">
        <v>1.61925961735539E+18</v>
      </c>
      <c r="C6675" t="s">
        <v>6733</v>
      </c>
      <c r="D6675">
        <v>0</v>
      </c>
      <c r="E6675">
        <v>0</v>
      </c>
      <c r="F6675">
        <v>0</v>
      </c>
      <c r="G6675">
        <v>0</v>
      </c>
      <c r="H6675" t="s">
        <v>15</v>
      </c>
      <c r="I6675">
        <v>103551225</v>
      </c>
      <c r="J6675">
        <v>1.61925961735539E+18</v>
      </c>
      <c r="K6675" t="s">
        <v>16</v>
      </c>
      <c r="L6675" t="s">
        <v>6734</v>
      </c>
      <c r="M6675" t="str">
        <f t="shared" si="104"/>
        <v>Duplikat</v>
      </c>
    </row>
    <row r="6676" spans="1:13" x14ac:dyDescent="0.25">
      <c r="A6676" s="3">
        <v>44954</v>
      </c>
      <c r="B6676">
        <v>1.61925961735539E+18</v>
      </c>
      <c r="C6676" t="s">
        <v>6733</v>
      </c>
      <c r="D6676">
        <v>0</v>
      </c>
      <c r="E6676">
        <v>0</v>
      </c>
      <c r="F6676">
        <v>0</v>
      </c>
      <c r="G6676">
        <v>0</v>
      </c>
      <c r="H6676" t="s">
        <v>15</v>
      </c>
      <c r="I6676">
        <v>103551225</v>
      </c>
      <c r="J6676">
        <v>1.61925961735539E+18</v>
      </c>
      <c r="K6676" t="s">
        <v>16</v>
      </c>
      <c r="L6676" t="s">
        <v>6735</v>
      </c>
      <c r="M6676" t="str">
        <f t="shared" si="104"/>
        <v>Duplikat</v>
      </c>
    </row>
    <row r="6677" spans="1:13" x14ac:dyDescent="0.25">
      <c r="A6677" s="3">
        <v>44954</v>
      </c>
      <c r="B6677">
        <v>1.61918616521474E+18</v>
      </c>
      <c r="C6677" t="s">
        <v>6736</v>
      </c>
      <c r="D6677">
        <v>0</v>
      </c>
      <c r="E6677">
        <v>0</v>
      </c>
      <c r="F6677">
        <v>1</v>
      </c>
      <c r="G6677">
        <v>39</v>
      </c>
      <c r="H6677" t="s">
        <v>15</v>
      </c>
      <c r="I6677">
        <v>1.61844195292783E+18</v>
      </c>
      <c r="J6677">
        <v>1.61918616521474E+18</v>
      </c>
      <c r="K6677" t="s">
        <v>6713</v>
      </c>
      <c r="L6677" t="s">
        <v>6737</v>
      </c>
      <c r="M6677" t="e">
        <f t="shared" si="104"/>
        <v>#VALUE!</v>
      </c>
    </row>
    <row r="6678" spans="1:13" x14ac:dyDescent="0.25">
      <c r="A6678" s="3">
        <v>44954</v>
      </c>
      <c r="B6678">
        <v>1.6191787254589901E+18</v>
      </c>
      <c r="C6678" t="s">
        <v>6738</v>
      </c>
      <c r="D6678">
        <v>0</v>
      </c>
      <c r="E6678">
        <v>0</v>
      </c>
      <c r="F6678">
        <v>0</v>
      </c>
      <c r="G6678">
        <v>0</v>
      </c>
      <c r="H6678" t="s">
        <v>15</v>
      </c>
      <c r="I6678">
        <v>871336675</v>
      </c>
      <c r="J6678">
        <v>1.6191787254589901E+18</v>
      </c>
      <c r="K6678" t="s">
        <v>6739</v>
      </c>
      <c r="L6678" t="s">
        <v>6740</v>
      </c>
      <c r="M6678" t="str">
        <f t="shared" si="104"/>
        <v>Duplikat</v>
      </c>
    </row>
    <row r="6679" spans="1:13" x14ac:dyDescent="0.25">
      <c r="A6679" s="3">
        <v>44954</v>
      </c>
      <c r="B6679">
        <v>1.6191778270977999E+18</v>
      </c>
      <c r="C6679" t="s">
        <v>6741</v>
      </c>
      <c r="D6679">
        <v>0</v>
      </c>
      <c r="E6679">
        <v>0</v>
      </c>
      <c r="F6679">
        <v>0</v>
      </c>
      <c r="G6679">
        <v>0</v>
      </c>
      <c r="H6679" t="s">
        <v>15</v>
      </c>
      <c r="I6679">
        <v>922669790</v>
      </c>
      <c r="J6679">
        <v>1.6191778270977999E+18</v>
      </c>
      <c r="K6679" t="s">
        <v>2828</v>
      </c>
      <c r="L6679" t="s">
        <v>6742</v>
      </c>
      <c r="M6679" t="str">
        <f t="shared" si="104"/>
        <v>Duplikat</v>
      </c>
    </row>
    <row r="6680" spans="1:13" x14ac:dyDescent="0.25">
      <c r="A6680" s="3">
        <v>44954</v>
      </c>
      <c r="B6680">
        <v>1.6191480113131799E+18</v>
      </c>
      <c r="C6680" t="s">
        <v>6743</v>
      </c>
      <c r="D6680">
        <v>0</v>
      </c>
      <c r="E6680">
        <v>7</v>
      </c>
      <c r="F6680">
        <v>0</v>
      </c>
      <c r="G6680">
        <v>2</v>
      </c>
      <c r="H6680" t="s">
        <v>15</v>
      </c>
      <c r="I6680">
        <v>1090945928</v>
      </c>
      <c r="J6680">
        <v>1.6191480113131799E+18</v>
      </c>
      <c r="K6680" t="s">
        <v>4471</v>
      </c>
      <c r="L6680" t="s">
        <v>6744</v>
      </c>
      <c r="M6680" t="str">
        <f t="shared" si="104"/>
        <v>Duplikat</v>
      </c>
    </row>
    <row r="6681" spans="1:13" x14ac:dyDescent="0.25">
      <c r="A6681" s="3">
        <v>44954</v>
      </c>
      <c r="B6681">
        <v>1.6191404504298299E+18</v>
      </c>
      <c r="C6681" t="s">
        <v>6745</v>
      </c>
      <c r="D6681">
        <v>0</v>
      </c>
      <c r="E6681">
        <v>0</v>
      </c>
      <c r="F6681">
        <v>0</v>
      </c>
      <c r="G6681">
        <v>0</v>
      </c>
      <c r="H6681" t="s">
        <v>15</v>
      </c>
      <c r="I6681">
        <v>103551225</v>
      </c>
      <c r="J6681">
        <v>1.6191404504298299E+18</v>
      </c>
      <c r="K6681" t="s">
        <v>16</v>
      </c>
      <c r="L6681" t="s">
        <v>6746</v>
      </c>
      <c r="M6681" t="str">
        <f t="shared" si="104"/>
        <v>Duplikat</v>
      </c>
    </row>
    <row r="6682" spans="1:13" x14ac:dyDescent="0.25">
      <c r="A6682" s="3">
        <v>44954</v>
      </c>
      <c r="B6682">
        <v>1.6191404504298299E+18</v>
      </c>
      <c r="C6682" t="s">
        <v>6745</v>
      </c>
      <c r="D6682">
        <v>0</v>
      </c>
      <c r="E6682">
        <v>0</v>
      </c>
      <c r="F6682">
        <v>0</v>
      </c>
      <c r="G6682">
        <v>0</v>
      </c>
      <c r="H6682" t="s">
        <v>15</v>
      </c>
      <c r="I6682">
        <v>103551225</v>
      </c>
      <c r="J6682">
        <v>1.6191404504298299E+18</v>
      </c>
      <c r="K6682" t="s">
        <v>16</v>
      </c>
      <c r="L6682" t="s">
        <v>6747</v>
      </c>
      <c r="M6682" t="str">
        <f t="shared" si="104"/>
        <v>Duplikat</v>
      </c>
    </row>
    <row r="6683" spans="1:13" x14ac:dyDescent="0.25">
      <c r="A6683" s="3">
        <v>44954</v>
      </c>
      <c r="B6683">
        <v>1.61925961735539E+18</v>
      </c>
      <c r="C6683" t="s">
        <v>6733</v>
      </c>
      <c r="D6683">
        <v>0</v>
      </c>
      <c r="E6683">
        <v>0</v>
      </c>
      <c r="F6683">
        <v>0</v>
      </c>
      <c r="G6683">
        <v>0</v>
      </c>
      <c r="H6683" t="s">
        <v>15</v>
      </c>
      <c r="I6683">
        <v>103551225</v>
      </c>
      <c r="J6683">
        <v>1.61925961735539E+18</v>
      </c>
      <c r="K6683" t="s">
        <v>16</v>
      </c>
      <c r="L6683" t="s">
        <v>6734</v>
      </c>
      <c r="M6683" t="str">
        <f t="shared" si="104"/>
        <v>Duplikat</v>
      </c>
    </row>
    <row r="6684" spans="1:13" x14ac:dyDescent="0.25">
      <c r="A6684" s="3">
        <v>44954</v>
      </c>
      <c r="B6684">
        <v>1.6191404504298299E+18</v>
      </c>
      <c r="C6684" t="s">
        <v>6745</v>
      </c>
      <c r="D6684">
        <v>0</v>
      </c>
      <c r="E6684">
        <v>0</v>
      </c>
      <c r="F6684">
        <v>0</v>
      </c>
      <c r="G6684">
        <v>0</v>
      </c>
      <c r="H6684" t="s">
        <v>15</v>
      </c>
      <c r="I6684">
        <v>103551225</v>
      </c>
      <c r="J6684">
        <v>1.6191404504298299E+18</v>
      </c>
      <c r="K6684" t="s">
        <v>16</v>
      </c>
      <c r="L6684" t="s">
        <v>6746</v>
      </c>
      <c r="M6684" t="str">
        <f t="shared" si="104"/>
        <v>Duplikat</v>
      </c>
    </row>
    <row r="6685" spans="1:13" x14ac:dyDescent="0.25">
      <c r="A6685" s="3">
        <v>44954</v>
      </c>
      <c r="B6685">
        <v>1.6192655740220401E+18</v>
      </c>
      <c r="C6685" t="s">
        <v>6731</v>
      </c>
      <c r="D6685">
        <v>2</v>
      </c>
      <c r="E6685">
        <v>13</v>
      </c>
      <c r="F6685">
        <v>8</v>
      </c>
      <c r="G6685">
        <v>52</v>
      </c>
      <c r="H6685" t="s">
        <v>15</v>
      </c>
      <c r="I6685">
        <v>23343960</v>
      </c>
      <c r="J6685">
        <v>1.6192655740220401E+18</v>
      </c>
      <c r="K6685" t="s">
        <v>101</v>
      </c>
      <c r="L6685" t="s">
        <v>6748</v>
      </c>
      <c r="M6685" t="e">
        <f t="shared" si="104"/>
        <v>#VALUE!</v>
      </c>
    </row>
    <row r="6686" spans="1:13" x14ac:dyDescent="0.25">
      <c r="A6686" s="3">
        <v>44954</v>
      </c>
      <c r="B6686">
        <v>1.61925961735539E+18</v>
      </c>
      <c r="C6686" t="s">
        <v>6733</v>
      </c>
      <c r="D6686">
        <v>0</v>
      </c>
      <c r="E6686">
        <v>0</v>
      </c>
      <c r="F6686">
        <v>0</v>
      </c>
      <c r="G6686">
        <v>0</v>
      </c>
      <c r="H6686" t="s">
        <v>15</v>
      </c>
      <c r="I6686">
        <v>103551225</v>
      </c>
      <c r="J6686">
        <v>1.61925961735539E+18</v>
      </c>
      <c r="K6686" t="s">
        <v>16</v>
      </c>
      <c r="L6686" t="s">
        <v>6734</v>
      </c>
      <c r="M6686" t="str">
        <f t="shared" si="104"/>
        <v>Duplikat</v>
      </c>
    </row>
    <row r="6687" spans="1:13" x14ac:dyDescent="0.25">
      <c r="A6687" s="3">
        <v>44954</v>
      </c>
      <c r="B6687">
        <v>1.61918616521474E+18</v>
      </c>
      <c r="C6687" t="s">
        <v>6736</v>
      </c>
      <c r="D6687">
        <v>0</v>
      </c>
      <c r="E6687">
        <v>0</v>
      </c>
      <c r="F6687">
        <v>1</v>
      </c>
      <c r="G6687">
        <v>39</v>
      </c>
      <c r="H6687" t="s">
        <v>15</v>
      </c>
      <c r="I6687">
        <v>1.61844195292783E+18</v>
      </c>
      <c r="J6687">
        <v>1.61918616521474E+18</v>
      </c>
      <c r="K6687" t="s">
        <v>6713</v>
      </c>
      <c r="L6687" t="s">
        <v>6749</v>
      </c>
      <c r="M6687" t="e">
        <f t="shared" si="104"/>
        <v>#VALUE!</v>
      </c>
    </row>
    <row r="6688" spans="1:13" x14ac:dyDescent="0.25">
      <c r="A6688" s="3">
        <v>44954</v>
      </c>
      <c r="B6688">
        <v>1.6191787254589901E+18</v>
      </c>
      <c r="C6688" t="s">
        <v>6738</v>
      </c>
      <c r="D6688">
        <v>0</v>
      </c>
      <c r="E6688">
        <v>0</v>
      </c>
      <c r="F6688">
        <v>0</v>
      </c>
      <c r="G6688">
        <v>0</v>
      </c>
      <c r="H6688" t="s">
        <v>15</v>
      </c>
      <c r="I6688">
        <v>871336675</v>
      </c>
      <c r="J6688">
        <v>1.6191787254589901E+18</v>
      </c>
      <c r="K6688" t="s">
        <v>6739</v>
      </c>
      <c r="L6688" t="s">
        <v>6750</v>
      </c>
      <c r="M6688" t="str">
        <f t="shared" si="104"/>
        <v>Duplikat</v>
      </c>
    </row>
    <row r="6689" spans="1:13" x14ac:dyDescent="0.25">
      <c r="A6689" s="3">
        <v>44954</v>
      </c>
      <c r="B6689">
        <v>1.6191778270977999E+18</v>
      </c>
      <c r="C6689" t="s">
        <v>6741</v>
      </c>
      <c r="D6689">
        <v>0</v>
      </c>
      <c r="E6689">
        <v>0</v>
      </c>
      <c r="F6689">
        <v>0</v>
      </c>
      <c r="G6689">
        <v>0</v>
      </c>
      <c r="H6689" t="s">
        <v>15</v>
      </c>
      <c r="I6689">
        <v>922669790</v>
      </c>
      <c r="J6689">
        <v>1.6191778270977999E+18</v>
      </c>
      <c r="K6689" t="s">
        <v>2828</v>
      </c>
      <c r="L6689" t="s">
        <v>6751</v>
      </c>
      <c r="M6689" t="str">
        <f t="shared" si="104"/>
        <v>Duplikat</v>
      </c>
    </row>
    <row r="6690" spans="1:13" x14ac:dyDescent="0.25">
      <c r="A6690" s="3">
        <v>44954</v>
      </c>
      <c r="B6690">
        <v>1.6191480113131799E+18</v>
      </c>
      <c r="C6690" t="s">
        <v>6743</v>
      </c>
      <c r="D6690">
        <v>0</v>
      </c>
      <c r="E6690">
        <v>7</v>
      </c>
      <c r="F6690">
        <v>0</v>
      </c>
      <c r="G6690">
        <v>2</v>
      </c>
      <c r="H6690" t="s">
        <v>15</v>
      </c>
      <c r="I6690">
        <v>1090945928</v>
      </c>
      <c r="J6690">
        <v>1.6191480113131799E+18</v>
      </c>
      <c r="K6690" t="s">
        <v>4471</v>
      </c>
      <c r="L6690" t="s">
        <v>6752</v>
      </c>
      <c r="M6690" t="str">
        <f t="shared" si="104"/>
        <v>Duplikat</v>
      </c>
    </row>
    <row r="6691" spans="1:13" x14ac:dyDescent="0.25">
      <c r="A6691" s="3">
        <v>44954</v>
      </c>
      <c r="B6691">
        <v>1.6192655740220401E+18</v>
      </c>
      <c r="C6691" t="s">
        <v>6731</v>
      </c>
      <c r="D6691">
        <v>2</v>
      </c>
      <c r="E6691">
        <v>13</v>
      </c>
      <c r="F6691">
        <v>8</v>
      </c>
      <c r="G6691">
        <v>53</v>
      </c>
      <c r="H6691" t="s">
        <v>15</v>
      </c>
      <c r="I6691">
        <v>23343960</v>
      </c>
      <c r="J6691">
        <v>1.6192655740220401E+18</v>
      </c>
      <c r="K6691" t="s">
        <v>101</v>
      </c>
      <c r="L6691" t="s">
        <v>6748</v>
      </c>
      <c r="M6691" t="e">
        <f t="shared" si="104"/>
        <v>#VALUE!</v>
      </c>
    </row>
    <row r="6692" spans="1:13" x14ac:dyDescent="0.25">
      <c r="A6692" s="3">
        <v>44954</v>
      </c>
      <c r="B6692">
        <v>1.61925961735539E+18</v>
      </c>
      <c r="C6692" t="s">
        <v>6733</v>
      </c>
      <c r="D6692">
        <v>0</v>
      </c>
      <c r="E6692">
        <v>0</v>
      </c>
      <c r="F6692">
        <v>0</v>
      </c>
      <c r="G6692">
        <v>0</v>
      </c>
      <c r="H6692" t="s">
        <v>15</v>
      </c>
      <c r="I6692">
        <v>103551225</v>
      </c>
      <c r="J6692">
        <v>1.61925961735539E+18</v>
      </c>
      <c r="K6692" t="s">
        <v>16</v>
      </c>
      <c r="L6692" t="s">
        <v>6734</v>
      </c>
      <c r="M6692" t="str">
        <f t="shared" si="104"/>
        <v>Duplikat</v>
      </c>
    </row>
    <row r="6693" spans="1:13" x14ac:dyDescent="0.25">
      <c r="A6693" s="3">
        <v>44954</v>
      </c>
      <c r="B6693">
        <v>1.61918616521474E+18</v>
      </c>
      <c r="C6693" t="s">
        <v>6736</v>
      </c>
      <c r="D6693">
        <v>0</v>
      </c>
      <c r="E6693">
        <v>0</v>
      </c>
      <c r="F6693">
        <v>1</v>
      </c>
      <c r="G6693">
        <v>39</v>
      </c>
      <c r="H6693" t="s">
        <v>15</v>
      </c>
      <c r="I6693">
        <v>1.61844195292783E+18</v>
      </c>
      <c r="J6693">
        <v>1.61918616521474E+18</v>
      </c>
      <c r="K6693" t="s">
        <v>6713</v>
      </c>
      <c r="L6693" t="s">
        <v>6749</v>
      </c>
      <c r="M6693" t="e">
        <f t="shared" si="104"/>
        <v>#VALUE!</v>
      </c>
    </row>
    <row r="6694" spans="1:13" x14ac:dyDescent="0.25">
      <c r="A6694" s="3">
        <v>44954</v>
      </c>
      <c r="B6694">
        <v>1.6191787254589901E+18</v>
      </c>
      <c r="C6694" t="s">
        <v>6738</v>
      </c>
      <c r="D6694">
        <v>0</v>
      </c>
      <c r="E6694">
        <v>0</v>
      </c>
      <c r="F6694">
        <v>0</v>
      </c>
      <c r="G6694">
        <v>0</v>
      </c>
      <c r="H6694" t="s">
        <v>15</v>
      </c>
      <c r="I6694">
        <v>871336675</v>
      </c>
      <c r="J6694">
        <v>1.6191787254589901E+18</v>
      </c>
      <c r="K6694" t="s">
        <v>6739</v>
      </c>
      <c r="L6694" t="s">
        <v>6750</v>
      </c>
      <c r="M6694" t="str">
        <f t="shared" si="104"/>
        <v>Duplikat</v>
      </c>
    </row>
    <row r="6695" spans="1:13" x14ac:dyDescent="0.25">
      <c r="A6695" s="3">
        <v>44954</v>
      </c>
      <c r="B6695">
        <v>1.6191778270977999E+18</v>
      </c>
      <c r="C6695" t="s">
        <v>6741</v>
      </c>
      <c r="D6695">
        <v>0</v>
      </c>
      <c r="E6695">
        <v>0</v>
      </c>
      <c r="F6695">
        <v>0</v>
      </c>
      <c r="G6695">
        <v>0</v>
      </c>
      <c r="H6695" t="s">
        <v>15</v>
      </c>
      <c r="I6695">
        <v>922669790</v>
      </c>
      <c r="J6695">
        <v>1.6191778270977999E+18</v>
      </c>
      <c r="K6695" t="s">
        <v>2828</v>
      </c>
      <c r="L6695" t="s">
        <v>6751</v>
      </c>
      <c r="M6695" t="str">
        <f t="shared" si="104"/>
        <v>Duplikat</v>
      </c>
    </row>
    <row r="6696" spans="1:13" x14ac:dyDescent="0.25">
      <c r="A6696" s="3">
        <v>44954</v>
      </c>
      <c r="B6696">
        <v>1.6191480113131799E+18</v>
      </c>
      <c r="C6696" t="s">
        <v>6743</v>
      </c>
      <c r="D6696">
        <v>0</v>
      </c>
      <c r="E6696">
        <v>7</v>
      </c>
      <c r="F6696">
        <v>0</v>
      </c>
      <c r="G6696">
        <v>2</v>
      </c>
      <c r="H6696" t="s">
        <v>15</v>
      </c>
      <c r="I6696">
        <v>1090945928</v>
      </c>
      <c r="J6696">
        <v>1.6191480113131799E+18</v>
      </c>
      <c r="K6696" t="s">
        <v>4471</v>
      </c>
      <c r="L6696" t="s">
        <v>6752</v>
      </c>
      <c r="M6696" t="str">
        <f t="shared" si="104"/>
        <v>Duplikat</v>
      </c>
    </row>
    <row r="6697" spans="1:13" x14ac:dyDescent="0.25">
      <c r="A6697" s="3">
        <v>44954</v>
      </c>
      <c r="B6697">
        <v>1.6191404504298299E+18</v>
      </c>
      <c r="C6697" t="s">
        <v>6745</v>
      </c>
      <c r="D6697">
        <v>0</v>
      </c>
      <c r="E6697">
        <v>0</v>
      </c>
      <c r="F6697">
        <v>0</v>
      </c>
      <c r="G6697">
        <v>0</v>
      </c>
      <c r="H6697" t="s">
        <v>15</v>
      </c>
      <c r="I6697">
        <v>103551225</v>
      </c>
      <c r="J6697">
        <v>1.6191404504298299E+18</v>
      </c>
      <c r="K6697" t="s">
        <v>16</v>
      </c>
      <c r="L6697" t="s">
        <v>6746</v>
      </c>
      <c r="M6697" t="str">
        <f t="shared" si="104"/>
        <v>Duplikat</v>
      </c>
    </row>
    <row r="6698" spans="1:13" x14ac:dyDescent="0.25">
      <c r="A6698" s="3">
        <v>44954</v>
      </c>
      <c r="B6698">
        <v>1.61927E+18</v>
      </c>
      <c r="C6698" t="s">
        <v>6731</v>
      </c>
      <c r="D6698">
        <v>2</v>
      </c>
      <c r="E6698">
        <v>13</v>
      </c>
      <c r="F6698">
        <v>8</v>
      </c>
      <c r="G6698">
        <v>52</v>
      </c>
      <c r="H6698" t="s">
        <v>15</v>
      </c>
      <c r="I6698">
        <v>23343960</v>
      </c>
      <c r="J6698">
        <v>1.61927E+18</v>
      </c>
      <c r="K6698" t="s">
        <v>101</v>
      </c>
      <c r="L6698" t="s">
        <v>6748</v>
      </c>
      <c r="M6698" t="e">
        <f t="shared" si="104"/>
        <v>#VALUE!</v>
      </c>
    </row>
    <row r="6699" spans="1:13" x14ac:dyDescent="0.25">
      <c r="A6699" s="3">
        <v>44954</v>
      </c>
      <c r="B6699">
        <v>1.61926E+18</v>
      </c>
      <c r="C6699" t="s">
        <v>6733</v>
      </c>
      <c r="D6699">
        <v>0</v>
      </c>
      <c r="E6699">
        <v>0</v>
      </c>
      <c r="F6699">
        <v>0</v>
      </c>
      <c r="G6699">
        <v>0</v>
      </c>
      <c r="H6699" t="s">
        <v>15</v>
      </c>
      <c r="I6699">
        <v>103551225</v>
      </c>
      <c r="J6699">
        <v>1.61926E+18</v>
      </c>
      <c r="K6699" t="s">
        <v>16</v>
      </c>
      <c r="L6699" t="s">
        <v>6734</v>
      </c>
      <c r="M6699" t="str">
        <f t="shared" si="104"/>
        <v>Duplikat</v>
      </c>
    </row>
    <row r="6700" spans="1:13" x14ac:dyDescent="0.25">
      <c r="A6700" s="3">
        <v>44954</v>
      </c>
      <c r="B6700">
        <v>1.61919E+18</v>
      </c>
      <c r="C6700" t="s">
        <v>6736</v>
      </c>
      <c r="D6700">
        <v>0</v>
      </c>
      <c r="E6700">
        <v>0</v>
      </c>
      <c r="F6700">
        <v>1</v>
      </c>
      <c r="G6700">
        <v>39</v>
      </c>
      <c r="H6700" t="s">
        <v>15</v>
      </c>
      <c r="I6700">
        <v>1.61844E+18</v>
      </c>
      <c r="J6700">
        <v>1.61919E+18</v>
      </c>
      <c r="K6700" t="s">
        <v>6713</v>
      </c>
      <c r="L6700" t="s">
        <v>6749</v>
      </c>
      <c r="M6700" t="e">
        <f t="shared" si="104"/>
        <v>#VALUE!</v>
      </c>
    </row>
    <row r="6701" spans="1:13" x14ac:dyDescent="0.25">
      <c r="A6701" s="3">
        <v>44954</v>
      </c>
      <c r="B6701">
        <v>1.61918E+18</v>
      </c>
      <c r="C6701" t="s">
        <v>6738</v>
      </c>
      <c r="D6701">
        <v>0</v>
      </c>
      <c r="E6701">
        <v>0</v>
      </c>
      <c r="F6701">
        <v>0</v>
      </c>
      <c r="G6701">
        <v>0</v>
      </c>
      <c r="H6701" t="s">
        <v>15</v>
      </c>
      <c r="I6701">
        <v>871336675</v>
      </c>
      <c r="J6701">
        <v>1.61918E+18</v>
      </c>
      <c r="K6701" t="s">
        <v>6739</v>
      </c>
      <c r="L6701" t="s">
        <v>6750</v>
      </c>
      <c r="M6701" t="str">
        <f t="shared" si="104"/>
        <v>Duplikat</v>
      </c>
    </row>
    <row r="6702" spans="1:13" x14ac:dyDescent="0.25">
      <c r="A6702" s="3">
        <v>44954</v>
      </c>
      <c r="B6702">
        <v>1.61918E+18</v>
      </c>
      <c r="C6702" t="s">
        <v>6741</v>
      </c>
      <c r="D6702">
        <v>0</v>
      </c>
      <c r="E6702">
        <v>0</v>
      </c>
      <c r="F6702">
        <v>0</v>
      </c>
      <c r="G6702">
        <v>0</v>
      </c>
      <c r="H6702" t="s">
        <v>15</v>
      </c>
      <c r="I6702">
        <v>922669790</v>
      </c>
      <c r="J6702">
        <v>1.61918E+18</v>
      </c>
      <c r="K6702" t="s">
        <v>2828</v>
      </c>
      <c r="L6702" t="s">
        <v>6751</v>
      </c>
      <c r="M6702" t="str">
        <f t="shared" si="104"/>
        <v>Duplikat</v>
      </c>
    </row>
    <row r="6703" spans="1:13" x14ac:dyDescent="0.25">
      <c r="A6703" s="3">
        <v>44954</v>
      </c>
      <c r="B6703">
        <v>1.61915E+18</v>
      </c>
      <c r="C6703" t="s">
        <v>6743</v>
      </c>
      <c r="D6703">
        <v>0</v>
      </c>
      <c r="E6703">
        <v>7</v>
      </c>
      <c r="F6703">
        <v>0</v>
      </c>
      <c r="G6703">
        <v>2</v>
      </c>
      <c r="H6703" t="s">
        <v>15</v>
      </c>
      <c r="I6703">
        <v>1090945928</v>
      </c>
      <c r="J6703">
        <v>1.61915E+18</v>
      </c>
      <c r="K6703" t="s">
        <v>4471</v>
      </c>
      <c r="L6703" t="s">
        <v>6752</v>
      </c>
      <c r="M6703" t="str">
        <f t="shared" si="104"/>
        <v>Duplikat</v>
      </c>
    </row>
    <row r="6704" spans="1:13" x14ac:dyDescent="0.25">
      <c r="A6704" s="3">
        <v>44954</v>
      </c>
      <c r="B6704">
        <v>1.61927E+18</v>
      </c>
      <c r="C6704" t="s">
        <v>6731</v>
      </c>
      <c r="D6704">
        <v>2</v>
      </c>
      <c r="E6704">
        <v>13</v>
      </c>
      <c r="F6704">
        <v>8</v>
      </c>
      <c r="G6704">
        <v>53</v>
      </c>
      <c r="H6704" t="s">
        <v>15</v>
      </c>
      <c r="I6704">
        <v>23343960</v>
      </c>
      <c r="J6704">
        <v>1.61927E+18</v>
      </c>
      <c r="K6704" t="s">
        <v>101</v>
      </c>
      <c r="L6704" t="s">
        <v>6748</v>
      </c>
      <c r="M6704" t="e">
        <f t="shared" si="104"/>
        <v>#VALUE!</v>
      </c>
    </row>
    <row r="6705" spans="1:13" x14ac:dyDescent="0.25">
      <c r="A6705" s="3">
        <v>44954</v>
      </c>
      <c r="B6705">
        <v>1.61926E+18</v>
      </c>
      <c r="C6705" t="s">
        <v>6733</v>
      </c>
      <c r="D6705">
        <v>0</v>
      </c>
      <c r="E6705">
        <v>0</v>
      </c>
      <c r="F6705">
        <v>0</v>
      </c>
      <c r="G6705">
        <v>0</v>
      </c>
      <c r="H6705" t="s">
        <v>15</v>
      </c>
      <c r="I6705">
        <v>103551225</v>
      </c>
      <c r="J6705">
        <v>1.61926E+18</v>
      </c>
      <c r="K6705" t="s">
        <v>16</v>
      </c>
      <c r="L6705" t="s">
        <v>6734</v>
      </c>
      <c r="M6705" t="str">
        <f t="shared" si="104"/>
        <v>Duplikat</v>
      </c>
    </row>
    <row r="6706" spans="1:13" x14ac:dyDescent="0.25">
      <c r="A6706" s="3">
        <v>44954</v>
      </c>
      <c r="B6706">
        <v>1.61919E+18</v>
      </c>
      <c r="C6706" t="s">
        <v>6736</v>
      </c>
      <c r="D6706">
        <v>0</v>
      </c>
      <c r="E6706">
        <v>0</v>
      </c>
      <c r="F6706">
        <v>1</v>
      </c>
      <c r="G6706">
        <v>39</v>
      </c>
      <c r="H6706" t="s">
        <v>15</v>
      </c>
      <c r="I6706">
        <v>1.61844E+18</v>
      </c>
      <c r="J6706">
        <v>1.61919E+18</v>
      </c>
      <c r="K6706" t="s">
        <v>6713</v>
      </c>
      <c r="L6706" t="s">
        <v>6749</v>
      </c>
      <c r="M6706" t="e">
        <f t="shared" si="104"/>
        <v>#VALUE!</v>
      </c>
    </row>
    <row r="6707" spans="1:13" x14ac:dyDescent="0.25">
      <c r="A6707" s="3">
        <v>44954</v>
      </c>
      <c r="B6707">
        <v>1.61918E+18</v>
      </c>
      <c r="C6707" t="s">
        <v>6738</v>
      </c>
      <c r="D6707">
        <v>0</v>
      </c>
      <c r="E6707">
        <v>0</v>
      </c>
      <c r="F6707">
        <v>0</v>
      </c>
      <c r="G6707">
        <v>0</v>
      </c>
      <c r="H6707" t="s">
        <v>15</v>
      </c>
      <c r="I6707">
        <v>871336675</v>
      </c>
      <c r="J6707">
        <v>1.61918E+18</v>
      </c>
      <c r="K6707" t="s">
        <v>6739</v>
      </c>
      <c r="L6707" t="s">
        <v>6750</v>
      </c>
      <c r="M6707" t="str">
        <f t="shared" si="104"/>
        <v>Duplikat</v>
      </c>
    </row>
    <row r="6708" spans="1:13" x14ac:dyDescent="0.25">
      <c r="A6708" s="3">
        <v>44954</v>
      </c>
      <c r="B6708">
        <v>1.61918E+18</v>
      </c>
      <c r="C6708" t="s">
        <v>6741</v>
      </c>
      <c r="D6708">
        <v>0</v>
      </c>
      <c r="E6708">
        <v>0</v>
      </c>
      <c r="F6708">
        <v>0</v>
      </c>
      <c r="G6708">
        <v>0</v>
      </c>
      <c r="H6708" t="s">
        <v>15</v>
      </c>
      <c r="I6708">
        <v>922669790</v>
      </c>
      <c r="J6708">
        <v>1.61918E+18</v>
      </c>
      <c r="K6708" t="s">
        <v>2828</v>
      </c>
      <c r="L6708" t="s">
        <v>6751</v>
      </c>
      <c r="M6708" t="str">
        <f t="shared" si="104"/>
        <v>Duplikat</v>
      </c>
    </row>
    <row r="6709" spans="1:13" x14ac:dyDescent="0.25">
      <c r="A6709" s="3">
        <v>44954</v>
      </c>
      <c r="B6709">
        <v>1.61915E+18</v>
      </c>
      <c r="C6709" t="s">
        <v>6743</v>
      </c>
      <c r="D6709">
        <v>0</v>
      </c>
      <c r="E6709">
        <v>7</v>
      </c>
      <c r="F6709">
        <v>0</v>
      </c>
      <c r="G6709">
        <v>2</v>
      </c>
      <c r="H6709" t="s">
        <v>15</v>
      </c>
      <c r="I6709">
        <v>1090945928</v>
      </c>
      <c r="J6709">
        <v>1.61915E+18</v>
      </c>
      <c r="K6709" t="s">
        <v>4471</v>
      </c>
      <c r="L6709" t="s">
        <v>6752</v>
      </c>
      <c r="M6709" t="str">
        <f t="shared" si="104"/>
        <v>Duplikat</v>
      </c>
    </row>
    <row r="6710" spans="1:13" x14ac:dyDescent="0.25">
      <c r="A6710" s="3">
        <v>44954</v>
      </c>
      <c r="B6710">
        <v>1.61914E+18</v>
      </c>
      <c r="C6710" t="s">
        <v>6745</v>
      </c>
      <c r="D6710">
        <v>0</v>
      </c>
      <c r="E6710">
        <v>0</v>
      </c>
      <c r="F6710">
        <v>0</v>
      </c>
      <c r="G6710">
        <v>0</v>
      </c>
      <c r="H6710" t="s">
        <v>15</v>
      </c>
      <c r="I6710">
        <v>103551225</v>
      </c>
      <c r="J6710">
        <v>1.61914E+18</v>
      </c>
      <c r="K6710" t="s">
        <v>16</v>
      </c>
      <c r="L6710" t="s">
        <v>6746</v>
      </c>
      <c r="M6710" t="str">
        <f t="shared" si="104"/>
        <v>Duplikat</v>
      </c>
    </row>
    <row r="6711" spans="1:13" x14ac:dyDescent="0.25">
      <c r="A6711" s="3">
        <v>44954</v>
      </c>
      <c r="B6711">
        <v>1.61927E+18</v>
      </c>
      <c r="C6711" t="s">
        <v>6731</v>
      </c>
      <c r="D6711">
        <v>2</v>
      </c>
      <c r="E6711">
        <v>13</v>
      </c>
      <c r="F6711">
        <v>8</v>
      </c>
      <c r="G6711">
        <v>52</v>
      </c>
      <c r="H6711" t="s">
        <v>15</v>
      </c>
      <c r="I6711">
        <v>23343960</v>
      </c>
      <c r="J6711">
        <v>1.61927E+18</v>
      </c>
      <c r="K6711" t="s">
        <v>101</v>
      </c>
      <c r="L6711" t="s">
        <v>6748</v>
      </c>
      <c r="M6711" t="e">
        <f t="shared" si="104"/>
        <v>#VALUE!</v>
      </c>
    </row>
    <row r="6712" spans="1:13" x14ac:dyDescent="0.25">
      <c r="A6712" s="3">
        <v>44954</v>
      </c>
      <c r="B6712">
        <v>1.61926E+18</v>
      </c>
      <c r="C6712" t="s">
        <v>6733</v>
      </c>
      <c r="D6712">
        <v>0</v>
      </c>
      <c r="E6712">
        <v>0</v>
      </c>
      <c r="F6712">
        <v>0</v>
      </c>
      <c r="G6712">
        <v>0</v>
      </c>
      <c r="H6712" t="s">
        <v>15</v>
      </c>
      <c r="I6712">
        <v>103551225</v>
      </c>
      <c r="J6712">
        <v>1.61926E+18</v>
      </c>
      <c r="K6712" t="s">
        <v>16</v>
      </c>
      <c r="L6712" t="s">
        <v>6734</v>
      </c>
      <c r="M6712" t="str">
        <f t="shared" si="104"/>
        <v>Duplikat</v>
      </c>
    </row>
    <row r="6713" spans="1:13" x14ac:dyDescent="0.25">
      <c r="A6713" s="3">
        <v>44954</v>
      </c>
      <c r="B6713">
        <v>1.61919E+18</v>
      </c>
      <c r="C6713" t="s">
        <v>6736</v>
      </c>
      <c r="D6713">
        <v>0</v>
      </c>
      <c r="E6713">
        <v>0</v>
      </c>
      <c r="F6713">
        <v>1</v>
      </c>
      <c r="G6713">
        <v>39</v>
      </c>
      <c r="H6713" t="s">
        <v>15</v>
      </c>
      <c r="I6713">
        <v>1.61844E+18</v>
      </c>
      <c r="J6713">
        <v>1.61919E+18</v>
      </c>
      <c r="K6713" t="s">
        <v>6713</v>
      </c>
      <c r="L6713" t="s">
        <v>6749</v>
      </c>
      <c r="M6713" t="e">
        <f t="shared" si="104"/>
        <v>#VALUE!</v>
      </c>
    </row>
    <row r="6714" spans="1:13" x14ac:dyDescent="0.25">
      <c r="A6714" s="3">
        <v>44954</v>
      </c>
      <c r="B6714">
        <v>1.61918E+18</v>
      </c>
      <c r="C6714" t="s">
        <v>6738</v>
      </c>
      <c r="D6714">
        <v>0</v>
      </c>
      <c r="E6714">
        <v>0</v>
      </c>
      <c r="F6714">
        <v>0</v>
      </c>
      <c r="G6714">
        <v>0</v>
      </c>
      <c r="H6714" t="s">
        <v>15</v>
      </c>
      <c r="I6714">
        <v>871336675</v>
      </c>
      <c r="J6714">
        <v>1.61918E+18</v>
      </c>
      <c r="K6714" t="s">
        <v>6739</v>
      </c>
      <c r="L6714" t="s">
        <v>6750</v>
      </c>
      <c r="M6714" t="str">
        <f t="shared" si="104"/>
        <v>Duplikat</v>
      </c>
    </row>
    <row r="6715" spans="1:13" x14ac:dyDescent="0.25">
      <c r="A6715" s="3">
        <v>44954</v>
      </c>
      <c r="B6715">
        <v>1.61918E+18</v>
      </c>
      <c r="C6715" t="s">
        <v>6741</v>
      </c>
      <c r="D6715">
        <v>0</v>
      </c>
      <c r="E6715">
        <v>0</v>
      </c>
      <c r="F6715">
        <v>0</v>
      </c>
      <c r="G6715">
        <v>0</v>
      </c>
      <c r="H6715" t="s">
        <v>15</v>
      </c>
      <c r="I6715">
        <v>922669790</v>
      </c>
      <c r="J6715">
        <v>1.61918E+18</v>
      </c>
      <c r="K6715" t="s">
        <v>2828</v>
      </c>
      <c r="L6715" t="s">
        <v>6751</v>
      </c>
      <c r="M6715" t="str">
        <f t="shared" si="104"/>
        <v>Duplikat</v>
      </c>
    </row>
    <row r="6716" spans="1:13" x14ac:dyDescent="0.25">
      <c r="A6716" s="3">
        <v>44954</v>
      </c>
      <c r="B6716">
        <v>1.61915E+18</v>
      </c>
      <c r="C6716" t="s">
        <v>6743</v>
      </c>
      <c r="D6716">
        <v>0</v>
      </c>
      <c r="E6716">
        <v>7</v>
      </c>
      <c r="F6716">
        <v>0</v>
      </c>
      <c r="G6716">
        <v>2</v>
      </c>
      <c r="H6716" t="s">
        <v>15</v>
      </c>
      <c r="I6716">
        <v>1090945928</v>
      </c>
      <c r="J6716">
        <v>1.61915E+18</v>
      </c>
      <c r="K6716" t="s">
        <v>4471</v>
      </c>
      <c r="L6716" t="s">
        <v>6752</v>
      </c>
      <c r="M6716" t="str">
        <f t="shared" si="104"/>
        <v>Duplikat</v>
      </c>
    </row>
    <row r="6717" spans="1:13" x14ac:dyDescent="0.25">
      <c r="A6717" s="3">
        <v>44953</v>
      </c>
      <c r="B6717">
        <v>1.6188977468194199E+18</v>
      </c>
      <c r="C6717" t="s">
        <v>6753</v>
      </c>
      <c r="D6717">
        <v>0</v>
      </c>
      <c r="E6717">
        <v>0</v>
      </c>
      <c r="F6717">
        <v>0</v>
      </c>
      <c r="G6717">
        <v>0</v>
      </c>
      <c r="H6717" t="s">
        <v>15</v>
      </c>
      <c r="I6717">
        <v>103551225</v>
      </c>
      <c r="J6717">
        <v>1.6188977468194199E+18</v>
      </c>
      <c r="K6717" t="s">
        <v>16</v>
      </c>
      <c r="L6717" t="s">
        <v>6754</v>
      </c>
      <c r="M6717" t="str">
        <f t="shared" si="104"/>
        <v>Duplikat</v>
      </c>
    </row>
    <row r="6718" spans="1:13" x14ac:dyDescent="0.25">
      <c r="A6718" s="3">
        <v>44953</v>
      </c>
      <c r="B6718">
        <v>1.6188977468194199E+18</v>
      </c>
      <c r="C6718" t="s">
        <v>6753</v>
      </c>
      <c r="D6718">
        <v>0</v>
      </c>
      <c r="E6718">
        <v>0</v>
      </c>
      <c r="F6718">
        <v>0</v>
      </c>
      <c r="G6718">
        <v>0</v>
      </c>
      <c r="H6718" t="s">
        <v>15</v>
      </c>
      <c r="I6718">
        <v>103551225</v>
      </c>
      <c r="J6718">
        <v>1.6188977468194199E+18</v>
      </c>
      <c r="K6718" t="s">
        <v>16</v>
      </c>
      <c r="L6718" t="s">
        <v>6755</v>
      </c>
      <c r="M6718" t="str">
        <f t="shared" si="104"/>
        <v>Duplikat</v>
      </c>
    </row>
    <row r="6719" spans="1:13" x14ac:dyDescent="0.25">
      <c r="A6719" s="3">
        <v>44953</v>
      </c>
      <c r="B6719">
        <v>1.6187781884437499E+18</v>
      </c>
      <c r="C6719" t="s">
        <v>6756</v>
      </c>
      <c r="D6719">
        <v>0</v>
      </c>
      <c r="E6719">
        <v>0</v>
      </c>
      <c r="F6719">
        <v>0</v>
      </c>
      <c r="G6719">
        <v>0</v>
      </c>
      <c r="H6719" t="s">
        <v>15</v>
      </c>
      <c r="I6719">
        <v>103551225</v>
      </c>
      <c r="J6719">
        <v>1.6187781884437499E+18</v>
      </c>
      <c r="K6719" t="s">
        <v>16</v>
      </c>
      <c r="L6719" t="s">
        <v>6757</v>
      </c>
      <c r="M6719" t="str">
        <f t="shared" si="104"/>
        <v>Duplikat</v>
      </c>
    </row>
    <row r="6720" spans="1:13" x14ac:dyDescent="0.25">
      <c r="A6720" s="3">
        <v>44953</v>
      </c>
      <c r="B6720">
        <v>1.6187781884437499E+18</v>
      </c>
      <c r="C6720" t="s">
        <v>6756</v>
      </c>
      <c r="D6720">
        <v>0</v>
      </c>
      <c r="E6720">
        <v>0</v>
      </c>
      <c r="F6720">
        <v>0</v>
      </c>
      <c r="G6720">
        <v>0</v>
      </c>
      <c r="H6720" t="s">
        <v>15</v>
      </c>
      <c r="I6720">
        <v>103551225</v>
      </c>
      <c r="J6720">
        <v>1.6187781884437499E+18</v>
      </c>
      <c r="K6720" t="s">
        <v>16</v>
      </c>
      <c r="L6720" t="s">
        <v>6758</v>
      </c>
      <c r="M6720" t="str">
        <f t="shared" si="104"/>
        <v>Duplikat</v>
      </c>
    </row>
    <row r="6721" spans="1:13" x14ac:dyDescent="0.25">
      <c r="A6721" s="3">
        <v>44953</v>
      </c>
      <c r="B6721">
        <v>1.6188977468194199E+18</v>
      </c>
      <c r="C6721" t="s">
        <v>6753</v>
      </c>
      <c r="D6721">
        <v>0</v>
      </c>
      <c r="E6721">
        <v>0</v>
      </c>
      <c r="F6721">
        <v>0</v>
      </c>
      <c r="G6721">
        <v>0</v>
      </c>
      <c r="H6721" t="s">
        <v>15</v>
      </c>
      <c r="I6721">
        <v>103551225</v>
      </c>
      <c r="J6721">
        <v>1.6188977468194199E+18</v>
      </c>
      <c r="K6721" t="s">
        <v>16</v>
      </c>
      <c r="L6721" t="s">
        <v>6754</v>
      </c>
      <c r="M6721" t="str">
        <f t="shared" si="104"/>
        <v>Duplikat</v>
      </c>
    </row>
    <row r="6722" spans="1:13" x14ac:dyDescent="0.25">
      <c r="A6722" s="3">
        <v>44953</v>
      </c>
      <c r="B6722">
        <v>1.6187781884437499E+18</v>
      </c>
      <c r="C6722" t="s">
        <v>6756</v>
      </c>
      <c r="D6722">
        <v>0</v>
      </c>
      <c r="E6722">
        <v>0</v>
      </c>
      <c r="F6722">
        <v>0</v>
      </c>
      <c r="G6722">
        <v>0</v>
      </c>
      <c r="H6722" t="s">
        <v>15</v>
      </c>
      <c r="I6722">
        <v>103551225</v>
      </c>
      <c r="J6722">
        <v>1.6187781884437499E+18</v>
      </c>
      <c r="K6722" t="s">
        <v>16</v>
      </c>
      <c r="L6722" t="s">
        <v>6757</v>
      </c>
      <c r="M6722" t="str">
        <f t="shared" si="104"/>
        <v>Duplikat</v>
      </c>
    </row>
    <row r="6723" spans="1:13" x14ac:dyDescent="0.25">
      <c r="A6723" s="3">
        <v>44953</v>
      </c>
      <c r="B6723">
        <v>1.6188977468194199E+18</v>
      </c>
      <c r="C6723" t="s">
        <v>6753</v>
      </c>
      <c r="D6723">
        <v>0</v>
      </c>
      <c r="E6723">
        <v>0</v>
      </c>
      <c r="F6723">
        <v>0</v>
      </c>
      <c r="G6723">
        <v>0</v>
      </c>
      <c r="H6723" t="s">
        <v>15</v>
      </c>
      <c r="I6723">
        <v>103551225</v>
      </c>
      <c r="J6723">
        <v>1.6188977468194199E+18</v>
      </c>
      <c r="K6723" t="s">
        <v>16</v>
      </c>
      <c r="L6723" t="s">
        <v>6754</v>
      </c>
      <c r="M6723" t="str">
        <f t="shared" ref="M6723:M6786" si="105">IF(COUNTIF($C$2:$C$11128, C6723)&gt;2, "Duplikat", "Tidak Duplikat")</f>
        <v>Duplikat</v>
      </c>
    </row>
    <row r="6724" spans="1:13" x14ac:dyDescent="0.25">
      <c r="A6724" s="3">
        <v>44953</v>
      </c>
      <c r="B6724">
        <v>1.6187781884437499E+18</v>
      </c>
      <c r="C6724" t="s">
        <v>6756</v>
      </c>
      <c r="D6724">
        <v>0</v>
      </c>
      <c r="E6724">
        <v>0</v>
      </c>
      <c r="F6724">
        <v>0</v>
      </c>
      <c r="G6724">
        <v>0</v>
      </c>
      <c r="H6724" t="s">
        <v>15</v>
      </c>
      <c r="I6724">
        <v>103551225</v>
      </c>
      <c r="J6724">
        <v>1.6187781884437499E+18</v>
      </c>
      <c r="K6724" t="s">
        <v>16</v>
      </c>
      <c r="L6724" t="s">
        <v>6757</v>
      </c>
      <c r="M6724" t="str">
        <f t="shared" si="105"/>
        <v>Duplikat</v>
      </c>
    </row>
    <row r="6725" spans="1:13" x14ac:dyDescent="0.25">
      <c r="A6725" s="3">
        <v>44953</v>
      </c>
      <c r="B6725">
        <v>1.6189E+18</v>
      </c>
      <c r="C6725" t="s">
        <v>6753</v>
      </c>
      <c r="D6725">
        <v>0</v>
      </c>
      <c r="E6725">
        <v>0</v>
      </c>
      <c r="F6725">
        <v>0</v>
      </c>
      <c r="G6725">
        <v>0</v>
      </c>
      <c r="H6725" t="s">
        <v>15</v>
      </c>
      <c r="I6725">
        <v>103551225</v>
      </c>
      <c r="J6725">
        <v>1.6189E+18</v>
      </c>
      <c r="K6725" t="s">
        <v>16</v>
      </c>
      <c r="L6725" t="s">
        <v>6754</v>
      </c>
      <c r="M6725" t="str">
        <f t="shared" si="105"/>
        <v>Duplikat</v>
      </c>
    </row>
    <row r="6726" spans="1:13" x14ac:dyDescent="0.25">
      <c r="A6726" s="3">
        <v>44953</v>
      </c>
      <c r="B6726">
        <v>1.61878E+18</v>
      </c>
      <c r="C6726" t="s">
        <v>6756</v>
      </c>
      <c r="D6726">
        <v>0</v>
      </c>
      <c r="E6726">
        <v>0</v>
      </c>
      <c r="F6726">
        <v>0</v>
      </c>
      <c r="G6726">
        <v>0</v>
      </c>
      <c r="H6726" t="s">
        <v>15</v>
      </c>
      <c r="I6726">
        <v>103551225</v>
      </c>
      <c r="J6726">
        <v>1.61878E+18</v>
      </c>
      <c r="K6726" t="s">
        <v>16</v>
      </c>
      <c r="L6726" t="s">
        <v>6757</v>
      </c>
      <c r="M6726" t="str">
        <f t="shared" si="105"/>
        <v>Duplikat</v>
      </c>
    </row>
    <row r="6727" spans="1:13" x14ac:dyDescent="0.25">
      <c r="A6727" s="3">
        <v>44952</v>
      </c>
      <c r="B6727">
        <v>1.61854739229039E+18</v>
      </c>
      <c r="C6727" t="s">
        <v>6759</v>
      </c>
      <c r="D6727">
        <v>0</v>
      </c>
      <c r="E6727">
        <v>0</v>
      </c>
      <c r="F6727">
        <v>0</v>
      </c>
      <c r="G6727">
        <v>0</v>
      </c>
      <c r="H6727" t="s">
        <v>15</v>
      </c>
      <c r="I6727">
        <v>103551225</v>
      </c>
      <c r="J6727">
        <v>1.61854739229039E+18</v>
      </c>
      <c r="K6727" t="s">
        <v>16</v>
      </c>
      <c r="L6727" t="s">
        <v>6760</v>
      </c>
      <c r="M6727" t="str">
        <f t="shared" si="105"/>
        <v>Duplikat</v>
      </c>
    </row>
    <row r="6728" spans="1:13" x14ac:dyDescent="0.25">
      <c r="A6728" s="3">
        <v>44952</v>
      </c>
      <c r="B6728">
        <v>1.61854739229039E+18</v>
      </c>
      <c r="C6728" t="s">
        <v>6759</v>
      </c>
      <c r="D6728">
        <v>0</v>
      </c>
      <c r="E6728">
        <v>0</v>
      </c>
      <c r="F6728">
        <v>0</v>
      </c>
      <c r="G6728">
        <v>0</v>
      </c>
      <c r="H6728" t="s">
        <v>15</v>
      </c>
      <c r="I6728">
        <v>103551225</v>
      </c>
      <c r="J6728">
        <v>1.61854739229039E+18</v>
      </c>
      <c r="K6728" t="s">
        <v>16</v>
      </c>
      <c r="L6728" t="s">
        <v>6761</v>
      </c>
      <c r="M6728" t="str">
        <f t="shared" si="105"/>
        <v>Duplikat</v>
      </c>
    </row>
    <row r="6729" spans="1:13" x14ac:dyDescent="0.25">
      <c r="A6729" s="3">
        <v>44952</v>
      </c>
      <c r="B6729">
        <v>1.61843077432736E+18</v>
      </c>
      <c r="C6729" t="s">
        <v>6762</v>
      </c>
      <c r="D6729">
        <v>0</v>
      </c>
      <c r="E6729">
        <v>0</v>
      </c>
      <c r="F6729">
        <v>0</v>
      </c>
      <c r="G6729">
        <v>0</v>
      </c>
      <c r="H6729" t="s">
        <v>15</v>
      </c>
      <c r="I6729">
        <v>103551225</v>
      </c>
      <c r="J6729">
        <v>1.61843077432736E+18</v>
      </c>
      <c r="K6729" t="s">
        <v>16</v>
      </c>
      <c r="L6729" t="s">
        <v>6763</v>
      </c>
      <c r="M6729" t="str">
        <f t="shared" si="105"/>
        <v>Duplikat</v>
      </c>
    </row>
    <row r="6730" spans="1:13" x14ac:dyDescent="0.25">
      <c r="A6730" s="3">
        <v>44952</v>
      </c>
      <c r="B6730">
        <v>1.61843077432736E+18</v>
      </c>
      <c r="C6730" t="s">
        <v>6762</v>
      </c>
      <c r="D6730">
        <v>0</v>
      </c>
      <c r="E6730">
        <v>0</v>
      </c>
      <c r="F6730">
        <v>0</v>
      </c>
      <c r="G6730">
        <v>0</v>
      </c>
      <c r="H6730" t="s">
        <v>15</v>
      </c>
      <c r="I6730">
        <v>103551225</v>
      </c>
      <c r="J6730">
        <v>1.61843077432736E+18</v>
      </c>
      <c r="K6730" t="s">
        <v>16</v>
      </c>
      <c r="L6730" t="s">
        <v>6764</v>
      </c>
      <c r="M6730" t="str">
        <f t="shared" si="105"/>
        <v>Duplikat</v>
      </c>
    </row>
    <row r="6731" spans="1:13" x14ac:dyDescent="0.25">
      <c r="A6731" s="3">
        <v>44952</v>
      </c>
      <c r="B6731">
        <v>1.61842809692291E+18</v>
      </c>
      <c r="C6731" t="s">
        <v>6765</v>
      </c>
      <c r="D6731">
        <v>0</v>
      </c>
      <c r="E6731">
        <v>0</v>
      </c>
      <c r="F6731">
        <v>0</v>
      </c>
      <c r="G6731">
        <v>0</v>
      </c>
      <c r="H6731" t="s">
        <v>15</v>
      </c>
      <c r="I6731">
        <v>552542839</v>
      </c>
      <c r="J6731">
        <v>1.6184280679696499E+18</v>
      </c>
      <c r="K6731" t="s">
        <v>6766</v>
      </c>
      <c r="L6731" t="s">
        <v>6767</v>
      </c>
      <c r="M6731" t="e">
        <f t="shared" si="105"/>
        <v>#VALUE!</v>
      </c>
    </row>
    <row r="6732" spans="1:13" x14ac:dyDescent="0.25">
      <c r="A6732" s="3">
        <v>44952</v>
      </c>
      <c r="B6732">
        <v>1.61841413442464E+18</v>
      </c>
      <c r="C6732" t="s">
        <v>6768</v>
      </c>
      <c r="D6732">
        <v>0</v>
      </c>
      <c r="E6732">
        <v>2</v>
      </c>
      <c r="F6732">
        <v>0</v>
      </c>
      <c r="G6732">
        <v>0</v>
      </c>
      <c r="H6732" t="s">
        <v>15</v>
      </c>
      <c r="I6732">
        <v>1.39955231715887E+18</v>
      </c>
      <c r="J6732">
        <v>1.61841413076723E+18</v>
      </c>
      <c r="K6732" t="s">
        <v>4901</v>
      </c>
      <c r="L6732" t="s">
        <v>6769</v>
      </c>
      <c r="M6732" t="str">
        <f t="shared" si="105"/>
        <v>Duplikat</v>
      </c>
    </row>
    <row r="6733" spans="1:13" x14ac:dyDescent="0.25">
      <c r="A6733" s="3">
        <v>44952</v>
      </c>
      <c r="B6733">
        <v>1.61854739229039E+18</v>
      </c>
      <c r="C6733" t="s">
        <v>6759</v>
      </c>
      <c r="D6733">
        <v>0</v>
      </c>
      <c r="E6733">
        <v>0</v>
      </c>
      <c r="F6733">
        <v>0</v>
      </c>
      <c r="G6733">
        <v>0</v>
      </c>
      <c r="H6733" t="s">
        <v>15</v>
      </c>
      <c r="I6733">
        <v>103551225</v>
      </c>
      <c r="J6733">
        <v>1.61854739229039E+18</v>
      </c>
      <c r="K6733" t="s">
        <v>16</v>
      </c>
      <c r="L6733" t="s">
        <v>6760</v>
      </c>
      <c r="M6733" t="str">
        <f t="shared" si="105"/>
        <v>Duplikat</v>
      </c>
    </row>
    <row r="6734" spans="1:13" x14ac:dyDescent="0.25">
      <c r="A6734" s="3">
        <v>44952</v>
      </c>
      <c r="B6734">
        <v>1.61843077432736E+18</v>
      </c>
      <c r="C6734" t="s">
        <v>6762</v>
      </c>
      <c r="D6734">
        <v>0</v>
      </c>
      <c r="E6734">
        <v>0</v>
      </c>
      <c r="F6734">
        <v>0</v>
      </c>
      <c r="G6734">
        <v>0</v>
      </c>
      <c r="H6734" t="s">
        <v>15</v>
      </c>
      <c r="I6734">
        <v>103551225</v>
      </c>
      <c r="J6734">
        <v>1.61843077432736E+18</v>
      </c>
      <c r="K6734" t="s">
        <v>16</v>
      </c>
      <c r="L6734" t="s">
        <v>6763</v>
      </c>
      <c r="M6734" t="str">
        <f t="shared" si="105"/>
        <v>Duplikat</v>
      </c>
    </row>
    <row r="6735" spans="1:13" x14ac:dyDescent="0.25">
      <c r="A6735" s="3">
        <v>44952</v>
      </c>
      <c r="B6735">
        <v>1.61854739229039E+18</v>
      </c>
      <c r="C6735" t="s">
        <v>6759</v>
      </c>
      <c r="D6735">
        <v>0</v>
      </c>
      <c r="E6735">
        <v>0</v>
      </c>
      <c r="F6735">
        <v>0</v>
      </c>
      <c r="G6735">
        <v>0</v>
      </c>
      <c r="H6735" t="s">
        <v>15</v>
      </c>
      <c r="I6735">
        <v>103551225</v>
      </c>
      <c r="J6735">
        <v>1.61854739229039E+18</v>
      </c>
      <c r="K6735" t="s">
        <v>16</v>
      </c>
      <c r="L6735" t="s">
        <v>6760</v>
      </c>
      <c r="M6735" t="str">
        <f t="shared" si="105"/>
        <v>Duplikat</v>
      </c>
    </row>
    <row r="6736" spans="1:13" x14ac:dyDescent="0.25">
      <c r="A6736" s="3">
        <v>44952</v>
      </c>
      <c r="B6736">
        <v>1.61843077432736E+18</v>
      </c>
      <c r="C6736" t="s">
        <v>6762</v>
      </c>
      <c r="D6736">
        <v>0</v>
      </c>
      <c r="E6736">
        <v>0</v>
      </c>
      <c r="F6736">
        <v>0</v>
      </c>
      <c r="G6736">
        <v>0</v>
      </c>
      <c r="H6736" t="s">
        <v>15</v>
      </c>
      <c r="I6736">
        <v>103551225</v>
      </c>
      <c r="J6736">
        <v>1.61843077432736E+18</v>
      </c>
      <c r="K6736" t="s">
        <v>16</v>
      </c>
      <c r="L6736" t="s">
        <v>6763</v>
      </c>
      <c r="M6736" t="str">
        <f t="shared" si="105"/>
        <v>Duplikat</v>
      </c>
    </row>
    <row r="6737" spans="1:13" x14ac:dyDescent="0.25">
      <c r="A6737" s="3">
        <v>44952</v>
      </c>
      <c r="B6737">
        <v>1.61842809692291E+18</v>
      </c>
      <c r="C6737" t="s">
        <v>6765</v>
      </c>
      <c r="D6737">
        <v>0</v>
      </c>
      <c r="E6737">
        <v>0</v>
      </c>
      <c r="F6737">
        <v>0</v>
      </c>
      <c r="G6737">
        <v>0</v>
      </c>
      <c r="H6737" t="s">
        <v>15</v>
      </c>
      <c r="I6737">
        <v>552542839</v>
      </c>
      <c r="J6737">
        <v>1.6184280679696499E+18</v>
      </c>
      <c r="K6737" t="s">
        <v>6766</v>
      </c>
      <c r="L6737" t="s">
        <v>6770</v>
      </c>
      <c r="M6737" t="e">
        <f t="shared" si="105"/>
        <v>#VALUE!</v>
      </c>
    </row>
    <row r="6738" spans="1:13" x14ac:dyDescent="0.25">
      <c r="A6738" s="3">
        <v>44952</v>
      </c>
      <c r="B6738">
        <v>1.61841413442464E+18</v>
      </c>
      <c r="C6738" t="s">
        <v>6768</v>
      </c>
      <c r="D6738">
        <v>0</v>
      </c>
      <c r="E6738">
        <v>2</v>
      </c>
      <c r="F6738">
        <v>0</v>
      </c>
      <c r="G6738">
        <v>0</v>
      </c>
      <c r="H6738" t="s">
        <v>15</v>
      </c>
      <c r="I6738">
        <v>1.39955231715887E+18</v>
      </c>
      <c r="J6738">
        <v>1.61841413076723E+18</v>
      </c>
      <c r="K6738" t="s">
        <v>4901</v>
      </c>
      <c r="L6738" t="s">
        <v>6771</v>
      </c>
      <c r="M6738" t="str">
        <f t="shared" si="105"/>
        <v>Duplikat</v>
      </c>
    </row>
    <row r="6739" spans="1:13" x14ac:dyDescent="0.25">
      <c r="A6739" s="3">
        <v>44952</v>
      </c>
      <c r="B6739">
        <v>1.61855E+18</v>
      </c>
      <c r="C6739" t="s">
        <v>6759</v>
      </c>
      <c r="D6739">
        <v>0</v>
      </c>
      <c r="E6739">
        <v>0</v>
      </c>
      <c r="F6739">
        <v>0</v>
      </c>
      <c r="G6739">
        <v>0</v>
      </c>
      <c r="H6739" t="s">
        <v>15</v>
      </c>
      <c r="I6739">
        <v>103551225</v>
      </c>
      <c r="J6739">
        <v>1.61855E+18</v>
      </c>
      <c r="K6739" t="s">
        <v>16</v>
      </c>
      <c r="L6739" t="s">
        <v>6760</v>
      </c>
      <c r="M6739" t="str">
        <f t="shared" si="105"/>
        <v>Duplikat</v>
      </c>
    </row>
    <row r="6740" spans="1:13" x14ac:dyDescent="0.25">
      <c r="A6740" s="3">
        <v>44952</v>
      </c>
      <c r="B6740">
        <v>1.61843E+18</v>
      </c>
      <c r="C6740" t="s">
        <v>6762</v>
      </c>
      <c r="D6740">
        <v>0</v>
      </c>
      <c r="E6740">
        <v>0</v>
      </c>
      <c r="F6740">
        <v>0</v>
      </c>
      <c r="G6740">
        <v>0</v>
      </c>
      <c r="H6740" t="s">
        <v>15</v>
      </c>
      <c r="I6740">
        <v>103551225</v>
      </c>
      <c r="J6740">
        <v>1.61843E+18</v>
      </c>
      <c r="K6740" t="s">
        <v>16</v>
      </c>
      <c r="L6740" t="s">
        <v>6763</v>
      </c>
      <c r="M6740" t="str">
        <f t="shared" si="105"/>
        <v>Duplikat</v>
      </c>
    </row>
    <row r="6741" spans="1:13" x14ac:dyDescent="0.25">
      <c r="A6741" s="3">
        <v>44952</v>
      </c>
      <c r="B6741">
        <v>1.61843E+18</v>
      </c>
      <c r="C6741" t="s">
        <v>6765</v>
      </c>
      <c r="D6741">
        <v>0</v>
      </c>
      <c r="E6741">
        <v>0</v>
      </c>
      <c r="F6741">
        <v>0</v>
      </c>
      <c r="G6741">
        <v>0</v>
      </c>
      <c r="H6741" t="s">
        <v>15</v>
      </c>
      <c r="I6741">
        <v>552542839</v>
      </c>
      <c r="J6741">
        <v>1.61843E+18</v>
      </c>
      <c r="K6741" t="s">
        <v>6766</v>
      </c>
      <c r="L6741" t="s">
        <v>6770</v>
      </c>
      <c r="M6741" t="e">
        <f t="shared" si="105"/>
        <v>#VALUE!</v>
      </c>
    </row>
    <row r="6742" spans="1:13" x14ac:dyDescent="0.25">
      <c r="A6742" s="3">
        <v>44952</v>
      </c>
      <c r="B6742">
        <v>1.61841E+18</v>
      </c>
      <c r="C6742" t="s">
        <v>6768</v>
      </c>
      <c r="D6742">
        <v>0</v>
      </c>
      <c r="E6742">
        <v>2</v>
      </c>
      <c r="F6742">
        <v>0</v>
      </c>
      <c r="G6742">
        <v>0</v>
      </c>
      <c r="H6742" t="s">
        <v>15</v>
      </c>
      <c r="I6742">
        <v>1.39955E+18</v>
      </c>
      <c r="J6742">
        <v>1.61841E+18</v>
      </c>
      <c r="K6742" t="s">
        <v>4901</v>
      </c>
      <c r="L6742" t="s">
        <v>6771</v>
      </c>
      <c r="M6742" t="str">
        <f t="shared" si="105"/>
        <v>Duplikat</v>
      </c>
    </row>
    <row r="6743" spans="1:13" x14ac:dyDescent="0.25">
      <c r="A6743" s="3">
        <v>44951</v>
      </c>
      <c r="B6743">
        <v>1.6182191351205701E+18</v>
      </c>
      <c r="C6743" t="s">
        <v>6772</v>
      </c>
      <c r="D6743">
        <v>0</v>
      </c>
      <c r="E6743">
        <v>0</v>
      </c>
      <c r="F6743">
        <v>0</v>
      </c>
      <c r="G6743">
        <v>0</v>
      </c>
      <c r="H6743" t="s">
        <v>15</v>
      </c>
      <c r="I6743">
        <v>103551225</v>
      </c>
      <c r="J6743">
        <v>1.6182191351205701E+18</v>
      </c>
      <c r="K6743" t="s">
        <v>16</v>
      </c>
      <c r="L6743" t="s">
        <v>6773</v>
      </c>
      <c r="M6743" t="str">
        <f t="shared" si="105"/>
        <v>Duplikat</v>
      </c>
    </row>
    <row r="6744" spans="1:13" x14ac:dyDescent="0.25">
      <c r="A6744" s="3">
        <v>44951</v>
      </c>
      <c r="B6744">
        <v>1.6182191351205701E+18</v>
      </c>
      <c r="C6744" t="s">
        <v>6772</v>
      </c>
      <c r="D6744">
        <v>0</v>
      </c>
      <c r="E6744">
        <v>0</v>
      </c>
      <c r="F6744">
        <v>0</v>
      </c>
      <c r="G6744">
        <v>0</v>
      </c>
      <c r="H6744" t="s">
        <v>15</v>
      </c>
      <c r="I6744">
        <v>103551225</v>
      </c>
      <c r="J6744">
        <v>1.6182191351205701E+18</v>
      </c>
      <c r="K6744" t="s">
        <v>16</v>
      </c>
      <c r="L6744" t="s">
        <v>6774</v>
      </c>
      <c r="M6744" t="str">
        <f t="shared" si="105"/>
        <v>Duplikat</v>
      </c>
    </row>
    <row r="6745" spans="1:13" x14ac:dyDescent="0.25">
      <c r="A6745" s="3">
        <v>44951</v>
      </c>
      <c r="B6745">
        <v>1.6180896140902999E+18</v>
      </c>
      <c r="C6745" t="s">
        <v>6775</v>
      </c>
      <c r="D6745">
        <v>0</v>
      </c>
      <c r="E6745">
        <v>5</v>
      </c>
      <c r="F6745">
        <v>3</v>
      </c>
      <c r="G6745">
        <v>43</v>
      </c>
      <c r="H6745" t="s">
        <v>15</v>
      </c>
      <c r="I6745">
        <v>1.5776770801955799E+18</v>
      </c>
      <c r="J6745">
        <v>1.6180896140902999E+18</v>
      </c>
      <c r="K6745" t="s">
        <v>6776</v>
      </c>
      <c r="L6745" t="s">
        <v>6777</v>
      </c>
      <c r="M6745" t="str">
        <f t="shared" si="105"/>
        <v>Duplikat</v>
      </c>
    </row>
    <row r="6746" spans="1:13" x14ac:dyDescent="0.25">
      <c r="A6746" s="3">
        <v>44951</v>
      </c>
      <c r="B6746">
        <v>1.6182191351205701E+18</v>
      </c>
      <c r="C6746" t="s">
        <v>6772</v>
      </c>
      <c r="D6746">
        <v>0</v>
      </c>
      <c r="E6746">
        <v>0</v>
      </c>
      <c r="F6746">
        <v>0</v>
      </c>
      <c r="G6746">
        <v>0</v>
      </c>
      <c r="H6746" t="s">
        <v>15</v>
      </c>
      <c r="I6746">
        <v>103551225</v>
      </c>
      <c r="J6746">
        <v>1.6182191351205701E+18</v>
      </c>
      <c r="K6746" t="s">
        <v>16</v>
      </c>
      <c r="L6746" t="s">
        <v>6773</v>
      </c>
      <c r="M6746" t="str">
        <f t="shared" si="105"/>
        <v>Duplikat</v>
      </c>
    </row>
    <row r="6747" spans="1:13" x14ac:dyDescent="0.25">
      <c r="A6747" s="3">
        <v>44951</v>
      </c>
      <c r="B6747">
        <v>1.6182191351205701E+18</v>
      </c>
      <c r="C6747" t="s">
        <v>6772</v>
      </c>
      <c r="D6747">
        <v>0</v>
      </c>
      <c r="E6747">
        <v>0</v>
      </c>
      <c r="F6747">
        <v>0</v>
      </c>
      <c r="G6747">
        <v>0</v>
      </c>
      <c r="H6747" t="s">
        <v>15</v>
      </c>
      <c r="I6747">
        <v>103551225</v>
      </c>
      <c r="J6747">
        <v>1.6182191351205701E+18</v>
      </c>
      <c r="K6747" t="s">
        <v>16</v>
      </c>
      <c r="L6747" t="s">
        <v>6773</v>
      </c>
      <c r="M6747" t="str">
        <f t="shared" si="105"/>
        <v>Duplikat</v>
      </c>
    </row>
    <row r="6748" spans="1:13" x14ac:dyDescent="0.25">
      <c r="A6748" s="3">
        <v>44951</v>
      </c>
      <c r="B6748">
        <v>1.6180896140902999E+18</v>
      </c>
      <c r="C6748" t="s">
        <v>6775</v>
      </c>
      <c r="D6748">
        <v>0</v>
      </c>
      <c r="E6748">
        <v>5</v>
      </c>
      <c r="F6748">
        <v>3</v>
      </c>
      <c r="G6748">
        <v>43</v>
      </c>
      <c r="H6748" t="s">
        <v>15</v>
      </c>
      <c r="I6748">
        <v>1.5776770801955799E+18</v>
      </c>
      <c r="J6748">
        <v>1.6180896140902999E+18</v>
      </c>
      <c r="K6748" t="s">
        <v>6776</v>
      </c>
      <c r="L6748" t="s">
        <v>6778</v>
      </c>
      <c r="M6748" t="str">
        <f t="shared" si="105"/>
        <v>Duplikat</v>
      </c>
    </row>
    <row r="6749" spans="1:13" x14ac:dyDescent="0.25">
      <c r="A6749" s="3">
        <v>44951</v>
      </c>
      <c r="B6749">
        <v>1.61822E+18</v>
      </c>
      <c r="C6749" t="s">
        <v>6772</v>
      </c>
      <c r="D6749">
        <v>0</v>
      </c>
      <c r="E6749">
        <v>0</v>
      </c>
      <c r="F6749">
        <v>0</v>
      </c>
      <c r="G6749">
        <v>0</v>
      </c>
      <c r="H6749" t="s">
        <v>15</v>
      </c>
      <c r="I6749">
        <v>103551225</v>
      </c>
      <c r="J6749">
        <v>1.61822E+18</v>
      </c>
      <c r="K6749" t="s">
        <v>16</v>
      </c>
      <c r="L6749" t="s">
        <v>6773</v>
      </c>
      <c r="M6749" t="str">
        <f t="shared" si="105"/>
        <v>Duplikat</v>
      </c>
    </row>
    <row r="6750" spans="1:13" x14ac:dyDescent="0.25">
      <c r="A6750" s="3">
        <v>44951</v>
      </c>
      <c r="B6750">
        <v>1.61809E+18</v>
      </c>
      <c r="C6750" t="s">
        <v>6775</v>
      </c>
      <c r="D6750">
        <v>0</v>
      </c>
      <c r="E6750">
        <v>5</v>
      </c>
      <c r="F6750">
        <v>3</v>
      </c>
      <c r="G6750">
        <v>43</v>
      </c>
      <c r="H6750" t="s">
        <v>15</v>
      </c>
      <c r="I6750">
        <v>1.57768E+18</v>
      </c>
      <c r="J6750">
        <v>1.61809E+18</v>
      </c>
      <c r="K6750" t="s">
        <v>6776</v>
      </c>
      <c r="L6750" t="s">
        <v>6778</v>
      </c>
      <c r="M6750" t="str">
        <f t="shared" si="105"/>
        <v>Duplikat</v>
      </c>
    </row>
    <row r="6751" spans="1:13" x14ac:dyDescent="0.25">
      <c r="A6751" s="3">
        <v>44950</v>
      </c>
      <c r="B6751">
        <v>1.6180009823273201E+18</v>
      </c>
      <c r="C6751" t="s">
        <v>6779</v>
      </c>
      <c r="D6751">
        <v>0</v>
      </c>
      <c r="E6751">
        <v>0</v>
      </c>
      <c r="F6751">
        <v>0</v>
      </c>
      <c r="G6751">
        <v>0</v>
      </c>
      <c r="H6751" t="s">
        <v>15</v>
      </c>
      <c r="I6751">
        <v>1.5005133792653599E+18</v>
      </c>
      <c r="J6751">
        <v>1.6175642245193001E+18</v>
      </c>
      <c r="K6751" t="s">
        <v>6780</v>
      </c>
      <c r="L6751" t="s">
        <v>6781</v>
      </c>
      <c r="M6751" t="str">
        <f t="shared" si="105"/>
        <v>Tidak Duplikat</v>
      </c>
    </row>
    <row r="6752" spans="1:13" x14ac:dyDescent="0.25">
      <c r="A6752" s="3">
        <v>44950</v>
      </c>
      <c r="B6752">
        <v>1.61769089900528E+18</v>
      </c>
      <c r="C6752" t="s">
        <v>6782</v>
      </c>
      <c r="D6752">
        <v>0</v>
      </c>
      <c r="E6752">
        <v>0</v>
      </c>
      <c r="F6752">
        <v>0</v>
      </c>
      <c r="G6752">
        <v>0</v>
      </c>
      <c r="H6752" t="s">
        <v>15</v>
      </c>
      <c r="I6752">
        <v>103551225</v>
      </c>
      <c r="J6752">
        <v>1.61769089900528E+18</v>
      </c>
      <c r="K6752" t="s">
        <v>16</v>
      </c>
      <c r="L6752" t="s">
        <v>6783</v>
      </c>
      <c r="M6752" t="str">
        <f t="shared" si="105"/>
        <v>Duplikat</v>
      </c>
    </row>
    <row r="6753" spans="1:13" x14ac:dyDescent="0.25">
      <c r="A6753" s="3">
        <v>44950</v>
      </c>
      <c r="B6753">
        <v>1.61769089900528E+18</v>
      </c>
      <c r="C6753" t="s">
        <v>6782</v>
      </c>
      <c r="D6753">
        <v>0</v>
      </c>
      <c r="E6753">
        <v>0</v>
      </c>
      <c r="F6753">
        <v>0</v>
      </c>
      <c r="G6753">
        <v>0</v>
      </c>
      <c r="H6753" t="s">
        <v>15</v>
      </c>
      <c r="I6753">
        <v>103551225</v>
      </c>
      <c r="J6753">
        <v>1.61769089900528E+18</v>
      </c>
      <c r="K6753" t="s">
        <v>16</v>
      </c>
      <c r="L6753" t="s">
        <v>6784</v>
      </c>
      <c r="M6753" t="str">
        <f t="shared" si="105"/>
        <v>Duplikat</v>
      </c>
    </row>
    <row r="6754" spans="1:13" x14ac:dyDescent="0.25">
      <c r="A6754" s="3">
        <v>44950</v>
      </c>
      <c r="B6754">
        <v>1.61769089900528E+18</v>
      </c>
      <c r="C6754" t="s">
        <v>6782</v>
      </c>
      <c r="D6754">
        <v>0</v>
      </c>
      <c r="E6754">
        <v>0</v>
      </c>
      <c r="F6754">
        <v>0</v>
      </c>
      <c r="G6754">
        <v>0</v>
      </c>
      <c r="H6754" t="s">
        <v>15</v>
      </c>
      <c r="I6754">
        <v>103551225</v>
      </c>
      <c r="J6754">
        <v>1.61769089900528E+18</v>
      </c>
      <c r="K6754" t="s">
        <v>16</v>
      </c>
      <c r="L6754" t="s">
        <v>6783</v>
      </c>
      <c r="M6754" t="str">
        <f t="shared" si="105"/>
        <v>Duplikat</v>
      </c>
    </row>
    <row r="6755" spans="1:13" x14ac:dyDescent="0.25">
      <c r="A6755" s="3">
        <v>44950</v>
      </c>
      <c r="B6755">
        <v>1.61769089900528E+18</v>
      </c>
      <c r="C6755" t="s">
        <v>6782</v>
      </c>
      <c r="D6755">
        <v>0</v>
      </c>
      <c r="E6755">
        <v>0</v>
      </c>
      <c r="F6755">
        <v>0</v>
      </c>
      <c r="G6755">
        <v>0</v>
      </c>
      <c r="H6755" t="s">
        <v>15</v>
      </c>
      <c r="I6755">
        <v>103551225</v>
      </c>
      <c r="J6755">
        <v>1.61769089900528E+18</v>
      </c>
      <c r="K6755" t="s">
        <v>16</v>
      </c>
      <c r="L6755" t="s">
        <v>6783</v>
      </c>
      <c r="M6755" t="str">
        <f t="shared" si="105"/>
        <v>Duplikat</v>
      </c>
    </row>
    <row r="6756" spans="1:13" x14ac:dyDescent="0.25">
      <c r="A6756" s="3">
        <v>44950</v>
      </c>
      <c r="B6756">
        <v>1.61769E+18</v>
      </c>
      <c r="C6756" t="s">
        <v>6782</v>
      </c>
      <c r="D6756">
        <v>0</v>
      </c>
      <c r="E6756">
        <v>0</v>
      </c>
      <c r="F6756">
        <v>0</v>
      </c>
      <c r="G6756">
        <v>0</v>
      </c>
      <c r="H6756" t="s">
        <v>15</v>
      </c>
      <c r="I6756">
        <v>103551225</v>
      </c>
      <c r="J6756">
        <v>1.61769E+18</v>
      </c>
      <c r="K6756" t="s">
        <v>16</v>
      </c>
      <c r="L6756" t="s">
        <v>6783</v>
      </c>
      <c r="M6756" t="str">
        <f t="shared" si="105"/>
        <v>Duplikat</v>
      </c>
    </row>
    <row r="6757" spans="1:13" x14ac:dyDescent="0.25">
      <c r="A6757" s="3">
        <v>44949</v>
      </c>
      <c r="B6757">
        <v>1.6174416569991199E+18</v>
      </c>
      <c r="C6757" t="s">
        <v>6785</v>
      </c>
      <c r="D6757">
        <v>0</v>
      </c>
      <c r="E6757">
        <v>0</v>
      </c>
      <c r="F6757">
        <v>0</v>
      </c>
      <c r="G6757">
        <v>0</v>
      </c>
      <c r="H6757" t="s">
        <v>15</v>
      </c>
      <c r="I6757">
        <v>103551225</v>
      </c>
      <c r="J6757">
        <v>1.6174416569991199E+18</v>
      </c>
      <c r="K6757" t="s">
        <v>16</v>
      </c>
      <c r="L6757" t="s">
        <v>6786</v>
      </c>
      <c r="M6757" t="str">
        <f t="shared" si="105"/>
        <v>Duplikat</v>
      </c>
    </row>
    <row r="6758" spans="1:13" x14ac:dyDescent="0.25">
      <c r="A6758" s="3">
        <v>44949</v>
      </c>
      <c r="B6758">
        <v>1.6174416569991199E+18</v>
      </c>
      <c r="C6758" t="s">
        <v>6785</v>
      </c>
      <c r="D6758">
        <v>0</v>
      </c>
      <c r="E6758">
        <v>0</v>
      </c>
      <c r="F6758">
        <v>0</v>
      </c>
      <c r="G6758">
        <v>0</v>
      </c>
      <c r="H6758" t="s">
        <v>15</v>
      </c>
      <c r="I6758">
        <v>103551225</v>
      </c>
      <c r="J6758">
        <v>1.6174416569991199E+18</v>
      </c>
      <c r="K6758" t="s">
        <v>16</v>
      </c>
      <c r="L6758" t="s">
        <v>6787</v>
      </c>
      <c r="M6758" t="str">
        <f t="shared" si="105"/>
        <v>Duplikat</v>
      </c>
    </row>
    <row r="6759" spans="1:13" x14ac:dyDescent="0.25">
      <c r="A6759" s="3">
        <v>44949</v>
      </c>
      <c r="B6759">
        <v>1.6174416569991199E+18</v>
      </c>
      <c r="C6759" t="s">
        <v>6785</v>
      </c>
      <c r="D6759">
        <v>0</v>
      </c>
      <c r="E6759">
        <v>0</v>
      </c>
      <c r="F6759">
        <v>0</v>
      </c>
      <c r="G6759">
        <v>0</v>
      </c>
      <c r="H6759" t="s">
        <v>15</v>
      </c>
      <c r="I6759">
        <v>103551225</v>
      </c>
      <c r="J6759">
        <v>1.6174416569991199E+18</v>
      </c>
      <c r="K6759" t="s">
        <v>16</v>
      </c>
      <c r="L6759" t="s">
        <v>6786</v>
      </c>
      <c r="M6759" t="str">
        <f t="shared" si="105"/>
        <v>Duplikat</v>
      </c>
    </row>
    <row r="6760" spans="1:13" x14ac:dyDescent="0.25">
      <c r="A6760" s="3">
        <v>44949</v>
      </c>
      <c r="B6760">
        <v>1.6174416569991199E+18</v>
      </c>
      <c r="C6760" t="s">
        <v>6785</v>
      </c>
      <c r="D6760">
        <v>0</v>
      </c>
      <c r="E6760">
        <v>0</v>
      </c>
      <c r="F6760">
        <v>0</v>
      </c>
      <c r="G6760">
        <v>0</v>
      </c>
      <c r="H6760" t="s">
        <v>15</v>
      </c>
      <c r="I6760">
        <v>103551225</v>
      </c>
      <c r="J6760">
        <v>1.6174416569991199E+18</v>
      </c>
      <c r="K6760" t="s">
        <v>16</v>
      </c>
      <c r="L6760" t="s">
        <v>6786</v>
      </c>
      <c r="M6760" t="str">
        <f t="shared" si="105"/>
        <v>Duplikat</v>
      </c>
    </row>
    <row r="6761" spans="1:13" x14ac:dyDescent="0.25">
      <c r="A6761" s="3">
        <v>44949</v>
      </c>
      <c r="B6761">
        <v>1.61744E+18</v>
      </c>
      <c r="C6761" t="s">
        <v>6785</v>
      </c>
      <c r="D6761">
        <v>0</v>
      </c>
      <c r="E6761">
        <v>0</v>
      </c>
      <c r="F6761">
        <v>0</v>
      </c>
      <c r="G6761">
        <v>0</v>
      </c>
      <c r="H6761" t="s">
        <v>15</v>
      </c>
      <c r="I6761">
        <v>103551225</v>
      </c>
      <c r="J6761">
        <v>1.61744E+18</v>
      </c>
      <c r="K6761" t="s">
        <v>16</v>
      </c>
      <c r="L6761" t="s">
        <v>6786</v>
      </c>
      <c r="M6761" t="str">
        <f t="shared" si="105"/>
        <v>Duplikat</v>
      </c>
    </row>
    <row r="6762" spans="1:13" x14ac:dyDescent="0.25">
      <c r="A6762" s="3">
        <v>44948</v>
      </c>
      <c r="B6762">
        <v>1.61716996654494E+18</v>
      </c>
      <c r="C6762" t="s">
        <v>6788</v>
      </c>
      <c r="D6762">
        <v>0</v>
      </c>
      <c r="E6762">
        <v>0</v>
      </c>
      <c r="F6762">
        <v>0</v>
      </c>
      <c r="G6762">
        <v>0</v>
      </c>
      <c r="H6762" t="s">
        <v>15</v>
      </c>
      <c r="I6762">
        <v>103551225</v>
      </c>
      <c r="J6762">
        <v>1.61716996654494E+18</v>
      </c>
      <c r="K6762" t="s">
        <v>16</v>
      </c>
      <c r="L6762" t="s">
        <v>6789</v>
      </c>
      <c r="M6762" t="e">
        <f t="shared" si="105"/>
        <v>#VALUE!</v>
      </c>
    </row>
    <row r="6763" spans="1:13" x14ac:dyDescent="0.25">
      <c r="A6763" s="3">
        <v>44948</v>
      </c>
      <c r="B6763">
        <v>1.61716996654494E+18</v>
      </c>
      <c r="C6763" t="s">
        <v>6788</v>
      </c>
      <c r="D6763">
        <v>0</v>
      </c>
      <c r="E6763">
        <v>0</v>
      </c>
      <c r="F6763">
        <v>0</v>
      </c>
      <c r="G6763">
        <v>0</v>
      </c>
      <c r="H6763" t="s">
        <v>15</v>
      </c>
      <c r="I6763">
        <v>103551225</v>
      </c>
      <c r="J6763">
        <v>1.61716996654494E+18</v>
      </c>
      <c r="K6763" t="s">
        <v>16</v>
      </c>
      <c r="L6763" t="s">
        <v>6790</v>
      </c>
      <c r="M6763" t="e">
        <f t="shared" si="105"/>
        <v>#VALUE!</v>
      </c>
    </row>
    <row r="6764" spans="1:13" x14ac:dyDescent="0.25">
      <c r="A6764" s="3">
        <v>44948</v>
      </c>
      <c r="B6764">
        <v>1.6171490762813801E+18</v>
      </c>
      <c r="C6764" t="s">
        <v>6791</v>
      </c>
      <c r="D6764">
        <v>0</v>
      </c>
      <c r="E6764">
        <v>0</v>
      </c>
      <c r="F6764">
        <v>0</v>
      </c>
      <c r="G6764">
        <v>0</v>
      </c>
      <c r="H6764" t="s">
        <v>15</v>
      </c>
      <c r="I6764">
        <v>1.51949324247086E+18</v>
      </c>
      <c r="J6764">
        <v>1.6171490762813801E+18</v>
      </c>
      <c r="K6764" t="s">
        <v>6792</v>
      </c>
      <c r="L6764" t="s">
        <v>6793</v>
      </c>
      <c r="M6764" t="e">
        <f t="shared" si="105"/>
        <v>#VALUE!</v>
      </c>
    </row>
    <row r="6765" spans="1:13" x14ac:dyDescent="0.25">
      <c r="A6765" s="3">
        <v>44948</v>
      </c>
      <c r="B6765">
        <v>1.61704949304382E+18</v>
      </c>
      <c r="C6765" t="s">
        <v>6794</v>
      </c>
      <c r="D6765">
        <v>0</v>
      </c>
      <c r="E6765">
        <v>0</v>
      </c>
      <c r="F6765">
        <v>0</v>
      </c>
      <c r="G6765">
        <v>0</v>
      </c>
      <c r="H6765" t="s">
        <v>15</v>
      </c>
      <c r="I6765">
        <v>103551225</v>
      </c>
      <c r="J6765">
        <v>1.61704949304382E+18</v>
      </c>
      <c r="K6765" t="s">
        <v>16</v>
      </c>
      <c r="L6765" t="s">
        <v>6795</v>
      </c>
      <c r="M6765" t="e">
        <f t="shared" si="105"/>
        <v>#VALUE!</v>
      </c>
    </row>
    <row r="6766" spans="1:13" x14ac:dyDescent="0.25">
      <c r="A6766" s="3">
        <v>44948</v>
      </c>
      <c r="B6766">
        <v>1.61704949304382E+18</v>
      </c>
      <c r="C6766" t="s">
        <v>6794</v>
      </c>
      <c r="D6766">
        <v>0</v>
      </c>
      <c r="E6766">
        <v>0</v>
      </c>
      <c r="F6766">
        <v>0</v>
      </c>
      <c r="G6766">
        <v>0</v>
      </c>
      <c r="H6766" t="s">
        <v>15</v>
      </c>
      <c r="I6766">
        <v>103551225</v>
      </c>
      <c r="J6766">
        <v>1.61704949304382E+18</v>
      </c>
      <c r="K6766" t="s">
        <v>16</v>
      </c>
      <c r="L6766" t="s">
        <v>6796</v>
      </c>
      <c r="M6766" t="e">
        <f t="shared" si="105"/>
        <v>#VALUE!</v>
      </c>
    </row>
    <row r="6767" spans="1:13" x14ac:dyDescent="0.25">
      <c r="A6767" s="3">
        <v>44948</v>
      </c>
      <c r="B6767">
        <v>1.61716996654494E+18</v>
      </c>
      <c r="C6767" t="s">
        <v>6788</v>
      </c>
      <c r="D6767">
        <v>0</v>
      </c>
      <c r="E6767">
        <v>0</v>
      </c>
      <c r="F6767">
        <v>0</v>
      </c>
      <c r="G6767">
        <v>0</v>
      </c>
      <c r="H6767" t="s">
        <v>15</v>
      </c>
      <c r="I6767">
        <v>103551225</v>
      </c>
      <c r="J6767">
        <v>1.61716996654494E+18</v>
      </c>
      <c r="K6767" t="s">
        <v>16</v>
      </c>
      <c r="L6767" t="s">
        <v>6789</v>
      </c>
      <c r="M6767" t="e">
        <f t="shared" si="105"/>
        <v>#VALUE!</v>
      </c>
    </row>
    <row r="6768" spans="1:13" x14ac:dyDescent="0.25">
      <c r="A6768" s="3">
        <v>44948</v>
      </c>
      <c r="B6768">
        <v>1.61704949304382E+18</v>
      </c>
      <c r="C6768" t="s">
        <v>6794</v>
      </c>
      <c r="D6768">
        <v>0</v>
      </c>
      <c r="E6768">
        <v>0</v>
      </c>
      <c r="F6768">
        <v>0</v>
      </c>
      <c r="G6768">
        <v>0</v>
      </c>
      <c r="H6768" t="s">
        <v>15</v>
      </c>
      <c r="I6768">
        <v>103551225</v>
      </c>
      <c r="J6768">
        <v>1.61704949304382E+18</v>
      </c>
      <c r="K6768" t="s">
        <v>16</v>
      </c>
      <c r="L6768" t="s">
        <v>6795</v>
      </c>
      <c r="M6768" t="e">
        <f t="shared" si="105"/>
        <v>#VALUE!</v>
      </c>
    </row>
    <row r="6769" spans="1:13" x14ac:dyDescent="0.25">
      <c r="A6769" s="3">
        <v>44948</v>
      </c>
      <c r="B6769">
        <v>1.61716996654494E+18</v>
      </c>
      <c r="C6769" t="s">
        <v>6788</v>
      </c>
      <c r="D6769">
        <v>0</v>
      </c>
      <c r="E6769">
        <v>0</v>
      </c>
      <c r="F6769">
        <v>0</v>
      </c>
      <c r="G6769">
        <v>0</v>
      </c>
      <c r="H6769" t="s">
        <v>15</v>
      </c>
      <c r="I6769">
        <v>103551225</v>
      </c>
      <c r="J6769">
        <v>1.61716996654494E+18</v>
      </c>
      <c r="K6769" t="s">
        <v>16</v>
      </c>
      <c r="L6769" t="s">
        <v>6789</v>
      </c>
      <c r="M6769" t="e">
        <f t="shared" si="105"/>
        <v>#VALUE!</v>
      </c>
    </row>
    <row r="6770" spans="1:13" x14ac:dyDescent="0.25">
      <c r="A6770" s="3">
        <v>44948</v>
      </c>
      <c r="B6770">
        <v>1.6171490762813801E+18</v>
      </c>
      <c r="C6770" t="s">
        <v>6791</v>
      </c>
      <c r="D6770">
        <v>0</v>
      </c>
      <c r="E6770">
        <v>0</v>
      </c>
      <c r="F6770">
        <v>0</v>
      </c>
      <c r="G6770">
        <v>0</v>
      </c>
      <c r="H6770" t="s">
        <v>15</v>
      </c>
      <c r="I6770">
        <v>1.51949324247086E+18</v>
      </c>
      <c r="J6770">
        <v>1.6171490762813801E+18</v>
      </c>
      <c r="K6770" t="s">
        <v>6792</v>
      </c>
      <c r="L6770" t="s">
        <v>6797</v>
      </c>
      <c r="M6770" t="e">
        <f t="shared" si="105"/>
        <v>#VALUE!</v>
      </c>
    </row>
    <row r="6771" spans="1:13" x14ac:dyDescent="0.25">
      <c r="A6771" s="3">
        <v>44948</v>
      </c>
      <c r="B6771">
        <v>1.61704949304382E+18</v>
      </c>
      <c r="C6771" t="s">
        <v>6794</v>
      </c>
      <c r="D6771">
        <v>0</v>
      </c>
      <c r="E6771">
        <v>0</v>
      </c>
      <c r="F6771">
        <v>0</v>
      </c>
      <c r="G6771">
        <v>0</v>
      </c>
      <c r="H6771" t="s">
        <v>15</v>
      </c>
      <c r="I6771">
        <v>103551225</v>
      </c>
      <c r="J6771">
        <v>1.61704949304382E+18</v>
      </c>
      <c r="K6771" t="s">
        <v>16</v>
      </c>
      <c r="L6771" t="s">
        <v>6795</v>
      </c>
      <c r="M6771" t="e">
        <f t="shared" si="105"/>
        <v>#VALUE!</v>
      </c>
    </row>
    <row r="6772" spans="1:13" x14ac:dyDescent="0.25">
      <c r="A6772" s="3">
        <v>44948</v>
      </c>
      <c r="B6772">
        <v>1.61717E+18</v>
      </c>
      <c r="C6772" t="s">
        <v>6788</v>
      </c>
      <c r="D6772">
        <v>0</v>
      </c>
      <c r="E6772">
        <v>0</v>
      </c>
      <c r="F6772">
        <v>0</v>
      </c>
      <c r="G6772">
        <v>0</v>
      </c>
      <c r="H6772" t="s">
        <v>15</v>
      </c>
      <c r="I6772">
        <v>103551225</v>
      </c>
      <c r="J6772">
        <v>1.61717E+18</v>
      </c>
      <c r="K6772" t="s">
        <v>16</v>
      </c>
      <c r="L6772" t="s">
        <v>6789</v>
      </c>
      <c r="M6772" t="e">
        <f t="shared" si="105"/>
        <v>#VALUE!</v>
      </c>
    </row>
    <row r="6773" spans="1:13" x14ac:dyDescent="0.25">
      <c r="A6773" s="3">
        <v>44948</v>
      </c>
      <c r="B6773">
        <v>1.61715E+18</v>
      </c>
      <c r="C6773" t="s">
        <v>6791</v>
      </c>
      <c r="D6773">
        <v>0</v>
      </c>
      <c r="E6773">
        <v>0</v>
      </c>
      <c r="F6773">
        <v>0</v>
      </c>
      <c r="G6773">
        <v>0</v>
      </c>
      <c r="H6773" t="s">
        <v>15</v>
      </c>
      <c r="I6773">
        <v>1.51949E+18</v>
      </c>
      <c r="J6773">
        <v>1.61715E+18</v>
      </c>
      <c r="K6773" t="s">
        <v>6792</v>
      </c>
      <c r="L6773" t="s">
        <v>6797</v>
      </c>
      <c r="M6773" t="e">
        <f t="shared" si="105"/>
        <v>#VALUE!</v>
      </c>
    </row>
    <row r="6774" spans="1:13" x14ac:dyDescent="0.25">
      <c r="A6774" s="3">
        <v>44948</v>
      </c>
      <c r="B6774">
        <v>1.61705E+18</v>
      </c>
      <c r="C6774" t="s">
        <v>6794</v>
      </c>
      <c r="D6774">
        <v>0</v>
      </c>
      <c r="E6774">
        <v>0</v>
      </c>
      <c r="F6774">
        <v>0</v>
      </c>
      <c r="G6774">
        <v>0</v>
      </c>
      <c r="H6774" t="s">
        <v>15</v>
      </c>
      <c r="I6774">
        <v>103551225</v>
      </c>
      <c r="J6774">
        <v>1.61705E+18</v>
      </c>
      <c r="K6774" t="s">
        <v>16</v>
      </c>
      <c r="L6774" t="s">
        <v>6795</v>
      </c>
      <c r="M6774" t="e">
        <f t="shared" si="105"/>
        <v>#VALUE!</v>
      </c>
    </row>
    <row r="6775" spans="1:13" x14ac:dyDescent="0.25">
      <c r="A6775" s="3">
        <v>44947</v>
      </c>
      <c r="B6775">
        <v>1.61679106605281E+18</v>
      </c>
      <c r="C6775" t="s">
        <v>6798</v>
      </c>
      <c r="D6775">
        <v>0</v>
      </c>
      <c r="E6775">
        <v>2</v>
      </c>
      <c r="F6775">
        <v>1</v>
      </c>
      <c r="G6775">
        <v>15</v>
      </c>
      <c r="H6775" t="s">
        <v>15</v>
      </c>
      <c r="I6775">
        <v>235021856</v>
      </c>
      <c r="J6775">
        <v>1.61679106605281E+18</v>
      </c>
      <c r="K6775" t="s">
        <v>654</v>
      </c>
      <c r="L6775" t="s">
        <v>6799</v>
      </c>
      <c r="M6775" t="e">
        <f t="shared" si="105"/>
        <v>#VALUE!</v>
      </c>
    </row>
    <row r="6776" spans="1:13" x14ac:dyDescent="0.25">
      <c r="A6776" s="3">
        <v>44947</v>
      </c>
      <c r="B6776">
        <v>1.61679106605281E+18</v>
      </c>
      <c r="C6776" t="s">
        <v>6798</v>
      </c>
      <c r="D6776">
        <v>0</v>
      </c>
      <c r="E6776">
        <v>2</v>
      </c>
      <c r="F6776">
        <v>1</v>
      </c>
      <c r="G6776">
        <v>15</v>
      </c>
      <c r="H6776" t="s">
        <v>15</v>
      </c>
      <c r="I6776">
        <v>235021856</v>
      </c>
      <c r="J6776">
        <v>1.61679106605281E+18</v>
      </c>
      <c r="K6776" t="s">
        <v>654</v>
      </c>
      <c r="L6776" t="s">
        <v>6800</v>
      </c>
      <c r="M6776" t="e">
        <f t="shared" si="105"/>
        <v>#VALUE!</v>
      </c>
    </row>
    <row r="6777" spans="1:13" x14ac:dyDescent="0.25">
      <c r="A6777" s="3">
        <v>44947</v>
      </c>
      <c r="B6777">
        <v>1.61679E+18</v>
      </c>
      <c r="C6777" t="s">
        <v>6798</v>
      </c>
      <c r="D6777">
        <v>0</v>
      </c>
      <c r="E6777">
        <v>2</v>
      </c>
      <c r="F6777">
        <v>1</v>
      </c>
      <c r="G6777">
        <v>15</v>
      </c>
      <c r="H6777" t="s">
        <v>15</v>
      </c>
      <c r="I6777">
        <v>235021856</v>
      </c>
      <c r="J6777">
        <v>1.61679E+18</v>
      </c>
      <c r="K6777" t="s">
        <v>654</v>
      </c>
      <c r="L6777" t="s">
        <v>6800</v>
      </c>
      <c r="M6777" t="e">
        <f t="shared" si="105"/>
        <v>#VALUE!</v>
      </c>
    </row>
    <row r="6778" spans="1:13" x14ac:dyDescent="0.25">
      <c r="A6778" s="3">
        <v>44946</v>
      </c>
      <c r="B6778">
        <v>1.6162671290028001E+18</v>
      </c>
      <c r="C6778" t="s">
        <v>6801</v>
      </c>
      <c r="D6778">
        <v>0</v>
      </c>
      <c r="E6778">
        <v>10</v>
      </c>
      <c r="F6778">
        <v>5</v>
      </c>
      <c r="G6778">
        <v>8</v>
      </c>
      <c r="H6778" t="s">
        <v>15</v>
      </c>
      <c r="I6778">
        <v>1.5776770801955799E+18</v>
      </c>
      <c r="J6778">
        <v>1.6162671290028001E+18</v>
      </c>
      <c r="K6778" t="s">
        <v>6776</v>
      </c>
      <c r="L6778" t="s">
        <v>6802</v>
      </c>
      <c r="M6778" t="e">
        <f t="shared" si="105"/>
        <v>#VALUE!</v>
      </c>
    </row>
    <row r="6779" spans="1:13" x14ac:dyDescent="0.25">
      <c r="A6779" s="3">
        <v>44946</v>
      </c>
      <c r="B6779">
        <v>1.61625804983619E+18</v>
      </c>
      <c r="C6779" t="s">
        <v>6803</v>
      </c>
      <c r="D6779">
        <v>0</v>
      </c>
      <c r="E6779">
        <v>0</v>
      </c>
      <c r="F6779">
        <v>0</v>
      </c>
      <c r="G6779">
        <v>0</v>
      </c>
      <c r="H6779" t="s">
        <v>15</v>
      </c>
      <c r="I6779">
        <v>1.06232373973437E+18</v>
      </c>
      <c r="J6779">
        <v>1.61625804983619E+18</v>
      </c>
      <c r="K6779" t="s">
        <v>1717</v>
      </c>
      <c r="L6779" t="s">
        <v>6804</v>
      </c>
      <c r="M6779" t="e">
        <f t="shared" si="105"/>
        <v>#VALUE!</v>
      </c>
    </row>
    <row r="6780" spans="1:13" x14ac:dyDescent="0.25">
      <c r="A6780" s="3">
        <v>44946</v>
      </c>
      <c r="B6780">
        <v>1.6162671290028001E+18</v>
      </c>
      <c r="C6780" t="s">
        <v>6801</v>
      </c>
      <c r="D6780">
        <v>0</v>
      </c>
      <c r="E6780">
        <v>10</v>
      </c>
      <c r="F6780">
        <v>5</v>
      </c>
      <c r="G6780">
        <v>8</v>
      </c>
      <c r="H6780" t="s">
        <v>15</v>
      </c>
      <c r="I6780">
        <v>1.5776770801955799E+18</v>
      </c>
      <c r="J6780">
        <v>1.6162671290028001E+18</v>
      </c>
      <c r="K6780" t="s">
        <v>6776</v>
      </c>
      <c r="L6780" t="s">
        <v>6805</v>
      </c>
      <c r="M6780" t="e">
        <f t="shared" si="105"/>
        <v>#VALUE!</v>
      </c>
    </row>
    <row r="6781" spans="1:13" x14ac:dyDescent="0.25">
      <c r="A6781" s="3">
        <v>44946</v>
      </c>
      <c r="B6781">
        <v>1.61625804983619E+18</v>
      </c>
      <c r="C6781" t="s">
        <v>6803</v>
      </c>
      <c r="D6781">
        <v>0</v>
      </c>
      <c r="E6781">
        <v>0</v>
      </c>
      <c r="F6781">
        <v>0</v>
      </c>
      <c r="G6781">
        <v>0</v>
      </c>
      <c r="H6781" t="s">
        <v>15</v>
      </c>
      <c r="I6781">
        <v>1.06232373973437E+18</v>
      </c>
      <c r="J6781">
        <v>1.61625804983619E+18</v>
      </c>
      <c r="K6781" t="s">
        <v>1717</v>
      </c>
      <c r="L6781" t="s">
        <v>6806</v>
      </c>
      <c r="M6781" t="e">
        <f t="shared" si="105"/>
        <v>#VALUE!</v>
      </c>
    </row>
    <row r="6782" spans="1:13" x14ac:dyDescent="0.25">
      <c r="A6782" s="3">
        <v>44946</v>
      </c>
      <c r="B6782">
        <v>1.61627E+18</v>
      </c>
      <c r="C6782" t="s">
        <v>6801</v>
      </c>
      <c r="D6782">
        <v>0</v>
      </c>
      <c r="E6782">
        <v>10</v>
      </c>
      <c r="F6782">
        <v>5</v>
      </c>
      <c r="G6782">
        <v>8</v>
      </c>
      <c r="H6782" t="s">
        <v>15</v>
      </c>
      <c r="I6782">
        <v>1.57768E+18</v>
      </c>
      <c r="J6782">
        <v>1.61627E+18</v>
      </c>
      <c r="K6782" t="s">
        <v>6776</v>
      </c>
      <c r="L6782" t="s">
        <v>6805</v>
      </c>
      <c r="M6782" t="e">
        <f t="shared" si="105"/>
        <v>#VALUE!</v>
      </c>
    </row>
    <row r="6783" spans="1:13" x14ac:dyDescent="0.25">
      <c r="A6783" s="3">
        <v>44946</v>
      </c>
      <c r="B6783">
        <v>1.61626E+18</v>
      </c>
      <c r="C6783" t="s">
        <v>6803</v>
      </c>
      <c r="D6783">
        <v>0</v>
      </c>
      <c r="E6783">
        <v>0</v>
      </c>
      <c r="F6783">
        <v>0</v>
      </c>
      <c r="G6783">
        <v>0</v>
      </c>
      <c r="H6783" t="s">
        <v>15</v>
      </c>
      <c r="I6783">
        <v>1.06232E+18</v>
      </c>
      <c r="J6783">
        <v>1.61626E+18</v>
      </c>
      <c r="K6783" t="s">
        <v>1717</v>
      </c>
      <c r="L6783" t="s">
        <v>6806</v>
      </c>
      <c r="M6783" t="e">
        <f t="shared" si="105"/>
        <v>#VALUE!</v>
      </c>
    </row>
    <row r="6784" spans="1:13" x14ac:dyDescent="0.25">
      <c r="A6784" s="3">
        <v>44945</v>
      </c>
      <c r="B6784">
        <v>1.6160394526983501E+18</v>
      </c>
      <c r="C6784" t="s">
        <v>6807</v>
      </c>
      <c r="D6784">
        <v>0</v>
      </c>
      <c r="E6784">
        <v>0</v>
      </c>
      <c r="F6784">
        <v>0</v>
      </c>
      <c r="G6784">
        <v>0</v>
      </c>
      <c r="H6784" t="s">
        <v>15</v>
      </c>
      <c r="I6784">
        <v>7.4398272709594701E+17</v>
      </c>
      <c r="J6784">
        <v>1.6160394526983501E+18</v>
      </c>
      <c r="K6784" t="s">
        <v>1797</v>
      </c>
      <c r="L6784" t="s">
        <v>6808</v>
      </c>
      <c r="M6784" t="e">
        <f t="shared" si="105"/>
        <v>#VALUE!</v>
      </c>
    </row>
    <row r="6785" spans="1:13" x14ac:dyDescent="0.25">
      <c r="A6785" s="3">
        <v>44945</v>
      </c>
      <c r="B6785">
        <v>1.6160394526983501E+18</v>
      </c>
      <c r="C6785" t="s">
        <v>6807</v>
      </c>
      <c r="D6785">
        <v>0</v>
      </c>
      <c r="E6785">
        <v>0</v>
      </c>
      <c r="F6785">
        <v>0</v>
      </c>
      <c r="G6785">
        <v>0</v>
      </c>
      <c r="H6785" t="s">
        <v>15</v>
      </c>
      <c r="I6785">
        <v>7.4398272709594701E+17</v>
      </c>
      <c r="J6785">
        <v>1.6160394526983501E+18</v>
      </c>
      <c r="K6785" t="s">
        <v>1797</v>
      </c>
      <c r="L6785" t="s">
        <v>6809</v>
      </c>
      <c r="M6785" t="e">
        <f t="shared" si="105"/>
        <v>#VALUE!</v>
      </c>
    </row>
    <row r="6786" spans="1:13" x14ac:dyDescent="0.25">
      <c r="A6786" s="3">
        <v>44945</v>
      </c>
      <c r="B6786">
        <v>1.6159771063615301E+18</v>
      </c>
      <c r="C6786" t="s">
        <v>6810</v>
      </c>
      <c r="D6786">
        <v>0</v>
      </c>
      <c r="E6786">
        <v>0</v>
      </c>
      <c r="F6786">
        <v>0</v>
      </c>
      <c r="G6786">
        <v>0</v>
      </c>
      <c r="H6786" t="s">
        <v>15</v>
      </c>
      <c r="I6786">
        <v>103551225</v>
      </c>
      <c r="J6786">
        <v>1.6159771063615301E+18</v>
      </c>
      <c r="K6786" t="s">
        <v>16</v>
      </c>
      <c r="L6786" t="s">
        <v>6811</v>
      </c>
      <c r="M6786" t="str">
        <f t="shared" si="105"/>
        <v>Duplikat</v>
      </c>
    </row>
    <row r="6787" spans="1:13" x14ac:dyDescent="0.25">
      <c r="A6787" s="3">
        <v>44945</v>
      </c>
      <c r="B6787">
        <v>1.6159771063615301E+18</v>
      </c>
      <c r="C6787" t="s">
        <v>6810</v>
      </c>
      <c r="D6787">
        <v>0</v>
      </c>
      <c r="E6787">
        <v>0</v>
      </c>
      <c r="F6787">
        <v>0</v>
      </c>
      <c r="G6787">
        <v>0</v>
      </c>
      <c r="H6787" t="s">
        <v>15</v>
      </c>
      <c r="I6787">
        <v>103551225</v>
      </c>
      <c r="J6787">
        <v>1.6159771063615301E+18</v>
      </c>
      <c r="K6787" t="s">
        <v>16</v>
      </c>
      <c r="L6787" t="s">
        <v>6812</v>
      </c>
      <c r="M6787" t="str">
        <f t="shared" ref="M6787:M6850" si="106">IF(COUNTIF($C$2:$C$11128, C6787)&gt;2, "Duplikat", "Tidak Duplikat")</f>
        <v>Duplikat</v>
      </c>
    </row>
    <row r="6788" spans="1:13" x14ac:dyDescent="0.25">
      <c r="A6788" s="3">
        <v>44945</v>
      </c>
      <c r="B6788">
        <v>1.6159717571770801E+18</v>
      </c>
      <c r="C6788" t="s">
        <v>6813</v>
      </c>
      <c r="D6788">
        <v>0</v>
      </c>
      <c r="E6788">
        <v>0</v>
      </c>
      <c r="F6788">
        <v>0</v>
      </c>
      <c r="G6788">
        <v>1</v>
      </c>
      <c r="H6788" t="s">
        <v>15</v>
      </c>
      <c r="I6788">
        <v>552542839</v>
      </c>
      <c r="J6788">
        <v>1.6159711546525199E+18</v>
      </c>
      <c r="K6788" t="s">
        <v>6766</v>
      </c>
      <c r="L6788" t="s">
        <v>6814</v>
      </c>
      <c r="M6788" t="str">
        <f t="shared" si="106"/>
        <v>Duplikat</v>
      </c>
    </row>
    <row r="6789" spans="1:13" x14ac:dyDescent="0.25">
      <c r="A6789" s="3">
        <v>44945</v>
      </c>
      <c r="B6789">
        <v>1.6159381518387799E+18</v>
      </c>
      <c r="C6789" t="s">
        <v>6815</v>
      </c>
      <c r="D6789">
        <v>0</v>
      </c>
      <c r="E6789">
        <v>0</v>
      </c>
      <c r="F6789">
        <v>0</v>
      </c>
      <c r="G6789">
        <v>0</v>
      </c>
      <c r="H6789" t="s">
        <v>15</v>
      </c>
      <c r="I6789">
        <v>103551225</v>
      </c>
      <c r="J6789">
        <v>1.6159381518387799E+18</v>
      </c>
      <c r="K6789" t="s">
        <v>16</v>
      </c>
      <c r="L6789" t="s">
        <v>6816</v>
      </c>
      <c r="M6789" t="str">
        <f t="shared" si="106"/>
        <v>Duplikat</v>
      </c>
    </row>
    <row r="6790" spans="1:13" x14ac:dyDescent="0.25">
      <c r="A6790" s="3">
        <v>44945</v>
      </c>
      <c r="B6790">
        <v>1.6159381518387799E+18</v>
      </c>
      <c r="C6790" t="s">
        <v>6815</v>
      </c>
      <c r="D6790">
        <v>0</v>
      </c>
      <c r="E6790">
        <v>0</v>
      </c>
      <c r="F6790">
        <v>0</v>
      </c>
      <c r="G6790">
        <v>0</v>
      </c>
      <c r="H6790" t="s">
        <v>15</v>
      </c>
      <c r="I6790">
        <v>103551225</v>
      </c>
      <c r="J6790">
        <v>1.6159381518387799E+18</v>
      </c>
      <c r="K6790" t="s">
        <v>16</v>
      </c>
      <c r="L6790" t="s">
        <v>6817</v>
      </c>
      <c r="M6790" t="str">
        <f t="shared" si="106"/>
        <v>Duplikat</v>
      </c>
    </row>
    <row r="6791" spans="1:13" x14ac:dyDescent="0.25">
      <c r="A6791" s="3">
        <v>44945</v>
      </c>
      <c r="B6791">
        <v>1.6159217534355699E+18</v>
      </c>
      <c r="C6791" t="s">
        <v>6818</v>
      </c>
      <c r="D6791">
        <v>0</v>
      </c>
      <c r="E6791">
        <v>7</v>
      </c>
      <c r="F6791">
        <v>0</v>
      </c>
      <c r="G6791">
        <v>7</v>
      </c>
      <c r="H6791" t="s">
        <v>15</v>
      </c>
      <c r="I6791">
        <v>1.55182047799104E+18</v>
      </c>
      <c r="J6791">
        <v>1.6159217534355699E+18</v>
      </c>
      <c r="K6791" t="s">
        <v>6819</v>
      </c>
      <c r="L6791" t="s">
        <v>6820</v>
      </c>
      <c r="M6791" t="str">
        <f t="shared" si="106"/>
        <v>Duplikat</v>
      </c>
    </row>
    <row r="6792" spans="1:13" x14ac:dyDescent="0.25">
      <c r="A6792" s="3">
        <v>44945</v>
      </c>
      <c r="B6792">
        <v>1.61592167136561E+18</v>
      </c>
      <c r="C6792" t="s">
        <v>6821</v>
      </c>
      <c r="D6792">
        <v>0</v>
      </c>
      <c r="E6792">
        <v>7</v>
      </c>
      <c r="F6792">
        <v>0</v>
      </c>
      <c r="G6792">
        <v>7</v>
      </c>
      <c r="H6792" t="s">
        <v>15</v>
      </c>
      <c r="I6792">
        <v>1.55182047799104E+18</v>
      </c>
      <c r="J6792">
        <v>1.61592167136561E+18</v>
      </c>
      <c r="K6792" t="s">
        <v>6819</v>
      </c>
      <c r="L6792" t="s">
        <v>6822</v>
      </c>
      <c r="M6792" t="str">
        <f t="shared" si="106"/>
        <v>Duplikat</v>
      </c>
    </row>
    <row r="6793" spans="1:13" x14ac:dyDescent="0.25">
      <c r="A6793" s="3">
        <v>44945</v>
      </c>
      <c r="B6793">
        <v>1.61592159682865E+18</v>
      </c>
      <c r="C6793" t="s">
        <v>6823</v>
      </c>
      <c r="D6793">
        <v>0</v>
      </c>
      <c r="E6793">
        <v>7</v>
      </c>
      <c r="F6793">
        <v>0</v>
      </c>
      <c r="G6793">
        <v>7</v>
      </c>
      <c r="H6793" t="s">
        <v>15</v>
      </c>
      <c r="I6793">
        <v>1.5514742885358001E+18</v>
      </c>
      <c r="J6793">
        <v>1.61592159682865E+18</v>
      </c>
      <c r="K6793" t="s">
        <v>6824</v>
      </c>
      <c r="L6793" t="s">
        <v>6825</v>
      </c>
      <c r="M6793" t="str">
        <f t="shared" si="106"/>
        <v>Duplikat</v>
      </c>
    </row>
    <row r="6794" spans="1:13" x14ac:dyDescent="0.25">
      <c r="A6794" s="3">
        <v>44945</v>
      </c>
      <c r="B6794">
        <v>1.6159215198212101E+18</v>
      </c>
      <c r="C6794" t="s">
        <v>6826</v>
      </c>
      <c r="D6794">
        <v>0</v>
      </c>
      <c r="E6794">
        <v>7</v>
      </c>
      <c r="F6794">
        <v>0</v>
      </c>
      <c r="G6794">
        <v>11</v>
      </c>
      <c r="H6794" t="s">
        <v>15</v>
      </c>
      <c r="I6794">
        <v>1.5514742885358001E+18</v>
      </c>
      <c r="J6794">
        <v>1.6159215198212101E+18</v>
      </c>
      <c r="K6794" t="s">
        <v>6824</v>
      </c>
      <c r="L6794" t="s">
        <v>6827</v>
      </c>
      <c r="M6794" t="str">
        <f t="shared" si="106"/>
        <v>Duplikat</v>
      </c>
    </row>
    <row r="6795" spans="1:13" x14ac:dyDescent="0.25">
      <c r="A6795" s="3">
        <v>44945</v>
      </c>
      <c r="B6795">
        <v>1.6159212854309299E+18</v>
      </c>
      <c r="C6795" t="s">
        <v>6828</v>
      </c>
      <c r="D6795">
        <v>0</v>
      </c>
      <c r="E6795">
        <v>6</v>
      </c>
      <c r="F6795">
        <v>0</v>
      </c>
      <c r="G6795">
        <v>6</v>
      </c>
      <c r="H6795" t="s">
        <v>15</v>
      </c>
      <c r="I6795">
        <v>1.55178336088399E+18</v>
      </c>
      <c r="J6795">
        <v>1.6159212854309299E+18</v>
      </c>
      <c r="K6795" t="s">
        <v>6829</v>
      </c>
      <c r="L6795" t="s">
        <v>6830</v>
      </c>
      <c r="M6795" t="str">
        <f t="shared" si="106"/>
        <v>Duplikat</v>
      </c>
    </row>
    <row r="6796" spans="1:13" x14ac:dyDescent="0.25">
      <c r="A6796" s="3">
        <v>44945</v>
      </c>
      <c r="B6796">
        <v>1.6159210809670001E+18</v>
      </c>
      <c r="C6796" t="s">
        <v>6831</v>
      </c>
      <c r="D6796">
        <v>0</v>
      </c>
      <c r="E6796">
        <v>7</v>
      </c>
      <c r="F6796">
        <v>0</v>
      </c>
      <c r="G6796">
        <v>16</v>
      </c>
      <c r="H6796" t="s">
        <v>15</v>
      </c>
      <c r="I6796">
        <v>1.55178336088399E+18</v>
      </c>
      <c r="J6796">
        <v>1.6159210809670001E+18</v>
      </c>
      <c r="K6796" t="s">
        <v>6829</v>
      </c>
      <c r="L6796" t="s">
        <v>6832</v>
      </c>
      <c r="M6796" t="str">
        <f t="shared" si="106"/>
        <v>Duplikat</v>
      </c>
    </row>
    <row r="6797" spans="1:13" x14ac:dyDescent="0.25">
      <c r="A6797" s="3">
        <v>44945</v>
      </c>
      <c r="B6797">
        <v>1.6159119711442099E+18</v>
      </c>
      <c r="C6797" t="s">
        <v>6833</v>
      </c>
      <c r="D6797">
        <v>0</v>
      </c>
      <c r="E6797">
        <v>10</v>
      </c>
      <c r="F6797">
        <v>5</v>
      </c>
      <c r="G6797">
        <v>7</v>
      </c>
      <c r="H6797" t="s">
        <v>15</v>
      </c>
      <c r="I6797">
        <v>1.5776770801955799E+18</v>
      </c>
      <c r="J6797">
        <v>1.6159119711442099E+18</v>
      </c>
      <c r="K6797" t="s">
        <v>6776</v>
      </c>
      <c r="L6797" t="s">
        <v>6834</v>
      </c>
      <c r="M6797" t="e">
        <f t="shared" si="106"/>
        <v>#VALUE!</v>
      </c>
    </row>
    <row r="6798" spans="1:13" x14ac:dyDescent="0.25">
      <c r="A6798" s="3">
        <v>44945</v>
      </c>
      <c r="B6798">
        <v>1.6159771063615301E+18</v>
      </c>
      <c r="C6798" t="s">
        <v>6810</v>
      </c>
      <c r="D6798">
        <v>0</v>
      </c>
      <c r="E6798">
        <v>0</v>
      </c>
      <c r="F6798">
        <v>0</v>
      </c>
      <c r="G6798">
        <v>0</v>
      </c>
      <c r="H6798" t="s">
        <v>15</v>
      </c>
      <c r="I6798">
        <v>103551225</v>
      </c>
      <c r="J6798">
        <v>1.6159771063615301E+18</v>
      </c>
      <c r="K6798" t="s">
        <v>16</v>
      </c>
      <c r="L6798" t="s">
        <v>6811</v>
      </c>
      <c r="M6798" t="str">
        <f t="shared" si="106"/>
        <v>Duplikat</v>
      </c>
    </row>
    <row r="6799" spans="1:13" x14ac:dyDescent="0.25">
      <c r="A6799" s="3">
        <v>44945</v>
      </c>
      <c r="B6799">
        <v>1.6159381518387799E+18</v>
      </c>
      <c r="C6799" t="s">
        <v>6815</v>
      </c>
      <c r="D6799">
        <v>0</v>
      </c>
      <c r="E6799">
        <v>0</v>
      </c>
      <c r="F6799">
        <v>0</v>
      </c>
      <c r="G6799">
        <v>0</v>
      </c>
      <c r="H6799" t="s">
        <v>15</v>
      </c>
      <c r="I6799">
        <v>103551225</v>
      </c>
      <c r="J6799">
        <v>1.6159381518387799E+18</v>
      </c>
      <c r="K6799" t="s">
        <v>16</v>
      </c>
      <c r="L6799" t="s">
        <v>6816</v>
      </c>
      <c r="M6799" t="str">
        <f t="shared" si="106"/>
        <v>Duplikat</v>
      </c>
    </row>
    <row r="6800" spans="1:13" x14ac:dyDescent="0.25">
      <c r="A6800" s="3">
        <v>44945</v>
      </c>
      <c r="B6800">
        <v>1.6159217534355699E+18</v>
      </c>
      <c r="C6800" t="s">
        <v>6818</v>
      </c>
      <c r="D6800">
        <v>0</v>
      </c>
      <c r="E6800">
        <v>7</v>
      </c>
      <c r="F6800">
        <v>0</v>
      </c>
      <c r="G6800">
        <v>7</v>
      </c>
      <c r="H6800" t="s">
        <v>15</v>
      </c>
      <c r="I6800">
        <v>1.55182047799104E+18</v>
      </c>
      <c r="J6800">
        <v>1.6159217534355699E+18</v>
      </c>
      <c r="K6800" t="s">
        <v>6819</v>
      </c>
      <c r="L6800" t="s">
        <v>6835</v>
      </c>
      <c r="M6800" t="str">
        <f t="shared" si="106"/>
        <v>Duplikat</v>
      </c>
    </row>
    <row r="6801" spans="1:13" x14ac:dyDescent="0.25">
      <c r="A6801" s="3">
        <v>44945</v>
      </c>
      <c r="B6801">
        <v>1.61592167136561E+18</v>
      </c>
      <c r="C6801" t="s">
        <v>6821</v>
      </c>
      <c r="D6801">
        <v>0</v>
      </c>
      <c r="E6801">
        <v>7</v>
      </c>
      <c r="F6801">
        <v>0</v>
      </c>
      <c r="G6801">
        <v>7</v>
      </c>
      <c r="H6801" t="s">
        <v>15</v>
      </c>
      <c r="I6801">
        <v>1.55182047799104E+18</v>
      </c>
      <c r="J6801">
        <v>1.61592167136561E+18</v>
      </c>
      <c r="K6801" t="s">
        <v>6819</v>
      </c>
      <c r="L6801" t="s">
        <v>6836</v>
      </c>
      <c r="M6801" t="str">
        <f t="shared" si="106"/>
        <v>Duplikat</v>
      </c>
    </row>
    <row r="6802" spans="1:13" x14ac:dyDescent="0.25">
      <c r="A6802" s="3">
        <v>44945</v>
      </c>
      <c r="B6802">
        <v>1.61592159682865E+18</v>
      </c>
      <c r="C6802" t="s">
        <v>6823</v>
      </c>
      <c r="D6802">
        <v>0</v>
      </c>
      <c r="E6802">
        <v>7</v>
      </c>
      <c r="F6802">
        <v>0</v>
      </c>
      <c r="G6802">
        <v>7</v>
      </c>
      <c r="H6802" t="s">
        <v>15</v>
      </c>
      <c r="I6802">
        <v>1.5514742885358001E+18</v>
      </c>
      <c r="J6802">
        <v>1.61592159682865E+18</v>
      </c>
      <c r="K6802" t="s">
        <v>6824</v>
      </c>
      <c r="L6802" t="s">
        <v>6837</v>
      </c>
      <c r="M6802" t="str">
        <f t="shared" si="106"/>
        <v>Duplikat</v>
      </c>
    </row>
    <row r="6803" spans="1:13" x14ac:dyDescent="0.25">
      <c r="A6803" s="3">
        <v>44945</v>
      </c>
      <c r="B6803">
        <v>1.6159215198212101E+18</v>
      </c>
      <c r="C6803" t="s">
        <v>6826</v>
      </c>
      <c r="D6803">
        <v>0</v>
      </c>
      <c r="E6803">
        <v>7</v>
      </c>
      <c r="F6803">
        <v>0</v>
      </c>
      <c r="G6803">
        <v>11</v>
      </c>
      <c r="H6803" t="s">
        <v>15</v>
      </c>
      <c r="I6803">
        <v>1.5514742885358001E+18</v>
      </c>
      <c r="J6803">
        <v>1.6159215198212101E+18</v>
      </c>
      <c r="K6803" t="s">
        <v>6824</v>
      </c>
      <c r="L6803" t="s">
        <v>6838</v>
      </c>
      <c r="M6803" t="str">
        <f t="shared" si="106"/>
        <v>Duplikat</v>
      </c>
    </row>
    <row r="6804" spans="1:13" x14ac:dyDescent="0.25">
      <c r="A6804" s="3">
        <v>44945</v>
      </c>
      <c r="B6804">
        <v>1.6159212854309299E+18</v>
      </c>
      <c r="C6804" t="s">
        <v>6828</v>
      </c>
      <c r="D6804">
        <v>0</v>
      </c>
      <c r="E6804">
        <v>6</v>
      </c>
      <c r="F6804">
        <v>0</v>
      </c>
      <c r="G6804">
        <v>6</v>
      </c>
      <c r="H6804" t="s">
        <v>15</v>
      </c>
      <c r="I6804">
        <v>1.55178336088399E+18</v>
      </c>
      <c r="J6804">
        <v>1.6159212854309299E+18</v>
      </c>
      <c r="K6804" t="s">
        <v>6829</v>
      </c>
      <c r="L6804" t="s">
        <v>6839</v>
      </c>
      <c r="M6804" t="str">
        <f t="shared" si="106"/>
        <v>Duplikat</v>
      </c>
    </row>
    <row r="6805" spans="1:13" x14ac:dyDescent="0.25">
      <c r="A6805" s="3">
        <v>44945</v>
      </c>
      <c r="B6805">
        <v>1.6159210809670001E+18</v>
      </c>
      <c r="C6805" t="s">
        <v>6831</v>
      </c>
      <c r="D6805">
        <v>0</v>
      </c>
      <c r="E6805">
        <v>7</v>
      </c>
      <c r="F6805">
        <v>0</v>
      </c>
      <c r="G6805">
        <v>16</v>
      </c>
      <c r="H6805" t="s">
        <v>15</v>
      </c>
      <c r="I6805">
        <v>1.55178336088399E+18</v>
      </c>
      <c r="J6805">
        <v>1.6159210809670001E+18</v>
      </c>
      <c r="K6805" t="s">
        <v>6829</v>
      </c>
      <c r="L6805" t="s">
        <v>6840</v>
      </c>
      <c r="M6805" t="str">
        <f t="shared" si="106"/>
        <v>Duplikat</v>
      </c>
    </row>
    <row r="6806" spans="1:13" x14ac:dyDescent="0.25">
      <c r="A6806" s="3">
        <v>44945</v>
      </c>
      <c r="B6806">
        <v>1.6159381518387799E+18</v>
      </c>
      <c r="C6806" t="s">
        <v>6815</v>
      </c>
      <c r="D6806">
        <v>0</v>
      </c>
      <c r="E6806">
        <v>0</v>
      </c>
      <c r="F6806">
        <v>0</v>
      </c>
      <c r="G6806">
        <v>0</v>
      </c>
      <c r="H6806" t="s">
        <v>15</v>
      </c>
      <c r="I6806">
        <v>103551225</v>
      </c>
      <c r="J6806">
        <v>1.6159381518387799E+18</v>
      </c>
      <c r="K6806" t="s">
        <v>16</v>
      </c>
      <c r="L6806" t="s">
        <v>6816</v>
      </c>
      <c r="M6806" t="str">
        <f t="shared" si="106"/>
        <v>Duplikat</v>
      </c>
    </row>
    <row r="6807" spans="1:13" x14ac:dyDescent="0.25">
      <c r="A6807" s="3">
        <v>44945</v>
      </c>
      <c r="B6807">
        <v>1.6159217534355699E+18</v>
      </c>
      <c r="C6807" t="s">
        <v>6818</v>
      </c>
      <c r="D6807">
        <v>0</v>
      </c>
      <c r="E6807">
        <v>7</v>
      </c>
      <c r="F6807">
        <v>0</v>
      </c>
      <c r="G6807">
        <v>7</v>
      </c>
      <c r="H6807" t="s">
        <v>15</v>
      </c>
      <c r="I6807">
        <v>1.55182047799104E+18</v>
      </c>
      <c r="J6807">
        <v>1.6159217534355699E+18</v>
      </c>
      <c r="K6807" t="s">
        <v>6819</v>
      </c>
      <c r="L6807" t="s">
        <v>6835</v>
      </c>
      <c r="M6807" t="str">
        <f t="shared" si="106"/>
        <v>Duplikat</v>
      </c>
    </row>
    <row r="6808" spans="1:13" x14ac:dyDescent="0.25">
      <c r="A6808" s="3">
        <v>44945</v>
      </c>
      <c r="B6808">
        <v>1.61592167136561E+18</v>
      </c>
      <c r="C6808" t="s">
        <v>6821</v>
      </c>
      <c r="D6808">
        <v>0</v>
      </c>
      <c r="E6808">
        <v>7</v>
      </c>
      <c r="F6808">
        <v>0</v>
      </c>
      <c r="G6808">
        <v>7</v>
      </c>
      <c r="H6808" t="s">
        <v>15</v>
      </c>
      <c r="I6808">
        <v>1.55182047799104E+18</v>
      </c>
      <c r="J6808">
        <v>1.61592167136561E+18</v>
      </c>
      <c r="K6808" t="s">
        <v>6819</v>
      </c>
      <c r="L6808" t="s">
        <v>6836</v>
      </c>
      <c r="M6808" t="str">
        <f t="shared" si="106"/>
        <v>Duplikat</v>
      </c>
    </row>
    <row r="6809" spans="1:13" x14ac:dyDescent="0.25">
      <c r="A6809" s="3">
        <v>44945</v>
      </c>
      <c r="B6809">
        <v>1.61592159682865E+18</v>
      </c>
      <c r="C6809" t="s">
        <v>6823</v>
      </c>
      <c r="D6809">
        <v>0</v>
      </c>
      <c r="E6809">
        <v>7</v>
      </c>
      <c r="F6809">
        <v>0</v>
      </c>
      <c r="G6809">
        <v>7</v>
      </c>
      <c r="H6809" t="s">
        <v>15</v>
      </c>
      <c r="I6809">
        <v>1.5514742885358001E+18</v>
      </c>
      <c r="J6809">
        <v>1.61592159682865E+18</v>
      </c>
      <c r="K6809" t="s">
        <v>6824</v>
      </c>
      <c r="L6809" t="s">
        <v>6837</v>
      </c>
      <c r="M6809" t="str">
        <f t="shared" si="106"/>
        <v>Duplikat</v>
      </c>
    </row>
    <row r="6810" spans="1:13" x14ac:dyDescent="0.25">
      <c r="A6810" s="3">
        <v>44945</v>
      </c>
      <c r="B6810">
        <v>1.6159215198212101E+18</v>
      </c>
      <c r="C6810" t="s">
        <v>6826</v>
      </c>
      <c r="D6810">
        <v>0</v>
      </c>
      <c r="E6810">
        <v>7</v>
      </c>
      <c r="F6810">
        <v>0</v>
      </c>
      <c r="G6810">
        <v>11</v>
      </c>
      <c r="H6810" t="s">
        <v>15</v>
      </c>
      <c r="I6810">
        <v>1.5514742885358001E+18</v>
      </c>
      <c r="J6810">
        <v>1.6159215198212101E+18</v>
      </c>
      <c r="K6810" t="s">
        <v>6824</v>
      </c>
      <c r="L6810" t="s">
        <v>6838</v>
      </c>
      <c r="M6810" t="str">
        <f t="shared" si="106"/>
        <v>Duplikat</v>
      </c>
    </row>
    <row r="6811" spans="1:13" x14ac:dyDescent="0.25">
      <c r="A6811" s="3">
        <v>44945</v>
      </c>
      <c r="B6811">
        <v>1.6159212854309299E+18</v>
      </c>
      <c r="C6811" t="s">
        <v>6828</v>
      </c>
      <c r="D6811">
        <v>0</v>
      </c>
      <c r="E6811">
        <v>6</v>
      </c>
      <c r="F6811">
        <v>0</v>
      </c>
      <c r="G6811">
        <v>6</v>
      </c>
      <c r="H6811" t="s">
        <v>15</v>
      </c>
      <c r="I6811">
        <v>1.55178336088399E+18</v>
      </c>
      <c r="J6811">
        <v>1.6159212854309299E+18</v>
      </c>
      <c r="K6811" t="s">
        <v>6829</v>
      </c>
      <c r="L6811" t="s">
        <v>6839</v>
      </c>
      <c r="M6811" t="str">
        <f t="shared" si="106"/>
        <v>Duplikat</v>
      </c>
    </row>
    <row r="6812" spans="1:13" x14ac:dyDescent="0.25">
      <c r="A6812" s="3">
        <v>44945</v>
      </c>
      <c r="B6812">
        <v>1.6159210809670001E+18</v>
      </c>
      <c r="C6812" t="s">
        <v>6831</v>
      </c>
      <c r="D6812">
        <v>0</v>
      </c>
      <c r="E6812">
        <v>7</v>
      </c>
      <c r="F6812">
        <v>0</v>
      </c>
      <c r="G6812">
        <v>17</v>
      </c>
      <c r="H6812" t="s">
        <v>15</v>
      </c>
      <c r="I6812">
        <v>1.55178336088399E+18</v>
      </c>
      <c r="J6812">
        <v>1.6159210809670001E+18</v>
      </c>
      <c r="K6812" t="s">
        <v>6829</v>
      </c>
      <c r="L6812" t="s">
        <v>6840</v>
      </c>
      <c r="M6812" t="str">
        <f t="shared" si="106"/>
        <v>Duplikat</v>
      </c>
    </row>
    <row r="6813" spans="1:13" x14ac:dyDescent="0.25">
      <c r="A6813" s="3">
        <v>44945</v>
      </c>
      <c r="B6813">
        <v>1.6159119711442099E+18</v>
      </c>
      <c r="C6813" t="s">
        <v>6833</v>
      </c>
      <c r="D6813">
        <v>0</v>
      </c>
      <c r="E6813">
        <v>10</v>
      </c>
      <c r="F6813">
        <v>5</v>
      </c>
      <c r="G6813">
        <v>7</v>
      </c>
      <c r="H6813" t="s">
        <v>15</v>
      </c>
      <c r="I6813">
        <v>1.5776770801955799E+18</v>
      </c>
      <c r="J6813">
        <v>1.6159119711442099E+18</v>
      </c>
      <c r="K6813" t="s">
        <v>6776</v>
      </c>
      <c r="L6813" t="s">
        <v>6841</v>
      </c>
      <c r="M6813" t="e">
        <f t="shared" si="106"/>
        <v>#VALUE!</v>
      </c>
    </row>
    <row r="6814" spans="1:13" x14ac:dyDescent="0.25">
      <c r="A6814" s="3">
        <v>44945</v>
      </c>
      <c r="B6814">
        <v>1.6160394526983501E+18</v>
      </c>
      <c r="C6814" t="s">
        <v>6807</v>
      </c>
      <c r="D6814">
        <v>0</v>
      </c>
      <c r="E6814">
        <v>0</v>
      </c>
      <c r="F6814">
        <v>0</v>
      </c>
      <c r="G6814">
        <v>0</v>
      </c>
      <c r="H6814" t="s">
        <v>15</v>
      </c>
      <c r="I6814">
        <v>7.4398272709594701E+17</v>
      </c>
      <c r="J6814">
        <v>1.6160394526983501E+18</v>
      </c>
      <c r="K6814" t="s">
        <v>1797</v>
      </c>
      <c r="L6814" t="s">
        <v>6808</v>
      </c>
      <c r="M6814" t="e">
        <f t="shared" si="106"/>
        <v>#VALUE!</v>
      </c>
    </row>
    <row r="6815" spans="1:13" x14ac:dyDescent="0.25">
      <c r="A6815" s="3">
        <v>44945</v>
      </c>
      <c r="B6815">
        <v>1.6159771063615301E+18</v>
      </c>
      <c r="C6815" t="s">
        <v>6810</v>
      </c>
      <c r="D6815">
        <v>0</v>
      </c>
      <c r="E6815">
        <v>0</v>
      </c>
      <c r="F6815">
        <v>0</v>
      </c>
      <c r="G6815">
        <v>0</v>
      </c>
      <c r="H6815" t="s">
        <v>15</v>
      </c>
      <c r="I6815">
        <v>103551225</v>
      </c>
      <c r="J6815">
        <v>1.6159771063615301E+18</v>
      </c>
      <c r="K6815" t="s">
        <v>16</v>
      </c>
      <c r="L6815" t="s">
        <v>6811</v>
      </c>
      <c r="M6815" t="str">
        <f t="shared" si="106"/>
        <v>Duplikat</v>
      </c>
    </row>
    <row r="6816" spans="1:13" x14ac:dyDescent="0.25">
      <c r="A6816" s="3">
        <v>44945</v>
      </c>
      <c r="B6816">
        <v>1.6159717571770801E+18</v>
      </c>
      <c r="C6816" t="s">
        <v>6813</v>
      </c>
      <c r="D6816">
        <v>0</v>
      </c>
      <c r="E6816">
        <v>0</v>
      </c>
      <c r="F6816">
        <v>0</v>
      </c>
      <c r="G6816">
        <v>1</v>
      </c>
      <c r="H6816" t="s">
        <v>15</v>
      </c>
      <c r="I6816">
        <v>552542839</v>
      </c>
      <c r="J6816">
        <v>1.6159711546525199E+18</v>
      </c>
      <c r="K6816" t="s">
        <v>6766</v>
      </c>
      <c r="L6816" t="s">
        <v>6842</v>
      </c>
      <c r="M6816" t="str">
        <f t="shared" si="106"/>
        <v>Duplikat</v>
      </c>
    </row>
    <row r="6817" spans="1:13" x14ac:dyDescent="0.25">
      <c r="A6817" s="3">
        <v>44945</v>
      </c>
      <c r="B6817">
        <v>1.6159381518387799E+18</v>
      </c>
      <c r="C6817" t="s">
        <v>6815</v>
      </c>
      <c r="D6817">
        <v>0</v>
      </c>
      <c r="E6817">
        <v>0</v>
      </c>
      <c r="F6817">
        <v>0</v>
      </c>
      <c r="G6817">
        <v>0</v>
      </c>
      <c r="H6817" t="s">
        <v>15</v>
      </c>
      <c r="I6817">
        <v>103551225</v>
      </c>
      <c r="J6817">
        <v>1.6159381518387799E+18</v>
      </c>
      <c r="K6817" t="s">
        <v>16</v>
      </c>
      <c r="L6817" t="s">
        <v>6816</v>
      </c>
      <c r="M6817" t="str">
        <f t="shared" si="106"/>
        <v>Duplikat</v>
      </c>
    </row>
    <row r="6818" spans="1:13" x14ac:dyDescent="0.25">
      <c r="A6818" s="3">
        <v>44945</v>
      </c>
      <c r="B6818">
        <v>1.6159217534355699E+18</v>
      </c>
      <c r="C6818" t="s">
        <v>6818</v>
      </c>
      <c r="D6818">
        <v>0</v>
      </c>
      <c r="E6818">
        <v>7</v>
      </c>
      <c r="F6818">
        <v>0</v>
      </c>
      <c r="G6818">
        <v>7</v>
      </c>
      <c r="H6818" t="s">
        <v>15</v>
      </c>
      <c r="I6818">
        <v>1.55182047799104E+18</v>
      </c>
      <c r="J6818">
        <v>1.6159217534355699E+18</v>
      </c>
      <c r="K6818" t="s">
        <v>6819</v>
      </c>
      <c r="L6818" t="s">
        <v>6835</v>
      </c>
      <c r="M6818" t="str">
        <f t="shared" si="106"/>
        <v>Duplikat</v>
      </c>
    </row>
    <row r="6819" spans="1:13" x14ac:dyDescent="0.25">
      <c r="A6819" s="3">
        <v>44945</v>
      </c>
      <c r="B6819">
        <v>1.61592167136561E+18</v>
      </c>
      <c r="C6819" t="s">
        <v>6821</v>
      </c>
      <c r="D6819">
        <v>0</v>
      </c>
      <c r="E6819">
        <v>7</v>
      </c>
      <c r="F6819">
        <v>0</v>
      </c>
      <c r="G6819">
        <v>7</v>
      </c>
      <c r="H6819" t="s">
        <v>15</v>
      </c>
      <c r="I6819">
        <v>1.55182047799104E+18</v>
      </c>
      <c r="J6819">
        <v>1.61592167136561E+18</v>
      </c>
      <c r="K6819" t="s">
        <v>6819</v>
      </c>
      <c r="L6819" t="s">
        <v>6836</v>
      </c>
      <c r="M6819" t="str">
        <f t="shared" si="106"/>
        <v>Duplikat</v>
      </c>
    </row>
    <row r="6820" spans="1:13" x14ac:dyDescent="0.25">
      <c r="A6820" s="3">
        <v>44945</v>
      </c>
      <c r="B6820">
        <v>1.61592159682865E+18</v>
      </c>
      <c r="C6820" t="s">
        <v>6823</v>
      </c>
      <c r="D6820">
        <v>0</v>
      </c>
      <c r="E6820">
        <v>7</v>
      </c>
      <c r="F6820">
        <v>0</v>
      </c>
      <c r="G6820">
        <v>7</v>
      </c>
      <c r="H6820" t="s">
        <v>15</v>
      </c>
      <c r="I6820">
        <v>1.5514742885358001E+18</v>
      </c>
      <c r="J6820">
        <v>1.61592159682865E+18</v>
      </c>
      <c r="K6820" t="s">
        <v>6824</v>
      </c>
      <c r="L6820" t="s">
        <v>6837</v>
      </c>
      <c r="M6820" t="str">
        <f t="shared" si="106"/>
        <v>Duplikat</v>
      </c>
    </row>
    <row r="6821" spans="1:13" x14ac:dyDescent="0.25">
      <c r="A6821" s="3">
        <v>44945</v>
      </c>
      <c r="B6821">
        <v>1.6159215198212101E+18</v>
      </c>
      <c r="C6821" t="s">
        <v>6826</v>
      </c>
      <c r="D6821">
        <v>0</v>
      </c>
      <c r="E6821">
        <v>7</v>
      </c>
      <c r="F6821">
        <v>0</v>
      </c>
      <c r="G6821">
        <v>11</v>
      </c>
      <c r="H6821" t="s">
        <v>15</v>
      </c>
      <c r="I6821">
        <v>1.5514742885358001E+18</v>
      </c>
      <c r="J6821">
        <v>1.6159215198212101E+18</v>
      </c>
      <c r="K6821" t="s">
        <v>6824</v>
      </c>
      <c r="L6821" t="s">
        <v>6838</v>
      </c>
      <c r="M6821" t="str">
        <f t="shared" si="106"/>
        <v>Duplikat</v>
      </c>
    </row>
    <row r="6822" spans="1:13" x14ac:dyDescent="0.25">
      <c r="A6822" s="3">
        <v>44945</v>
      </c>
      <c r="B6822">
        <v>1.6159212854309299E+18</v>
      </c>
      <c r="C6822" t="s">
        <v>6828</v>
      </c>
      <c r="D6822">
        <v>0</v>
      </c>
      <c r="E6822">
        <v>6</v>
      </c>
      <c r="F6822">
        <v>0</v>
      </c>
      <c r="G6822">
        <v>6</v>
      </c>
      <c r="H6822" t="s">
        <v>15</v>
      </c>
      <c r="I6822">
        <v>1.55178336088399E+18</v>
      </c>
      <c r="J6822">
        <v>1.6159212854309299E+18</v>
      </c>
      <c r="K6822" t="s">
        <v>6829</v>
      </c>
      <c r="L6822" t="s">
        <v>6839</v>
      </c>
      <c r="M6822" t="str">
        <f t="shared" si="106"/>
        <v>Duplikat</v>
      </c>
    </row>
    <row r="6823" spans="1:13" x14ac:dyDescent="0.25">
      <c r="A6823" s="3">
        <v>44945</v>
      </c>
      <c r="B6823">
        <v>1.6159210809670001E+18</v>
      </c>
      <c r="C6823" t="s">
        <v>6831</v>
      </c>
      <c r="D6823">
        <v>0</v>
      </c>
      <c r="E6823">
        <v>7</v>
      </c>
      <c r="F6823">
        <v>0</v>
      </c>
      <c r="G6823">
        <v>16</v>
      </c>
      <c r="H6823" t="s">
        <v>15</v>
      </c>
      <c r="I6823">
        <v>1.55178336088399E+18</v>
      </c>
      <c r="J6823">
        <v>1.6159210809670001E+18</v>
      </c>
      <c r="K6823" t="s">
        <v>6829</v>
      </c>
      <c r="L6823" t="s">
        <v>6840</v>
      </c>
      <c r="M6823" t="str">
        <f t="shared" si="106"/>
        <v>Duplikat</v>
      </c>
    </row>
    <row r="6824" spans="1:13" x14ac:dyDescent="0.25">
      <c r="A6824" s="3">
        <v>44945</v>
      </c>
      <c r="B6824">
        <v>1.6159119711442099E+18</v>
      </c>
      <c r="C6824" t="s">
        <v>6833</v>
      </c>
      <c r="D6824">
        <v>0</v>
      </c>
      <c r="E6824">
        <v>10</v>
      </c>
      <c r="F6824">
        <v>5</v>
      </c>
      <c r="G6824">
        <v>7</v>
      </c>
      <c r="H6824" t="s">
        <v>15</v>
      </c>
      <c r="I6824">
        <v>1.5776770801955799E+18</v>
      </c>
      <c r="J6824">
        <v>1.6159119711442099E+18</v>
      </c>
      <c r="K6824" t="s">
        <v>6776</v>
      </c>
      <c r="L6824" t="s">
        <v>6841</v>
      </c>
      <c r="M6824" t="e">
        <f t="shared" si="106"/>
        <v>#VALUE!</v>
      </c>
    </row>
    <row r="6825" spans="1:13" x14ac:dyDescent="0.25">
      <c r="A6825" s="3">
        <v>44945</v>
      </c>
      <c r="B6825">
        <v>1.61594E+18</v>
      </c>
      <c r="C6825" t="s">
        <v>6815</v>
      </c>
      <c r="D6825">
        <v>0</v>
      </c>
      <c r="E6825">
        <v>0</v>
      </c>
      <c r="F6825">
        <v>0</v>
      </c>
      <c r="G6825">
        <v>0</v>
      </c>
      <c r="H6825" t="s">
        <v>15</v>
      </c>
      <c r="I6825">
        <v>103551225</v>
      </c>
      <c r="J6825">
        <v>1.61594E+18</v>
      </c>
      <c r="K6825" t="s">
        <v>16</v>
      </c>
      <c r="L6825" t="s">
        <v>6816</v>
      </c>
      <c r="M6825" t="str">
        <f t="shared" si="106"/>
        <v>Duplikat</v>
      </c>
    </row>
    <row r="6826" spans="1:13" x14ac:dyDescent="0.25">
      <c r="A6826" s="3">
        <v>44945</v>
      </c>
      <c r="B6826">
        <v>1.61592E+18</v>
      </c>
      <c r="C6826" t="s">
        <v>6818</v>
      </c>
      <c r="D6826">
        <v>0</v>
      </c>
      <c r="E6826">
        <v>7</v>
      </c>
      <c r="F6826">
        <v>0</v>
      </c>
      <c r="G6826">
        <v>7</v>
      </c>
      <c r="H6826" t="s">
        <v>15</v>
      </c>
      <c r="I6826">
        <v>1.55182E+18</v>
      </c>
      <c r="J6826">
        <v>1.61592E+18</v>
      </c>
      <c r="K6826" t="s">
        <v>6819</v>
      </c>
      <c r="L6826" t="s">
        <v>6835</v>
      </c>
      <c r="M6826" t="str">
        <f t="shared" si="106"/>
        <v>Duplikat</v>
      </c>
    </row>
    <row r="6827" spans="1:13" x14ac:dyDescent="0.25">
      <c r="A6827" s="3">
        <v>44945</v>
      </c>
      <c r="B6827">
        <v>1.61592E+18</v>
      </c>
      <c r="C6827" t="s">
        <v>6821</v>
      </c>
      <c r="D6827">
        <v>0</v>
      </c>
      <c r="E6827">
        <v>7</v>
      </c>
      <c r="F6827">
        <v>0</v>
      </c>
      <c r="G6827">
        <v>7</v>
      </c>
      <c r="H6827" t="s">
        <v>15</v>
      </c>
      <c r="I6827">
        <v>1.55182E+18</v>
      </c>
      <c r="J6827">
        <v>1.61592E+18</v>
      </c>
      <c r="K6827" t="s">
        <v>6819</v>
      </c>
      <c r="L6827" t="s">
        <v>6836</v>
      </c>
      <c r="M6827" t="str">
        <f t="shared" si="106"/>
        <v>Duplikat</v>
      </c>
    </row>
    <row r="6828" spans="1:13" x14ac:dyDescent="0.25">
      <c r="A6828" s="3">
        <v>44945</v>
      </c>
      <c r="B6828">
        <v>1.61592E+18</v>
      </c>
      <c r="C6828" t="s">
        <v>6823</v>
      </c>
      <c r="D6828">
        <v>0</v>
      </c>
      <c r="E6828">
        <v>7</v>
      </c>
      <c r="F6828">
        <v>0</v>
      </c>
      <c r="G6828">
        <v>7</v>
      </c>
      <c r="H6828" t="s">
        <v>15</v>
      </c>
      <c r="I6828">
        <v>1.55147E+18</v>
      </c>
      <c r="J6828">
        <v>1.61592E+18</v>
      </c>
      <c r="K6828" t="s">
        <v>6824</v>
      </c>
      <c r="L6828" t="s">
        <v>6837</v>
      </c>
      <c r="M6828" t="str">
        <f t="shared" si="106"/>
        <v>Duplikat</v>
      </c>
    </row>
    <row r="6829" spans="1:13" x14ac:dyDescent="0.25">
      <c r="A6829" s="3">
        <v>44945</v>
      </c>
      <c r="B6829">
        <v>1.61592E+18</v>
      </c>
      <c r="C6829" t="s">
        <v>6826</v>
      </c>
      <c r="D6829">
        <v>0</v>
      </c>
      <c r="E6829">
        <v>7</v>
      </c>
      <c r="F6829">
        <v>0</v>
      </c>
      <c r="G6829">
        <v>11</v>
      </c>
      <c r="H6829" t="s">
        <v>15</v>
      </c>
      <c r="I6829">
        <v>1.55147E+18</v>
      </c>
      <c r="J6829">
        <v>1.61592E+18</v>
      </c>
      <c r="K6829" t="s">
        <v>6824</v>
      </c>
      <c r="L6829" t="s">
        <v>6838</v>
      </c>
      <c r="M6829" t="str">
        <f t="shared" si="106"/>
        <v>Duplikat</v>
      </c>
    </row>
    <row r="6830" spans="1:13" x14ac:dyDescent="0.25">
      <c r="A6830" s="3">
        <v>44945</v>
      </c>
      <c r="B6830">
        <v>1.61592E+18</v>
      </c>
      <c r="C6830" t="s">
        <v>6828</v>
      </c>
      <c r="D6830">
        <v>0</v>
      </c>
      <c r="E6830">
        <v>6</v>
      </c>
      <c r="F6830">
        <v>0</v>
      </c>
      <c r="G6830">
        <v>6</v>
      </c>
      <c r="H6830" t="s">
        <v>15</v>
      </c>
      <c r="I6830">
        <v>1.55178E+18</v>
      </c>
      <c r="J6830">
        <v>1.61592E+18</v>
      </c>
      <c r="K6830" t="s">
        <v>6829</v>
      </c>
      <c r="L6830" t="s">
        <v>6839</v>
      </c>
      <c r="M6830" t="str">
        <f t="shared" si="106"/>
        <v>Duplikat</v>
      </c>
    </row>
    <row r="6831" spans="1:13" x14ac:dyDescent="0.25">
      <c r="A6831" s="3">
        <v>44945</v>
      </c>
      <c r="B6831">
        <v>1.61592E+18</v>
      </c>
      <c r="C6831" t="s">
        <v>6831</v>
      </c>
      <c r="D6831">
        <v>0</v>
      </c>
      <c r="E6831">
        <v>7</v>
      </c>
      <c r="F6831">
        <v>0</v>
      </c>
      <c r="G6831">
        <v>17</v>
      </c>
      <c r="H6831" t="s">
        <v>15</v>
      </c>
      <c r="I6831">
        <v>1.55178E+18</v>
      </c>
      <c r="J6831">
        <v>1.61592E+18</v>
      </c>
      <c r="K6831" t="s">
        <v>6829</v>
      </c>
      <c r="L6831" t="s">
        <v>6840</v>
      </c>
      <c r="M6831" t="str">
        <f t="shared" si="106"/>
        <v>Duplikat</v>
      </c>
    </row>
    <row r="6832" spans="1:13" x14ac:dyDescent="0.25">
      <c r="A6832" s="3">
        <v>44945</v>
      </c>
      <c r="B6832">
        <v>1.61591E+18</v>
      </c>
      <c r="C6832" t="s">
        <v>6833</v>
      </c>
      <c r="D6832">
        <v>0</v>
      </c>
      <c r="E6832">
        <v>10</v>
      </c>
      <c r="F6832">
        <v>5</v>
      </c>
      <c r="G6832">
        <v>7</v>
      </c>
      <c r="H6832" t="s">
        <v>15</v>
      </c>
      <c r="I6832">
        <v>1.57768E+18</v>
      </c>
      <c r="J6832">
        <v>1.61591E+18</v>
      </c>
      <c r="K6832" t="s">
        <v>6776</v>
      </c>
      <c r="L6832" t="s">
        <v>6841</v>
      </c>
      <c r="M6832" t="e">
        <f t="shared" si="106"/>
        <v>#VALUE!</v>
      </c>
    </row>
    <row r="6833" spans="1:13" x14ac:dyDescent="0.25">
      <c r="A6833" s="3">
        <v>44945</v>
      </c>
      <c r="B6833">
        <v>1.61604E+18</v>
      </c>
      <c r="C6833" t="s">
        <v>6807</v>
      </c>
      <c r="D6833">
        <v>0</v>
      </c>
      <c r="E6833">
        <v>0</v>
      </c>
      <c r="F6833">
        <v>0</v>
      </c>
      <c r="G6833">
        <v>0</v>
      </c>
      <c r="H6833" t="s">
        <v>15</v>
      </c>
      <c r="I6833">
        <v>7.43983E+17</v>
      </c>
      <c r="J6833">
        <v>1.61604E+18</v>
      </c>
      <c r="K6833" t="s">
        <v>1797</v>
      </c>
      <c r="L6833" t="s">
        <v>6808</v>
      </c>
      <c r="M6833" t="e">
        <f t="shared" si="106"/>
        <v>#VALUE!</v>
      </c>
    </row>
    <row r="6834" spans="1:13" x14ac:dyDescent="0.25">
      <c r="A6834" s="3">
        <v>44945</v>
      </c>
      <c r="B6834">
        <v>1.61598E+18</v>
      </c>
      <c r="C6834" t="s">
        <v>6810</v>
      </c>
      <c r="D6834">
        <v>0</v>
      </c>
      <c r="E6834">
        <v>0</v>
      </c>
      <c r="F6834">
        <v>0</v>
      </c>
      <c r="G6834">
        <v>0</v>
      </c>
      <c r="H6834" t="s">
        <v>15</v>
      </c>
      <c r="I6834">
        <v>103551225</v>
      </c>
      <c r="J6834">
        <v>1.61598E+18</v>
      </c>
      <c r="K6834" t="s">
        <v>16</v>
      </c>
      <c r="L6834" t="s">
        <v>6811</v>
      </c>
      <c r="M6834" t="str">
        <f t="shared" si="106"/>
        <v>Duplikat</v>
      </c>
    </row>
    <row r="6835" spans="1:13" x14ac:dyDescent="0.25">
      <c r="A6835" s="3">
        <v>44945</v>
      </c>
      <c r="B6835">
        <v>1.61597E+18</v>
      </c>
      <c r="C6835" t="s">
        <v>6813</v>
      </c>
      <c r="D6835">
        <v>0</v>
      </c>
      <c r="E6835">
        <v>0</v>
      </c>
      <c r="F6835">
        <v>0</v>
      </c>
      <c r="G6835">
        <v>1</v>
      </c>
      <c r="H6835" t="s">
        <v>15</v>
      </c>
      <c r="I6835">
        <v>552542839</v>
      </c>
      <c r="J6835">
        <v>1.61597E+18</v>
      </c>
      <c r="K6835" t="s">
        <v>6766</v>
      </c>
      <c r="L6835" t="s">
        <v>6842</v>
      </c>
      <c r="M6835" t="str">
        <f t="shared" si="106"/>
        <v>Duplikat</v>
      </c>
    </row>
    <row r="6836" spans="1:13" x14ac:dyDescent="0.25">
      <c r="A6836" s="3">
        <v>44945</v>
      </c>
      <c r="B6836">
        <v>1.61594E+18</v>
      </c>
      <c r="C6836" t="s">
        <v>6815</v>
      </c>
      <c r="D6836">
        <v>0</v>
      </c>
      <c r="E6836">
        <v>0</v>
      </c>
      <c r="F6836">
        <v>0</v>
      </c>
      <c r="G6836">
        <v>0</v>
      </c>
      <c r="H6836" t="s">
        <v>15</v>
      </c>
      <c r="I6836">
        <v>103551225</v>
      </c>
      <c r="J6836">
        <v>1.61594E+18</v>
      </c>
      <c r="K6836" t="s">
        <v>16</v>
      </c>
      <c r="L6836" t="s">
        <v>6816</v>
      </c>
      <c r="M6836" t="str">
        <f t="shared" si="106"/>
        <v>Duplikat</v>
      </c>
    </row>
    <row r="6837" spans="1:13" x14ac:dyDescent="0.25">
      <c r="A6837" s="3">
        <v>44945</v>
      </c>
      <c r="B6837">
        <v>1.61592E+18</v>
      </c>
      <c r="C6837" t="s">
        <v>6818</v>
      </c>
      <c r="D6837">
        <v>0</v>
      </c>
      <c r="E6837">
        <v>7</v>
      </c>
      <c r="F6837">
        <v>0</v>
      </c>
      <c r="G6837">
        <v>7</v>
      </c>
      <c r="H6837" t="s">
        <v>15</v>
      </c>
      <c r="I6837">
        <v>1.55182E+18</v>
      </c>
      <c r="J6837">
        <v>1.61592E+18</v>
      </c>
      <c r="K6837" t="s">
        <v>6819</v>
      </c>
      <c r="L6837" t="s">
        <v>6835</v>
      </c>
      <c r="M6837" t="str">
        <f t="shared" si="106"/>
        <v>Duplikat</v>
      </c>
    </row>
    <row r="6838" spans="1:13" x14ac:dyDescent="0.25">
      <c r="A6838" s="3">
        <v>44945</v>
      </c>
      <c r="B6838">
        <v>1.61592E+18</v>
      </c>
      <c r="C6838" t="s">
        <v>6821</v>
      </c>
      <c r="D6838">
        <v>0</v>
      </c>
      <c r="E6838">
        <v>7</v>
      </c>
      <c r="F6838">
        <v>0</v>
      </c>
      <c r="G6838">
        <v>7</v>
      </c>
      <c r="H6838" t="s">
        <v>15</v>
      </c>
      <c r="I6838">
        <v>1.55182E+18</v>
      </c>
      <c r="J6838">
        <v>1.61592E+18</v>
      </c>
      <c r="K6838" t="s">
        <v>6819</v>
      </c>
      <c r="L6838" t="s">
        <v>6836</v>
      </c>
      <c r="M6838" t="str">
        <f t="shared" si="106"/>
        <v>Duplikat</v>
      </c>
    </row>
    <row r="6839" spans="1:13" x14ac:dyDescent="0.25">
      <c r="A6839" s="3">
        <v>44945</v>
      </c>
      <c r="B6839">
        <v>1.61592E+18</v>
      </c>
      <c r="C6839" t="s">
        <v>6823</v>
      </c>
      <c r="D6839">
        <v>0</v>
      </c>
      <c r="E6839">
        <v>7</v>
      </c>
      <c r="F6839">
        <v>0</v>
      </c>
      <c r="G6839">
        <v>7</v>
      </c>
      <c r="H6839" t="s">
        <v>15</v>
      </c>
      <c r="I6839">
        <v>1.55147E+18</v>
      </c>
      <c r="J6839">
        <v>1.61592E+18</v>
      </c>
      <c r="K6839" t="s">
        <v>6824</v>
      </c>
      <c r="L6839" t="s">
        <v>6837</v>
      </c>
      <c r="M6839" t="str">
        <f t="shared" si="106"/>
        <v>Duplikat</v>
      </c>
    </row>
    <row r="6840" spans="1:13" x14ac:dyDescent="0.25">
      <c r="A6840" s="3">
        <v>44945</v>
      </c>
      <c r="B6840">
        <v>1.61592E+18</v>
      </c>
      <c r="C6840" t="s">
        <v>6826</v>
      </c>
      <c r="D6840">
        <v>0</v>
      </c>
      <c r="E6840">
        <v>7</v>
      </c>
      <c r="F6840">
        <v>0</v>
      </c>
      <c r="G6840">
        <v>11</v>
      </c>
      <c r="H6840" t="s">
        <v>15</v>
      </c>
      <c r="I6840">
        <v>1.55147E+18</v>
      </c>
      <c r="J6840">
        <v>1.61592E+18</v>
      </c>
      <c r="K6840" t="s">
        <v>6824</v>
      </c>
      <c r="L6840" t="s">
        <v>6838</v>
      </c>
      <c r="M6840" t="str">
        <f t="shared" si="106"/>
        <v>Duplikat</v>
      </c>
    </row>
    <row r="6841" spans="1:13" x14ac:dyDescent="0.25">
      <c r="A6841" s="3">
        <v>44945</v>
      </c>
      <c r="B6841">
        <v>1.61592E+18</v>
      </c>
      <c r="C6841" t="s">
        <v>6828</v>
      </c>
      <c r="D6841">
        <v>0</v>
      </c>
      <c r="E6841">
        <v>6</v>
      </c>
      <c r="F6841">
        <v>0</v>
      </c>
      <c r="G6841">
        <v>6</v>
      </c>
      <c r="H6841" t="s">
        <v>15</v>
      </c>
      <c r="I6841">
        <v>1.55178E+18</v>
      </c>
      <c r="J6841">
        <v>1.61592E+18</v>
      </c>
      <c r="K6841" t="s">
        <v>6829</v>
      </c>
      <c r="L6841" t="s">
        <v>6839</v>
      </c>
      <c r="M6841" t="str">
        <f t="shared" si="106"/>
        <v>Duplikat</v>
      </c>
    </row>
    <row r="6842" spans="1:13" x14ac:dyDescent="0.25">
      <c r="A6842" s="3">
        <v>44945</v>
      </c>
      <c r="B6842">
        <v>1.61592E+18</v>
      </c>
      <c r="C6842" t="s">
        <v>6831</v>
      </c>
      <c r="D6842">
        <v>0</v>
      </c>
      <c r="E6842">
        <v>7</v>
      </c>
      <c r="F6842">
        <v>0</v>
      </c>
      <c r="G6842">
        <v>16</v>
      </c>
      <c r="H6842" t="s">
        <v>15</v>
      </c>
      <c r="I6842">
        <v>1.55178E+18</v>
      </c>
      <c r="J6842">
        <v>1.61592E+18</v>
      </c>
      <c r="K6842" t="s">
        <v>6829</v>
      </c>
      <c r="L6842" t="s">
        <v>6840</v>
      </c>
      <c r="M6842" t="str">
        <f t="shared" si="106"/>
        <v>Duplikat</v>
      </c>
    </row>
    <row r="6843" spans="1:13" x14ac:dyDescent="0.25">
      <c r="A6843" s="3">
        <v>44945</v>
      </c>
      <c r="B6843">
        <v>1.61591E+18</v>
      </c>
      <c r="C6843" t="s">
        <v>6833</v>
      </c>
      <c r="D6843">
        <v>0</v>
      </c>
      <c r="E6843">
        <v>10</v>
      </c>
      <c r="F6843">
        <v>5</v>
      </c>
      <c r="G6843">
        <v>7</v>
      </c>
      <c r="H6843" t="s">
        <v>15</v>
      </c>
      <c r="I6843">
        <v>1.57768E+18</v>
      </c>
      <c r="J6843">
        <v>1.61591E+18</v>
      </c>
      <c r="K6843" t="s">
        <v>6776</v>
      </c>
      <c r="L6843" t="s">
        <v>6841</v>
      </c>
      <c r="M6843" t="e">
        <f t="shared" si="106"/>
        <v>#VALUE!</v>
      </c>
    </row>
    <row r="6844" spans="1:13" x14ac:dyDescent="0.25">
      <c r="A6844" s="3">
        <v>44945</v>
      </c>
      <c r="B6844">
        <v>1.61594E+18</v>
      </c>
      <c r="C6844" t="s">
        <v>6815</v>
      </c>
      <c r="D6844">
        <v>0</v>
      </c>
      <c r="E6844">
        <v>0</v>
      </c>
      <c r="F6844">
        <v>0</v>
      </c>
      <c r="G6844">
        <v>0</v>
      </c>
      <c r="H6844" t="s">
        <v>15</v>
      </c>
      <c r="I6844">
        <v>103551225</v>
      </c>
      <c r="J6844">
        <v>1.61594E+18</v>
      </c>
      <c r="K6844" t="s">
        <v>16</v>
      </c>
      <c r="L6844" t="s">
        <v>6816</v>
      </c>
      <c r="M6844" t="str">
        <f t="shared" si="106"/>
        <v>Duplikat</v>
      </c>
    </row>
    <row r="6845" spans="1:13" x14ac:dyDescent="0.25">
      <c r="A6845" s="3">
        <v>44945</v>
      </c>
      <c r="B6845">
        <v>1.61592E+18</v>
      </c>
      <c r="C6845" t="s">
        <v>6818</v>
      </c>
      <c r="D6845">
        <v>0</v>
      </c>
      <c r="E6845">
        <v>7</v>
      </c>
      <c r="F6845">
        <v>0</v>
      </c>
      <c r="G6845">
        <v>7</v>
      </c>
      <c r="H6845" t="s">
        <v>15</v>
      </c>
      <c r="I6845">
        <v>1.55182E+18</v>
      </c>
      <c r="J6845">
        <v>1.61592E+18</v>
      </c>
      <c r="K6845" t="s">
        <v>6819</v>
      </c>
      <c r="L6845" t="s">
        <v>6835</v>
      </c>
      <c r="M6845" t="str">
        <f t="shared" si="106"/>
        <v>Duplikat</v>
      </c>
    </row>
    <row r="6846" spans="1:13" x14ac:dyDescent="0.25">
      <c r="A6846" s="3">
        <v>44945</v>
      </c>
      <c r="B6846">
        <v>1.61592E+18</v>
      </c>
      <c r="C6846" t="s">
        <v>6821</v>
      </c>
      <c r="D6846">
        <v>0</v>
      </c>
      <c r="E6846">
        <v>7</v>
      </c>
      <c r="F6846">
        <v>0</v>
      </c>
      <c r="G6846">
        <v>7</v>
      </c>
      <c r="H6846" t="s">
        <v>15</v>
      </c>
      <c r="I6846">
        <v>1.55182E+18</v>
      </c>
      <c r="J6846">
        <v>1.61592E+18</v>
      </c>
      <c r="K6846" t="s">
        <v>6819</v>
      </c>
      <c r="L6846" t="s">
        <v>6836</v>
      </c>
      <c r="M6846" t="str">
        <f t="shared" si="106"/>
        <v>Duplikat</v>
      </c>
    </row>
    <row r="6847" spans="1:13" x14ac:dyDescent="0.25">
      <c r="A6847" s="3">
        <v>44945</v>
      </c>
      <c r="B6847">
        <v>1.61592E+18</v>
      </c>
      <c r="C6847" t="s">
        <v>6823</v>
      </c>
      <c r="D6847">
        <v>0</v>
      </c>
      <c r="E6847">
        <v>7</v>
      </c>
      <c r="F6847">
        <v>0</v>
      </c>
      <c r="G6847">
        <v>7</v>
      </c>
      <c r="H6847" t="s">
        <v>15</v>
      </c>
      <c r="I6847">
        <v>1.55147E+18</v>
      </c>
      <c r="J6847">
        <v>1.61592E+18</v>
      </c>
      <c r="K6847" t="s">
        <v>6824</v>
      </c>
      <c r="L6847" t="s">
        <v>6837</v>
      </c>
      <c r="M6847" t="str">
        <f t="shared" si="106"/>
        <v>Duplikat</v>
      </c>
    </row>
    <row r="6848" spans="1:13" x14ac:dyDescent="0.25">
      <c r="A6848" s="3">
        <v>44945</v>
      </c>
      <c r="B6848">
        <v>1.61592E+18</v>
      </c>
      <c r="C6848" t="s">
        <v>6826</v>
      </c>
      <c r="D6848">
        <v>0</v>
      </c>
      <c r="E6848">
        <v>7</v>
      </c>
      <c r="F6848">
        <v>0</v>
      </c>
      <c r="G6848">
        <v>11</v>
      </c>
      <c r="H6848" t="s">
        <v>15</v>
      </c>
      <c r="I6848">
        <v>1.55147E+18</v>
      </c>
      <c r="J6848">
        <v>1.61592E+18</v>
      </c>
      <c r="K6848" t="s">
        <v>6824</v>
      </c>
      <c r="L6848" t="s">
        <v>6838</v>
      </c>
      <c r="M6848" t="str">
        <f t="shared" si="106"/>
        <v>Duplikat</v>
      </c>
    </row>
    <row r="6849" spans="1:13" x14ac:dyDescent="0.25">
      <c r="A6849" s="3">
        <v>44945</v>
      </c>
      <c r="B6849">
        <v>1.61592E+18</v>
      </c>
      <c r="C6849" t="s">
        <v>6828</v>
      </c>
      <c r="D6849">
        <v>0</v>
      </c>
      <c r="E6849">
        <v>6</v>
      </c>
      <c r="F6849">
        <v>0</v>
      </c>
      <c r="G6849">
        <v>6</v>
      </c>
      <c r="H6849" t="s">
        <v>15</v>
      </c>
      <c r="I6849">
        <v>1.55178E+18</v>
      </c>
      <c r="J6849">
        <v>1.61592E+18</v>
      </c>
      <c r="K6849" t="s">
        <v>6829</v>
      </c>
      <c r="L6849" t="s">
        <v>6839</v>
      </c>
      <c r="M6849" t="str">
        <f t="shared" si="106"/>
        <v>Duplikat</v>
      </c>
    </row>
    <row r="6850" spans="1:13" x14ac:dyDescent="0.25">
      <c r="A6850" s="3">
        <v>44945</v>
      </c>
      <c r="B6850">
        <v>1.61592E+18</v>
      </c>
      <c r="C6850" t="s">
        <v>6831</v>
      </c>
      <c r="D6850">
        <v>0</v>
      </c>
      <c r="E6850">
        <v>7</v>
      </c>
      <c r="F6850">
        <v>0</v>
      </c>
      <c r="G6850">
        <v>17</v>
      </c>
      <c r="H6850" t="s">
        <v>15</v>
      </c>
      <c r="I6850">
        <v>1.55178E+18</v>
      </c>
      <c r="J6850">
        <v>1.61592E+18</v>
      </c>
      <c r="K6850" t="s">
        <v>6829</v>
      </c>
      <c r="L6850" t="s">
        <v>6840</v>
      </c>
      <c r="M6850" t="str">
        <f t="shared" si="106"/>
        <v>Duplikat</v>
      </c>
    </row>
    <row r="6851" spans="1:13" x14ac:dyDescent="0.25">
      <c r="A6851" s="3">
        <v>44945</v>
      </c>
      <c r="B6851">
        <v>1.61591E+18</v>
      </c>
      <c r="C6851" t="s">
        <v>6833</v>
      </c>
      <c r="D6851">
        <v>0</v>
      </c>
      <c r="E6851">
        <v>10</v>
      </c>
      <c r="F6851">
        <v>5</v>
      </c>
      <c r="G6851">
        <v>7</v>
      </c>
      <c r="H6851" t="s">
        <v>15</v>
      </c>
      <c r="I6851">
        <v>1.57768E+18</v>
      </c>
      <c r="J6851">
        <v>1.61591E+18</v>
      </c>
      <c r="K6851" t="s">
        <v>6776</v>
      </c>
      <c r="L6851" t="s">
        <v>6841</v>
      </c>
      <c r="M6851" t="e">
        <f t="shared" ref="M6851:M6914" si="107">IF(COUNTIF($C$2:$C$11128, C6851)&gt;2, "Duplikat", "Tidak Duplikat")</f>
        <v>#VALUE!</v>
      </c>
    </row>
    <row r="6852" spans="1:13" x14ac:dyDescent="0.25">
      <c r="A6852" s="3">
        <v>44944</v>
      </c>
      <c r="B6852">
        <v>1.61566014299695E+18</v>
      </c>
      <c r="C6852" t="s">
        <v>6843</v>
      </c>
      <c r="D6852">
        <v>0</v>
      </c>
      <c r="E6852">
        <v>0</v>
      </c>
      <c r="F6852">
        <v>0</v>
      </c>
      <c r="G6852">
        <v>0</v>
      </c>
      <c r="H6852" t="s">
        <v>15</v>
      </c>
      <c r="I6852">
        <v>103551225</v>
      </c>
      <c r="J6852">
        <v>1.61566014299695E+18</v>
      </c>
      <c r="K6852" t="s">
        <v>16</v>
      </c>
      <c r="L6852" t="s">
        <v>6844</v>
      </c>
      <c r="M6852" t="e">
        <f t="shared" si="107"/>
        <v>#VALUE!</v>
      </c>
    </row>
    <row r="6853" spans="1:13" x14ac:dyDescent="0.25">
      <c r="A6853" s="3">
        <v>44944</v>
      </c>
      <c r="B6853">
        <v>1.61566014299695E+18</v>
      </c>
      <c r="C6853" t="s">
        <v>6843</v>
      </c>
      <c r="D6853">
        <v>0</v>
      </c>
      <c r="E6853">
        <v>0</v>
      </c>
      <c r="F6853">
        <v>0</v>
      </c>
      <c r="G6853">
        <v>0</v>
      </c>
      <c r="H6853" t="s">
        <v>15</v>
      </c>
      <c r="I6853">
        <v>103551225</v>
      </c>
      <c r="J6853">
        <v>1.61566014299695E+18</v>
      </c>
      <c r="K6853" t="s">
        <v>16</v>
      </c>
      <c r="L6853" t="s">
        <v>6845</v>
      </c>
      <c r="M6853" t="e">
        <f t="shared" si="107"/>
        <v>#VALUE!</v>
      </c>
    </row>
    <row r="6854" spans="1:13" x14ac:dyDescent="0.25">
      <c r="A6854" s="3">
        <v>44944</v>
      </c>
      <c r="B6854">
        <v>1.61561834624611E+18</v>
      </c>
      <c r="C6854" t="s">
        <v>6846</v>
      </c>
      <c r="D6854">
        <v>0</v>
      </c>
      <c r="E6854">
        <v>2</v>
      </c>
      <c r="F6854">
        <v>3</v>
      </c>
      <c r="G6854">
        <v>18</v>
      </c>
      <c r="H6854" t="s">
        <v>15</v>
      </c>
      <c r="I6854">
        <v>7.7268962057639501E+17</v>
      </c>
      <c r="J6854">
        <v>1.61561834624611E+18</v>
      </c>
      <c r="K6854" t="s">
        <v>5620</v>
      </c>
      <c r="L6854" t="s">
        <v>6847</v>
      </c>
      <c r="M6854" t="str">
        <f t="shared" si="107"/>
        <v>Duplikat</v>
      </c>
    </row>
    <row r="6855" spans="1:13" x14ac:dyDescent="0.25">
      <c r="A6855" s="3">
        <v>44944</v>
      </c>
      <c r="B6855">
        <v>1.6155816480154601E+18</v>
      </c>
      <c r="C6855" t="s">
        <v>6848</v>
      </c>
      <c r="D6855">
        <v>0</v>
      </c>
      <c r="E6855">
        <v>0</v>
      </c>
      <c r="F6855">
        <v>0</v>
      </c>
      <c r="G6855">
        <v>0</v>
      </c>
      <c r="H6855" t="s">
        <v>15</v>
      </c>
      <c r="I6855">
        <v>103551225</v>
      </c>
      <c r="J6855">
        <v>1.6155816480154601E+18</v>
      </c>
      <c r="K6855" t="s">
        <v>16</v>
      </c>
      <c r="L6855" t="s">
        <v>6849</v>
      </c>
      <c r="M6855" t="e">
        <f t="shared" si="107"/>
        <v>#VALUE!</v>
      </c>
    </row>
    <row r="6856" spans="1:13" x14ac:dyDescent="0.25">
      <c r="A6856" s="3">
        <v>44944</v>
      </c>
      <c r="B6856">
        <v>1.6155816480154601E+18</v>
      </c>
      <c r="C6856" t="s">
        <v>6848</v>
      </c>
      <c r="D6856">
        <v>0</v>
      </c>
      <c r="E6856">
        <v>0</v>
      </c>
      <c r="F6856">
        <v>0</v>
      </c>
      <c r="G6856">
        <v>0</v>
      </c>
      <c r="H6856" t="s">
        <v>15</v>
      </c>
      <c r="I6856">
        <v>103551225</v>
      </c>
      <c r="J6856">
        <v>1.6155816480154601E+18</v>
      </c>
      <c r="K6856" t="s">
        <v>16</v>
      </c>
      <c r="L6856" t="s">
        <v>6850</v>
      </c>
      <c r="M6856" t="e">
        <f t="shared" si="107"/>
        <v>#VALUE!</v>
      </c>
    </row>
    <row r="6857" spans="1:13" x14ac:dyDescent="0.25">
      <c r="A6857" s="3">
        <v>44944</v>
      </c>
      <c r="B6857">
        <v>1.61555988302963E+18</v>
      </c>
      <c r="C6857" t="s">
        <v>6851</v>
      </c>
      <c r="D6857">
        <v>0</v>
      </c>
      <c r="E6857">
        <v>0</v>
      </c>
      <c r="F6857">
        <v>0</v>
      </c>
      <c r="G6857">
        <v>0</v>
      </c>
      <c r="H6857" t="s">
        <v>15</v>
      </c>
      <c r="I6857">
        <v>7.4398272709594701E+17</v>
      </c>
      <c r="J6857">
        <v>1.61555988302963E+18</v>
      </c>
      <c r="K6857" t="s">
        <v>1797</v>
      </c>
      <c r="L6857" t="s">
        <v>6852</v>
      </c>
      <c r="M6857" t="e">
        <f t="shared" si="107"/>
        <v>#VALUE!</v>
      </c>
    </row>
    <row r="6858" spans="1:13" x14ac:dyDescent="0.25">
      <c r="A6858" s="3">
        <v>44944</v>
      </c>
      <c r="B6858">
        <v>1.6155347537967201E+18</v>
      </c>
      <c r="C6858" t="s">
        <v>6853</v>
      </c>
      <c r="D6858">
        <v>0</v>
      </c>
      <c r="E6858">
        <v>52</v>
      </c>
      <c r="F6858">
        <v>5</v>
      </c>
      <c r="G6858">
        <v>12</v>
      </c>
      <c r="H6858" t="s">
        <v>15</v>
      </c>
      <c r="I6858">
        <v>1.57115693197232E+18</v>
      </c>
      <c r="J6858">
        <v>1.6155347537967201E+18</v>
      </c>
      <c r="K6858" t="s">
        <v>6854</v>
      </c>
      <c r="L6858" t="s">
        <v>6855</v>
      </c>
      <c r="M6858" t="e">
        <f t="shared" si="107"/>
        <v>#VALUE!</v>
      </c>
    </row>
    <row r="6859" spans="1:13" x14ac:dyDescent="0.25">
      <c r="A6859" s="3">
        <v>44944</v>
      </c>
      <c r="B6859">
        <v>1.61566014299695E+18</v>
      </c>
      <c r="C6859" t="s">
        <v>6843</v>
      </c>
      <c r="D6859">
        <v>0</v>
      </c>
      <c r="E6859">
        <v>0</v>
      </c>
      <c r="F6859">
        <v>0</v>
      </c>
      <c r="G6859">
        <v>0</v>
      </c>
      <c r="H6859" t="s">
        <v>15</v>
      </c>
      <c r="I6859">
        <v>103551225</v>
      </c>
      <c r="J6859">
        <v>1.61566014299695E+18</v>
      </c>
      <c r="K6859" t="s">
        <v>16</v>
      </c>
      <c r="L6859" t="s">
        <v>6844</v>
      </c>
      <c r="M6859" t="e">
        <f t="shared" si="107"/>
        <v>#VALUE!</v>
      </c>
    </row>
    <row r="6860" spans="1:13" x14ac:dyDescent="0.25">
      <c r="A6860" s="3">
        <v>44944</v>
      </c>
      <c r="B6860">
        <v>1.6155816480154601E+18</v>
      </c>
      <c r="C6860" t="s">
        <v>6848</v>
      </c>
      <c r="D6860">
        <v>0</v>
      </c>
      <c r="E6860">
        <v>0</v>
      </c>
      <c r="F6860">
        <v>0</v>
      </c>
      <c r="G6860">
        <v>0</v>
      </c>
      <c r="H6860" t="s">
        <v>15</v>
      </c>
      <c r="I6860">
        <v>103551225</v>
      </c>
      <c r="J6860">
        <v>1.6155816480154601E+18</v>
      </c>
      <c r="K6860" t="s">
        <v>16</v>
      </c>
      <c r="L6860" t="s">
        <v>6849</v>
      </c>
      <c r="M6860" t="e">
        <f t="shared" si="107"/>
        <v>#VALUE!</v>
      </c>
    </row>
    <row r="6861" spans="1:13" x14ac:dyDescent="0.25">
      <c r="A6861" s="3">
        <v>44944</v>
      </c>
      <c r="B6861">
        <v>1.61566014299695E+18</v>
      </c>
      <c r="C6861" t="s">
        <v>6843</v>
      </c>
      <c r="D6861">
        <v>0</v>
      </c>
      <c r="E6861">
        <v>0</v>
      </c>
      <c r="F6861">
        <v>0</v>
      </c>
      <c r="G6861">
        <v>0</v>
      </c>
      <c r="H6861" t="s">
        <v>15</v>
      </c>
      <c r="I6861">
        <v>103551225</v>
      </c>
      <c r="J6861">
        <v>1.61566014299695E+18</v>
      </c>
      <c r="K6861" t="s">
        <v>16</v>
      </c>
      <c r="L6861" t="s">
        <v>6844</v>
      </c>
      <c r="M6861" t="e">
        <f t="shared" si="107"/>
        <v>#VALUE!</v>
      </c>
    </row>
    <row r="6862" spans="1:13" x14ac:dyDescent="0.25">
      <c r="A6862" s="3">
        <v>44944</v>
      </c>
      <c r="B6862">
        <v>1.61561834624611E+18</v>
      </c>
      <c r="C6862" t="s">
        <v>6846</v>
      </c>
      <c r="D6862">
        <v>0</v>
      </c>
      <c r="E6862">
        <v>2</v>
      </c>
      <c r="F6862">
        <v>3</v>
      </c>
      <c r="G6862">
        <v>16</v>
      </c>
      <c r="H6862" t="s">
        <v>15</v>
      </c>
      <c r="I6862">
        <v>7.7268962057639501E+17</v>
      </c>
      <c r="J6862">
        <v>1.61561834624611E+18</v>
      </c>
      <c r="K6862" t="s">
        <v>5620</v>
      </c>
      <c r="L6862" t="s">
        <v>6856</v>
      </c>
      <c r="M6862" t="str">
        <f t="shared" si="107"/>
        <v>Duplikat</v>
      </c>
    </row>
    <row r="6863" spans="1:13" x14ac:dyDescent="0.25">
      <c r="A6863" s="3">
        <v>44944</v>
      </c>
      <c r="B6863">
        <v>1.6155816480154601E+18</v>
      </c>
      <c r="C6863" t="s">
        <v>6848</v>
      </c>
      <c r="D6863">
        <v>0</v>
      </c>
      <c r="E6863">
        <v>0</v>
      </c>
      <c r="F6863">
        <v>0</v>
      </c>
      <c r="G6863">
        <v>0</v>
      </c>
      <c r="H6863" t="s">
        <v>15</v>
      </c>
      <c r="I6863">
        <v>103551225</v>
      </c>
      <c r="J6863">
        <v>1.6155816480154601E+18</v>
      </c>
      <c r="K6863" t="s">
        <v>16</v>
      </c>
      <c r="L6863" t="s">
        <v>6849</v>
      </c>
      <c r="M6863" t="e">
        <f t="shared" si="107"/>
        <v>#VALUE!</v>
      </c>
    </row>
    <row r="6864" spans="1:13" x14ac:dyDescent="0.25">
      <c r="A6864" s="3">
        <v>44944</v>
      </c>
      <c r="B6864">
        <v>1.61555988302963E+18</v>
      </c>
      <c r="C6864" t="s">
        <v>6851</v>
      </c>
      <c r="D6864">
        <v>0</v>
      </c>
      <c r="E6864">
        <v>0</v>
      </c>
      <c r="F6864">
        <v>0</v>
      </c>
      <c r="G6864">
        <v>0</v>
      </c>
      <c r="H6864" t="s">
        <v>15</v>
      </c>
      <c r="I6864">
        <v>7.4398272709594701E+17</v>
      </c>
      <c r="J6864">
        <v>1.61555988302963E+18</v>
      </c>
      <c r="K6864" t="s">
        <v>1797</v>
      </c>
      <c r="L6864" t="s">
        <v>6857</v>
      </c>
      <c r="M6864" t="e">
        <f t="shared" si="107"/>
        <v>#VALUE!</v>
      </c>
    </row>
    <row r="6865" spans="1:13" x14ac:dyDescent="0.25">
      <c r="A6865" s="3">
        <v>44944</v>
      </c>
      <c r="B6865">
        <v>1.61566014299695E+18</v>
      </c>
      <c r="C6865" t="s">
        <v>6843</v>
      </c>
      <c r="D6865">
        <v>0</v>
      </c>
      <c r="E6865">
        <v>0</v>
      </c>
      <c r="F6865">
        <v>0</v>
      </c>
      <c r="G6865">
        <v>0</v>
      </c>
      <c r="H6865" t="s">
        <v>15</v>
      </c>
      <c r="I6865">
        <v>103551225</v>
      </c>
      <c r="J6865">
        <v>1.61566014299695E+18</v>
      </c>
      <c r="K6865" t="s">
        <v>16</v>
      </c>
      <c r="L6865" t="s">
        <v>6844</v>
      </c>
      <c r="M6865" t="e">
        <f t="shared" si="107"/>
        <v>#VALUE!</v>
      </c>
    </row>
    <row r="6866" spans="1:13" x14ac:dyDescent="0.25">
      <c r="A6866" s="3">
        <v>44944</v>
      </c>
      <c r="B6866">
        <v>1.61561834624611E+18</v>
      </c>
      <c r="C6866" t="s">
        <v>6846</v>
      </c>
      <c r="D6866">
        <v>0</v>
      </c>
      <c r="E6866">
        <v>2</v>
      </c>
      <c r="F6866">
        <v>3</v>
      </c>
      <c r="G6866">
        <v>18</v>
      </c>
      <c r="H6866" t="s">
        <v>15</v>
      </c>
      <c r="I6866">
        <v>7.7268962057639501E+17</v>
      </c>
      <c r="J6866">
        <v>1.61561834624611E+18</v>
      </c>
      <c r="K6866" t="s">
        <v>5620</v>
      </c>
      <c r="L6866" t="s">
        <v>6856</v>
      </c>
      <c r="M6866" t="str">
        <f t="shared" si="107"/>
        <v>Duplikat</v>
      </c>
    </row>
    <row r="6867" spans="1:13" x14ac:dyDescent="0.25">
      <c r="A6867" s="3">
        <v>44944</v>
      </c>
      <c r="B6867">
        <v>1.6155816480154601E+18</v>
      </c>
      <c r="C6867" t="s">
        <v>6848</v>
      </c>
      <c r="D6867">
        <v>0</v>
      </c>
      <c r="E6867">
        <v>0</v>
      </c>
      <c r="F6867">
        <v>0</v>
      </c>
      <c r="G6867">
        <v>0</v>
      </c>
      <c r="H6867" t="s">
        <v>15</v>
      </c>
      <c r="I6867">
        <v>103551225</v>
      </c>
      <c r="J6867">
        <v>1.6155816480154601E+18</v>
      </c>
      <c r="K6867" t="s">
        <v>16</v>
      </c>
      <c r="L6867" t="s">
        <v>6849</v>
      </c>
      <c r="M6867" t="e">
        <f t="shared" si="107"/>
        <v>#VALUE!</v>
      </c>
    </row>
    <row r="6868" spans="1:13" x14ac:dyDescent="0.25">
      <c r="A6868" s="3">
        <v>44944</v>
      </c>
      <c r="B6868">
        <v>1.61555988302963E+18</v>
      </c>
      <c r="C6868" t="s">
        <v>6851</v>
      </c>
      <c r="D6868">
        <v>0</v>
      </c>
      <c r="E6868">
        <v>0</v>
      </c>
      <c r="F6868">
        <v>0</v>
      </c>
      <c r="G6868">
        <v>0</v>
      </c>
      <c r="H6868" t="s">
        <v>15</v>
      </c>
      <c r="I6868">
        <v>7.4398272709594701E+17</v>
      </c>
      <c r="J6868">
        <v>1.61555988302963E+18</v>
      </c>
      <c r="K6868" t="s">
        <v>1797</v>
      </c>
      <c r="L6868" t="s">
        <v>6857</v>
      </c>
      <c r="M6868" t="e">
        <f t="shared" si="107"/>
        <v>#VALUE!</v>
      </c>
    </row>
    <row r="6869" spans="1:13" x14ac:dyDescent="0.25">
      <c r="A6869" s="3">
        <v>44944</v>
      </c>
      <c r="B6869">
        <v>1.6155347537967201E+18</v>
      </c>
      <c r="C6869" t="s">
        <v>6853</v>
      </c>
      <c r="D6869">
        <v>0</v>
      </c>
      <c r="E6869">
        <v>52</v>
      </c>
      <c r="F6869">
        <v>5</v>
      </c>
      <c r="G6869">
        <v>12</v>
      </c>
      <c r="H6869" t="s">
        <v>15</v>
      </c>
      <c r="I6869">
        <v>1.57115693197232E+18</v>
      </c>
      <c r="J6869">
        <v>1.6155347537967201E+18</v>
      </c>
      <c r="K6869" t="s">
        <v>6854</v>
      </c>
      <c r="L6869" t="s">
        <v>6858</v>
      </c>
      <c r="M6869" t="e">
        <f t="shared" si="107"/>
        <v>#VALUE!</v>
      </c>
    </row>
    <row r="6870" spans="1:13" x14ac:dyDescent="0.25">
      <c r="A6870" s="3">
        <v>44944</v>
      </c>
      <c r="B6870">
        <v>1.61566E+18</v>
      </c>
      <c r="C6870" t="s">
        <v>6843</v>
      </c>
      <c r="D6870">
        <v>0</v>
      </c>
      <c r="E6870">
        <v>0</v>
      </c>
      <c r="F6870">
        <v>0</v>
      </c>
      <c r="G6870">
        <v>0</v>
      </c>
      <c r="H6870" t="s">
        <v>15</v>
      </c>
      <c r="I6870">
        <v>103551225</v>
      </c>
      <c r="J6870">
        <v>1.61566E+18</v>
      </c>
      <c r="K6870" t="s">
        <v>16</v>
      </c>
      <c r="L6870" t="s">
        <v>6844</v>
      </c>
      <c r="M6870" t="e">
        <f t="shared" si="107"/>
        <v>#VALUE!</v>
      </c>
    </row>
    <row r="6871" spans="1:13" x14ac:dyDescent="0.25">
      <c r="A6871" s="3">
        <v>44944</v>
      </c>
      <c r="B6871">
        <v>1.61562E+18</v>
      </c>
      <c r="C6871" t="s">
        <v>6846</v>
      </c>
      <c r="D6871">
        <v>0</v>
      </c>
      <c r="E6871">
        <v>2</v>
      </c>
      <c r="F6871">
        <v>3</v>
      </c>
      <c r="G6871">
        <v>16</v>
      </c>
      <c r="H6871" t="s">
        <v>15</v>
      </c>
      <c r="I6871">
        <v>7.7269E+17</v>
      </c>
      <c r="J6871">
        <v>1.61562E+18</v>
      </c>
      <c r="K6871" t="s">
        <v>5620</v>
      </c>
      <c r="L6871" t="s">
        <v>6856</v>
      </c>
      <c r="M6871" t="str">
        <f t="shared" si="107"/>
        <v>Duplikat</v>
      </c>
    </row>
    <row r="6872" spans="1:13" x14ac:dyDescent="0.25">
      <c r="A6872" s="3">
        <v>44944</v>
      </c>
      <c r="B6872">
        <v>1.61558E+18</v>
      </c>
      <c r="C6872" t="s">
        <v>6848</v>
      </c>
      <c r="D6872">
        <v>0</v>
      </c>
      <c r="E6872">
        <v>0</v>
      </c>
      <c r="F6872">
        <v>0</v>
      </c>
      <c r="G6872">
        <v>0</v>
      </c>
      <c r="H6872" t="s">
        <v>15</v>
      </c>
      <c r="I6872">
        <v>103551225</v>
      </c>
      <c r="J6872">
        <v>1.61558E+18</v>
      </c>
      <c r="K6872" t="s">
        <v>16</v>
      </c>
      <c r="L6872" t="s">
        <v>6849</v>
      </c>
      <c r="M6872" t="e">
        <f t="shared" si="107"/>
        <v>#VALUE!</v>
      </c>
    </row>
    <row r="6873" spans="1:13" x14ac:dyDescent="0.25">
      <c r="A6873" s="3">
        <v>44944</v>
      </c>
      <c r="B6873">
        <v>1.61556E+18</v>
      </c>
      <c r="C6873" t="s">
        <v>6851</v>
      </c>
      <c r="D6873">
        <v>0</v>
      </c>
      <c r="E6873">
        <v>0</v>
      </c>
      <c r="F6873">
        <v>0</v>
      </c>
      <c r="G6873">
        <v>0</v>
      </c>
      <c r="H6873" t="s">
        <v>15</v>
      </c>
      <c r="I6873">
        <v>7.43983E+17</v>
      </c>
      <c r="J6873">
        <v>1.61556E+18</v>
      </c>
      <c r="K6873" t="s">
        <v>1797</v>
      </c>
      <c r="L6873" t="s">
        <v>6857</v>
      </c>
      <c r="M6873" t="e">
        <f t="shared" si="107"/>
        <v>#VALUE!</v>
      </c>
    </row>
    <row r="6874" spans="1:13" x14ac:dyDescent="0.25">
      <c r="A6874" s="3">
        <v>44944</v>
      </c>
      <c r="B6874">
        <v>1.61566E+18</v>
      </c>
      <c r="C6874" t="s">
        <v>6843</v>
      </c>
      <c r="D6874">
        <v>0</v>
      </c>
      <c r="E6874">
        <v>0</v>
      </c>
      <c r="F6874">
        <v>0</v>
      </c>
      <c r="G6874">
        <v>0</v>
      </c>
      <c r="H6874" t="s">
        <v>15</v>
      </c>
      <c r="I6874">
        <v>103551225</v>
      </c>
      <c r="J6874">
        <v>1.61566E+18</v>
      </c>
      <c r="K6874" t="s">
        <v>16</v>
      </c>
      <c r="L6874" t="s">
        <v>6844</v>
      </c>
      <c r="M6874" t="e">
        <f t="shared" si="107"/>
        <v>#VALUE!</v>
      </c>
    </row>
    <row r="6875" spans="1:13" x14ac:dyDescent="0.25">
      <c r="A6875" s="3">
        <v>44944</v>
      </c>
      <c r="B6875">
        <v>1.61562E+18</v>
      </c>
      <c r="C6875" t="s">
        <v>6846</v>
      </c>
      <c r="D6875">
        <v>0</v>
      </c>
      <c r="E6875">
        <v>2</v>
      </c>
      <c r="F6875">
        <v>3</v>
      </c>
      <c r="G6875">
        <v>18</v>
      </c>
      <c r="H6875" t="s">
        <v>15</v>
      </c>
      <c r="I6875">
        <v>7.7269E+17</v>
      </c>
      <c r="J6875">
        <v>1.61562E+18</v>
      </c>
      <c r="K6875" t="s">
        <v>5620</v>
      </c>
      <c r="L6875" t="s">
        <v>6856</v>
      </c>
      <c r="M6875" t="str">
        <f t="shared" si="107"/>
        <v>Duplikat</v>
      </c>
    </row>
    <row r="6876" spans="1:13" x14ac:dyDescent="0.25">
      <c r="A6876" s="3">
        <v>44944</v>
      </c>
      <c r="B6876">
        <v>1.61558E+18</v>
      </c>
      <c r="C6876" t="s">
        <v>6848</v>
      </c>
      <c r="D6876">
        <v>0</v>
      </c>
      <c r="E6876">
        <v>0</v>
      </c>
      <c r="F6876">
        <v>0</v>
      </c>
      <c r="G6876">
        <v>0</v>
      </c>
      <c r="H6876" t="s">
        <v>15</v>
      </c>
      <c r="I6876">
        <v>103551225</v>
      </c>
      <c r="J6876">
        <v>1.61558E+18</v>
      </c>
      <c r="K6876" t="s">
        <v>16</v>
      </c>
      <c r="L6876" t="s">
        <v>6849</v>
      </c>
      <c r="M6876" t="e">
        <f t="shared" si="107"/>
        <v>#VALUE!</v>
      </c>
    </row>
    <row r="6877" spans="1:13" x14ac:dyDescent="0.25">
      <c r="A6877" s="3">
        <v>44944</v>
      </c>
      <c r="B6877">
        <v>1.61556E+18</v>
      </c>
      <c r="C6877" t="s">
        <v>6851</v>
      </c>
      <c r="D6877">
        <v>0</v>
      </c>
      <c r="E6877">
        <v>0</v>
      </c>
      <c r="F6877">
        <v>0</v>
      </c>
      <c r="G6877">
        <v>0</v>
      </c>
      <c r="H6877" t="s">
        <v>15</v>
      </c>
      <c r="I6877">
        <v>7.43983E+17</v>
      </c>
      <c r="J6877">
        <v>1.61556E+18</v>
      </c>
      <c r="K6877" t="s">
        <v>1797</v>
      </c>
      <c r="L6877" t="s">
        <v>6857</v>
      </c>
      <c r="M6877" t="e">
        <f t="shared" si="107"/>
        <v>#VALUE!</v>
      </c>
    </row>
    <row r="6878" spans="1:13" x14ac:dyDescent="0.25">
      <c r="A6878" s="3">
        <v>44944</v>
      </c>
      <c r="B6878">
        <v>1.61553E+18</v>
      </c>
      <c r="C6878" t="s">
        <v>6853</v>
      </c>
      <c r="D6878">
        <v>0</v>
      </c>
      <c r="E6878">
        <v>52</v>
      </c>
      <c r="F6878">
        <v>5</v>
      </c>
      <c r="G6878">
        <v>12</v>
      </c>
      <c r="H6878" t="s">
        <v>15</v>
      </c>
      <c r="I6878">
        <v>1.57116E+18</v>
      </c>
      <c r="J6878">
        <v>1.61553E+18</v>
      </c>
      <c r="K6878" t="s">
        <v>6854</v>
      </c>
      <c r="L6878" t="s">
        <v>6858</v>
      </c>
      <c r="M6878" t="e">
        <f t="shared" si="107"/>
        <v>#VALUE!</v>
      </c>
    </row>
    <row r="6879" spans="1:13" x14ac:dyDescent="0.25">
      <c r="A6879" s="3">
        <v>44944</v>
      </c>
      <c r="B6879">
        <v>1.61566E+18</v>
      </c>
      <c r="C6879" t="s">
        <v>6843</v>
      </c>
      <c r="D6879">
        <v>0</v>
      </c>
      <c r="E6879">
        <v>0</v>
      </c>
      <c r="F6879">
        <v>0</v>
      </c>
      <c r="G6879">
        <v>0</v>
      </c>
      <c r="H6879" t="s">
        <v>15</v>
      </c>
      <c r="I6879">
        <v>103551225</v>
      </c>
      <c r="J6879">
        <v>1.61566E+18</v>
      </c>
      <c r="K6879" t="s">
        <v>16</v>
      </c>
      <c r="L6879" t="s">
        <v>6844</v>
      </c>
      <c r="M6879" t="e">
        <f t="shared" si="107"/>
        <v>#VALUE!</v>
      </c>
    </row>
    <row r="6880" spans="1:13" x14ac:dyDescent="0.25">
      <c r="A6880" s="3">
        <v>44944</v>
      </c>
      <c r="B6880">
        <v>1.61562E+18</v>
      </c>
      <c r="C6880" t="s">
        <v>6846</v>
      </c>
      <c r="D6880">
        <v>0</v>
      </c>
      <c r="E6880">
        <v>2</v>
      </c>
      <c r="F6880">
        <v>3</v>
      </c>
      <c r="G6880">
        <v>16</v>
      </c>
      <c r="H6880" t="s">
        <v>15</v>
      </c>
      <c r="I6880">
        <v>7.7269E+17</v>
      </c>
      <c r="J6880">
        <v>1.61562E+18</v>
      </c>
      <c r="K6880" t="s">
        <v>5620</v>
      </c>
      <c r="L6880" t="s">
        <v>6856</v>
      </c>
      <c r="M6880" t="str">
        <f t="shared" si="107"/>
        <v>Duplikat</v>
      </c>
    </row>
    <row r="6881" spans="1:13" x14ac:dyDescent="0.25">
      <c r="A6881" s="3">
        <v>44944</v>
      </c>
      <c r="B6881">
        <v>1.61558E+18</v>
      </c>
      <c r="C6881" t="s">
        <v>6848</v>
      </c>
      <c r="D6881">
        <v>0</v>
      </c>
      <c r="E6881">
        <v>0</v>
      </c>
      <c r="F6881">
        <v>0</v>
      </c>
      <c r="G6881">
        <v>0</v>
      </c>
      <c r="H6881" t="s">
        <v>15</v>
      </c>
      <c r="I6881">
        <v>103551225</v>
      </c>
      <c r="J6881">
        <v>1.61558E+18</v>
      </c>
      <c r="K6881" t="s">
        <v>16</v>
      </c>
      <c r="L6881" t="s">
        <v>6849</v>
      </c>
      <c r="M6881" t="e">
        <f t="shared" si="107"/>
        <v>#VALUE!</v>
      </c>
    </row>
    <row r="6882" spans="1:13" x14ac:dyDescent="0.25">
      <c r="A6882" s="3">
        <v>44944</v>
      </c>
      <c r="B6882">
        <v>1.61556E+18</v>
      </c>
      <c r="C6882" t="s">
        <v>6851</v>
      </c>
      <c r="D6882">
        <v>0</v>
      </c>
      <c r="E6882">
        <v>0</v>
      </c>
      <c r="F6882">
        <v>0</v>
      </c>
      <c r="G6882">
        <v>0</v>
      </c>
      <c r="H6882" t="s">
        <v>15</v>
      </c>
      <c r="I6882">
        <v>7.43983E+17</v>
      </c>
      <c r="J6882">
        <v>1.61556E+18</v>
      </c>
      <c r="K6882" t="s">
        <v>1797</v>
      </c>
      <c r="L6882" t="s">
        <v>6857</v>
      </c>
      <c r="M6882" t="e">
        <f t="shared" si="107"/>
        <v>#VALUE!</v>
      </c>
    </row>
    <row r="6883" spans="1:13" x14ac:dyDescent="0.25">
      <c r="A6883" s="3">
        <v>44943</v>
      </c>
      <c r="B6883">
        <v>1.6152674301582799E+18</v>
      </c>
      <c r="C6883" t="s">
        <v>6859</v>
      </c>
      <c r="D6883">
        <v>0</v>
      </c>
      <c r="E6883">
        <v>0</v>
      </c>
      <c r="F6883">
        <v>0</v>
      </c>
      <c r="G6883">
        <v>0</v>
      </c>
      <c r="H6883" t="s">
        <v>15</v>
      </c>
      <c r="I6883">
        <v>103551225</v>
      </c>
      <c r="J6883">
        <v>1.6152674301582799E+18</v>
      </c>
      <c r="K6883" t="s">
        <v>16</v>
      </c>
      <c r="L6883" t="s">
        <v>6860</v>
      </c>
      <c r="M6883" t="str">
        <f t="shared" si="107"/>
        <v>Duplikat</v>
      </c>
    </row>
    <row r="6884" spans="1:13" x14ac:dyDescent="0.25">
      <c r="A6884" s="3">
        <v>44943</v>
      </c>
      <c r="B6884">
        <v>1.6152674301582799E+18</v>
      </c>
      <c r="C6884" t="s">
        <v>6859</v>
      </c>
      <c r="D6884">
        <v>0</v>
      </c>
      <c r="E6884">
        <v>0</v>
      </c>
      <c r="F6884">
        <v>0</v>
      </c>
      <c r="G6884">
        <v>0</v>
      </c>
      <c r="H6884" t="s">
        <v>15</v>
      </c>
      <c r="I6884">
        <v>103551225</v>
      </c>
      <c r="J6884">
        <v>1.6152674301582799E+18</v>
      </c>
      <c r="K6884" t="s">
        <v>16</v>
      </c>
      <c r="L6884" t="s">
        <v>6861</v>
      </c>
      <c r="M6884" t="str">
        <f t="shared" si="107"/>
        <v>Duplikat</v>
      </c>
    </row>
    <row r="6885" spans="1:13" x14ac:dyDescent="0.25">
      <c r="A6885" s="3">
        <v>44943</v>
      </c>
      <c r="B6885">
        <v>1.6151817737130399E+18</v>
      </c>
      <c r="C6885" t="s">
        <v>6862</v>
      </c>
      <c r="D6885">
        <v>0</v>
      </c>
      <c r="E6885">
        <v>0</v>
      </c>
      <c r="F6885">
        <v>0</v>
      </c>
      <c r="G6885">
        <v>0</v>
      </c>
      <c r="H6885" t="s">
        <v>15</v>
      </c>
      <c r="I6885">
        <v>103551225</v>
      </c>
      <c r="J6885">
        <v>1.6151817737130399E+18</v>
      </c>
      <c r="K6885" t="s">
        <v>16</v>
      </c>
      <c r="L6885" t="s">
        <v>6863</v>
      </c>
      <c r="M6885" t="str">
        <f t="shared" si="107"/>
        <v>Duplikat</v>
      </c>
    </row>
    <row r="6886" spans="1:13" x14ac:dyDescent="0.25">
      <c r="A6886" s="3">
        <v>44943</v>
      </c>
      <c r="B6886">
        <v>1.6151817737130399E+18</v>
      </c>
      <c r="C6886" t="s">
        <v>6862</v>
      </c>
      <c r="D6886">
        <v>0</v>
      </c>
      <c r="E6886">
        <v>0</v>
      </c>
      <c r="F6886">
        <v>0</v>
      </c>
      <c r="G6886">
        <v>0</v>
      </c>
      <c r="H6886" t="s">
        <v>15</v>
      </c>
      <c r="I6886">
        <v>103551225</v>
      </c>
      <c r="J6886">
        <v>1.6151817737130399E+18</v>
      </c>
      <c r="K6886" t="s">
        <v>16</v>
      </c>
      <c r="L6886" t="s">
        <v>6864</v>
      </c>
      <c r="M6886" t="str">
        <f t="shared" si="107"/>
        <v>Duplikat</v>
      </c>
    </row>
    <row r="6887" spans="1:13" x14ac:dyDescent="0.25">
      <c r="A6887" s="3">
        <v>44943</v>
      </c>
      <c r="B6887">
        <v>1.6151748417658501E+18</v>
      </c>
      <c r="C6887" t="s">
        <v>6865</v>
      </c>
      <c r="D6887">
        <v>0</v>
      </c>
      <c r="E6887">
        <v>1</v>
      </c>
      <c r="F6887">
        <v>0</v>
      </c>
      <c r="G6887">
        <v>0</v>
      </c>
      <c r="H6887" t="s">
        <v>15</v>
      </c>
      <c r="I6887">
        <v>3097676654</v>
      </c>
      <c r="J6887">
        <v>1.6151748417658501E+18</v>
      </c>
      <c r="K6887" t="s">
        <v>6866</v>
      </c>
      <c r="L6887" t="s">
        <v>6867</v>
      </c>
      <c r="M6887" t="e">
        <f t="shared" si="107"/>
        <v>#VALUE!</v>
      </c>
    </row>
    <row r="6888" spans="1:13" x14ac:dyDescent="0.25">
      <c r="A6888" s="3">
        <v>44943</v>
      </c>
      <c r="B6888">
        <v>1.61515997466109E+18</v>
      </c>
      <c r="C6888" t="s">
        <v>6868</v>
      </c>
      <c r="D6888">
        <v>0</v>
      </c>
      <c r="E6888">
        <v>1</v>
      </c>
      <c r="F6888">
        <v>0</v>
      </c>
      <c r="G6888">
        <v>0</v>
      </c>
      <c r="H6888" t="s">
        <v>15</v>
      </c>
      <c r="I6888">
        <v>8.4946889831136397E+17</v>
      </c>
      <c r="J6888">
        <v>1.61515997466109E+18</v>
      </c>
      <c r="K6888" t="s">
        <v>6869</v>
      </c>
      <c r="L6888" t="s">
        <v>6870</v>
      </c>
      <c r="M6888" t="e">
        <f t="shared" si="107"/>
        <v>#VALUE!</v>
      </c>
    </row>
    <row r="6889" spans="1:13" x14ac:dyDescent="0.25">
      <c r="A6889" s="3">
        <v>44943</v>
      </c>
      <c r="B6889">
        <v>1.61515040676579E+18</v>
      </c>
      <c r="C6889" t="s">
        <v>6865</v>
      </c>
      <c r="D6889">
        <v>0</v>
      </c>
      <c r="E6889">
        <v>1</v>
      </c>
      <c r="F6889">
        <v>0</v>
      </c>
      <c r="G6889">
        <v>0</v>
      </c>
      <c r="H6889" t="s">
        <v>15</v>
      </c>
      <c r="I6889">
        <v>9.8211570436624704E+17</v>
      </c>
      <c r="J6889">
        <v>1.61515040676579E+18</v>
      </c>
      <c r="K6889" t="s">
        <v>6871</v>
      </c>
      <c r="L6889" t="s">
        <v>6872</v>
      </c>
      <c r="M6889" t="e">
        <f t="shared" si="107"/>
        <v>#VALUE!</v>
      </c>
    </row>
    <row r="6890" spans="1:13" x14ac:dyDescent="0.25">
      <c r="A6890" s="3">
        <v>44943</v>
      </c>
      <c r="B6890">
        <v>1.6152674301582799E+18</v>
      </c>
      <c r="C6890" t="s">
        <v>6859</v>
      </c>
      <c r="D6890">
        <v>0</v>
      </c>
      <c r="E6890">
        <v>0</v>
      </c>
      <c r="F6890">
        <v>0</v>
      </c>
      <c r="G6890">
        <v>0</v>
      </c>
      <c r="H6890" t="s">
        <v>15</v>
      </c>
      <c r="I6890">
        <v>103551225</v>
      </c>
      <c r="J6890">
        <v>1.6152674301582799E+18</v>
      </c>
      <c r="K6890" t="s">
        <v>16</v>
      </c>
      <c r="L6890" t="s">
        <v>6860</v>
      </c>
      <c r="M6890" t="str">
        <f t="shared" si="107"/>
        <v>Duplikat</v>
      </c>
    </row>
    <row r="6891" spans="1:13" x14ac:dyDescent="0.25">
      <c r="A6891" s="3">
        <v>44943</v>
      </c>
      <c r="B6891">
        <v>1.6151817737130399E+18</v>
      </c>
      <c r="C6891" t="s">
        <v>6862</v>
      </c>
      <c r="D6891">
        <v>0</v>
      </c>
      <c r="E6891">
        <v>0</v>
      </c>
      <c r="F6891">
        <v>0</v>
      </c>
      <c r="G6891">
        <v>0</v>
      </c>
      <c r="H6891" t="s">
        <v>15</v>
      </c>
      <c r="I6891">
        <v>103551225</v>
      </c>
      <c r="J6891">
        <v>1.6151817737130399E+18</v>
      </c>
      <c r="K6891" t="s">
        <v>16</v>
      </c>
      <c r="L6891" t="s">
        <v>6863</v>
      </c>
      <c r="M6891" t="str">
        <f t="shared" si="107"/>
        <v>Duplikat</v>
      </c>
    </row>
    <row r="6892" spans="1:13" x14ac:dyDescent="0.25">
      <c r="A6892" s="3">
        <v>44943</v>
      </c>
      <c r="B6892">
        <v>1.6152674301582799E+18</v>
      </c>
      <c r="C6892" t="s">
        <v>6859</v>
      </c>
      <c r="D6892">
        <v>0</v>
      </c>
      <c r="E6892">
        <v>0</v>
      </c>
      <c r="F6892">
        <v>0</v>
      </c>
      <c r="G6892">
        <v>0</v>
      </c>
      <c r="H6892" t="s">
        <v>15</v>
      </c>
      <c r="I6892">
        <v>103551225</v>
      </c>
      <c r="J6892">
        <v>1.6152674301582799E+18</v>
      </c>
      <c r="K6892" t="s">
        <v>16</v>
      </c>
      <c r="L6892" t="s">
        <v>6860</v>
      </c>
      <c r="M6892" t="str">
        <f t="shared" si="107"/>
        <v>Duplikat</v>
      </c>
    </row>
    <row r="6893" spans="1:13" x14ac:dyDescent="0.25">
      <c r="A6893" s="3">
        <v>44943</v>
      </c>
      <c r="B6893">
        <v>1.6151817737130399E+18</v>
      </c>
      <c r="C6893" t="s">
        <v>6862</v>
      </c>
      <c r="D6893">
        <v>0</v>
      </c>
      <c r="E6893">
        <v>0</v>
      </c>
      <c r="F6893">
        <v>0</v>
      </c>
      <c r="G6893">
        <v>0</v>
      </c>
      <c r="H6893" t="s">
        <v>15</v>
      </c>
      <c r="I6893">
        <v>103551225</v>
      </c>
      <c r="J6893">
        <v>1.6151817737130399E+18</v>
      </c>
      <c r="K6893" t="s">
        <v>16</v>
      </c>
      <c r="L6893" t="s">
        <v>6863</v>
      </c>
      <c r="M6893" t="str">
        <f t="shared" si="107"/>
        <v>Duplikat</v>
      </c>
    </row>
    <row r="6894" spans="1:13" x14ac:dyDescent="0.25">
      <c r="A6894" s="3">
        <v>44943</v>
      </c>
      <c r="B6894">
        <v>1.6151748417658501E+18</v>
      </c>
      <c r="C6894" t="s">
        <v>6865</v>
      </c>
      <c r="D6894">
        <v>0</v>
      </c>
      <c r="E6894">
        <v>1</v>
      </c>
      <c r="F6894">
        <v>0</v>
      </c>
      <c r="G6894">
        <v>0</v>
      </c>
      <c r="H6894" t="s">
        <v>15</v>
      </c>
      <c r="I6894">
        <v>3097676654</v>
      </c>
      <c r="J6894">
        <v>1.6151748417658501E+18</v>
      </c>
      <c r="K6894" t="s">
        <v>6866</v>
      </c>
      <c r="L6894" t="s">
        <v>6873</v>
      </c>
      <c r="M6894" t="e">
        <f t="shared" si="107"/>
        <v>#VALUE!</v>
      </c>
    </row>
    <row r="6895" spans="1:13" x14ac:dyDescent="0.25">
      <c r="A6895" s="3">
        <v>44943</v>
      </c>
      <c r="B6895">
        <v>1.61515997466109E+18</v>
      </c>
      <c r="C6895" t="s">
        <v>6868</v>
      </c>
      <c r="D6895">
        <v>0</v>
      </c>
      <c r="E6895">
        <v>1</v>
      </c>
      <c r="F6895">
        <v>0</v>
      </c>
      <c r="G6895">
        <v>0</v>
      </c>
      <c r="H6895" t="s">
        <v>15</v>
      </c>
      <c r="I6895">
        <v>8.4946889831136397E+17</v>
      </c>
      <c r="J6895">
        <v>1.61515997466109E+18</v>
      </c>
      <c r="K6895" t="s">
        <v>6869</v>
      </c>
      <c r="L6895" t="s">
        <v>6874</v>
      </c>
      <c r="M6895" t="e">
        <f t="shared" si="107"/>
        <v>#VALUE!</v>
      </c>
    </row>
    <row r="6896" spans="1:13" x14ac:dyDescent="0.25">
      <c r="A6896" s="3">
        <v>44943</v>
      </c>
      <c r="B6896">
        <v>1.61515040676579E+18</v>
      </c>
      <c r="C6896" t="s">
        <v>6865</v>
      </c>
      <c r="D6896">
        <v>0</v>
      </c>
      <c r="E6896">
        <v>1</v>
      </c>
      <c r="F6896">
        <v>0</v>
      </c>
      <c r="G6896">
        <v>0</v>
      </c>
      <c r="H6896" t="s">
        <v>15</v>
      </c>
      <c r="I6896">
        <v>9.8211570436624704E+17</v>
      </c>
      <c r="J6896">
        <v>1.61515040676579E+18</v>
      </c>
      <c r="K6896" t="s">
        <v>6871</v>
      </c>
      <c r="L6896" t="s">
        <v>6875</v>
      </c>
      <c r="M6896" t="e">
        <f t="shared" si="107"/>
        <v>#VALUE!</v>
      </c>
    </row>
    <row r="6897" spans="1:13" x14ac:dyDescent="0.25">
      <c r="A6897" s="3">
        <v>44943</v>
      </c>
      <c r="B6897">
        <v>1.6152674301582799E+18</v>
      </c>
      <c r="C6897" t="s">
        <v>6859</v>
      </c>
      <c r="D6897">
        <v>0</v>
      </c>
      <c r="E6897">
        <v>0</v>
      </c>
      <c r="F6897">
        <v>0</v>
      </c>
      <c r="G6897">
        <v>0</v>
      </c>
      <c r="H6897" t="s">
        <v>15</v>
      </c>
      <c r="I6897">
        <v>103551225</v>
      </c>
      <c r="J6897">
        <v>1.6152674301582799E+18</v>
      </c>
      <c r="K6897" t="s">
        <v>16</v>
      </c>
      <c r="L6897" t="s">
        <v>6860</v>
      </c>
      <c r="M6897" t="str">
        <f t="shared" si="107"/>
        <v>Duplikat</v>
      </c>
    </row>
    <row r="6898" spans="1:13" x14ac:dyDescent="0.25">
      <c r="A6898" s="3">
        <v>44943</v>
      </c>
      <c r="B6898">
        <v>1.6151817737130399E+18</v>
      </c>
      <c r="C6898" t="s">
        <v>6862</v>
      </c>
      <c r="D6898">
        <v>0</v>
      </c>
      <c r="E6898">
        <v>0</v>
      </c>
      <c r="F6898">
        <v>0</v>
      </c>
      <c r="G6898">
        <v>0</v>
      </c>
      <c r="H6898" t="s">
        <v>15</v>
      </c>
      <c r="I6898">
        <v>103551225</v>
      </c>
      <c r="J6898">
        <v>1.6151817737130399E+18</v>
      </c>
      <c r="K6898" t="s">
        <v>16</v>
      </c>
      <c r="L6898" t="s">
        <v>6863</v>
      </c>
      <c r="M6898" t="str">
        <f t="shared" si="107"/>
        <v>Duplikat</v>
      </c>
    </row>
    <row r="6899" spans="1:13" x14ac:dyDescent="0.25">
      <c r="A6899" s="3">
        <v>44943</v>
      </c>
      <c r="B6899">
        <v>1.6151748417658501E+18</v>
      </c>
      <c r="C6899" t="s">
        <v>6865</v>
      </c>
      <c r="D6899">
        <v>0</v>
      </c>
      <c r="E6899">
        <v>1</v>
      </c>
      <c r="F6899">
        <v>0</v>
      </c>
      <c r="G6899">
        <v>0</v>
      </c>
      <c r="H6899" t="s">
        <v>15</v>
      </c>
      <c r="I6899">
        <v>3097676654</v>
      </c>
      <c r="J6899">
        <v>1.6151748417658501E+18</v>
      </c>
      <c r="K6899" t="s">
        <v>6866</v>
      </c>
      <c r="L6899" t="s">
        <v>6873</v>
      </c>
      <c r="M6899" t="e">
        <f t="shared" si="107"/>
        <v>#VALUE!</v>
      </c>
    </row>
    <row r="6900" spans="1:13" x14ac:dyDescent="0.25">
      <c r="A6900" s="3">
        <v>44943</v>
      </c>
      <c r="B6900">
        <v>1.61515997466109E+18</v>
      </c>
      <c r="C6900" t="s">
        <v>6868</v>
      </c>
      <c r="D6900">
        <v>0</v>
      </c>
      <c r="E6900">
        <v>1</v>
      </c>
      <c r="F6900">
        <v>0</v>
      </c>
      <c r="G6900">
        <v>0</v>
      </c>
      <c r="H6900" t="s">
        <v>15</v>
      </c>
      <c r="I6900">
        <v>8.4946889831136397E+17</v>
      </c>
      <c r="J6900">
        <v>1.61515997466109E+18</v>
      </c>
      <c r="K6900" t="s">
        <v>6869</v>
      </c>
      <c r="L6900" t="s">
        <v>6874</v>
      </c>
      <c r="M6900" t="e">
        <f t="shared" si="107"/>
        <v>#VALUE!</v>
      </c>
    </row>
    <row r="6901" spans="1:13" x14ac:dyDescent="0.25">
      <c r="A6901" s="3">
        <v>44943</v>
      </c>
      <c r="B6901">
        <v>1.61515040676579E+18</v>
      </c>
      <c r="C6901" t="s">
        <v>6865</v>
      </c>
      <c r="D6901">
        <v>0</v>
      </c>
      <c r="E6901">
        <v>1</v>
      </c>
      <c r="F6901">
        <v>0</v>
      </c>
      <c r="G6901">
        <v>0</v>
      </c>
      <c r="H6901" t="s">
        <v>15</v>
      </c>
      <c r="I6901">
        <v>9.8211570436624704E+17</v>
      </c>
      <c r="J6901">
        <v>1.61515040676579E+18</v>
      </c>
      <c r="K6901" t="s">
        <v>6871</v>
      </c>
      <c r="L6901" t="s">
        <v>6875</v>
      </c>
      <c r="M6901" t="e">
        <f t="shared" si="107"/>
        <v>#VALUE!</v>
      </c>
    </row>
    <row r="6902" spans="1:13" x14ac:dyDescent="0.25">
      <c r="A6902" s="3">
        <v>44943</v>
      </c>
      <c r="B6902">
        <v>1.61527E+18</v>
      </c>
      <c r="C6902" t="s">
        <v>6859</v>
      </c>
      <c r="D6902">
        <v>0</v>
      </c>
      <c r="E6902">
        <v>0</v>
      </c>
      <c r="F6902">
        <v>0</v>
      </c>
      <c r="G6902">
        <v>0</v>
      </c>
      <c r="H6902" t="s">
        <v>15</v>
      </c>
      <c r="I6902">
        <v>103551225</v>
      </c>
      <c r="J6902">
        <v>1.61527E+18</v>
      </c>
      <c r="K6902" t="s">
        <v>16</v>
      </c>
      <c r="L6902" t="s">
        <v>6860</v>
      </c>
      <c r="M6902" t="str">
        <f t="shared" si="107"/>
        <v>Duplikat</v>
      </c>
    </row>
    <row r="6903" spans="1:13" x14ac:dyDescent="0.25">
      <c r="A6903" s="3">
        <v>44943</v>
      </c>
      <c r="B6903">
        <v>1.61518E+18</v>
      </c>
      <c r="C6903" t="s">
        <v>6862</v>
      </c>
      <c r="D6903">
        <v>0</v>
      </c>
      <c r="E6903">
        <v>0</v>
      </c>
      <c r="F6903">
        <v>0</v>
      </c>
      <c r="G6903">
        <v>0</v>
      </c>
      <c r="H6903" t="s">
        <v>15</v>
      </c>
      <c r="I6903">
        <v>103551225</v>
      </c>
      <c r="J6903">
        <v>1.61518E+18</v>
      </c>
      <c r="K6903" t="s">
        <v>16</v>
      </c>
      <c r="L6903" t="s">
        <v>6863</v>
      </c>
      <c r="M6903" t="str">
        <f t="shared" si="107"/>
        <v>Duplikat</v>
      </c>
    </row>
    <row r="6904" spans="1:13" x14ac:dyDescent="0.25">
      <c r="A6904" s="3">
        <v>44943</v>
      </c>
      <c r="B6904">
        <v>1.61517E+18</v>
      </c>
      <c r="C6904" t="s">
        <v>6865</v>
      </c>
      <c r="D6904">
        <v>0</v>
      </c>
      <c r="E6904">
        <v>1</v>
      </c>
      <c r="F6904">
        <v>0</v>
      </c>
      <c r="G6904">
        <v>0</v>
      </c>
      <c r="H6904" t="s">
        <v>15</v>
      </c>
      <c r="I6904">
        <v>3097676654</v>
      </c>
      <c r="J6904">
        <v>1.61517E+18</v>
      </c>
      <c r="K6904" t="s">
        <v>6866</v>
      </c>
      <c r="L6904" t="s">
        <v>6873</v>
      </c>
      <c r="M6904" t="e">
        <f t="shared" si="107"/>
        <v>#VALUE!</v>
      </c>
    </row>
    <row r="6905" spans="1:13" x14ac:dyDescent="0.25">
      <c r="A6905" s="3">
        <v>44943</v>
      </c>
      <c r="B6905">
        <v>1.61516E+18</v>
      </c>
      <c r="C6905" t="s">
        <v>6868</v>
      </c>
      <c r="D6905">
        <v>0</v>
      </c>
      <c r="E6905">
        <v>1</v>
      </c>
      <c r="F6905">
        <v>0</v>
      </c>
      <c r="G6905">
        <v>0</v>
      </c>
      <c r="H6905" t="s">
        <v>15</v>
      </c>
      <c r="I6905">
        <v>8.49469E+17</v>
      </c>
      <c r="J6905">
        <v>1.61516E+18</v>
      </c>
      <c r="K6905" t="s">
        <v>6869</v>
      </c>
      <c r="L6905" t="s">
        <v>6874</v>
      </c>
      <c r="M6905" t="e">
        <f t="shared" si="107"/>
        <v>#VALUE!</v>
      </c>
    </row>
    <row r="6906" spans="1:13" x14ac:dyDescent="0.25">
      <c r="A6906" s="3">
        <v>44943</v>
      </c>
      <c r="B6906">
        <v>1.61515E+18</v>
      </c>
      <c r="C6906" t="s">
        <v>6865</v>
      </c>
      <c r="D6906">
        <v>0</v>
      </c>
      <c r="E6906">
        <v>1</v>
      </c>
      <c r="F6906">
        <v>0</v>
      </c>
      <c r="G6906">
        <v>0</v>
      </c>
      <c r="H6906" t="s">
        <v>15</v>
      </c>
      <c r="I6906">
        <v>9.82116E+17</v>
      </c>
      <c r="J6906">
        <v>1.61515E+18</v>
      </c>
      <c r="K6906" t="s">
        <v>6871</v>
      </c>
      <c r="L6906" t="s">
        <v>6875</v>
      </c>
      <c r="M6906" t="e">
        <f t="shared" si="107"/>
        <v>#VALUE!</v>
      </c>
    </row>
    <row r="6907" spans="1:13" x14ac:dyDescent="0.25">
      <c r="A6907" s="3">
        <v>44943</v>
      </c>
      <c r="B6907">
        <v>1.61527E+18</v>
      </c>
      <c r="C6907" t="s">
        <v>6859</v>
      </c>
      <c r="D6907">
        <v>0</v>
      </c>
      <c r="E6907">
        <v>0</v>
      </c>
      <c r="F6907">
        <v>0</v>
      </c>
      <c r="G6907">
        <v>0</v>
      </c>
      <c r="H6907" t="s">
        <v>15</v>
      </c>
      <c r="I6907">
        <v>103551225</v>
      </c>
      <c r="J6907">
        <v>1.61527E+18</v>
      </c>
      <c r="K6907" t="s">
        <v>16</v>
      </c>
      <c r="L6907" t="s">
        <v>6860</v>
      </c>
      <c r="M6907" t="str">
        <f t="shared" si="107"/>
        <v>Duplikat</v>
      </c>
    </row>
    <row r="6908" spans="1:13" x14ac:dyDescent="0.25">
      <c r="A6908" s="3">
        <v>44943</v>
      </c>
      <c r="B6908">
        <v>1.61518E+18</v>
      </c>
      <c r="C6908" t="s">
        <v>6862</v>
      </c>
      <c r="D6908">
        <v>0</v>
      </c>
      <c r="E6908">
        <v>0</v>
      </c>
      <c r="F6908">
        <v>0</v>
      </c>
      <c r="G6908">
        <v>0</v>
      </c>
      <c r="H6908" t="s">
        <v>15</v>
      </c>
      <c r="I6908">
        <v>103551225</v>
      </c>
      <c r="J6908">
        <v>1.61518E+18</v>
      </c>
      <c r="K6908" t="s">
        <v>16</v>
      </c>
      <c r="L6908" t="s">
        <v>6863</v>
      </c>
      <c r="M6908" t="str">
        <f t="shared" si="107"/>
        <v>Duplikat</v>
      </c>
    </row>
    <row r="6909" spans="1:13" x14ac:dyDescent="0.25">
      <c r="A6909" s="3">
        <v>44943</v>
      </c>
      <c r="B6909">
        <v>1.61517E+18</v>
      </c>
      <c r="C6909" t="s">
        <v>6865</v>
      </c>
      <c r="D6909">
        <v>0</v>
      </c>
      <c r="E6909">
        <v>1</v>
      </c>
      <c r="F6909">
        <v>0</v>
      </c>
      <c r="G6909">
        <v>0</v>
      </c>
      <c r="H6909" t="s">
        <v>15</v>
      </c>
      <c r="I6909">
        <v>3097676654</v>
      </c>
      <c r="J6909">
        <v>1.61517E+18</v>
      </c>
      <c r="K6909" t="s">
        <v>6866</v>
      </c>
      <c r="L6909" t="s">
        <v>6873</v>
      </c>
      <c r="M6909" t="e">
        <f t="shared" si="107"/>
        <v>#VALUE!</v>
      </c>
    </row>
    <row r="6910" spans="1:13" x14ac:dyDescent="0.25">
      <c r="A6910" s="3">
        <v>44943</v>
      </c>
      <c r="B6910">
        <v>1.61516E+18</v>
      </c>
      <c r="C6910" t="s">
        <v>6868</v>
      </c>
      <c r="D6910">
        <v>0</v>
      </c>
      <c r="E6910">
        <v>1</v>
      </c>
      <c r="F6910">
        <v>0</v>
      </c>
      <c r="G6910">
        <v>0</v>
      </c>
      <c r="H6910" t="s">
        <v>15</v>
      </c>
      <c r="I6910">
        <v>8.49469E+17</v>
      </c>
      <c r="J6910">
        <v>1.61516E+18</v>
      </c>
      <c r="K6910" t="s">
        <v>6869</v>
      </c>
      <c r="L6910" t="s">
        <v>6874</v>
      </c>
      <c r="M6910" t="e">
        <f t="shared" si="107"/>
        <v>#VALUE!</v>
      </c>
    </row>
    <row r="6911" spans="1:13" x14ac:dyDescent="0.25">
      <c r="A6911" s="3">
        <v>44943</v>
      </c>
      <c r="B6911">
        <v>1.61515E+18</v>
      </c>
      <c r="C6911" t="s">
        <v>6865</v>
      </c>
      <c r="D6911">
        <v>0</v>
      </c>
      <c r="E6911">
        <v>1</v>
      </c>
      <c r="F6911">
        <v>0</v>
      </c>
      <c r="G6911">
        <v>0</v>
      </c>
      <c r="H6911" t="s">
        <v>15</v>
      </c>
      <c r="I6911">
        <v>9.82116E+17</v>
      </c>
      <c r="J6911">
        <v>1.61515E+18</v>
      </c>
      <c r="K6911" t="s">
        <v>6871</v>
      </c>
      <c r="L6911" t="s">
        <v>6875</v>
      </c>
      <c r="M6911" t="e">
        <f t="shared" si="107"/>
        <v>#VALUE!</v>
      </c>
    </row>
    <row r="6912" spans="1:13" x14ac:dyDescent="0.25">
      <c r="A6912" s="3">
        <v>44943</v>
      </c>
      <c r="B6912">
        <v>1.61527E+18</v>
      </c>
      <c r="C6912" t="s">
        <v>6859</v>
      </c>
      <c r="D6912">
        <v>0</v>
      </c>
      <c r="E6912">
        <v>0</v>
      </c>
      <c r="F6912">
        <v>0</v>
      </c>
      <c r="G6912">
        <v>0</v>
      </c>
      <c r="H6912" t="s">
        <v>15</v>
      </c>
      <c r="I6912">
        <v>103551225</v>
      </c>
      <c r="J6912">
        <v>1.61527E+18</v>
      </c>
      <c r="K6912" t="s">
        <v>16</v>
      </c>
      <c r="L6912" t="s">
        <v>6860</v>
      </c>
      <c r="M6912" t="str">
        <f t="shared" si="107"/>
        <v>Duplikat</v>
      </c>
    </row>
    <row r="6913" spans="1:13" x14ac:dyDescent="0.25">
      <c r="A6913" s="3">
        <v>44943</v>
      </c>
      <c r="B6913">
        <v>1.61518E+18</v>
      </c>
      <c r="C6913" t="s">
        <v>6862</v>
      </c>
      <c r="D6913">
        <v>0</v>
      </c>
      <c r="E6913">
        <v>0</v>
      </c>
      <c r="F6913">
        <v>0</v>
      </c>
      <c r="G6913">
        <v>0</v>
      </c>
      <c r="H6913" t="s">
        <v>15</v>
      </c>
      <c r="I6913">
        <v>103551225</v>
      </c>
      <c r="J6913">
        <v>1.61518E+18</v>
      </c>
      <c r="K6913" t="s">
        <v>16</v>
      </c>
      <c r="L6913" t="s">
        <v>6863</v>
      </c>
      <c r="M6913" t="str">
        <f t="shared" si="107"/>
        <v>Duplikat</v>
      </c>
    </row>
    <row r="6914" spans="1:13" x14ac:dyDescent="0.25">
      <c r="A6914" s="3">
        <v>44943</v>
      </c>
      <c r="B6914">
        <v>1.61517E+18</v>
      </c>
      <c r="C6914" t="s">
        <v>6865</v>
      </c>
      <c r="D6914">
        <v>0</v>
      </c>
      <c r="E6914">
        <v>1</v>
      </c>
      <c r="F6914">
        <v>0</v>
      </c>
      <c r="G6914">
        <v>0</v>
      </c>
      <c r="H6914" t="s">
        <v>15</v>
      </c>
      <c r="I6914">
        <v>3097676654</v>
      </c>
      <c r="J6914">
        <v>1.61517E+18</v>
      </c>
      <c r="K6914" t="s">
        <v>6866</v>
      </c>
      <c r="L6914" t="s">
        <v>6873</v>
      </c>
      <c r="M6914" t="e">
        <f t="shared" si="107"/>
        <v>#VALUE!</v>
      </c>
    </row>
    <row r="6915" spans="1:13" x14ac:dyDescent="0.25">
      <c r="A6915" s="3">
        <v>44943</v>
      </c>
      <c r="B6915">
        <v>1.61516E+18</v>
      </c>
      <c r="C6915" t="s">
        <v>6868</v>
      </c>
      <c r="D6915">
        <v>0</v>
      </c>
      <c r="E6915">
        <v>1</v>
      </c>
      <c r="F6915">
        <v>0</v>
      </c>
      <c r="G6915">
        <v>0</v>
      </c>
      <c r="H6915" t="s">
        <v>15</v>
      </c>
      <c r="I6915">
        <v>8.49469E+17</v>
      </c>
      <c r="J6915">
        <v>1.61516E+18</v>
      </c>
      <c r="K6915" t="s">
        <v>6869</v>
      </c>
      <c r="L6915" t="s">
        <v>6874</v>
      </c>
      <c r="M6915" t="e">
        <f t="shared" ref="M6915:M6978" si="108">IF(COUNTIF($C$2:$C$11128, C6915)&gt;2, "Duplikat", "Tidak Duplikat")</f>
        <v>#VALUE!</v>
      </c>
    </row>
    <row r="6916" spans="1:13" x14ac:dyDescent="0.25">
      <c r="A6916" s="3">
        <v>44943</v>
      </c>
      <c r="B6916">
        <v>1.61515E+18</v>
      </c>
      <c r="C6916" t="s">
        <v>6865</v>
      </c>
      <c r="D6916">
        <v>0</v>
      </c>
      <c r="E6916">
        <v>1</v>
      </c>
      <c r="F6916">
        <v>0</v>
      </c>
      <c r="G6916">
        <v>0</v>
      </c>
      <c r="H6916" t="s">
        <v>15</v>
      </c>
      <c r="I6916">
        <v>9.82116E+17</v>
      </c>
      <c r="J6916">
        <v>1.61515E+18</v>
      </c>
      <c r="K6916" t="s">
        <v>6871</v>
      </c>
      <c r="L6916" t="s">
        <v>6875</v>
      </c>
      <c r="M6916" t="e">
        <f t="shared" si="108"/>
        <v>#VALUE!</v>
      </c>
    </row>
    <row r="6917" spans="1:13" x14ac:dyDescent="0.25">
      <c r="A6917" s="3">
        <v>44942</v>
      </c>
      <c r="B6917">
        <v>1.6149859650509199E+18</v>
      </c>
      <c r="C6917" t="s">
        <v>6876</v>
      </c>
      <c r="D6917">
        <v>0</v>
      </c>
      <c r="E6917">
        <v>0</v>
      </c>
      <c r="F6917">
        <v>0</v>
      </c>
      <c r="G6917">
        <v>0</v>
      </c>
      <c r="H6917" t="s">
        <v>15</v>
      </c>
      <c r="I6917">
        <v>103551225</v>
      </c>
      <c r="J6917">
        <v>1.6149859650509199E+18</v>
      </c>
      <c r="K6917" t="s">
        <v>16</v>
      </c>
      <c r="L6917" t="s">
        <v>6877</v>
      </c>
      <c r="M6917" t="str">
        <f t="shared" si="108"/>
        <v>Duplikat</v>
      </c>
    </row>
    <row r="6918" spans="1:13" x14ac:dyDescent="0.25">
      <c r="A6918" s="3">
        <v>44942</v>
      </c>
      <c r="B6918">
        <v>1.6149859650509199E+18</v>
      </c>
      <c r="C6918" t="s">
        <v>6876</v>
      </c>
      <c r="D6918">
        <v>0</v>
      </c>
      <c r="E6918">
        <v>0</v>
      </c>
      <c r="F6918">
        <v>0</v>
      </c>
      <c r="G6918">
        <v>0</v>
      </c>
      <c r="H6918" t="s">
        <v>15</v>
      </c>
      <c r="I6918">
        <v>103551225</v>
      </c>
      <c r="J6918">
        <v>1.6149859650509199E+18</v>
      </c>
      <c r="K6918" t="s">
        <v>16</v>
      </c>
      <c r="L6918" t="s">
        <v>6878</v>
      </c>
      <c r="M6918" t="str">
        <f t="shared" si="108"/>
        <v>Duplikat</v>
      </c>
    </row>
    <row r="6919" spans="1:13" x14ac:dyDescent="0.25">
      <c r="A6919" s="3">
        <v>44942</v>
      </c>
      <c r="B6919">
        <v>1.6149291386909599E+18</v>
      </c>
      <c r="C6919" t="s">
        <v>6879</v>
      </c>
      <c r="D6919">
        <v>0</v>
      </c>
      <c r="E6919">
        <v>0</v>
      </c>
      <c r="F6919">
        <v>0</v>
      </c>
      <c r="G6919">
        <v>0</v>
      </c>
      <c r="H6919" t="s">
        <v>15</v>
      </c>
      <c r="I6919">
        <v>1.3496043851022799E+18</v>
      </c>
      <c r="J6919">
        <v>1.6149291386909599E+18</v>
      </c>
      <c r="K6919" t="s">
        <v>6880</v>
      </c>
      <c r="L6919" t="s">
        <v>6881</v>
      </c>
      <c r="M6919" t="str">
        <f t="shared" si="108"/>
        <v>Duplikat</v>
      </c>
    </row>
    <row r="6920" spans="1:13" x14ac:dyDescent="0.25">
      <c r="A6920" s="3">
        <v>44942</v>
      </c>
      <c r="B6920">
        <v>1.61501779560303E+18</v>
      </c>
      <c r="C6920" t="s">
        <v>6882</v>
      </c>
      <c r="D6920">
        <v>0</v>
      </c>
      <c r="E6920">
        <v>0</v>
      </c>
      <c r="F6920">
        <v>0</v>
      </c>
      <c r="G6920">
        <v>1</v>
      </c>
      <c r="H6920" t="s">
        <v>15</v>
      </c>
      <c r="I6920">
        <v>79130206</v>
      </c>
      <c r="J6920">
        <v>1.61501779560303E+18</v>
      </c>
      <c r="K6920" t="s">
        <v>6156</v>
      </c>
      <c r="L6920" t="s">
        <v>6883</v>
      </c>
      <c r="M6920" t="str">
        <f t="shared" si="108"/>
        <v>Tidak Duplikat</v>
      </c>
    </row>
    <row r="6921" spans="1:13" x14ac:dyDescent="0.25">
      <c r="A6921" s="3">
        <v>44942</v>
      </c>
      <c r="B6921">
        <v>1.6149859650509199E+18</v>
      </c>
      <c r="C6921" t="s">
        <v>6876</v>
      </c>
      <c r="D6921">
        <v>0</v>
      </c>
      <c r="E6921">
        <v>0</v>
      </c>
      <c r="F6921">
        <v>0</v>
      </c>
      <c r="G6921">
        <v>0</v>
      </c>
      <c r="H6921" t="s">
        <v>15</v>
      </c>
      <c r="I6921">
        <v>103551225</v>
      </c>
      <c r="J6921">
        <v>1.6149859650509199E+18</v>
      </c>
      <c r="K6921" t="s">
        <v>16</v>
      </c>
      <c r="L6921" t="s">
        <v>6877</v>
      </c>
      <c r="M6921" t="str">
        <f t="shared" si="108"/>
        <v>Duplikat</v>
      </c>
    </row>
    <row r="6922" spans="1:13" x14ac:dyDescent="0.25">
      <c r="A6922" s="3">
        <v>44942</v>
      </c>
      <c r="B6922">
        <v>1.6149859650509199E+18</v>
      </c>
      <c r="C6922" t="s">
        <v>6876</v>
      </c>
      <c r="D6922">
        <v>0</v>
      </c>
      <c r="E6922">
        <v>0</v>
      </c>
      <c r="F6922">
        <v>0</v>
      </c>
      <c r="G6922">
        <v>0</v>
      </c>
      <c r="H6922" t="s">
        <v>15</v>
      </c>
      <c r="I6922">
        <v>103551225</v>
      </c>
      <c r="J6922">
        <v>1.6149859650509199E+18</v>
      </c>
      <c r="K6922" t="s">
        <v>16</v>
      </c>
      <c r="L6922" t="s">
        <v>6877</v>
      </c>
      <c r="M6922" t="str">
        <f t="shared" si="108"/>
        <v>Duplikat</v>
      </c>
    </row>
    <row r="6923" spans="1:13" x14ac:dyDescent="0.25">
      <c r="A6923" s="3">
        <v>44942</v>
      </c>
      <c r="B6923">
        <v>1.6149291386909599E+18</v>
      </c>
      <c r="C6923" t="s">
        <v>6879</v>
      </c>
      <c r="D6923">
        <v>0</v>
      </c>
      <c r="E6923">
        <v>0</v>
      </c>
      <c r="F6923">
        <v>0</v>
      </c>
      <c r="G6923">
        <v>0</v>
      </c>
      <c r="H6923" t="s">
        <v>15</v>
      </c>
      <c r="I6923">
        <v>1.3496043851022799E+18</v>
      </c>
      <c r="J6923">
        <v>1.6149291386909599E+18</v>
      </c>
      <c r="K6923" t="s">
        <v>6880</v>
      </c>
      <c r="L6923" t="s">
        <v>6884</v>
      </c>
      <c r="M6923" t="str">
        <f t="shared" si="108"/>
        <v>Duplikat</v>
      </c>
    </row>
    <row r="6924" spans="1:13" x14ac:dyDescent="0.25">
      <c r="A6924" s="3">
        <v>44942</v>
      </c>
      <c r="B6924">
        <v>1.6149859650509199E+18</v>
      </c>
      <c r="C6924" t="s">
        <v>6876</v>
      </c>
      <c r="D6924">
        <v>0</v>
      </c>
      <c r="E6924">
        <v>0</v>
      </c>
      <c r="F6924">
        <v>0</v>
      </c>
      <c r="G6924">
        <v>0</v>
      </c>
      <c r="H6924" t="s">
        <v>15</v>
      </c>
      <c r="I6924">
        <v>103551225</v>
      </c>
      <c r="J6924">
        <v>1.6149859650509199E+18</v>
      </c>
      <c r="K6924" t="s">
        <v>16</v>
      </c>
      <c r="L6924" t="s">
        <v>6877</v>
      </c>
      <c r="M6924" t="str">
        <f t="shared" si="108"/>
        <v>Duplikat</v>
      </c>
    </row>
    <row r="6925" spans="1:13" x14ac:dyDescent="0.25">
      <c r="A6925" s="3">
        <v>44942</v>
      </c>
      <c r="B6925">
        <v>1.6149291386909599E+18</v>
      </c>
      <c r="C6925" t="s">
        <v>6879</v>
      </c>
      <c r="D6925">
        <v>0</v>
      </c>
      <c r="E6925">
        <v>0</v>
      </c>
      <c r="F6925">
        <v>0</v>
      </c>
      <c r="G6925">
        <v>0</v>
      </c>
      <c r="H6925" t="s">
        <v>15</v>
      </c>
      <c r="I6925">
        <v>1.3496043851022799E+18</v>
      </c>
      <c r="J6925">
        <v>1.6149291386909599E+18</v>
      </c>
      <c r="K6925" t="s">
        <v>6880</v>
      </c>
      <c r="L6925" t="s">
        <v>6884</v>
      </c>
      <c r="M6925" t="str">
        <f t="shared" si="108"/>
        <v>Duplikat</v>
      </c>
    </row>
    <row r="6926" spans="1:13" x14ac:dyDescent="0.25">
      <c r="A6926" s="3">
        <v>44942</v>
      </c>
      <c r="B6926">
        <v>1.61499E+18</v>
      </c>
      <c r="C6926" t="s">
        <v>6876</v>
      </c>
      <c r="D6926">
        <v>0</v>
      </c>
      <c r="E6926">
        <v>0</v>
      </c>
      <c r="F6926">
        <v>0</v>
      </c>
      <c r="G6926">
        <v>0</v>
      </c>
      <c r="H6926" t="s">
        <v>15</v>
      </c>
      <c r="I6926">
        <v>103551225</v>
      </c>
      <c r="J6926">
        <v>1.61499E+18</v>
      </c>
      <c r="K6926" t="s">
        <v>16</v>
      </c>
      <c r="L6926" t="s">
        <v>6877</v>
      </c>
      <c r="M6926" t="str">
        <f t="shared" si="108"/>
        <v>Duplikat</v>
      </c>
    </row>
    <row r="6927" spans="1:13" x14ac:dyDescent="0.25">
      <c r="A6927" s="3">
        <v>44942</v>
      </c>
      <c r="B6927">
        <v>1.61493E+18</v>
      </c>
      <c r="C6927" t="s">
        <v>6879</v>
      </c>
      <c r="D6927">
        <v>0</v>
      </c>
      <c r="E6927">
        <v>0</v>
      </c>
      <c r="F6927">
        <v>0</v>
      </c>
      <c r="G6927">
        <v>0</v>
      </c>
      <c r="H6927" t="s">
        <v>15</v>
      </c>
      <c r="I6927">
        <v>1.3496E+18</v>
      </c>
      <c r="J6927">
        <v>1.61493E+18</v>
      </c>
      <c r="K6927" t="s">
        <v>6880</v>
      </c>
      <c r="L6927" t="s">
        <v>6884</v>
      </c>
      <c r="M6927" t="str">
        <f t="shared" si="108"/>
        <v>Duplikat</v>
      </c>
    </row>
    <row r="6928" spans="1:13" x14ac:dyDescent="0.25">
      <c r="A6928" s="3">
        <v>44942</v>
      </c>
      <c r="B6928">
        <v>1.61499E+18</v>
      </c>
      <c r="C6928" t="s">
        <v>6876</v>
      </c>
      <c r="D6928">
        <v>0</v>
      </c>
      <c r="E6928">
        <v>0</v>
      </c>
      <c r="F6928">
        <v>0</v>
      </c>
      <c r="G6928">
        <v>0</v>
      </c>
      <c r="H6928" t="s">
        <v>15</v>
      </c>
      <c r="I6928">
        <v>103551225</v>
      </c>
      <c r="J6928">
        <v>1.61499E+18</v>
      </c>
      <c r="K6928" t="s">
        <v>16</v>
      </c>
      <c r="L6928" t="s">
        <v>6877</v>
      </c>
      <c r="M6928" t="str">
        <f t="shared" si="108"/>
        <v>Duplikat</v>
      </c>
    </row>
    <row r="6929" spans="1:13" x14ac:dyDescent="0.25">
      <c r="A6929" s="3">
        <v>44942</v>
      </c>
      <c r="B6929">
        <v>1.61493E+18</v>
      </c>
      <c r="C6929" t="s">
        <v>6879</v>
      </c>
      <c r="D6929">
        <v>0</v>
      </c>
      <c r="E6929">
        <v>0</v>
      </c>
      <c r="F6929">
        <v>0</v>
      </c>
      <c r="G6929">
        <v>0</v>
      </c>
      <c r="H6929" t="s">
        <v>15</v>
      </c>
      <c r="I6929">
        <v>1.3496E+18</v>
      </c>
      <c r="J6929">
        <v>1.61493E+18</v>
      </c>
      <c r="K6929" t="s">
        <v>6880</v>
      </c>
      <c r="L6929" t="s">
        <v>6884</v>
      </c>
      <c r="M6929" t="str">
        <f t="shared" si="108"/>
        <v>Duplikat</v>
      </c>
    </row>
    <row r="6930" spans="1:13" x14ac:dyDescent="0.25">
      <c r="A6930" s="3">
        <v>44942</v>
      </c>
      <c r="B6930">
        <v>1.61499E+18</v>
      </c>
      <c r="C6930" t="s">
        <v>6876</v>
      </c>
      <c r="D6930">
        <v>0</v>
      </c>
      <c r="E6930">
        <v>0</v>
      </c>
      <c r="F6930">
        <v>0</v>
      </c>
      <c r="G6930">
        <v>0</v>
      </c>
      <c r="H6930" t="s">
        <v>15</v>
      </c>
      <c r="I6930">
        <v>103551225</v>
      </c>
      <c r="J6930">
        <v>1.61499E+18</v>
      </c>
      <c r="K6930" t="s">
        <v>16</v>
      </c>
      <c r="L6930" t="s">
        <v>6877</v>
      </c>
      <c r="M6930" t="str">
        <f t="shared" si="108"/>
        <v>Duplikat</v>
      </c>
    </row>
    <row r="6931" spans="1:13" x14ac:dyDescent="0.25">
      <c r="A6931" s="3">
        <v>44942</v>
      </c>
      <c r="B6931">
        <v>1.61493E+18</v>
      </c>
      <c r="C6931" t="s">
        <v>6879</v>
      </c>
      <c r="D6931">
        <v>0</v>
      </c>
      <c r="E6931">
        <v>0</v>
      </c>
      <c r="F6931">
        <v>0</v>
      </c>
      <c r="G6931">
        <v>0</v>
      </c>
      <c r="H6931" t="s">
        <v>15</v>
      </c>
      <c r="I6931">
        <v>1.3496E+18</v>
      </c>
      <c r="J6931">
        <v>1.61493E+18</v>
      </c>
      <c r="K6931" t="s">
        <v>6880</v>
      </c>
      <c r="L6931" t="s">
        <v>6884</v>
      </c>
      <c r="M6931" t="str">
        <f t="shared" si="108"/>
        <v>Duplikat</v>
      </c>
    </row>
    <row r="6932" spans="1:13" x14ac:dyDescent="0.25">
      <c r="A6932" s="3">
        <v>44941</v>
      </c>
      <c r="B6932">
        <v>1.61463337742802E+18</v>
      </c>
      <c r="C6932" t="s">
        <v>6885</v>
      </c>
      <c r="D6932">
        <v>0</v>
      </c>
      <c r="E6932">
        <v>0</v>
      </c>
      <c r="F6932">
        <v>0</v>
      </c>
      <c r="G6932">
        <v>0</v>
      </c>
      <c r="H6932" t="s">
        <v>15</v>
      </c>
      <c r="I6932">
        <v>103551225</v>
      </c>
      <c r="J6932">
        <v>1.61463337742802E+18</v>
      </c>
      <c r="K6932" t="s">
        <v>16</v>
      </c>
      <c r="L6932" t="s">
        <v>6886</v>
      </c>
      <c r="M6932" t="str">
        <f t="shared" si="108"/>
        <v>Duplikat</v>
      </c>
    </row>
    <row r="6933" spans="1:13" x14ac:dyDescent="0.25">
      <c r="A6933" s="3">
        <v>44941</v>
      </c>
      <c r="B6933">
        <v>1.61463337742802E+18</v>
      </c>
      <c r="C6933" t="s">
        <v>6885</v>
      </c>
      <c r="D6933">
        <v>0</v>
      </c>
      <c r="E6933">
        <v>0</v>
      </c>
      <c r="F6933">
        <v>0</v>
      </c>
      <c r="G6933">
        <v>0</v>
      </c>
      <c r="H6933" t="s">
        <v>15</v>
      </c>
      <c r="I6933">
        <v>103551225</v>
      </c>
      <c r="J6933">
        <v>1.61463337742802E+18</v>
      </c>
      <c r="K6933" t="s">
        <v>16</v>
      </c>
      <c r="L6933" t="s">
        <v>6887</v>
      </c>
      <c r="M6933" t="str">
        <f t="shared" si="108"/>
        <v>Duplikat</v>
      </c>
    </row>
    <row r="6934" spans="1:13" x14ac:dyDescent="0.25">
      <c r="A6934" s="3">
        <v>44941</v>
      </c>
      <c r="B6934">
        <v>1.6145986985369201E+18</v>
      </c>
      <c r="C6934" t="s">
        <v>6888</v>
      </c>
      <c r="D6934">
        <v>0</v>
      </c>
      <c r="E6934">
        <v>0</v>
      </c>
      <c r="F6934">
        <v>0</v>
      </c>
      <c r="G6934">
        <v>0</v>
      </c>
      <c r="H6934" t="s">
        <v>15</v>
      </c>
      <c r="I6934">
        <v>103551225</v>
      </c>
      <c r="J6934">
        <v>1.6145986985369201E+18</v>
      </c>
      <c r="K6934" t="s">
        <v>16</v>
      </c>
      <c r="L6934" t="s">
        <v>6889</v>
      </c>
      <c r="M6934" t="str">
        <f t="shared" si="108"/>
        <v>Duplikat</v>
      </c>
    </row>
    <row r="6935" spans="1:13" x14ac:dyDescent="0.25">
      <c r="A6935" s="3">
        <v>44941</v>
      </c>
      <c r="B6935">
        <v>1.6145986985369201E+18</v>
      </c>
      <c r="C6935" t="s">
        <v>6888</v>
      </c>
      <c r="D6935">
        <v>0</v>
      </c>
      <c r="E6935">
        <v>0</v>
      </c>
      <c r="F6935">
        <v>0</v>
      </c>
      <c r="G6935">
        <v>0</v>
      </c>
      <c r="H6935" t="s">
        <v>15</v>
      </c>
      <c r="I6935">
        <v>103551225</v>
      </c>
      <c r="J6935">
        <v>1.6145986985369201E+18</v>
      </c>
      <c r="K6935" t="s">
        <v>16</v>
      </c>
      <c r="L6935" t="s">
        <v>6890</v>
      </c>
      <c r="M6935" t="str">
        <f t="shared" si="108"/>
        <v>Duplikat</v>
      </c>
    </row>
    <row r="6936" spans="1:13" x14ac:dyDescent="0.25">
      <c r="A6936" s="3">
        <v>44941</v>
      </c>
      <c r="B6936">
        <v>1.6144616877548101E+18</v>
      </c>
      <c r="C6936" t="s">
        <v>6891</v>
      </c>
      <c r="D6936">
        <v>0</v>
      </c>
      <c r="E6936">
        <v>10</v>
      </c>
      <c r="F6936">
        <v>5</v>
      </c>
      <c r="G6936">
        <v>13</v>
      </c>
      <c r="H6936" t="s">
        <v>15</v>
      </c>
      <c r="I6936">
        <v>1.5776770801955799E+18</v>
      </c>
      <c r="J6936">
        <v>1.6144616877548101E+18</v>
      </c>
      <c r="K6936" t="s">
        <v>6776</v>
      </c>
      <c r="L6936" t="s">
        <v>6892</v>
      </c>
      <c r="M6936" t="e">
        <f t="shared" si="108"/>
        <v>#VALUE!</v>
      </c>
    </row>
    <row r="6937" spans="1:13" x14ac:dyDescent="0.25">
      <c r="A6937" s="3">
        <v>44941</v>
      </c>
      <c r="B6937">
        <v>1.6144294081477701E+18</v>
      </c>
      <c r="C6937" t="s">
        <v>6893</v>
      </c>
      <c r="D6937">
        <v>0</v>
      </c>
      <c r="E6937">
        <v>0</v>
      </c>
      <c r="F6937">
        <v>0</v>
      </c>
      <c r="G6937">
        <v>0</v>
      </c>
      <c r="H6937" t="s">
        <v>15</v>
      </c>
      <c r="I6937">
        <v>103551225</v>
      </c>
      <c r="J6937">
        <v>1.6144294081477701E+18</v>
      </c>
      <c r="K6937" t="s">
        <v>16</v>
      </c>
      <c r="L6937" t="s">
        <v>6894</v>
      </c>
      <c r="M6937" t="str">
        <f t="shared" si="108"/>
        <v>Duplikat</v>
      </c>
    </row>
    <row r="6938" spans="1:13" x14ac:dyDescent="0.25">
      <c r="A6938" s="3">
        <v>44941</v>
      </c>
      <c r="B6938">
        <v>1.6144294081477701E+18</v>
      </c>
      <c r="C6938" t="s">
        <v>6893</v>
      </c>
      <c r="D6938">
        <v>0</v>
      </c>
      <c r="E6938">
        <v>0</v>
      </c>
      <c r="F6938">
        <v>0</v>
      </c>
      <c r="G6938">
        <v>0</v>
      </c>
      <c r="H6938" t="s">
        <v>15</v>
      </c>
      <c r="I6938">
        <v>103551225</v>
      </c>
      <c r="J6938">
        <v>1.6144294081477701E+18</v>
      </c>
      <c r="K6938" t="s">
        <v>16</v>
      </c>
      <c r="L6938" t="s">
        <v>6895</v>
      </c>
      <c r="M6938" t="str">
        <f t="shared" si="108"/>
        <v>Duplikat</v>
      </c>
    </row>
    <row r="6939" spans="1:13" x14ac:dyDescent="0.25">
      <c r="A6939" s="3">
        <v>44941</v>
      </c>
      <c r="B6939">
        <v>1.61463337742802E+18</v>
      </c>
      <c r="C6939" t="s">
        <v>6885</v>
      </c>
      <c r="D6939">
        <v>0</v>
      </c>
      <c r="E6939">
        <v>0</v>
      </c>
      <c r="F6939">
        <v>0</v>
      </c>
      <c r="G6939">
        <v>0</v>
      </c>
      <c r="H6939" t="s">
        <v>15</v>
      </c>
      <c r="I6939">
        <v>103551225</v>
      </c>
      <c r="J6939">
        <v>1.61463337742802E+18</v>
      </c>
      <c r="K6939" t="s">
        <v>16</v>
      </c>
      <c r="L6939" t="s">
        <v>6886</v>
      </c>
      <c r="M6939" t="str">
        <f t="shared" si="108"/>
        <v>Duplikat</v>
      </c>
    </row>
    <row r="6940" spans="1:13" x14ac:dyDescent="0.25">
      <c r="A6940" s="3">
        <v>44941</v>
      </c>
      <c r="B6940">
        <v>1.6145986985369201E+18</v>
      </c>
      <c r="C6940" t="s">
        <v>6888</v>
      </c>
      <c r="D6940">
        <v>0</v>
      </c>
      <c r="E6940">
        <v>0</v>
      </c>
      <c r="F6940">
        <v>0</v>
      </c>
      <c r="G6940">
        <v>0</v>
      </c>
      <c r="H6940" t="s">
        <v>15</v>
      </c>
      <c r="I6940">
        <v>103551225</v>
      </c>
      <c r="J6940">
        <v>1.6145986985369201E+18</v>
      </c>
      <c r="K6940" t="s">
        <v>16</v>
      </c>
      <c r="L6940" t="s">
        <v>6889</v>
      </c>
      <c r="M6940" t="str">
        <f t="shared" si="108"/>
        <v>Duplikat</v>
      </c>
    </row>
    <row r="6941" spans="1:13" x14ac:dyDescent="0.25">
      <c r="A6941" s="3">
        <v>44941</v>
      </c>
      <c r="B6941">
        <v>1.6144294081477701E+18</v>
      </c>
      <c r="C6941" t="s">
        <v>6893</v>
      </c>
      <c r="D6941">
        <v>0</v>
      </c>
      <c r="E6941">
        <v>0</v>
      </c>
      <c r="F6941">
        <v>0</v>
      </c>
      <c r="G6941">
        <v>0</v>
      </c>
      <c r="H6941" t="s">
        <v>15</v>
      </c>
      <c r="I6941">
        <v>103551225</v>
      </c>
      <c r="J6941">
        <v>1.6144294081477701E+18</v>
      </c>
      <c r="K6941" t="s">
        <v>16</v>
      </c>
      <c r="L6941" t="s">
        <v>6894</v>
      </c>
      <c r="M6941" t="str">
        <f t="shared" si="108"/>
        <v>Duplikat</v>
      </c>
    </row>
    <row r="6942" spans="1:13" x14ac:dyDescent="0.25">
      <c r="A6942" s="3">
        <v>44941</v>
      </c>
      <c r="B6942">
        <v>1.61463337742802E+18</v>
      </c>
      <c r="C6942" t="s">
        <v>6885</v>
      </c>
      <c r="D6942">
        <v>0</v>
      </c>
      <c r="E6942">
        <v>0</v>
      </c>
      <c r="F6942">
        <v>0</v>
      </c>
      <c r="G6942">
        <v>0</v>
      </c>
      <c r="H6942" t="s">
        <v>15</v>
      </c>
      <c r="I6942">
        <v>103551225</v>
      </c>
      <c r="J6942">
        <v>1.61463337742802E+18</v>
      </c>
      <c r="K6942" t="s">
        <v>16</v>
      </c>
      <c r="L6942" t="s">
        <v>6886</v>
      </c>
      <c r="M6942" t="str">
        <f t="shared" si="108"/>
        <v>Duplikat</v>
      </c>
    </row>
    <row r="6943" spans="1:13" x14ac:dyDescent="0.25">
      <c r="A6943" s="3">
        <v>44941</v>
      </c>
      <c r="B6943">
        <v>1.6145986985369201E+18</v>
      </c>
      <c r="C6943" t="s">
        <v>6888</v>
      </c>
      <c r="D6943">
        <v>0</v>
      </c>
      <c r="E6943">
        <v>0</v>
      </c>
      <c r="F6943">
        <v>0</v>
      </c>
      <c r="G6943">
        <v>0</v>
      </c>
      <c r="H6943" t="s">
        <v>15</v>
      </c>
      <c r="I6943">
        <v>103551225</v>
      </c>
      <c r="J6943">
        <v>1.6145986985369201E+18</v>
      </c>
      <c r="K6943" t="s">
        <v>16</v>
      </c>
      <c r="L6943" t="s">
        <v>6889</v>
      </c>
      <c r="M6943" t="str">
        <f t="shared" si="108"/>
        <v>Duplikat</v>
      </c>
    </row>
    <row r="6944" spans="1:13" x14ac:dyDescent="0.25">
      <c r="A6944" s="3">
        <v>44941</v>
      </c>
      <c r="B6944">
        <v>1.6144616877548101E+18</v>
      </c>
      <c r="C6944" t="s">
        <v>6891</v>
      </c>
      <c r="D6944">
        <v>0</v>
      </c>
      <c r="E6944">
        <v>10</v>
      </c>
      <c r="F6944">
        <v>5</v>
      </c>
      <c r="G6944">
        <v>13</v>
      </c>
      <c r="H6944" t="s">
        <v>15</v>
      </c>
      <c r="I6944">
        <v>1.5776770801955799E+18</v>
      </c>
      <c r="J6944">
        <v>1.6144616877548101E+18</v>
      </c>
      <c r="K6944" t="s">
        <v>6776</v>
      </c>
      <c r="L6944" t="s">
        <v>6896</v>
      </c>
      <c r="M6944" t="e">
        <f t="shared" si="108"/>
        <v>#VALUE!</v>
      </c>
    </row>
    <row r="6945" spans="1:13" x14ac:dyDescent="0.25">
      <c r="A6945" s="3">
        <v>44941</v>
      </c>
      <c r="B6945">
        <v>1.6144294081477701E+18</v>
      </c>
      <c r="C6945" t="s">
        <v>6893</v>
      </c>
      <c r="D6945">
        <v>0</v>
      </c>
      <c r="E6945">
        <v>0</v>
      </c>
      <c r="F6945">
        <v>0</v>
      </c>
      <c r="G6945">
        <v>0</v>
      </c>
      <c r="H6945" t="s">
        <v>15</v>
      </c>
      <c r="I6945">
        <v>103551225</v>
      </c>
      <c r="J6945">
        <v>1.6144294081477701E+18</v>
      </c>
      <c r="K6945" t="s">
        <v>16</v>
      </c>
      <c r="L6945" t="s">
        <v>6894</v>
      </c>
      <c r="M6945" t="str">
        <f t="shared" si="108"/>
        <v>Duplikat</v>
      </c>
    </row>
    <row r="6946" spans="1:13" x14ac:dyDescent="0.25">
      <c r="A6946" s="3">
        <v>44941</v>
      </c>
      <c r="B6946">
        <v>1.61463337742802E+18</v>
      </c>
      <c r="C6946" t="s">
        <v>6885</v>
      </c>
      <c r="D6946">
        <v>0</v>
      </c>
      <c r="E6946">
        <v>0</v>
      </c>
      <c r="F6946">
        <v>0</v>
      </c>
      <c r="G6946">
        <v>0</v>
      </c>
      <c r="H6946" t="s">
        <v>15</v>
      </c>
      <c r="I6946">
        <v>103551225</v>
      </c>
      <c r="J6946">
        <v>1.61463337742802E+18</v>
      </c>
      <c r="K6946" t="s">
        <v>16</v>
      </c>
      <c r="L6946" t="s">
        <v>6886</v>
      </c>
      <c r="M6946" t="str">
        <f t="shared" si="108"/>
        <v>Duplikat</v>
      </c>
    </row>
    <row r="6947" spans="1:13" x14ac:dyDescent="0.25">
      <c r="A6947" s="3">
        <v>44941</v>
      </c>
      <c r="B6947">
        <v>1.6145986985369201E+18</v>
      </c>
      <c r="C6947" t="s">
        <v>6888</v>
      </c>
      <c r="D6947">
        <v>0</v>
      </c>
      <c r="E6947">
        <v>0</v>
      </c>
      <c r="F6947">
        <v>0</v>
      </c>
      <c r="G6947">
        <v>0</v>
      </c>
      <c r="H6947" t="s">
        <v>15</v>
      </c>
      <c r="I6947">
        <v>103551225</v>
      </c>
      <c r="J6947">
        <v>1.6145986985369201E+18</v>
      </c>
      <c r="K6947" t="s">
        <v>16</v>
      </c>
      <c r="L6947" t="s">
        <v>6889</v>
      </c>
      <c r="M6947" t="str">
        <f t="shared" si="108"/>
        <v>Duplikat</v>
      </c>
    </row>
    <row r="6948" spans="1:13" x14ac:dyDescent="0.25">
      <c r="A6948" s="3">
        <v>44941</v>
      </c>
      <c r="B6948">
        <v>1.6144616877548101E+18</v>
      </c>
      <c r="C6948" t="s">
        <v>6891</v>
      </c>
      <c r="D6948">
        <v>0</v>
      </c>
      <c r="E6948">
        <v>10</v>
      </c>
      <c r="F6948">
        <v>5</v>
      </c>
      <c r="G6948">
        <v>13</v>
      </c>
      <c r="H6948" t="s">
        <v>15</v>
      </c>
      <c r="I6948">
        <v>1.5776770801955799E+18</v>
      </c>
      <c r="J6948">
        <v>1.6144616877548101E+18</v>
      </c>
      <c r="K6948" t="s">
        <v>6776</v>
      </c>
      <c r="L6948" t="s">
        <v>6896</v>
      </c>
      <c r="M6948" t="e">
        <f t="shared" si="108"/>
        <v>#VALUE!</v>
      </c>
    </row>
    <row r="6949" spans="1:13" x14ac:dyDescent="0.25">
      <c r="A6949" s="3">
        <v>44941</v>
      </c>
      <c r="B6949">
        <v>1.6144294081477701E+18</v>
      </c>
      <c r="C6949" t="s">
        <v>6893</v>
      </c>
      <c r="D6949">
        <v>0</v>
      </c>
      <c r="E6949">
        <v>0</v>
      </c>
      <c r="F6949">
        <v>0</v>
      </c>
      <c r="G6949">
        <v>0</v>
      </c>
      <c r="H6949" t="s">
        <v>15</v>
      </c>
      <c r="I6949">
        <v>103551225</v>
      </c>
      <c r="J6949">
        <v>1.6144294081477701E+18</v>
      </c>
      <c r="K6949" t="s">
        <v>16</v>
      </c>
      <c r="L6949" t="s">
        <v>6894</v>
      </c>
      <c r="M6949" t="str">
        <f t="shared" si="108"/>
        <v>Duplikat</v>
      </c>
    </row>
    <row r="6950" spans="1:13" x14ac:dyDescent="0.25">
      <c r="A6950" s="3">
        <v>44941</v>
      </c>
      <c r="B6950">
        <v>1.61463E+18</v>
      </c>
      <c r="C6950" t="s">
        <v>6885</v>
      </c>
      <c r="D6950">
        <v>0</v>
      </c>
      <c r="E6950">
        <v>0</v>
      </c>
      <c r="F6950">
        <v>0</v>
      </c>
      <c r="G6950">
        <v>0</v>
      </c>
      <c r="H6950" t="s">
        <v>15</v>
      </c>
      <c r="I6950">
        <v>103551225</v>
      </c>
      <c r="J6950">
        <v>1.61463E+18</v>
      </c>
      <c r="K6950" t="s">
        <v>16</v>
      </c>
      <c r="L6950" t="s">
        <v>6886</v>
      </c>
      <c r="M6950" t="str">
        <f t="shared" si="108"/>
        <v>Duplikat</v>
      </c>
    </row>
    <row r="6951" spans="1:13" x14ac:dyDescent="0.25">
      <c r="A6951" s="3">
        <v>44941</v>
      </c>
      <c r="B6951">
        <v>1.6146E+18</v>
      </c>
      <c r="C6951" t="s">
        <v>6888</v>
      </c>
      <c r="D6951">
        <v>0</v>
      </c>
      <c r="E6951">
        <v>0</v>
      </c>
      <c r="F6951">
        <v>0</v>
      </c>
      <c r="G6951">
        <v>0</v>
      </c>
      <c r="H6951" t="s">
        <v>15</v>
      </c>
      <c r="I6951">
        <v>103551225</v>
      </c>
      <c r="J6951">
        <v>1.6146E+18</v>
      </c>
      <c r="K6951" t="s">
        <v>16</v>
      </c>
      <c r="L6951" t="s">
        <v>6889</v>
      </c>
      <c r="M6951" t="str">
        <f t="shared" si="108"/>
        <v>Duplikat</v>
      </c>
    </row>
    <row r="6952" spans="1:13" x14ac:dyDescent="0.25">
      <c r="A6952" s="3">
        <v>44941</v>
      </c>
      <c r="B6952">
        <v>1.61446E+18</v>
      </c>
      <c r="C6952" t="s">
        <v>6891</v>
      </c>
      <c r="D6952">
        <v>0</v>
      </c>
      <c r="E6952">
        <v>10</v>
      </c>
      <c r="F6952">
        <v>5</v>
      </c>
      <c r="G6952">
        <v>13</v>
      </c>
      <c r="H6952" t="s">
        <v>15</v>
      </c>
      <c r="I6952">
        <v>1.57768E+18</v>
      </c>
      <c r="J6952">
        <v>1.61446E+18</v>
      </c>
      <c r="K6952" t="s">
        <v>6776</v>
      </c>
      <c r="L6952" t="s">
        <v>6896</v>
      </c>
      <c r="M6952" t="e">
        <f t="shared" si="108"/>
        <v>#VALUE!</v>
      </c>
    </row>
    <row r="6953" spans="1:13" x14ac:dyDescent="0.25">
      <c r="A6953" s="3">
        <v>44941</v>
      </c>
      <c r="B6953">
        <v>1.61443E+18</v>
      </c>
      <c r="C6953" t="s">
        <v>6893</v>
      </c>
      <c r="D6953">
        <v>0</v>
      </c>
      <c r="E6953">
        <v>0</v>
      </c>
      <c r="F6953">
        <v>0</v>
      </c>
      <c r="G6953">
        <v>0</v>
      </c>
      <c r="H6953" t="s">
        <v>15</v>
      </c>
      <c r="I6953">
        <v>103551225</v>
      </c>
      <c r="J6953">
        <v>1.61443E+18</v>
      </c>
      <c r="K6953" t="s">
        <v>16</v>
      </c>
      <c r="L6953" t="s">
        <v>6894</v>
      </c>
      <c r="M6953" t="str">
        <f t="shared" si="108"/>
        <v>Duplikat</v>
      </c>
    </row>
    <row r="6954" spans="1:13" x14ac:dyDescent="0.25">
      <c r="A6954" s="3">
        <v>44941</v>
      </c>
      <c r="B6954">
        <v>1.61463E+18</v>
      </c>
      <c r="C6954" t="s">
        <v>6885</v>
      </c>
      <c r="D6954">
        <v>0</v>
      </c>
      <c r="E6954">
        <v>0</v>
      </c>
      <c r="F6954">
        <v>0</v>
      </c>
      <c r="G6954">
        <v>0</v>
      </c>
      <c r="H6954" t="s">
        <v>15</v>
      </c>
      <c r="I6954">
        <v>103551225</v>
      </c>
      <c r="J6954">
        <v>1.61463E+18</v>
      </c>
      <c r="K6954" t="s">
        <v>16</v>
      </c>
      <c r="L6954" t="s">
        <v>6886</v>
      </c>
      <c r="M6954" t="str">
        <f t="shared" si="108"/>
        <v>Duplikat</v>
      </c>
    </row>
    <row r="6955" spans="1:13" x14ac:dyDescent="0.25">
      <c r="A6955" s="3">
        <v>44941</v>
      </c>
      <c r="B6955">
        <v>1.6146E+18</v>
      </c>
      <c r="C6955" t="s">
        <v>6888</v>
      </c>
      <c r="D6955">
        <v>0</v>
      </c>
      <c r="E6955">
        <v>0</v>
      </c>
      <c r="F6955">
        <v>0</v>
      </c>
      <c r="G6955">
        <v>0</v>
      </c>
      <c r="H6955" t="s">
        <v>15</v>
      </c>
      <c r="I6955">
        <v>103551225</v>
      </c>
      <c r="J6955">
        <v>1.6146E+18</v>
      </c>
      <c r="K6955" t="s">
        <v>16</v>
      </c>
      <c r="L6955" t="s">
        <v>6889</v>
      </c>
      <c r="M6955" t="str">
        <f t="shared" si="108"/>
        <v>Duplikat</v>
      </c>
    </row>
    <row r="6956" spans="1:13" x14ac:dyDescent="0.25">
      <c r="A6956" s="3">
        <v>44941</v>
      </c>
      <c r="B6956">
        <v>1.61446E+18</v>
      </c>
      <c r="C6956" t="s">
        <v>6891</v>
      </c>
      <c r="D6956">
        <v>0</v>
      </c>
      <c r="E6956">
        <v>10</v>
      </c>
      <c r="F6956">
        <v>5</v>
      </c>
      <c r="G6956">
        <v>13</v>
      </c>
      <c r="H6956" t="s">
        <v>15</v>
      </c>
      <c r="I6956">
        <v>1.57768E+18</v>
      </c>
      <c r="J6956">
        <v>1.61446E+18</v>
      </c>
      <c r="K6956" t="s">
        <v>6776</v>
      </c>
      <c r="L6956" t="s">
        <v>6896</v>
      </c>
      <c r="M6956" t="e">
        <f t="shared" si="108"/>
        <v>#VALUE!</v>
      </c>
    </row>
    <row r="6957" spans="1:13" x14ac:dyDescent="0.25">
      <c r="A6957" s="3">
        <v>44941</v>
      </c>
      <c r="B6957">
        <v>1.61443E+18</v>
      </c>
      <c r="C6957" t="s">
        <v>6893</v>
      </c>
      <c r="D6957">
        <v>0</v>
      </c>
      <c r="E6957">
        <v>0</v>
      </c>
      <c r="F6957">
        <v>0</v>
      </c>
      <c r="G6957">
        <v>0</v>
      </c>
      <c r="H6957" t="s">
        <v>15</v>
      </c>
      <c r="I6957">
        <v>103551225</v>
      </c>
      <c r="J6957">
        <v>1.61443E+18</v>
      </c>
      <c r="K6957" t="s">
        <v>16</v>
      </c>
      <c r="L6957" t="s">
        <v>6894</v>
      </c>
      <c r="M6957" t="str">
        <f t="shared" si="108"/>
        <v>Duplikat</v>
      </c>
    </row>
    <row r="6958" spans="1:13" x14ac:dyDescent="0.25">
      <c r="A6958" s="3">
        <v>44941</v>
      </c>
      <c r="B6958">
        <v>1.61463E+18</v>
      </c>
      <c r="C6958" t="s">
        <v>6885</v>
      </c>
      <c r="D6958">
        <v>0</v>
      </c>
      <c r="E6958">
        <v>0</v>
      </c>
      <c r="F6958">
        <v>0</v>
      </c>
      <c r="G6958">
        <v>0</v>
      </c>
      <c r="H6958" t="s">
        <v>15</v>
      </c>
      <c r="I6958">
        <v>103551225</v>
      </c>
      <c r="J6958">
        <v>1.61463E+18</v>
      </c>
      <c r="K6958" t="s">
        <v>16</v>
      </c>
      <c r="L6958" t="s">
        <v>6886</v>
      </c>
      <c r="M6958" t="str">
        <f t="shared" si="108"/>
        <v>Duplikat</v>
      </c>
    </row>
    <row r="6959" spans="1:13" x14ac:dyDescent="0.25">
      <c r="A6959" s="3">
        <v>44941</v>
      </c>
      <c r="B6959">
        <v>1.6146E+18</v>
      </c>
      <c r="C6959" t="s">
        <v>6888</v>
      </c>
      <c r="D6959">
        <v>0</v>
      </c>
      <c r="E6959">
        <v>0</v>
      </c>
      <c r="F6959">
        <v>0</v>
      </c>
      <c r="G6959">
        <v>0</v>
      </c>
      <c r="H6959" t="s">
        <v>15</v>
      </c>
      <c r="I6959">
        <v>103551225</v>
      </c>
      <c r="J6959">
        <v>1.6146E+18</v>
      </c>
      <c r="K6959" t="s">
        <v>16</v>
      </c>
      <c r="L6959" t="s">
        <v>6889</v>
      </c>
      <c r="M6959" t="str">
        <f t="shared" si="108"/>
        <v>Duplikat</v>
      </c>
    </row>
    <row r="6960" spans="1:13" x14ac:dyDescent="0.25">
      <c r="A6960" s="3">
        <v>44941</v>
      </c>
      <c r="B6960">
        <v>1.61446E+18</v>
      </c>
      <c r="C6960" t="s">
        <v>6891</v>
      </c>
      <c r="D6960">
        <v>0</v>
      </c>
      <c r="E6960">
        <v>10</v>
      </c>
      <c r="F6960">
        <v>5</v>
      </c>
      <c r="G6960">
        <v>13</v>
      </c>
      <c r="H6960" t="s">
        <v>15</v>
      </c>
      <c r="I6960">
        <v>1.57768E+18</v>
      </c>
      <c r="J6960">
        <v>1.61446E+18</v>
      </c>
      <c r="K6960" t="s">
        <v>6776</v>
      </c>
      <c r="L6960" t="s">
        <v>6896</v>
      </c>
      <c r="M6960" t="e">
        <f t="shared" si="108"/>
        <v>#VALUE!</v>
      </c>
    </row>
    <row r="6961" spans="1:13" x14ac:dyDescent="0.25">
      <c r="A6961" s="3">
        <v>44941</v>
      </c>
      <c r="B6961">
        <v>1.61443E+18</v>
      </c>
      <c r="C6961" t="s">
        <v>6893</v>
      </c>
      <c r="D6961">
        <v>0</v>
      </c>
      <c r="E6961">
        <v>0</v>
      </c>
      <c r="F6961">
        <v>0</v>
      </c>
      <c r="G6961">
        <v>0</v>
      </c>
      <c r="H6961" t="s">
        <v>15</v>
      </c>
      <c r="I6961">
        <v>103551225</v>
      </c>
      <c r="J6961">
        <v>1.61443E+18</v>
      </c>
      <c r="K6961" t="s">
        <v>16</v>
      </c>
      <c r="L6961" t="s">
        <v>6894</v>
      </c>
      <c r="M6961" t="str">
        <f t="shared" si="108"/>
        <v>Duplikat</v>
      </c>
    </row>
    <row r="6962" spans="1:13" x14ac:dyDescent="0.25">
      <c r="A6962" s="3">
        <v>44940</v>
      </c>
      <c r="B6962">
        <v>1.6141036927180001E+18</v>
      </c>
      <c r="C6962" t="s">
        <v>6897</v>
      </c>
      <c r="D6962">
        <v>0</v>
      </c>
      <c r="E6962">
        <v>0</v>
      </c>
      <c r="F6962">
        <v>0</v>
      </c>
      <c r="G6962">
        <v>0</v>
      </c>
      <c r="H6962" t="s">
        <v>15</v>
      </c>
      <c r="I6962">
        <v>103551225</v>
      </c>
      <c r="J6962">
        <v>1.6141036927180001E+18</v>
      </c>
      <c r="K6962" t="s">
        <v>16</v>
      </c>
      <c r="L6962" t="s">
        <v>6898</v>
      </c>
      <c r="M6962" t="str">
        <f t="shared" si="108"/>
        <v>Duplikat</v>
      </c>
    </row>
    <row r="6963" spans="1:13" x14ac:dyDescent="0.25">
      <c r="A6963" s="3">
        <v>44940</v>
      </c>
      <c r="B6963">
        <v>1.6141036927180001E+18</v>
      </c>
      <c r="C6963" t="s">
        <v>6897</v>
      </c>
      <c r="D6963">
        <v>0</v>
      </c>
      <c r="E6963">
        <v>0</v>
      </c>
      <c r="F6963">
        <v>0</v>
      </c>
      <c r="G6963">
        <v>0</v>
      </c>
      <c r="H6963" t="s">
        <v>15</v>
      </c>
      <c r="I6963">
        <v>103551225</v>
      </c>
      <c r="J6963">
        <v>1.6141036927180001E+18</v>
      </c>
      <c r="K6963" t="s">
        <v>16</v>
      </c>
      <c r="L6963" t="s">
        <v>6899</v>
      </c>
      <c r="M6963" t="str">
        <f t="shared" si="108"/>
        <v>Duplikat</v>
      </c>
    </row>
    <row r="6964" spans="1:13" x14ac:dyDescent="0.25">
      <c r="A6964" s="3">
        <v>44940</v>
      </c>
      <c r="B6964">
        <v>1.6140852854528699E+18</v>
      </c>
      <c r="C6964" t="s">
        <v>6900</v>
      </c>
      <c r="D6964">
        <v>0</v>
      </c>
      <c r="E6964">
        <v>10</v>
      </c>
      <c r="F6964">
        <v>5</v>
      </c>
      <c r="G6964">
        <v>8</v>
      </c>
      <c r="H6964" t="s">
        <v>15</v>
      </c>
      <c r="I6964">
        <v>1.5776770801955799E+18</v>
      </c>
      <c r="J6964">
        <v>1.6140852854528699E+18</v>
      </c>
      <c r="K6964" t="s">
        <v>6776</v>
      </c>
      <c r="L6964" t="s">
        <v>6901</v>
      </c>
      <c r="M6964" t="str">
        <f t="shared" si="108"/>
        <v>Duplikat</v>
      </c>
    </row>
    <row r="6965" spans="1:13" x14ac:dyDescent="0.25">
      <c r="A6965" s="3">
        <v>44940</v>
      </c>
      <c r="B6965">
        <v>1.6141036927180001E+18</v>
      </c>
      <c r="C6965" t="s">
        <v>6897</v>
      </c>
      <c r="D6965">
        <v>0</v>
      </c>
      <c r="E6965">
        <v>0</v>
      </c>
      <c r="F6965">
        <v>0</v>
      </c>
      <c r="G6965">
        <v>0</v>
      </c>
      <c r="H6965" t="s">
        <v>15</v>
      </c>
      <c r="I6965">
        <v>103551225</v>
      </c>
      <c r="J6965">
        <v>1.6141036927180001E+18</v>
      </c>
      <c r="K6965" t="s">
        <v>16</v>
      </c>
      <c r="L6965" t="s">
        <v>6898</v>
      </c>
      <c r="M6965" t="str">
        <f t="shared" si="108"/>
        <v>Duplikat</v>
      </c>
    </row>
    <row r="6966" spans="1:13" x14ac:dyDescent="0.25">
      <c r="A6966" s="3">
        <v>44940</v>
      </c>
      <c r="B6966">
        <v>1.6141036927180001E+18</v>
      </c>
      <c r="C6966" t="s">
        <v>6897</v>
      </c>
      <c r="D6966">
        <v>0</v>
      </c>
      <c r="E6966">
        <v>0</v>
      </c>
      <c r="F6966">
        <v>0</v>
      </c>
      <c r="G6966">
        <v>0</v>
      </c>
      <c r="H6966" t="s">
        <v>15</v>
      </c>
      <c r="I6966">
        <v>103551225</v>
      </c>
      <c r="J6966">
        <v>1.6141036927180001E+18</v>
      </c>
      <c r="K6966" t="s">
        <v>16</v>
      </c>
      <c r="L6966" t="s">
        <v>6898</v>
      </c>
      <c r="M6966" t="str">
        <f t="shared" si="108"/>
        <v>Duplikat</v>
      </c>
    </row>
    <row r="6967" spans="1:13" x14ac:dyDescent="0.25">
      <c r="A6967" s="3">
        <v>44940</v>
      </c>
      <c r="B6967">
        <v>1.6140852854528699E+18</v>
      </c>
      <c r="C6967" t="s">
        <v>6900</v>
      </c>
      <c r="D6967">
        <v>0</v>
      </c>
      <c r="E6967">
        <v>10</v>
      </c>
      <c r="F6967">
        <v>5</v>
      </c>
      <c r="G6967">
        <v>8</v>
      </c>
      <c r="H6967" t="s">
        <v>15</v>
      </c>
      <c r="I6967">
        <v>1.5776770801955799E+18</v>
      </c>
      <c r="J6967">
        <v>1.6140852854528699E+18</v>
      </c>
      <c r="K6967" t="s">
        <v>6776</v>
      </c>
      <c r="L6967" t="s">
        <v>6902</v>
      </c>
      <c r="M6967" t="str">
        <f t="shared" si="108"/>
        <v>Duplikat</v>
      </c>
    </row>
    <row r="6968" spans="1:13" x14ac:dyDescent="0.25">
      <c r="A6968" s="3">
        <v>44940</v>
      </c>
      <c r="B6968">
        <v>1.6141036927180001E+18</v>
      </c>
      <c r="C6968" t="s">
        <v>6897</v>
      </c>
      <c r="D6968">
        <v>0</v>
      </c>
      <c r="E6968">
        <v>0</v>
      </c>
      <c r="F6968">
        <v>0</v>
      </c>
      <c r="G6968">
        <v>0</v>
      </c>
      <c r="H6968" t="s">
        <v>15</v>
      </c>
      <c r="I6968">
        <v>103551225</v>
      </c>
      <c r="J6968">
        <v>1.6141036927180001E+18</v>
      </c>
      <c r="K6968" t="s">
        <v>16</v>
      </c>
      <c r="L6968" t="s">
        <v>6898</v>
      </c>
      <c r="M6968" t="str">
        <f t="shared" si="108"/>
        <v>Duplikat</v>
      </c>
    </row>
    <row r="6969" spans="1:13" x14ac:dyDescent="0.25">
      <c r="A6969" s="3">
        <v>44940</v>
      </c>
      <c r="B6969">
        <v>1.6140852854528699E+18</v>
      </c>
      <c r="C6969" t="s">
        <v>6900</v>
      </c>
      <c r="D6969">
        <v>0</v>
      </c>
      <c r="E6969">
        <v>10</v>
      </c>
      <c r="F6969">
        <v>5</v>
      </c>
      <c r="G6969">
        <v>8</v>
      </c>
      <c r="H6969" t="s">
        <v>15</v>
      </c>
      <c r="I6969">
        <v>1.5776770801955799E+18</v>
      </c>
      <c r="J6969">
        <v>1.6140852854528699E+18</v>
      </c>
      <c r="K6969" t="s">
        <v>6776</v>
      </c>
      <c r="L6969" t="s">
        <v>6902</v>
      </c>
      <c r="M6969" t="str">
        <f t="shared" si="108"/>
        <v>Duplikat</v>
      </c>
    </row>
    <row r="6970" spans="1:13" x14ac:dyDescent="0.25">
      <c r="A6970" s="3">
        <v>44940</v>
      </c>
      <c r="B6970">
        <v>1.6141E+18</v>
      </c>
      <c r="C6970" t="s">
        <v>6897</v>
      </c>
      <c r="D6970">
        <v>0</v>
      </c>
      <c r="E6970">
        <v>0</v>
      </c>
      <c r="F6970">
        <v>0</v>
      </c>
      <c r="G6970">
        <v>0</v>
      </c>
      <c r="H6970" t="s">
        <v>15</v>
      </c>
      <c r="I6970">
        <v>103551225</v>
      </c>
      <c r="J6970">
        <v>1.6141E+18</v>
      </c>
      <c r="K6970" t="s">
        <v>16</v>
      </c>
      <c r="L6970" t="s">
        <v>6898</v>
      </c>
      <c r="M6970" t="str">
        <f t="shared" si="108"/>
        <v>Duplikat</v>
      </c>
    </row>
    <row r="6971" spans="1:13" x14ac:dyDescent="0.25">
      <c r="A6971" s="3">
        <v>44940</v>
      </c>
      <c r="B6971">
        <v>1.61409E+18</v>
      </c>
      <c r="C6971" t="s">
        <v>6900</v>
      </c>
      <c r="D6971">
        <v>0</v>
      </c>
      <c r="E6971">
        <v>10</v>
      </c>
      <c r="F6971">
        <v>5</v>
      </c>
      <c r="G6971">
        <v>8</v>
      </c>
      <c r="H6971" t="s">
        <v>15</v>
      </c>
      <c r="I6971">
        <v>1.57768E+18</v>
      </c>
      <c r="J6971">
        <v>1.61409E+18</v>
      </c>
      <c r="K6971" t="s">
        <v>6776</v>
      </c>
      <c r="L6971" t="s">
        <v>6902</v>
      </c>
      <c r="M6971" t="str">
        <f t="shared" si="108"/>
        <v>Duplikat</v>
      </c>
    </row>
    <row r="6972" spans="1:13" x14ac:dyDescent="0.25">
      <c r="A6972" s="3">
        <v>44940</v>
      </c>
      <c r="B6972">
        <v>1.6141E+18</v>
      </c>
      <c r="C6972" t="s">
        <v>6897</v>
      </c>
      <c r="D6972">
        <v>0</v>
      </c>
      <c r="E6972">
        <v>0</v>
      </c>
      <c r="F6972">
        <v>0</v>
      </c>
      <c r="G6972">
        <v>0</v>
      </c>
      <c r="H6972" t="s">
        <v>15</v>
      </c>
      <c r="I6972">
        <v>103551225</v>
      </c>
      <c r="J6972">
        <v>1.6141E+18</v>
      </c>
      <c r="K6972" t="s">
        <v>16</v>
      </c>
      <c r="L6972" t="s">
        <v>6898</v>
      </c>
      <c r="M6972" t="str">
        <f t="shared" si="108"/>
        <v>Duplikat</v>
      </c>
    </row>
    <row r="6973" spans="1:13" x14ac:dyDescent="0.25">
      <c r="A6973" s="3">
        <v>44940</v>
      </c>
      <c r="B6973">
        <v>1.61409E+18</v>
      </c>
      <c r="C6973" t="s">
        <v>6900</v>
      </c>
      <c r="D6973">
        <v>0</v>
      </c>
      <c r="E6973">
        <v>10</v>
      </c>
      <c r="F6973">
        <v>5</v>
      </c>
      <c r="G6973">
        <v>8</v>
      </c>
      <c r="H6973" t="s">
        <v>15</v>
      </c>
      <c r="I6973">
        <v>1.57768E+18</v>
      </c>
      <c r="J6973">
        <v>1.61409E+18</v>
      </c>
      <c r="K6973" t="s">
        <v>6776</v>
      </c>
      <c r="L6973" t="s">
        <v>6902</v>
      </c>
      <c r="M6973" t="str">
        <f t="shared" si="108"/>
        <v>Duplikat</v>
      </c>
    </row>
    <row r="6974" spans="1:13" x14ac:dyDescent="0.25">
      <c r="A6974" s="3">
        <v>44940</v>
      </c>
      <c r="B6974">
        <v>1.6141E+18</v>
      </c>
      <c r="C6974" t="s">
        <v>6897</v>
      </c>
      <c r="D6974">
        <v>0</v>
      </c>
      <c r="E6974">
        <v>0</v>
      </c>
      <c r="F6974">
        <v>0</v>
      </c>
      <c r="G6974">
        <v>0</v>
      </c>
      <c r="H6974" t="s">
        <v>15</v>
      </c>
      <c r="I6974">
        <v>103551225</v>
      </c>
      <c r="J6974">
        <v>1.6141E+18</v>
      </c>
      <c r="K6974" t="s">
        <v>16</v>
      </c>
      <c r="L6974" t="s">
        <v>6898</v>
      </c>
      <c r="M6974" t="str">
        <f t="shared" si="108"/>
        <v>Duplikat</v>
      </c>
    </row>
    <row r="6975" spans="1:13" x14ac:dyDescent="0.25">
      <c r="A6975" s="3">
        <v>44940</v>
      </c>
      <c r="B6975">
        <v>1.61409E+18</v>
      </c>
      <c r="C6975" t="s">
        <v>6900</v>
      </c>
      <c r="D6975">
        <v>0</v>
      </c>
      <c r="E6975">
        <v>10</v>
      </c>
      <c r="F6975">
        <v>5</v>
      </c>
      <c r="G6975">
        <v>8</v>
      </c>
      <c r="H6975" t="s">
        <v>15</v>
      </c>
      <c r="I6975">
        <v>1.57768E+18</v>
      </c>
      <c r="J6975">
        <v>1.61409E+18</v>
      </c>
      <c r="K6975" t="s">
        <v>6776</v>
      </c>
      <c r="L6975" t="s">
        <v>6902</v>
      </c>
      <c r="M6975" t="str">
        <f t="shared" si="108"/>
        <v>Duplikat</v>
      </c>
    </row>
    <row r="6976" spans="1:13" x14ac:dyDescent="0.25">
      <c r="A6976" s="3">
        <v>44939</v>
      </c>
      <c r="B6976">
        <v>1.6138784027331699E+18</v>
      </c>
      <c r="C6976" t="s">
        <v>6903</v>
      </c>
      <c r="D6976">
        <v>0</v>
      </c>
      <c r="E6976">
        <v>0</v>
      </c>
      <c r="F6976">
        <v>0</v>
      </c>
      <c r="G6976">
        <v>0</v>
      </c>
      <c r="H6976" t="s">
        <v>15</v>
      </c>
      <c r="I6976">
        <v>103551225</v>
      </c>
      <c r="J6976">
        <v>1.6138784027331699E+18</v>
      </c>
      <c r="K6976" t="s">
        <v>16</v>
      </c>
      <c r="L6976" t="s">
        <v>6904</v>
      </c>
      <c r="M6976" t="str">
        <f t="shared" si="108"/>
        <v>Duplikat</v>
      </c>
    </row>
    <row r="6977" spans="1:13" x14ac:dyDescent="0.25">
      <c r="A6977" s="3">
        <v>44939</v>
      </c>
      <c r="B6977">
        <v>1.6138784027331699E+18</v>
      </c>
      <c r="C6977" t="s">
        <v>6903</v>
      </c>
      <c r="D6977">
        <v>0</v>
      </c>
      <c r="E6977">
        <v>0</v>
      </c>
      <c r="F6977">
        <v>0</v>
      </c>
      <c r="G6977">
        <v>0</v>
      </c>
      <c r="H6977" t="s">
        <v>15</v>
      </c>
      <c r="I6977">
        <v>103551225</v>
      </c>
      <c r="J6977">
        <v>1.6138784027331699E+18</v>
      </c>
      <c r="K6977" t="s">
        <v>16</v>
      </c>
      <c r="L6977" t="s">
        <v>6905</v>
      </c>
      <c r="M6977" t="str">
        <f t="shared" si="108"/>
        <v>Duplikat</v>
      </c>
    </row>
    <row r="6978" spans="1:13" x14ac:dyDescent="0.25">
      <c r="A6978" s="3">
        <v>44939</v>
      </c>
      <c r="B6978">
        <v>1.6137881142832699E+18</v>
      </c>
      <c r="C6978" t="s">
        <v>6906</v>
      </c>
      <c r="D6978">
        <v>0</v>
      </c>
      <c r="E6978">
        <v>0</v>
      </c>
      <c r="F6978">
        <v>0</v>
      </c>
      <c r="G6978">
        <v>0</v>
      </c>
      <c r="H6978" t="s">
        <v>15</v>
      </c>
      <c r="I6978">
        <v>103551225</v>
      </c>
      <c r="J6978">
        <v>1.6137881142832699E+18</v>
      </c>
      <c r="K6978" t="s">
        <v>16</v>
      </c>
      <c r="L6978" t="s">
        <v>6907</v>
      </c>
      <c r="M6978" t="str">
        <f t="shared" si="108"/>
        <v>Duplikat</v>
      </c>
    </row>
    <row r="6979" spans="1:13" x14ac:dyDescent="0.25">
      <c r="A6979" s="3">
        <v>44939</v>
      </c>
      <c r="B6979">
        <v>1.6137881142832699E+18</v>
      </c>
      <c r="C6979" t="s">
        <v>6906</v>
      </c>
      <c r="D6979">
        <v>0</v>
      </c>
      <c r="E6979">
        <v>0</v>
      </c>
      <c r="F6979">
        <v>0</v>
      </c>
      <c r="G6979">
        <v>0</v>
      </c>
      <c r="H6979" t="s">
        <v>15</v>
      </c>
      <c r="I6979">
        <v>103551225</v>
      </c>
      <c r="J6979">
        <v>1.6137881142832699E+18</v>
      </c>
      <c r="K6979" t="s">
        <v>16</v>
      </c>
      <c r="L6979" t="s">
        <v>6908</v>
      </c>
      <c r="M6979" t="str">
        <f t="shared" ref="M6979:M7042" si="109">IF(COUNTIF($C$2:$C$11128, C6979)&gt;2, "Duplikat", "Tidak Duplikat")</f>
        <v>Duplikat</v>
      </c>
    </row>
    <row r="6980" spans="1:13" x14ac:dyDescent="0.25">
      <c r="A6980" s="3">
        <v>44939</v>
      </c>
      <c r="B6980">
        <v>1.61373549090114E+18</v>
      </c>
      <c r="C6980" t="s">
        <v>6909</v>
      </c>
      <c r="D6980">
        <v>2</v>
      </c>
      <c r="E6980">
        <v>1</v>
      </c>
      <c r="F6980">
        <v>5</v>
      </c>
      <c r="G6980">
        <v>20</v>
      </c>
      <c r="H6980" t="s">
        <v>15</v>
      </c>
      <c r="I6980">
        <v>1.41707998761458E+18</v>
      </c>
      <c r="J6980">
        <v>1.61373549090114E+18</v>
      </c>
      <c r="K6980" t="s">
        <v>6910</v>
      </c>
      <c r="L6980" t="s">
        <v>6911</v>
      </c>
      <c r="M6980" t="e">
        <f t="shared" si="109"/>
        <v>#VALUE!</v>
      </c>
    </row>
    <row r="6981" spans="1:13" x14ac:dyDescent="0.25">
      <c r="A6981" s="3">
        <v>44939</v>
      </c>
      <c r="B6981">
        <v>1.6138784027331699E+18</v>
      </c>
      <c r="C6981" t="s">
        <v>6903</v>
      </c>
      <c r="D6981">
        <v>0</v>
      </c>
      <c r="E6981">
        <v>0</v>
      </c>
      <c r="F6981">
        <v>0</v>
      </c>
      <c r="G6981">
        <v>0</v>
      </c>
      <c r="H6981" t="s">
        <v>15</v>
      </c>
      <c r="I6981">
        <v>103551225</v>
      </c>
      <c r="J6981">
        <v>1.6138784027331699E+18</v>
      </c>
      <c r="K6981" t="s">
        <v>16</v>
      </c>
      <c r="L6981" t="s">
        <v>6904</v>
      </c>
      <c r="M6981" t="str">
        <f t="shared" si="109"/>
        <v>Duplikat</v>
      </c>
    </row>
    <row r="6982" spans="1:13" x14ac:dyDescent="0.25">
      <c r="A6982" s="3">
        <v>44939</v>
      </c>
      <c r="B6982">
        <v>1.6137881142832699E+18</v>
      </c>
      <c r="C6982" t="s">
        <v>6906</v>
      </c>
      <c r="D6982">
        <v>0</v>
      </c>
      <c r="E6982">
        <v>0</v>
      </c>
      <c r="F6982">
        <v>0</v>
      </c>
      <c r="G6982">
        <v>0</v>
      </c>
      <c r="H6982" t="s">
        <v>15</v>
      </c>
      <c r="I6982">
        <v>103551225</v>
      </c>
      <c r="J6982">
        <v>1.6137881142832699E+18</v>
      </c>
      <c r="K6982" t="s">
        <v>16</v>
      </c>
      <c r="L6982" t="s">
        <v>6907</v>
      </c>
      <c r="M6982" t="str">
        <f t="shared" si="109"/>
        <v>Duplikat</v>
      </c>
    </row>
    <row r="6983" spans="1:13" x14ac:dyDescent="0.25">
      <c r="A6983" s="3">
        <v>44939</v>
      </c>
      <c r="B6983">
        <v>1.6138784027331699E+18</v>
      </c>
      <c r="C6983" t="s">
        <v>6903</v>
      </c>
      <c r="D6983">
        <v>0</v>
      </c>
      <c r="E6983">
        <v>0</v>
      </c>
      <c r="F6983">
        <v>0</v>
      </c>
      <c r="G6983">
        <v>0</v>
      </c>
      <c r="H6983" t="s">
        <v>15</v>
      </c>
      <c r="I6983">
        <v>103551225</v>
      </c>
      <c r="J6983">
        <v>1.6138784027331699E+18</v>
      </c>
      <c r="K6983" t="s">
        <v>16</v>
      </c>
      <c r="L6983" t="s">
        <v>6904</v>
      </c>
      <c r="M6983" t="str">
        <f t="shared" si="109"/>
        <v>Duplikat</v>
      </c>
    </row>
    <row r="6984" spans="1:13" x14ac:dyDescent="0.25">
      <c r="A6984" s="3">
        <v>44939</v>
      </c>
      <c r="B6984">
        <v>1.6137881142832699E+18</v>
      </c>
      <c r="C6984" t="s">
        <v>6906</v>
      </c>
      <c r="D6984">
        <v>0</v>
      </c>
      <c r="E6984">
        <v>0</v>
      </c>
      <c r="F6984">
        <v>0</v>
      </c>
      <c r="G6984">
        <v>0</v>
      </c>
      <c r="H6984" t="s">
        <v>15</v>
      </c>
      <c r="I6984">
        <v>103551225</v>
      </c>
      <c r="J6984">
        <v>1.6137881142832699E+18</v>
      </c>
      <c r="K6984" t="s">
        <v>16</v>
      </c>
      <c r="L6984" t="s">
        <v>6907</v>
      </c>
      <c r="M6984" t="str">
        <f t="shared" si="109"/>
        <v>Duplikat</v>
      </c>
    </row>
    <row r="6985" spans="1:13" x14ac:dyDescent="0.25">
      <c r="A6985" s="3">
        <v>44939</v>
      </c>
      <c r="B6985">
        <v>1.6138784027331699E+18</v>
      </c>
      <c r="C6985" t="s">
        <v>6903</v>
      </c>
      <c r="D6985">
        <v>0</v>
      </c>
      <c r="E6985">
        <v>0</v>
      </c>
      <c r="F6985">
        <v>0</v>
      </c>
      <c r="G6985">
        <v>0</v>
      </c>
      <c r="H6985" t="s">
        <v>15</v>
      </c>
      <c r="I6985">
        <v>103551225</v>
      </c>
      <c r="J6985">
        <v>1.6138784027331699E+18</v>
      </c>
      <c r="K6985" t="s">
        <v>16</v>
      </c>
      <c r="L6985" t="s">
        <v>6904</v>
      </c>
      <c r="M6985" t="str">
        <f t="shared" si="109"/>
        <v>Duplikat</v>
      </c>
    </row>
    <row r="6986" spans="1:13" x14ac:dyDescent="0.25">
      <c r="A6986" s="3">
        <v>44939</v>
      </c>
      <c r="B6986">
        <v>1.6137881142832699E+18</v>
      </c>
      <c r="C6986" t="s">
        <v>6906</v>
      </c>
      <c r="D6986">
        <v>0</v>
      </c>
      <c r="E6986">
        <v>0</v>
      </c>
      <c r="F6986">
        <v>0</v>
      </c>
      <c r="G6986">
        <v>0</v>
      </c>
      <c r="H6986" t="s">
        <v>15</v>
      </c>
      <c r="I6986">
        <v>103551225</v>
      </c>
      <c r="J6986">
        <v>1.6137881142832699E+18</v>
      </c>
      <c r="K6986" t="s">
        <v>16</v>
      </c>
      <c r="L6986" t="s">
        <v>6907</v>
      </c>
      <c r="M6986" t="str">
        <f t="shared" si="109"/>
        <v>Duplikat</v>
      </c>
    </row>
    <row r="6987" spans="1:13" x14ac:dyDescent="0.25">
      <c r="A6987" s="3">
        <v>44939</v>
      </c>
      <c r="B6987">
        <v>1.61373549090114E+18</v>
      </c>
      <c r="C6987" t="s">
        <v>6909</v>
      </c>
      <c r="D6987">
        <v>2</v>
      </c>
      <c r="E6987">
        <v>1</v>
      </c>
      <c r="F6987">
        <v>5</v>
      </c>
      <c r="G6987">
        <v>20</v>
      </c>
      <c r="H6987" t="s">
        <v>15</v>
      </c>
      <c r="I6987">
        <v>1.41707998761458E+18</v>
      </c>
      <c r="J6987">
        <v>1.61373549090114E+18</v>
      </c>
      <c r="K6987" t="s">
        <v>6910</v>
      </c>
      <c r="L6987" t="s">
        <v>6912</v>
      </c>
      <c r="M6987" t="e">
        <f t="shared" si="109"/>
        <v>#VALUE!</v>
      </c>
    </row>
    <row r="6988" spans="1:13" x14ac:dyDescent="0.25">
      <c r="A6988" s="3">
        <v>44939</v>
      </c>
      <c r="B6988">
        <v>1.61388E+18</v>
      </c>
      <c r="C6988" t="s">
        <v>6903</v>
      </c>
      <c r="D6988">
        <v>0</v>
      </c>
      <c r="E6988">
        <v>0</v>
      </c>
      <c r="F6988">
        <v>0</v>
      </c>
      <c r="G6988">
        <v>0</v>
      </c>
      <c r="H6988" t="s">
        <v>15</v>
      </c>
      <c r="I6988">
        <v>103551225</v>
      </c>
      <c r="J6988">
        <v>1.61388E+18</v>
      </c>
      <c r="K6988" t="s">
        <v>16</v>
      </c>
      <c r="L6988" t="s">
        <v>6904</v>
      </c>
      <c r="M6988" t="str">
        <f t="shared" si="109"/>
        <v>Duplikat</v>
      </c>
    </row>
    <row r="6989" spans="1:13" x14ac:dyDescent="0.25">
      <c r="A6989" s="3">
        <v>44939</v>
      </c>
      <c r="B6989">
        <v>1.61379E+18</v>
      </c>
      <c r="C6989" t="s">
        <v>6906</v>
      </c>
      <c r="D6989">
        <v>0</v>
      </c>
      <c r="E6989">
        <v>0</v>
      </c>
      <c r="F6989">
        <v>0</v>
      </c>
      <c r="G6989">
        <v>0</v>
      </c>
      <c r="H6989" t="s">
        <v>15</v>
      </c>
      <c r="I6989">
        <v>103551225</v>
      </c>
      <c r="J6989">
        <v>1.61379E+18</v>
      </c>
      <c r="K6989" t="s">
        <v>16</v>
      </c>
      <c r="L6989" t="s">
        <v>6907</v>
      </c>
      <c r="M6989" t="str">
        <f t="shared" si="109"/>
        <v>Duplikat</v>
      </c>
    </row>
    <row r="6990" spans="1:13" x14ac:dyDescent="0.25">
      <c r="A6990" s="3">
        <v>44939</v>
      </c>
      <c r="B6990">
        <v>1.61388E+18</v>
      </c>
      <c r="C6990" t="s">
        <v>6903</v>
      </c>
      <c r="D6990">
        <v>0</v>
      </c>
      <c r="E6990">
        <v>0</v>
      </c>
      <c r="F6990">
        <v>0</v>
      </c>
      <c r="G6990">
        <v>0</v>
      </c>
      <c r="H6990" t="s">
        <v>15</v>
      </c>
      <c r="I6990">
        <v>103551225</v>
      </c>
      <c r="J6990">
        <v>1.61388E+18</v>
      </c>
      <c r="K6990" t="s">
        <v>16</v>
      </c>
      <c r="L6990" t="s">
        <v>6904</v>
      </c>
      <c r="M6990" t="str">
        <f t="shared" si="109"/>
        <v>Duplikat</v>
      </c>
    </row>
    <row r="6991" spans="1:13" x14ac:dyDescent="0.25">
      <c r="A6991" s="3">
        <v>44939</v>
      </c>
      <c r="B6991">
        <v>1.61379E+18</v>
      </c>
      <c r="C6991" t="s">
        <v>6906</v>
      </c>
      <c r="D6991">
        <v>0</v>
      </c>
      <c r="E6991">
        <v>0</v>
      </c>
      <c r="F6991">
        <v>0</v>
      </c>
      <c r="G6991">
        <v>0</v>
      </c>
      <c r="H6991" t="s">
        <v>15</v>
      </c>
      <c r="I6991">
        <v>103551225</v>
      </c>
      <c r="J6991">
        <v>1.61379E+18</v>
      </c>
      <c r="K6991" t="s">
        <v>16</v>
      </c>
      <c r="L6991" t="s">
        <v>6907</v>
      </c>
      <c r="M6991" t="str">
        <f t="shared" si="109"/>
        <v>Duplikat</v>
      </c>
    </row>
    <row r="6992" spans="1:13" x14ac:dyDescent="0.25">
      <c r="A6992" s="3">
        <v>44939</v>
      </c>
      <c r="B6992">
        <v>1.61374E+18</v>
      </c>
      <c r="C6992" t="s">
        <v>6909</v>
      </c>
      <c r="D6992">
        <v>2</v>
      </c>
      <c r="E6992">
        <v>1</v>
      </c>
      <c r="F6992">
        <v>5</v>
      </c>
      <c r="G6992">
        <v>20</v>
      </c>
      <c r="H6992" t="s">
        <v>15</v>
      </c>
      <c r="I6992">
        <v>1.41708E+18</v>
      </c>
      <c r="J6992">
        <v>1.61374E+18</v>
      </c>
      <c r="K6992" t="s">
        <v>6910</v>
      </c>
      <c r="L6992" t="s">
        <v>6912</v>
      </c>
      <c r="M6992" t="e">
        <f t="shared" si="109"/>
        <v>#VALUE!</v>
      </c>
    </row>
    <row r="6993" spans="1:13" x14ac:dyDescent="0.25">
      <c r="A6993" s="3">
        <v>44939</v>
      </c>
      <c r="B6993">
        <v>1.61388E+18</v>
      </c>
      <c r="C6993" t="s">
        <v>6903</v>
      </c>
      <c r="D6993">
        <v>0</v>
      </c>
      <c r="E6993">
        <v>0</v>
      </c>
      <c r="F6993">
        <v>0</v>
      </c>
      <c r="G6993">
        <v>0</v>
      </c>
      <c r="H6993" t="s">
        <v>15</v>
      </c>
      <c r="I6993">
        <v>103551225</v>
      </c>
      <c r="J6993">
        <v>1.61388E+18</v>
      </c>
      <c r="K6993" t="s">
        <v>16</v>
      </c>
      <c r="L6993" t="s">
        <v>6904</v>
      </c>
      <c r="M6993" t="str">
        <f t="shared" si="109"/>
        <v>Duplikat</v>
      </c>
    </row>
    <row r="6994" spans="1:13" x14ac:dyDescent="0.25">
      <c r="A6994" s="3">
        <v>44939</v>
      </c>
      <c r="B6994">
        <v>1.61379E+18</v>
      </c>
      <c r="C6994" t="s">
        <v>6906</v>
      </c>
      <c r="D6994">
        <v>0</v>
      </c>
      <c r="E6994">
        <v>0</v>
      </c>
      <c r="F6994">
        <v>0</v>
      </c>
      <c r="G6994">
        <v>0</v>
      </c>
      <c r="H6994" t="s">
        <v>15</v>
      </c>
      <c r="I6994">
        <v>103551225</v>
      </c>
      <c r="J6994">
        <v>1.61379E+18</v>
      </c>
      <c r="K6994" t="s">
        <v>16</v>
      </c>
      <c r="L6994" t="s">
        <v>6907</v>
      </c>
      <c r="M6994" t="str">
        <f t="shared" si="109"/>
        <v>Duplikat</v>
      </c>
    </row>
    <row r="6995" spans="1:13" x14ac:dyDescent="0.25">
      <c r="A6995" s="3">
        <v>44937</v>
      </c>
      <c r="B6995">
        <v>1.6131960459951099E+18</v>
      </c>
      <c r="C6995" t="s">
        <v>6913</v>
      </c>
      <c r="D6995">
        <v>0</v>
      </c>
      <c r="E6995">
        <v>0</v>
      </c>
      <c r="F6995">
        <v>0</v>
      </c>
      <c r="G6995">
        <v>0</v>
      </c>
      <c r="H6995" t="s">
        <v>15</v>
      </c>
      <c r="I6995">
        <v>8.4010062517821402E+17</v>
      </c>
      <c r="J6995">
        <v>1.6131960286810099E+18</v>
      </c>
      <c r="K6995" t="s">
        <v>5688</v>
      </c>
      <c r="L6995" t="s">
        <v>6914</v>
      </c>
      <c r="M6995" t="e">
        <f t="shared" si="109"/>
        <v>#VALUE!</v>
      </c>
    </row>
    <row r="6996" spans="1:13" x14ac:dyDescent="0.25">
      <c r="A6996" s="3">
        <v>44937</v>
      </c>
      <c r="B6996">
        <v>1.6131960459951099E+18</v>
      </c>
      <c r="C6996" t="s">
        <v>6913</v>
      </c>
      <c r="D6996">
        <v>0</v>
      </c>
      <c r="E6996">
        <v>0</v>
      </c>
      <c r="F6996">
        <v>0</v>
      </c>
      <c r="G6996">
        <v>0</v>
      </c>
      <c r="H6996" t="s">
        <v>15</v>
      </c>
      <c r="I6996">
        <v>8.4010062517821402E+17</v>
      </c>
      <c r="J6996">
        <v>1.6131960286810099E+18</v>
      </c>
      <c r="K6996" t="s">
        <v>5688</v>
      </c>
      <c r="L6996" t="s">
        <v>6915</v>
      </c>
      <c r="M6996" t="e">
        <f t="shared" si="109"/>
        <v>#VALUE!</v>
      </c>
    </row>
    <row r="6997" spans="1:13" x14ac:dyDescent="0.25">
      <c r="A6997" s="3">
        <v>44937</v>
      </c>
      <c r="B6997">
        <v>1.61319603571906E+18</v>
      </c>
      <c r="C6997" t="s">
        <v>6916</v>
      </c>
      <c r="D6997">
        <v>0</v>
      </c>
      <c r="E6997">
        <v>1</v>
      </c>
      <c r="F6997">
        <v>0</v>
      </c>
      <c r="G6997">
        <v>0</v>
      </c>
      <c r="H6997" t="s">
        <v>15</v>
      </c>
      <c r="I6997">
        <v>8.4010062517821402E+17</v>
      </c>
      <c r="J6997">
        <v>1.6131960286810099E+18</v>
      </c>
      <c r="K6997" t="s">
        <v>5688</v>
      </c>
      <c r="L6997" t="s">
        <v>6917</v>
      </c>
      <c r="M6997" t="e">
        <f t="shared" si="109"/>
        <v>#VALUE!</v>
      </c>
    </row>
    <row r="6998" spans="1:13" x14ac:dyDescent="0.25">
      <c r="A6998" s="3">
        <v>44937</v>
      </c>
      <c r="B6998">
        <v>1.61318659534319E+18</v>
      </c>
      <c r="C6998" t="s">
        <v>6918</v>
      </c>
      <c r="D6998">
        <v>0</v>
      </c>
      <c r="E6998">
        <v>0</v>
      </c>
      <c r="F6998">
        <v>8</v>
      </c>
      <c r="G6998">
        <v>9</v>
      </c>
      <c r="H6998" t="s">
        <v>15</v>
      </c>
      <c r="I6998">
        <v>1.19680450478557E+18</v>
      </c>
      <c r="J6998">
        <v>1.61318659534319E+18</v>
      </c>
      <c r="K6998" t="s">
        <v>6690</v>
      </c>
      <c r="L6998" t="s">
        <v>6919</v>
      </c>
      <c r="M6998" t="str">
        <f t="shared" si="109"/>
        <v>Duplikat</v>
      </c>
    </row>
    <row r="6999" spans="1:13" x14ac:dyDescent="0.25">
      <c r="A6999" s="3">
        <v>44937</v>
      </c>
      <c r="B6999">
        <v>1.6131659716861801E+18</v>
      </c>
      <c r="C6999" t="s">
        <v>6920</v>
      </c>
      <c r="D6999">
        <v>0</v>
      </c>
      <c r="E6999">
        <v>1</v>
      </c>
      <c r="F6999">
        <v>0</v>
      </c>
      <c r="G6999">
        <v>0</v>
      </c>
      <c r="H6999" t="s">
        <v>15</v>
      </c>
      <c r="I6999">
        <v>1.2818626146166899E+18</v>
      </c>
      <c r="J6999">
        <v>1.6131659673240801E+18</v>
      </c>
      <c r="K6999" t="s">
        <v>6921</v>
      </c>
      <c r="L6999" t="s">
        <v>6922</v>
      </c>
      <c r="M6999" t="str">
        <f t="shared" si="109"/>
        <v>Duplikat</v>
      </c>
    </row>
    <row r="7000" spans="1:13" x14ac:dyDescent="0.25">
      <c r="A7000" s="3">
        <v>44937</v>
      </c>
      <c r="B7000">
        <v>1.6131659716861801E+18</v>
      </c>
      <c r="C7000" t="s">
        <v>6920</v>
      </c>
      <c r="D7000">
        <v>0</v>
      </c>
      <c r="E7000">
        <v>1</v>
      </c>
      <c r="F7000">
        <v>0</v>
      </c>
      <c r="G7000">
        <v>0</v>
      </c>
      <c r="H7000" t="s">
        <v>15</v>
      </c>
      <c r="I7000">
        <v>1.2818626146166899E+18</v>
      </c>
      <c r="J7000">
        <v>1.6131659673240801E+18</v>
      </c>
      <c r="K7000" t="s">
        <v>6921</v>
      </c>
      <c r="L7000" t="s">
        <v>6923</v>
      </c>
      <c r="M7000" t="str">
        <f t="shared" si="109"/>
        <v>Duplikat</v>
      </c>
    </row>
    <row r="7001" spans="1:13" x14ac:dyDescent="0.25">
      <c r="A7001" s="3">
        <v>44937</v>
      </c>
      <c r="B7001">
        <v>1.6130598316735301E+18</v>
      </c>
      <c r="C7001" t="s">
        <v>6924</v>
      </c>
      <c r="D7001">
        <v>0</v>
      </c>
      <c r="E7001">
        <v>0</v>
      </c>
      <c r="F7001">
        <v>0</v>
      </c>
      <c r="G7001">
        <v>1</v>
      </c>
      <c r="H7001" t="s">
        <v>15</v>
      </c>
      <c r="I7001">
        <v>375995332</v>
      </c>
      <c r="J7001">
        <v>1.6130598316735301E+18</v>
      </c>
      <c r="K7001" t="s">
        <v>4651</v>
      </c>
      <c r="L7001" t="s">
        <v>6925</v>
      </c>
      <c r="M7001" t="e">
        <f t="shared" si="109"/>
        <v>#VALUE!</v>
      </c>
    </row>
    <row r="7002" spans="1:13" x14ac:dyDescent="0.25">
      <c r="A7002" s="3">
        <v>44937</v>
      </c>
      <c r="B7002">
        <v>1.6129798566811899E+18</v>
      </c>
      <c r="C7002" t="s">
        <v>6926</v>
      </c>
      <c r="D7002">
        <v>0</v>
      </c>
      <c r="E7002">
        <v>0</v>
      </c>
      <c r="F7002">
        <v>0</v>
      </c>
      <c r="G7002">
        <v>0</v>
      </c>
      <c r="H7002" t="s">
        <v>15</v>
      </c>
      <c r="I7002">
        <v>103551225</v>
      </c>
      <c r="J7002">
        <v>1.6129798566811899E+18</v>
      </c>
      <c r="K7002" t="s">
        <v>16</v>
      </c>
      <c r="L7002" t="s">
        <v>6927</v>
      </c>
      <c r="M7002" t="str">
        <f t="shared" si="109"/>
        <v>Duplikat</v>
      </c>
    </row>
    <row r="7003" spans="1:13" x14ac:dyDescent="0.25">
      <c r="A7003" s="3">
        <v>44937</v>
      </c>
      <c r="B7003">
        <v>1.6129798566811899E+18</v>
      </c>
      <c r="C7003" t="s">
        <v>6926</v>
      </c>
      <c r="D7003">
        <v>0</v>
      </c>
      <c r="E7003">
        <v>0</v>
      </c>
      <c r="F7003">
        <v>0</v>
      </c>
      <c r="G7003">
        <v>0</v>
      </c>
      <c r="H7003" t="s">
        <v>15</v>
      </c>
      <c r="I7003">
        <v>103551225</v>
      </c>
      <c r="J7003">
        <v>1.6129798566811899E+18</v>
      </c>
      <c r="K7003" t="s">
        <v>16</v>
      </c>
      <c r="L7003" t="s">
        <v>6928</v>
      </c>
      <c r="M7003" t="str">
        <f t="shared" si="109"/>
        <v>Duplikat</v>
      </c>
    </row>
    <row r="7004" spans="1:13" x14ac:dyDescent="0.25">
      <c r="A7004" s="3">
        <v>44937</v>
      </c>
      <c r="B7004">
        <v>1.61318659534319E+18</v>
      </c>
      <c r="C7004" t="s">
        <v>6918</v>
      </c>
      <c r="D7004">
        <v>0</v>
      </c>
      <c r="E7004">
        <v>0</v>
      </c>
      <c r="F7004">
        <v>8</v>
      </c>
      <c r="G7004">
        <v>9</v>
      </c>
      <c r="H7004" t="s">
        <v>15</v>
      </c>
      <c r="I7004">
        <v>1.19680450478557E+18</v>
      </c>
      <c r="J7004">
        <v>1.61318659534319E+18</v>
      </c>
      <c r="K7004" t="s">
        <v>6690</v>
      </c>
      <c r="L7004" t="s">
        <v>6929</v>
      </c>
      <c r="M7004" t="str">
        <f t="shared" si="109"/>
        <v>Duplikat</v>
      </c>
    </row>
    <row r="7005" spans="1:13" x14ac:dyDescent="0.25">
      <c r="A7005" s="3">
        <v>44937</v>
      </c>
      <c r="B7005">
        <v>1.6130598316735301E+18</v>
      </c>
      <c r="C7005" t="s">
        <v>6924</v>
      </c>
      <c r="D7005">
        <v>0</v>
      </c>
      <c r="E7005">
        <v>0</v>
      </c>
      <c r="F7005">
        <v>0</v>
      </c>
      <c r="G7005">
        <v>1</v>
      </c>
      <c r="H7005" t="s">
        <v>15</v>
      </c>
      <c r="I7005">
        <v>375995332</v>
      </c>
      <c r="J7005">
        <v>1.6130598316735301E+18</v>
      </c>
      <c r="K7005" t="s">
        <v>4651</v>
      </c>
      <c r="L7005" t="s">
        <v>6930</v>
      </c>
      <c r="M7005" t="e">
        <f t="shared" si="109"/>
        <v>#VALUE!</v>
      </c>
    </row>
    <row r="7006" spans="1:13" x14ac:dyDescent="0.25">
      <c r="A7006" s="3">
        <v>44937</v>
      </c>
      <c r="B7006">
        <v>1.6129798566811899E+18</v>
      </c>
      <c r="C7006" t="s">
        <v>6926</v>
      </c>
      <c r="D7006">
        <v>0</v>
      </c>
      <c r="E7006">
        <v>0</v>
      </c>
      <c r="F7006">
        <v>0</v>
      </c>
      <c r="G7006">
        <v>0</v>
      </c>
      <c r="H7006" t="s">
        <v>15</v>
      </c>
      <c r="I7006">
        <v>103551225</v>
      </c>
      <c r="J7006">
        <v>1.6129798566811899E+18</v>
      </c>
      <c r="K7006" t="s">
        <v>16</v>
      </c>
      <c r="L7006" t="s">
        <v>6927</v>
      </c>
      <c r="M7006" t="str">
        <f t="shared" si="109"/>
        <v>Duplikat</v>
      </c>
    </row>
    <row r="7007" spans="1:13" x14ac:dyDescent="0.25">
      <c r="A7007" s="3">
        <v>44937</v>
      </c>
      <c r="B7007">
        <v>1.6131960459951099E+18</v>
      </c>
      <c r="C7007" t="s">
        <v>6913</v>
      </c>
      <c r="D7007">
        <v>0</v>
      </c>
      <c r="E7007">
        <v>0</v>
      </c>
      <c r="F7007">
        <v>0</v>
      </c>
      <c r="G7007">
        <v>0</v>
      </c>
      <c r="H7007" t="s">
        <v>15</v>
      </c>
      <c r="I7007">
        <v>8.4010062517821402E+17</v>
      </c>
      <c r="J7007">
        <v>1.6131960286810099E+18</v>
      </c>
      <c r="K7007" t="s">
        <v>5688</v>
      </c>
      <c r="L7007" t="s">
        <v>6914</v>
      </c>
      <c r="M7007" t="e">
        <f t="shared" si="109"/>
        <v>#VALUE!</v>
      </c>
    </row>
    <row r="7008" spans="1:13" x14ac:dyDescent="0.25">
      <c r="A7008" s="3">
        <v>44937</v>
      </c>
      <c r="B7008">
        <v>1.61319603571906E+18</v>
      </c>
      <c r="C7008" t="s">
        <v>6916</v>
      </c>
      <c r="D7008">
        <v>0</v>
      </c>
      <c r="E7008">
        <v>1</v>
      </c>
      <c r="F7008">
        <v>0</v>
      </c>
      <c r="G7008">
        <v>0</v>
      </c>
      <c r="H7008" t="s">
        <v>15</v>
      </c>
      <c r="I7008">
        <v>8.4010062517821402E+17</v>
      </c>
      <c r="J7008">
        <v>1.6131960286810099E+18</v>
      </c>
      <c r="K7008" t="s">
        <v>5688</v>
      </c>
      <c r="L7008" t="s">
        <v>6931</v>
      </c>
      <c r="M7008" t="e">
        <f t="shared" si="109"/>
        <v>#VALUE!</v>
      </c>
    </row>
    <row r="7009" spans="1:13" x14ac:dyDescent="0.25">
      <c r="A7009" s="3">
        <v>44937</v>
      </c>
      <c r="B7009">
        <v>1.61318659534319E+18</v>
      </c>
      <c r="C7009" t="s">
        <v>6918</v>
      </c>
      <c r="D7009">
        <v>0</v>
      </c>
      <c r="E7009">
        <v>0</v>
      </c>
      <c r="F7009">
        <v>8</v>
      </c>
      <c r="G7009">
        <v>9</v>
      </c>
      <c r="H7009" t="s">
        <v>15</v>
      </c>
      <c r="I7009">
        <v>1.19680450478557E+18</v>
      </c>
      <c r="J7009">
        <v>1.61318659534319E+18</v>
      </c>
      <c r="K7009" t="s">
        <v>6690</v>
      </c>
      <c r="L7009" t="s">
        <v>6929</v>
      </c>
      <c r="M7009" t="str">
        <f t="shared" si="109"/>
        <v>Duplikat</v>
      </c>
    </row>
    <row r="7010" spans="1:13" x14ac:dyDescent="0.25">
      <c r="A7010" s="3">
        <v>44937</v>
      </c>
      <c r="B7010">
        <v>1.6131659716861801E+18</v>
      </c>
      <c r="C7010" t="s">
        <v>6920</v>
      </c>
      <c r="D7010">
        <v>0</v>
      </c>
      <c r="E7010">
        <v>1</v>
      </c>
      <c r="F7010">
        <v>0</v>
      </c>
      <c r="G7010">
        <v>0</v>
      </c>
      <c r="H7010" t="s">
        <v>15</v>
      </c>
      <c r="I7010">
        <v>1.2818626146166899E+18</v>
      </c>
      <c r="J7010">
        <v>1.6131659673240801E+18</v>
      </c>
      <c r="K7010" t="s">
        <v>6921</v>
      </c>
      <c r="L7010" t="s">
        <v>6922</v>
      </c>
      <c r="M7010" t="str">
        <f t="shared" si="109"/>
        <v>Duplikat</v>
      </c>
    </row>
    <row r="7011" spans="1:13" x14ac:dyDescent="0.25">
      <c r="A7011" s="3">
        <v>44937</v>
      </c>
      <c r="B7011">
        <v>1.6130598316735301E+18</v>
      </c>
      <c r="C7011" t="s">
        <v>6924</v>
      </c>
      <c r="D7011">
        <v>0</v>
      </c>
      <c r="E7011">
        <v>0</v>
      </c>
      <c r="F7011">
        <v>0</v>
      </c>
      <c r="G7011">
        <v>1</v>
      </c>
      <c r="H7011" t="s">
        <v>15</v>
      </c>
      <c r="I7011">
        <v>375995332</v>
      </c>
      <c r="J7011">
        <v>1.6130598316735301E+18</v>
      </c>
      <c r="K7011" t="s">
        <v>4651</v>
      </c>
      <c r="L7011" t="s">
        <v>6930</v>
      </c>
      <c r="M7011" t="e">
        <f t="shared" si="109"/>
        <v>#VALUE!</v>
      </c>
    </row>
    <row r="7012" spans="1:13" x14ac:dyDescent="0.25">
      <c r="A7012" s="3">
        <v>44937</v>
      </c>
      <c r="B7012">
        <v>1.6129798566811899E+18</v>
      </c>
      <c r="C7012" t="s">
        <v>6926</v>
      </c>
      <c r="D7012">
        <v>0</v>
      </c>
      <c r="E7012">
        <v>0</v>
      </c>
      <c r="F7012">
        <v>0</v>
      </c>
      <c r="G7012">
        <v>0</v>
      </c>
      <c r="H7012" t="s">
        <v>15</v>
      </c>
      <c r="I7012">
        <v>103551225</v>
      </c>
      <c r="J7012">
        <v>1.6129798566811899E+18</v>
      </c>
      <c r="K7012" t="s">
        <v>16</v>
      </c>
      <c r="L7012" t="s">
        <v>6927</v>
      </c>
      <c r="M7012" t="str">
        <f t="shared" si="109"/>
        <v>Duplikat</v>
      </c>
    </row>
    <row r="7013" spans="1:13" x14ac:dyDescent="0.25">
      <c r="A7013" s="3">
        <v>44937</v>
      </c>
      <c r="B7013">
        <v>1.6131960459951099E+18</v>
      </c>
      <c r="C7013" t="s">
        <v>6913</v>
      </c>
      <c r="D7013">
        <v>0</v>
      </c>
      <c r="E7013">
        <v>0</v>
      </c>
      <c r="F7013">
        <v>0</v>
      </c>
      <c r="G7013">
        <v>0</v>
      </c>
      <c r="H7013" t="s">
        <v>15</v>
      </c>
      <c r="I7013">
        <v>8.4010062517821402E+17</v>
      </c>
      <c r="J7013">
        <v>1.6131960286810099E+18</v>
      </c>
      <c r="K7013" t="s">
        <v>5688</v>
      </c>
      <c r="L7013" t="s">
        <v>6914</v>
      </c>
      <c r="M7013" t="e">
        <f t="shared" si="109"/>
        <v>#VALUE!</v>
      </c>
    </row>
    <row r="7014" spans="1:13" x14ac:dyDescent="0.25">
      <c r="A7014" s="3">
        <v>44937</v>
      </c>
      <c r="B7014">
        <v>1.61319603571906E+18</v>
      </c>
      <c r="C7014" t="s">
        <v>6916</v>
      </c>
      <c r="D7014">
        <v>0</v>
      </c>
      <c r="E7014">
        <v>1</v>
      </c>
      <c r="F7014">
        <v>0</v>
      </c>
      <c r="G7014">
        <v>0</v>
      </c>
      <c r="H7014" t="s">
        <v>15</v>
      </c>
      <c r="I7014">
        <v>8.4010062517821402E+17</v>
      </c>
      <c r="J7014">
        <v>1.6131960286810099E+18</v>
      </c>
      <c r="K7014" t="s">
        <v>5688</v>
      </c>
      <c r="L7014" t="s">
        <v>6931</v>
      </c>
      <c r="M7014" t="e">
        <f t="shared" si="109"/>
        <v>#VALUE!</v>
      </c>
    </row>
    <row r="7015" spans="1:13" x14ac:dyDescent="0.25">
      <c r="A7015" s="3">
        <v>44937</v>
      </c>
      <c r="B7015">
        <v>1.61318659534319E+18</v>
      </c>
      <c r="C7015" t="s">
        <v>6918</v>
      </c>
      <c r="D7015">
        <v>0</v>
      </c>
      <c r="E7015">
        <v>0</v>
      </c>
      <c r="F7015">
        <v>8</v>
      </c>
      <c r="G7015">
        <v>9</v>
      </c>
      <c r="H7015" t="s">
        <v>15</v>
      </c>
      <c r="I7015">
        <v>1.19680450478557E+18</v>
      </c>
      <c r="J7015">
        <v>1.61318659534319E+18</v>
      </c>
      <c r="K7015" t="s">
        <v>6690</v>
      </c>
      <c r="L7015" t="s">
        <v>6929</v>
      </c>
      <c r="M7015" t="str">
        <f t="shared" si="109"/>
        <v>Duplikat</v>
      </c>
    </row>
    <row r="7016" spans="1:13" x14ac:dyDescent="0.25">
      <c r="A7016" s="3">
        <v>44937</v>
      </c>
      <c r="B7016">
        <v>1.6131659716861801E+18</v>
      </c>
      <c r="C7016" t="s">
        <v>6920</v>
      </c>
      <c r="D7016">
        <v>0</v>
      </c>
      <c r="E7016">
        <v>1</v>
      </c>
      <c r="F7016">
        <v>0</v>
      </c>
      <c r="G7016">
        <v>0</v>
      </c>
      <c r="H7016" t="s">
        <v>15</v>
      </c>
      <c r="I7016">
        <v>1.2818626146166899E+18</v>
      </c>
      <c r="J7016">
        <v>1.6131659673240801E+18</v>
      </c>
      <c r="K7016" t="s">
        <v>6921</v>
      </c>
      <c r="L7016" t="s">
        <v>6922</v>
      </c>
      <c r="M7016" t="str">
        <f t="shared" si="109"/>
        <v>Duplikat</v>
      </c>
    </row>
    <row r="7017" spans="1:13" x14ac:dyDescent="0.25">
      <c r="A7017" s="3">
        <v>44937</v>
      </c>
      <c r="B7017">
        <v>1.6130598316735301E+18</v>
      </c>
      <c r="C7017" t="s">
        <v>6924</v>
      </c>
      <c r="D7017">
        <v>0</v>
      </c>
      <c r="E7017">
        <v>0</v>
      </c>
      <c r="F7017">
        <v>0</v>
      </c>
      <c r="G7017">
        <v>1</v>
      </c>
      <c r="H7017" t="s">
        <v>15</v>
      </c>
      <c r="I7017">
        <v>375995332</v>
      </c>
      <c r="J7017">
        <v>1.6130598316735301E+18</v>
      </c>
      <c r="K7017" t="s">
        <v>4651</v>
      </c>
      <c r="L7017" t="s">
        <v>6930</v>
      </c>
      <c r="M7017" t="e">
        <f t="shared" si="109"/>
        <v>#VALUE!</v>
      </c>
    </row>
    <row r="7018" spans="1:13" x14ac:dyDescent="0.25">
      <c r="A7018" s="3">
        <v>44937</v>
      </c>
      <c r="B7018">
        <v>1.6129798566811899E+18</v>
      </c>
      <c r="C7018" t="s">
        <v>6926</v>
      </c>
      <c r="D7018">
        <v>0</v>
      </c>
      <c r="E7018">
        <v>0</v>
      </c>
      <c r="F7018">
        <v>0</v>
      </c>
      <c r="G7018">
        <v>0</v>
      </c>
      <c r="H7018" t="s">
        <v>15</v>
      </c>
      <c r="I7018">
        <v>103551225</v>
      </c>
      <c r="J7018">
        <v>1.6129798566811899E+18</v>
      </c>
      <c r="K7018" t="s">
        <v>16</v>
      </c>
      <c r="L7018" t="s">
        <v>6927</v>
      </c>
      <c r="M7018" t="str">
        <f t="shared" si="109"/>
        <v>Duplikat</v>
      </c>
    </row>
    <row r="7019" spans="1:13" x14ac:dyDescent="0.25">
      <c r="A7019" s="3">
        <v>44937</v>
      </c>
      <c r="B7019">
        <v>1.6132E+18</v>
      </c>
      <c r="C7019" t="s">
        <v>6913</v>
      </c>
      <c r="D7019">
        <v>0</v>
      </c>
      <c r="E7019">
        <v>0</v>
      </c>
      <c r="F7019">
        <v>0</v>
      </c>
      <c r="G7019">
        <v>0</v>
      </c>
      <c r="H7019" t="s">
        <v>15</v>
      </c>
      <c r="I7019">
        <v>8.40101E+17</v>
      </c>
      <c r="J7019">
        <v>1.6132E+18</v>
      </c>
      <c r="K7019" t="s">
        <v>5688</v>
      </c>
      <c r="L7019" t="s">
        <v>6914</v>
      </c>
      <c r="M7019" t="e">
        <f t="shared" si="109"/>
        <v>#VALUE!</v>
      </c>
    </row>
    <row r="7020" spans="1:13" x14ac:dyDescent="0.25">
      <c r="A7020" s="3">
        <v>44937</v>
      </c>
      <c r="B7020">
        <v>1.6132E+18</v>
      </c>
      <c r="C7020" t="s">
        <v>6916</v>
      </c>
      <c r="D7020">
        <v>0</v>
      </c>
      <c r="E7020">
        <v>1</v>
      </c>
      <c r="F7020">
        <v>0</v>
      </c>
      <c r="G7020">
        <v>0</v>
      </c>
      <c r="H7020" t="s">
        <v>15</v>
      </c>
      <c r="I7020">
        <v>8.40101E+17</v>
      </c>
      <c r="J7020">
        <v>1.6132E+18</v>
      </c>
      <c r="K7020" t="s">
        <v>5688</v>
      </c>
      <c r="L7020" t="s">
        <v>6931</v>
      </c>
      <c r="M7020" t="e">
        <f t="shared" si="109"/>
        <v>#VALUE!</v>
      </c>
    </row>
    <row r="7021" spans="1:13" x14ac:dyDescent="0.25">
      <c r="A7021" s="3">
        <v>44937</v>
      </c>
      <c r="B7021">
        <v>1.61319E+18</v>
      </c>
      <c r="C7021" t="s">
        <v>6918</v>
      </c>
      <c r="D7021">
        <v>0</v>
      </c>
      <c r="E7021">
        <v>0</v>
      </c>
      <c r="F7021">
        <v>8</v>
      </c>
      <c r="G7021">
        <v>9</v>
      </c>
      <c r="H7021" t="s">
        <v>15</v>
      </c>
      <c r="I7021">
        <v>1.1968E+18</v>
      </c>
      <c r="J7021">
        <v>1.61319E+18</v>
      </c>
      <c r="K7021" t="s">
        <v>6690</v>
      </c>
      <c r="L7021" t="s">
        <v>6929</v>
      </c>
      <c r="M7021" t="str">
        <f t="shared" si="109"/>
        <v>Duplikat</v>
      </c>
    </row>
    <row r="7022" spans="1:13" x14ac:dyDescent="0.25">
      <c r="A7022" s="3">
        <v>44937</v>
      </c>
      <c r="B7022">
        <v>1.61317E+18</v>
      </c>
      <c r="C7022" t="s">
        <v>6920</v>
      </c>
      <c r="D7022">
        <v>0</v>
      </c>
      <c r="E7022">
        <v>1</v>
      </c>
      <c r="F7022">
        <v>0</v>
      </c>
      <c r="G7022">
        <v>0</v>
      </c>
      <c r="H7022" t="s">
        <v>15</v>
      </c>
      <c r="I7022">
        <v>1.28186E+18</v>
      </c>
      <c r="J7022">
        <v>1.61317E+18</v>
      </c>
      <c r="K7022" t="s">
        <v>6921</v>
      </c>
      <c r="L7022" t="s">
        <v>6922</v>
      </c>
      <c r="M7022" t="str">
        <f t="shared" si="109"/>
        <v>Duplikat</v>
      </c>
    </row>
    <row r="7023" spans="1:13" x14ac:dyDescent="0.25">
      <c r="A7023" s="3">
        <v>44937</v>
      </c>
      <c r="B7023">
        <v>1.61306E+18</v>
      </c>
      <c r="C7023" t="s">
        <v>6924</v>
      </c>
      <c r="D7023">
        <v>0</v>
      </c>
      <c r="E7023">
        <v>0</v>
      </c>
      <c r="F7023">
        <v>0</v>
      </c>
      <c r="G7023">
        <v>1</v>
      </c>
      <c r="H7023" t="s">
        <v>15</v>
      </c>
      <c r="I7023">
        <v>375995332</v>
      </c>
      <c r="J7023">
        <v>1.61306E+18</v>
      </c>
      <c r="K7023" t="s">
        <v>4651</v>
      </c>
      <c r="L7023" t="s">
        <v>6930</v>
      </c>
      <c r="M7023" t="e">
        <f t="shared" si="109"/>
        <v>#VALUE!</v>
      </c>
    </row>
    <row r="7024" spans="1:13" x14ac:dyDescent="0.25">
      <c r="A7024" s="3">
        <v>44937</v>
      </c>
      <c r="B7024">
        <v>1.61298E+18</v>
      </c>
      <c r="C7024" t="s">
        <v>6926</v>
      </c>
      <c r="D7024">
        <v>0</v>
      </c>
      <c r="E7024">
        <v>0</v>
      </c>
      <c r="F7024">
        <v>0</v>
      </c>
      <c r="G7024">
        <v>0</v>
      </c>
      <c r="H7024" t="s">
        <v>15</v>
      </c>
      <c r="I7024">
        <v>103551225</v>
      </c>
      <c r="J7024">
        <v>1.61298E+18</v>
      </c>
      <c r="K7024" t="s">
        <v>16</v>
      </c>
      <c r="L7024" t="s">
        <v>6927</v>
      </c>
      <c r="M7024" t="str">
        <f t="shared" si="109"/>
        <v>Duplikat</v>
      </c>
    </row>
    <row r="7025" spans="1:13" x14ac:dyDescent="0.25">
      <c r="A7025" s="3">
        <v>44937</v>
      </c>
      <c r="B7025">
        <v>1.6132E+18</v>
      </c>
      <c r="C7025" t="s">
        <v>6913</v>
      </c>
      <c r="D7025">
        <v>0</v>
      </c>
      <c r="E7025">
        <v>0</v>
      </c>
      <c r="F7025">
        <v>0</v>
      </c>
      <c r="G7025">
        <v>0</v>
      </c>
      <c r="H7025" t="s">
        <v>15</v>
      </c>
      <c r="I7025">
        <v>8.40101E+17</v>
      </c>
      <c r="J7025">
        <v>1.6132E+18</v>
      </c>
      <c r="K7025" t="s">
        <v>5688</v>
      </c>
      <c r="L7025" t="s">
        <v>6914</v>
      </c>
      <c r="M7025" t="e">
        <f t="shared" si="109"/>
        <v>#VALUE!</v>
      </c>
    </row>
    <row r="7026" spans="1:13" x14ac:dyDescent="0.25">
      <c r="A7026" s="3">
        <v>44937</v>
      </c>
      <c r="B7026">
        <v>1.6132E+18</v>
      </c>
      <c r="C7026" t="s">
        <v>6916</v>
      </c>
      <c r="D7026">
        <v>0</v>
      </c>
      <c r="E7026">
        <v>1</v>
      </c>
      <c r="F7026">
        <v>0</v>
      </c>
      <c r="G7026">
        <v>0</v>
      </c>
      <c r="H7026" t="s">
        <v>15</v>
      </c>
      <c r="I7026">
        <v>8.40101E+17</v>
      </c>
      <c r="J7026">
        <v>1.6132E+18</v>
      </c>
      <c r="K7026" t="s">
        <v>5688</v>
      </c>
      <c r="L7026" t="s">
        <v>6931</v>
      </c>
      <c r="M7026" t="e">
        <f t="shared" si="109"/>
        <v>#VALUE!</v>
      </c>
    </row>
    <row r="7027" spans="1:13" x14ac:dyDescent="0.25">
      <c r="A7027" s="3">
        <v>44937</v>
      </c>
      <c r="B7027">
        <v>1.61319E+18</v>
      </c>
      <c r="C7027" t="s">
        <v>6918</v>
      </c>
      <c r="D7027">
        <v>0</v>
      </c>
      <c r="E7027">
        <v>0</v>
      </c>
      <c r="F7027">
        <v>8</v>
      </c>
      <c r="G7027">
        <v>9</v>
      </c>
      <c r="H7027" t="s">
        <v>15</v>
      </c>
      <c r="I7027">
        <v>1.1968E+18</v>
      </c>
      <c r="J7027">
        <v>1.61319E+18</v>
      </c>
      <c r="K7027" t="s">
        <v>6690</v>
      </c>
      <c r="L7027" t="s">
        <v>6929</v>
      </c>
      <c r="M7027" t="str">
        <f t="shared" si="109"/>
        <v>Duplikat</v>
      </c>
    </row>
    <row r="7028" spans="1:13" x14ac:dyDescent="0.25">
      <c r="A7028" s="3">
        <v>44937</v>
      </c>
      <c r="B7028">
        <v>1.61317E+18</v>
      </c>
      <c r="C7028" t="s">
        <v>6920</v>
      </c>
      <c r="D7028">
        <v>0</v>
      </c>
      <c r="E7028">
        <v>1</v>
      </c>
      <c r="F7028">
        <v>0</v>
      </c>
      <c r="G7028">
        <v>0</v>
      </c>
      <c r="H7028" t="s">
        <v>15</v>
      </c>
      <c r="I7028">
        <v>1.28186E+18</v>
      </c>
      <c r="J7028">
        <v>1.61317E+18</v>
      </c>
      <c r="K7028" t="s">
        <v>6921</v>
      </c>
      <c r="L7028" t="s">
        <v>6922</v>
      </c>
      <c r="M7028" t="str">
        <f t="shared" si="109"/>
        <v>Duplikat</v>
      </c>
    </row>
    <row r="7029" spans="1:13" x14ac:dyDescent="0.25">
      <c r="A7029" s="3">
        <v>44937</v>
      </c>
      <c r="B7029">
        <v>1.61306E+18</v>
      </c>
      <c r="C7029" t="s">
        <v>6924</v>
      </c>
      <c r="D7029">
        <v>0</v>
      </c>
      <c r="E7029">
        <v>0</v>
      </c>
      <c r="F7029">
        <v>0</v>
      </c>
      <c r="G7029">
        <v>1</v>
      </c>
      <c r="H7029" t="s">
        <v>15</v>
      </c>
      <c r="I7029">
        <v>375995332</v>
      </c>
      <c r="J7029">
        <v>1.61306E+18</v>
      </c>
      <c r="K7029" t="s">
        <v>4651</v>
      </c>
      <c r="L7029" t="s">
        <v>6930</v>
      </c>
      <c r="M7029" t="e">
        <f t="shared" si="109"/>
        <v>#VALUE!</v>
      </c>
    </row>
    <row r="7030" spans="1:13" x14ac:dyDescent="0.25">
      <c r="A7030" s="3">
        <v>44937</v>
      </c>
      <c r="B7030">
        <v>1.61298E+18</v>
      </c>
      <c r="C7030" t="s">
        <v>6926</v>
      </c>
      <c r="D7030">
        <v>0</v>
      </c>
      <c r="E7030">
        <v>0</v>
      </c>
      <c r="F7030">
        <v>0</v>
      </c>
      <c r="G7030">
        <v>0</v>
      </c>
      <c r="H7030" t="s">
        <v>15</v>
      </c>
      <c r="I7030">
        <v>103551225</v>
      </c>
      <c r="J7030">
        <v>1.61298E+18</v>
      </c>
      <c r="K7030" t="s">
        <v>16</v>
      </c>
      <c r="L7030" t="s">
        <v>6927</v>
      </c>
      <c r="M7030" t="str">
        <f t="shared" si="109"/>
        <v>Duplikat</v>
      </c>
    </row>
    <row r="7031" spans="1:13" x14ac:dyDescent="0.25">
      <c r="A7031" s="3">
        <v>44937</v>
      </c>
      <c r="B7031">
        <v>1.6132E+18</v>
      </c>
      <c r="C7031" t="s">
        <v>6913</v>
      </c>
      <c r="D7031">
        <v>0</v>
      </c>
      <c r="E7031">
        <v>0</v>
      </c>
      <c r="F7031">
        <v>0</v>
      </c>
      <c r="G7031">
        <v>0</v>
      </c>
      <c r="H7031" t="s">
        <v>15</v>
      </c>
      <c r="I7031">
        <v>8.40101E+17</v>
      </c>
      <c r="J7031">
        <v>1.6132E+18</v>
      </c>
      <c r="K7031" t="s">
        <v>5688</v>
      </c>
      <c r="L7031" t="s">
        <v>6914</v>
      </c>
      <c r="M7031" t="e">
        <f t="shared" si="109"/>
        <v>#VALUE!</v>
      </c>
    </row>
    <row r="7032" spans="1:13" x14ac:dyDescent="0.25">
      <c r="A7032" s="3">
        <v>44937</v>
      </c>
      <c r="B7032">
        <v>1.6132E+18</v>
      </c>
      <c r="C7032" t="s">
        <v>6916</v>
      </c>
      <c r="D7032">
        <v>0</v>
      </c>
      <c r="E7032">
        <v>1</v>
      </c>
      <c r="F7032">
        <v>0</v>
      </c>
      <c r="G7032">
        <v>0</v>
      </c>
      <c r="H7032" t="s">
        <v>15</v>
      </c>
      <c r="I7032">
        <v>8.40101E+17</v>
      </c>
      <c r="J7032">
        <v>1.6132E+18</v>
      </c>
      <c r="K7032" t="s">
        <v>5688</v>
      </c>
      <c r="L7032" t="s">
        <v>6931</v>
      </c>
      <c r="M7032" t="e">
        <f t="shared" si="109"/>
        <v>#VALUE!</v>
      </c>
    </row>
    <row r="7033" spans="1:13" x14ac:dyDescent="0.25">
      <c r="A7033" s="3">
        <v>44937</v>
      </c>
      <c r="B7033">
        <v>1.61319E+18</v>
      </c>
      <c r="C7033" t="s">
        <v>6918</v>
      </c>
      <c r="D7033">
        <v>0</v>
      </c>
      <c r="E7033">
        <v>0</v>
      </c>
      <c r="F7033">
        <v>8</v>
      </c>
      <c r="G7033">
        <v>9</v>
      </c>
      <c r="H7033" t="s">
        <v>15</v>
      </c>
      <c r="I7033">
        <v>1.1968E+18</v>
      </c>
      <c r="J7033">
        <v>1.61319E+18</v>
      </c>
      <c r="K7033" t="s">
        <v>6690</v>
      </c>
      <c r="L7033" t="s">
        <v>6929</v>
      </c>
      <c r="M7033" t="str">
        <f t="shared" si="109"/>
        <v>Duplikat</v>
      </c>
    </row>
    <row r="7034" spans="1:13" x14ac:dyDescent="0.25">
      <c r="A7034" s="3">
        <v>44937</v>
      </c>
      <c r="B7034">
        <v>1.61317E+18</v>
      </c>
      <c r="C7034" t="s">
        <v>6920</v>
      </c>
      <c r="D7034">
        <v>0</v>
      </c>
      <c r="E7034">
        <v>1</v>
      </c>
      <c r="F7034">
        <v>0</v>
      </c>
      <c r="G7034">
        <v>0</v>
      </c>
      <c r="H7034" t="s">
        <v>15</v>
      </c>
      <c r="I7034">
        <v>1.28186E+18</v>
      </c>
      <c r="J7034">
        <v>1.61317E+18</v>
      </c>
      <c r="K7034" t="s">
        <v>6921</v>
      </c>
      <c r="L7034" t="s">
        <v>6922</v>
      </c>
      <c r="M7034" t="str">
        <f t="shared" si="109"/>
        <v>Duplikat</v>
      </c>
    </row>
    <row r="7035" spans="1:13" x14ac:dyDescent="0.25">
      <c r="A7035" s="3">
        <v>44937</v>
      </c>
      <c r="B7035">
        <v>1.61306E+18</v>
      </c>
      <c r="C7035" t="s">
        <v>6924</v>
      </c>
      <c r="D7035">
        <v>0</v>
      </c>
      <c r="E7035">
        <v>0</v>
      </c>
      <c r="F7035">
        <v>0</v>
      </c>
      <c r="G7035">
        <v>1</v>
      </c>
      <c r="H7035" t="s">
        <v>15</v>
      </c>
      <c r="I7035">
        <v>375995332</v>
      </c>
      <c r="J7035">
        <v>1.61306E+18</v>
      </c>
      <c r="K7035" t="s">
        <v>4651</v>
      </c>
      <c r="L7035" t="s">
        <v>6930</v>
      </c>
      <c r="M7035" t="e">
        <f t="shared" si="109"/>
        <v>#VALUE!</v>
      </c>
    </row>
    <row r="7036" spans="1:13" x14ac:dyDescent="0.25">
      <c r="A7036" s="3">
        <v>44937</v>
      </c>
      <c r="B7036">
        <v>1.61298E+18</v>
      </c>
      <c r="C7036" t="s">
        <v>6926</v>
      </c>
      <c r="D7036">
        <v>0</v>
      </c>
      <c r="E7036">
        <v>0</v>
      </c>
      <c r="F7036">
        <v>0</v>
      </c>
      <c r="G7036">
        <v>0</v>
      </c>
      <c r="H7036" t="s">
        <v>15</v>
      </c>
      <c r="I7036">
        <v>103551225</v>
      </c>
      <c r="J7036">
        <v>1.61298E+18</v>
      </c>
      <c r="K7036" t="s">
        <v>16</v>
      </c>
      <c r="L7036" t="s">
        <v>6927</v>
      </c>
      <c r="M7036" t="str">
        <f t="shared" si="109"/>
        <v>Duplikat</v>
      </c>
    </row>
    <row r="7037" spans="1:13" x14ac:dyDescent="0.25">
      <c r="A7037" s="3">
        <v>44936</v>
      </c>
      <c r="B7037">
        <v>1.61271875854365E+18</v>
      </c>
      <c r="C7037" t="s">
        <v>6932</v>
      </c>
      <c r="D7037">
        <v>0</v>
      </c>
      <c r="E7037">
        <v>0</v>
      </c>
      <c r="F7037">
        <v>0</v>
      </c>
      <c r="G7037">
        <v>0</v>
      </c>
      <c r="H7037" t="s">
        <v>15</v>
      </c>
      <c r="I7037">
        <v>1.47102766252925E+18</v>
      </c>
      <c r="J7037">
        <v>1.61271875854365E+18</v>
      </c>
      <c r="K7037" t="s">
        <v>2434</v>
      </c>
      <c r="L7037" t="s">
        <v>6933</v>
      </c>
      <c r="M7037" t="str">
        <f t="shared" si="109"/>
        <v>Duplikat</v>
      </c>
    </row>
    <row r="7038" spans="1:13" x14ac:dyDescent="0.25">
      <c r="A7038" s="3">
        <v>44936</v>
      </c>
      <c r="B7038">
        <v>1.61271875854365E+18</v>
      </c>
      <c r="C7038" t="s">
        <v>6932</v>
      </c>
      <c r="D7038">
        <v>0</v>
      </c>
      <c r="E7038">
        <v>0</v>
      </c>
      <c r="F7038">
        <v>0</v>
      </c>
      <c r="G7038">
        <v>0</v>
      </c>
      <c r="H7038" t="s">
        <v>15</v>
      </c>
      <c r="I7038">
        <v>1.47102766252925E+18</v>
      </c>
      <c r="J7038">
        <v>1.61271875854365E+18</v>
      </c>
      <c r="K7038" t="s">
        <v>2434</v>
      </c>
      <c r="L7038" t="s">
        <v>6934</v>
      </c>
      <c r="M7038" t="str">
        <f t="shared" si="109"/>
        <v>Duplikat</v>
      </c>
    </row>
    <row r="7039" spans="1:13" x14ac:dyDescent="0.25">
      <c r="A7039" s="3">
        <v>44936</v>
      </c>
      <c r="B7039">
        <v>1.6126771175480599E+18</v>
      </c>
      <c r="C7039" t="s">
        <v>6935</v>
      </c>
      <c r="D7039">
        <v>0</v>
      </c>
      <c r="E7039">
        <v>0</v>
      </c>
      <c r="F7039">
        <v>0</v>
      </c>
      <c r="G7039">
        <v>0</v>
      </c>
      <c r="H7039" t="s">
        <v>15</v>
      </c>
      <c r="I7039">
        <v>103551225</v>
      </c>
      <c r="J7039">
        <v>1.6126771175480599E+18</v>
      </c>
      <c r="K7039" t="s">
        <v>16</v>
      </c>
      <c r="L7039" t="s">
        <v>6936</v>
      </c>
      <c r="M7039" t="str">
        <f t="shared" si="109"/>
        <v>Duplikat</v>
      </c>
    </row>
    <row r="7040" spans="1:13" x14ac:dyDescent="0.25">
      <c r="A7040" s="3">
        <v>44936</v>
      </c>
      <c r="B7040">
        <v>1.6126771175480599E+18</v>
      </c>
      <c r="C7040" t="s">
        <v>6935</v>
      </c>
      <c r="D7040">
        <v>0</v>
      </c>
      <c r="E7040">
        <v>0</v>
      </c>
      <c r="F7040">
        <v>0</v>
      </c>
      <c r="G7040">
        <v>0</v>
      </c>
      <c r="H7040" t="s">
        <v>15</v>
      </c>
      <c r="I7040">
        <v>103551225</v>
      </c>
      <c r="J7040">
        <v>1.6126771175480599E+18</v>
      </c>
      <c r="K7040" t="s">
        <v>16</v>
      </c>
      <c r="L7040" t="s">
        <v>6937</v>
      </c>
      <c r="M7040" t="str">
        <f t="shared" si="109"/>
        <v>Duplikat</v>
      </c>
    </row>
    <row r="7041" spans="1:13" x14ac:dyDescent="0.25">
      <c r="A7041" s="3">
        <v>44936</v>
      </c>
      <c r="B7041">
        <v>1.6126401180403899E+18</v>
      </c>
      <c r="C7041" t="s">
        <v>6938</v>
      </c>
      <c r="D7041">
        <v>0</v>
      </c>
      <c r="E7041">
        <v>0</v>
      </c>
      <c r="F7041">
        <v>0</v>
      </c>
      <c r="G7041">
        <v>0</v>
      </c>
      <c r="H7041" t="s">
        <v>15</v>
      </c>
      <c r="I7041">
        <v>103551225</v>
      </c>
      <c r="J7041">
        <v>1.6126401180403899E+18</v>
      </c>
      <c r="K7041" t="s">
        <v>16</v>
      </c>
      <c r="L7041" t="s">
        <v>6939</v>
      </c>
      <c r="M7041" t="str">
        <f t="shared" si="109"/>
        <v>Duplikat</v>
      </c>
    </row>
    <row r="7042" spans="1:13" x14ac:dyDescent="0.25">
      <c r="A7042" s="3">
        <v>44936</v>
      </c>
      <c r="B7042">
        <v>1.6126401180403899E+18</v>
      </c>
      <c r="C7042" t="s">
        <v>6938</v>
      </c>
      <c r="D7042">
        <v>0</v>
      </c>
      <c r="E7042">
        <v>0</v>
      </c>
      <c r="F7042">
        <v>0</v>
      </c>
      <c r="G7042">
        <v>0</v>
      </c>
      <c r="H7042" t="s">
        <v>15</v>
      </c>
      <c r="I7042">
        <v>103551225</v>
      </c>
      <c r="J7042">
        <v>1.6126401180403899E+18</v>
      </c>
      <c r="K7042" t="s">
        <v>16</v>
      </c>
      <c r="L7042" t="s">
        <v>6940</v>
      </c>
      <c r="M7042" t="str">
        <f t="shared" si="109"/>
        <v>Duplikat</v>
      </c>
    </row>
    <row r="7043" spans="1:13" x14ac:dyDescent="0.25">
      <c r="A7043" s="3">
        <v>44936</v>
      </c>
      <c r="B7043">
        <v>1.6126771175480599E+18</v>
      </c>
      <c r="C7043" t="s">
        <v>6935</v>
      </c>
      <c r="D7043">
        <v>0</v>
      </c>
      <c r="E7043">
        <v>0</v>
      </c>
      <c r="F7043">
        <v>0</v>
      </c>
      <c r="G7043">
        <v>0</v>
      </c>
      <c r="H7043" t="s">
        <v>15</v>
      </c>
      <c r="I7043">
        <v>103551225</v>
      </c>
      <c r="J7043">
        <v>1.6126771175480599E+18</v>
      </c>
      <c r="K7043" t="s">
        <v>16</v>
      </c>
      <c r="L7043" t="s">
        <v>6936</v>
      </c>
      <c r="M7043" t="str">
        <f t="shared" ref="M7043:M7106" si="110">IF(COUNTIF($C$2:$C$11128, C7043)&gt;2, "Duplikat", "Tidak Duplikat")</f>
        <v>Duplikat</v>
      </c>
    </row>
    <row r="7044" spans="1:13" x14ac:dyDescent="0.25">
      <c r="A7044" s="3">
        <v>44936</v>
      </c>
      <c r="B7044">
        <v>1.6126401180403899E+18</v>
      </c>
      <c r="C7044" t="s">
        <v>6938</v>
      </c>
      <c r="D7044">
        <v>0</v>
      </c>
      <c r="E7044">
        <v>0</v>
      </c>
      <c r="F7044">
        <v>0</v>
      </c>
      <c r="G7044">
        <v>0</v>
      </c>
      <c r="H7044" t="s">
        <v>15</v>
      </c>
      <c r="I7044">
        <v>103551225</v>
      </c>
      <c r="J7044">
        <v>1.6126401180403899E+18</v>
      </c>
      <c r="K7044" t="s">
        <v>16</v>
      </c>
      <c r="L7044" t="s">
        <v>6939</v>
      </c>
      <c r="M7044" t="str">
        <f t="shared" si="110"/>
        <v>Duplikat</v>
      </c>
    </row>
    <row r="7045" spans="1:13" x14ac:dyDescent="0.25">
      <c r="A7045" s="3">
        <v>44936</v>
      </c>
      <c r="B7045">
        <v>1.61271875854365E+18</v>
      </c>
      <c r="C7045" t="s">
        <v>6932</v>
      </c>
      <c r="D7045">
        <v>0</v>
      </c>
      <c r="E7045">
        <v>0</v>
      </c>
      <c r="F7045">
        <v>0</v>
      </c>
      <c r="G7045">
        <v>0</v>
      </c>
      <c r="H7045" t="s">
        <v>15</v>
      </c>
      <c r="I7045">
        <v>1.47102766252925E+18</v>
      </c>
      <c r="J7045">
        <v>1.61271875854365E+18</v>
      </c>
      <c r="K7045" t="s">
        <v>2434</v>
      </c>
      <c r="L7045" t="s">
        <v>6933</v>
      </c>
      <c r="M7045" t="str">
        <f t="shared" si="110"/>
        <v>Duplikat</v>
      </c>
    </row>
    <row r="7046" spans="1:13" x14ac:dyDescent="0.25">
      <c r="A7046" s="3">
        <v>44936</v>
      </c>
      <c r="B7046">
        <v>1.6126771175480599E+18</v>
      </c>
      <c r="C7046" t="s">
        <v>6935</v>
      </c>
      <c r="D7046">
        <v>0</v>
      </c>
      <c r="E7046">
        <v>0</v>
      </c>
      <c r="F7046">
        <v>0</v>
      </c>
      <c r="G7046">
        <v>0</v>
      </c>
      <c r="H7046" t="s">
        <v>15</v>
      </c>
      <c r="I7046">
        <v>103551225</v>
      </c>
      <c r="J7046">
        <v>1.6126771175480599E+18</v>
      </c>
      <c r="K7046" t="s">
        <v>16</v>
      </c>
      <c r="L7046" t="s">
        <v>6936</v>
      </c>
      <c r="M7046" t="str">
        <f t="shared" si="110"/>
        <v>Duplikat</v>
      </c>
    </row>
    <row r="7047" spans="1:13" x14ac:dyDescent="0.25">
      <c r="A7047" s="3">
        <v>44936</v>
      </c>
      <c r="B7047">
        <v>1.6126401180403899E+18</v>
      </c>
      <c r="C7047" t="s">
        <v>6938</v>
      </c>
      <c r="D7047">
        <v>0</v>
      </c>
      <c r="E7047">
        <v>0</v>
      </c>
      <c r="F7047">
        <v>0</v>
      </c>
      <c r="G7047">
        <v>0</v>
      </c>
      <c r="H7047" t="s">
        <v>15</v>
      </c>
      <c r="I7047">
        <v>103551225</v>
      </c>
      <c r="J7047">
        <v>1.6126401180403899E+18</v>
      </c>
      <c r="K7047" t="s">
        <v>16</v>
      </c>
      <c r="L7047" t="s">
        <v>6939</v>
      </c>
      <c r="M7047" t="str">
        <f t="shared" si="110"/>
        <v>Duplikat</v>
      </c>
    </row>
    <row r="7048" spans="1:13" x14ac:dyDescent="0.25">
      <c r="A7048" s="3">
        <v>44936</v>
      </c>
      <c r="B7048">
        <v>1.61271875854365E+18</v>
      </c>
      <c r="C7048" t="s">
        <v>6932</v>
      </c>
      <c r="D7048">
        <v>0</v>
      </c>
      <c r="E7048">
        <v>0</v>
      </c>
      <c r="F7048">
        <v>0</v>
      </c>
      <c r="G7048">
        <v>0</v>
      </c>
      <c r="H7048" t="s">
        <v>15</v>
      </c>
      <c r="I7048">
        <v>1.47102766252925E+18</v>
      </c>
      <c r="J7048">
        <v>1.61271875854365E+18</v>
      </c>
      <c r="K7048" t="s">
        <v>2434</v>
      </c>
      <c r="L7048" t="s">
        <v>6933</v>
      </c>
      <c r="M7048" t="str">
        <f t="shared" si="110"/>
        <v>Duplikat</v>
      </c>
    </row>
    <row r="7049" spans="1:13" x14ac:dyDescent="0.25">
      <c r="A7049" s="3">
        <v>44936</v>
      </c>
      <c r="B7049">
        <v>1.6126771175480599E+18</v>
      </c>
      <c r="C7049" t="s">
        <v>6935</v>
      </c>
      <c r="D7049">
        <v>0</v>
      </c>
      <c r="E7049">
        <v>0</v>
      </c>
      <c r="F7049">
        <v>0</v>
      </c>
      <c r="G7049">
        <v>0</v>
      </c>
      <c r="H7049" t="s">
        <v>15</v>
      </c>
      <c r="I7049">
        <v>103551225</v>
      </c>
      <c r="J7049">
        <v>1.6126771175480599E+18</v>
      </c>
      <c r="K7049" t="s">
        <v>16</v>
      </c>
      <c r="L7049" t="s">
        <v>6936</v>
      </c>
      <c r="M7049" t="str">
        <f t="shared" si="110"/>
        <v>Duplikat</v>
      </c>
    </row>
    <row r="7050" spans="1:13" x14ac:dyDescent="0.25">
      <c r="A7050" s="3">
        <v>44936</v>
      </c>
      <c r="B7050">
        <v>1.6126401180403899E+18</v>
      </c>
      <c r="C7050" t="s">
        <v>6938</v>
      </c>
      <c r="D7050">
        <v>0</v>
      </c>
      <c r="E7050">
        <v>0</v>
      </c>
      <c r="F7050">
        <v>0</v>
      </c>
      <c r="G7050">
        <v>0</v>
      </c>
      <c r="H7050" t="s">
        <v>15</v>
      </c>
      <c r="I7050">
        <v>103551225</v>
      </c>
      <c r="J7050">
        <v>1.6126401180403899E+18</v>
      </c>
      <c r="K7050" t="s">
        <v>16</v>
      </c>
      <c r="L7050" t="s">
        <v>6939</v>
      </c>
      <c r="M7050" t="str">
        <f t="shared" si="110"/>
        <v>Duplikat</v>
      </c>
    </row>
    <row r="7051" spans="1:13" x14ac:dyDescent="0.25">
      <c r="A7051" s="3">
        <v>44936</v>
      </c>
      <c r="B7051">
        <v>1.61272E+18</v>
      </c>
      <c r="C7051" t="s">
        <v>6932</v>
      </c>
      <c r="D7051">
        <v>0</v>
      </c>
      <c r="E7051">
        <v>0</v>
      </c>
      <c r="F7051">
        <v>0</v>
      </c>
      <c r="G7051">
        <v>0</v>
      </c>
      <c r="H7051" t="s">
        <v>15</v>
      </c>
      <c r="I7051">
        <v>1.47103E+18</v>
      </c>
      <c r="J7051">
        <v>1.61272E+18</v>
      </c>
      <c r="K7051" t="s">
        <v>2434</v>
      </c>
      <c r="L7051" t="s">
        <v>6933</v>
      </c>
      <c r="M7051" t="str">
        <f t="shared" si="110"/>
        <v>Duplikat</v>
      </c>
    </row>
    <row r="7052" spans="1:13" x14ac:dyDescent="0.25">
      <c r="A7052" s="3">
        <v>44936</v>
      </c>
      <c r="B7052">
        <v>1.61268E+18</v>
      </c>
      <c r="C7052" t="s">
        <v>6935</v>
      </c>
      <c r="D7052">
        <v>0</v>
      </c>
      <c r="E7052">
        <v>0</v>
      </c>
      <c r="F7052">
        <v>0</v>
      </c>
      <c r="G7052">
        <v>0</v>
      </c>
      <c r="H7052" t="s">
        <v>15</v>
      </c>
      <c r="I7052">
        <v>103551225</v>
      </c>
      <c r="J7052">
        <v>1.61268E+18</v>
      </c>
      <c r="K7052" t="s">
        <v>16</v>
      </c>
      <c r="L7052" t="s">
        <v>6936</v>
      </c>
      <c r="M7052" t="str">
        <f t="shared" si="110"/>
        <v>Duplikat</v>
      </c>
    </row>
    <row r="7053" spans="1:13" x14ac:dyDescent="0.25">
      <c r="A7053" s="3">
        <v>44936</v>
      </c>
      <c r="B7053">
        <v>1.61264E+18</v>
      </c>
      <c r="C7053" t="s">
        <v>6938</v>
      </c>
      <c r="D7053">
        <v>0</v>
      </c>
      <c r="E7053">
        <v>0</v>
      </c>
      <c r="F7053">
        <v>0</v>
      </c>
      <c r="G7053">
        <v>0</v>
      </c>
      <c r="H7053" t="s">
        <v>15</v>
      </c>
      <c r="I7053">
        <v>103551225</v>
      </c>
      <c r="J7053">
        <v>1.61264E+18</v>
      </c>
      <c r="K7053" t="s">
        <v>16</v>
      </c>
      <c r="L7053" t="s">
        <v>6939</v>
      </c>
      <c r="M7053" t="str">
        <f t="shared" si="110"/>
        <v>Duplikat</v>
      </c>
    </row>
    <row r="7054" spans="1:13" x14ac:dyDescent="0.25">
      <c r="A7054" s="3">
        <v>44936</v>
      </c>
      <c r="B7054">
        <v>1.61272E+18</v>
      </c>
      <c r="C7054" t="s">
        <v>6932</v>
      </c>
      <c r="D7054">
        <v>0</v>
      </c>
      <c r="E7054">
        <v>0</v>
      </c>
      <c r="F7054">
        <v>0</v>
      </c>
      <c r="G7054">
        <v>0</v>
      </c>
      <c r="H7054" t="s">
        <v>15</v>
      </c>
      <c r="I7054">
        <v>1.47103E+18</v>
      </c>
      <c r="J7054">
        <v>1.61272E+18</v>
      </c>
      <c r="K7054" t="s">
        <v>2434</v>
      </c>
      <c r="L7054" t="s">
        <v>6933</v>
      </c>
      <c r="M7054" t="str">
        <f t="shared" si="110"/>
        <v>Duplikat</v>
      </c>
    </row>
    <row r="7055" spans="1:13" x14ac:dyDescent="0.25">
      <c r="A7055" s="3">
        <v>44936</v>
      </c>
      <c r="B7055">
        <v>1.61268E+18</v>
      </c>
      <c r="C7055" t="s">
        <v>6935</v>
      </c>
      <c r="D7055">
        <v>0</v>
      </c>
      <c r="E7055">
        <v>0</v>
      </c>
      <c r="F7055">
        <v>0</v>
      </c>
      <c r="G7055">
        <v>0</v>
      </c>
      <c r="H7055" t="s">
        <v>15</v>
      </c>
      <c r="I7055">
        <v>103551225</v>
      </c>
      <c r="J7055">
        <v>1.61268E+18</v>
      </c>
      <c r="K7055" t="s">
        <v>16</v>
      </c>
      <c r="L7055" t="s">
        <v>6936</v>
      </c>
      <c r="M7055" t="str">
        <f t="shared" si="110"/>
        <v>Duplikat</v>
      </c>
    </row>
    <row r="7056" spans="1:13" x14ac:dyDescent="0.25">
      <c r="A7056" s="3">
        <v>44936</v>
      </c>
      <c r="B7056">
        <v>1.61264E+18</v>
      </c>
      <c r="C7056" t="s">
        <v>6938</v>
      </c>
      <c r="D7056">
        <v>0</v>
      </c>
      <c r="E7056">
        <v>0</v>
      </c>
      <c r="F7056">
        <v>0</v>
      </c>
      <c r="G7056">
        <v>0</v>
      </c>
      <c r="H7056" t="s">
        <v>15</v>
      </c>
      <c r="I7056">
        <v>103551225</v>
      </c>
      <c r="J7056">
        <v>1.61264E+18</v>
      </c>
      <c r="K7056" t="s">
        <v>16</v>
      </c>
      <c r="L7056" t="s">
        <v>6939</v>
      </c>
      <c r="M7056" t="str">
        <f t="shared" si="110"/>
        <v>Duplikat</v>
      </c>
    </row>
    <row r="7057" spans="1:13" x14ac:dyDescent="0.25">
      <c r="A7057" s="3">
        <v>44936</v>
      </c>
      <c r="B7057">
        <v>1.61272E+18</v>
      </c>
      <c r="C7057" t="s">
        <v>6932</v>
      </c>
      <c r="D7057">
        <v>0</v>
      </c>
      <c r="E7057">
        <v>0</v>
      </c>
      <c r="F7057">
        <v>0</v>
      </c>
      <c r="G7057">
        <v>0</v>
      </c>
      <c r="H7057" t="s">
        <v>15</v>
      </c>
      <c r="I7057">
        <v>1.47103E+18</v>
      </c>
      <c r="J7057">
        <v>1.61272E+18</v>
      </c>
      <c r="K7057" t="s">
        <v>2434</v>
      </c>
      <c r="L7057" t="s">
        <v>6933</v>
      </c>
      <c r="M7057" t="str">
        <f t="shared" si="110"/>
        <v>Duplikat</v>
      </c>
    </row>
    <row r="7058" spans="1:13" x14ac:dyDescent="0.25">
      <c r="A7058" s="3">
        <v>44936</v>
      </c>
      <c r="B7058">
        <v>1.61268E+18</v>
      </c>
      <c r="C7058" t="s">
        <v>6935</v>
      </c>
      <c r="D7058">
        <v>0</v>
      </c>
      <c r="E7058">
        <v>0</v>
      </c>
      <c r="F7058">
        <v>0</v>
      </c>
      <c r="G7058">
        <v>0</v>
      </c>
      <c r="H7058" t="s">
        <v>15</v>
      </c>
      <c r="I7058">
        <v>103551225</v>
      </c>
      <c r="J7058">
        <v>1.61268E+18</v>
      </c>
      <c r="K7058" t="s">
        <v>16</v>
      </c>
      <c r="L7058" t="s">
        <v>6936</v>
      </c>
      <c r="M7058" t="str">
        <f t="shared" si="110"/>
        <v>Duplikat</v>
      </c>
    </row>
    <row r="7059" spans="1:13" x14ac:dyDescent="0.25">
      <c r="A7059" s="3">
        <v>44936</v>
      </c>
      <c r="B7059">
        <v>1.61264E+18</v>
      </c>
      <c r="C7059" t="s">
        <v>6938</v>
      </c>
      <c r="D7059">
        <v>0</v>
      </c>
      <c r="E7059">
        <v>0</v>
      </c>
      <c r="F7059">
        <v>0</v>
      </c>
      <c r="G7059">
        <v>0</v>
      </c>
      <c r="H7059" t="s">
        <v>15</v>
      </c>
      <c r="I7059">
        <v>103551225</v>
      </c>
      <c r="J7059">
        <v>1.61264E+18</v>
      </c>
      <c r="K7059" t="s">
        <v>16</v>
      </c>
      <c r="L7059" t="s">
        <v>6939</v>
      </c>
      <c r="M7059" t="str">
        <f t="shared" si="110"/>
        <v>Duplikat</v>
      </c>
    </row>
    <row r="7060" spans="1:13" x14ac:dyDescent="0.25">
      <c r="A7060" s="3">
        <v>44935</v>
      </c>
      <c r="B7060">
        <v>1.6124379797836301E+18</v>
      </c>
      <c r="C7060" t="s">
        <v>6941</v>
      </c>
      <c r="D7060">
        <v>0</v>
      </c>
      <c r="E7060">
        <v>0</v>
      </c>
      <c r="F7060">
        <v>0</v>
      </c>
      <c r="G7060">
        <v>1</v>
      </c>
      <c r="H7060" t="s">
        <v>15</v>
      </c>
      <c r="I7060">
        <v>103551225</v>
      </c>
      <c r="J7060">
        <v>1.6124379797836301E+18</v>
      </c>
      <c r="K7060" t="s">
        <v>16</v>
      </c>
      <c r="L7060" t="s">
        <v>6942</v>
      </c>
      <c r="M7060" t="str">
        <f t="shared" si="110"/>
        <v>Duplikat</v>
      </c>
    </row>
    <row r="7061" spans="1:13" x14ac:dyDescent="0.25">
      <c r="A7061" s="3">
        <v>44935</v>
      </c>
      <c r="B7061">
        <v>1.6124379797836301E+18</v>
      </c>
      <c r="C7061" t="s">
        <v>6941</v>
      </c>
      <c r="D7061">
        <v>0</v>
      </c>
      <c r="E7061">
        <v>0</v>
      </c>
      <c r="F7061">
        <v>0</v>
      </c>
      <c r="G7061">
        <v>1</v>
      </c>
      <c r="H7061" t="s">
        <v>15</v>
      </c>
      <c r="I7061">
        <v>103551225</v>
      </c>
      <c r="J7061">
        <v>1.6124379797836301E+18</v>
      </c>
      <c r="K7061" t="s">
        <v>16</v>
      </c>
      <c r="L7061" t="s">
        <v>6943</v>
      </c>
      <c r="M7061" t="str">
        <f t="shared" si="110"/>
        <v>Duplikat</v>
      </c>
    </row>
    <row r="7062" spans="1:13" x14ac:dyDescent="0.25">
      <c r="A7062" s="3">
        <v>44935</v>
      </c>
      <c r="B7062">
        <v>1.6123387093824599E+18</v>
      </c>
      <c r="C7062" t="s">
        <v>6944</v>
      </c>
      <c r="D7062">
        <v>0</v>
      </c>
      <c r="E7062">
        <v>10</v>
      </c>
      <c r="F7062">
        <v>21</v>
      </c>
      <c r="G7062">
        <v>152</v>
      </c>
      <c r="H7062" t="s">
        <v>15</v>
      </c>
      <c r="I7062">
        <v>260686783</v>
      </c>
      <c r="J7062">
        <v>1.6123387093824599E+18</v>
      </c>
      <c r="K7062" t="s">
        <v>2193</v>
      </c>
      <c r="L7062" t="s">
        <v>6945</v>
      </c>
      <c r="M7062" t="e">
        <f t="shared" si="110"/>
        <v>#VALUE!</v>
      </c>
    </row>
    <row r="7063" spans="1:13" x14ac:dyDescent="0.25">
      <c r="A7063" s="3">
        <v>44935</v>
      </c>
      <c r="B7063">
        <v>1.6122703062399401E+18</v>
      </c>
      <c r="C7063" t="s">
        <v>6946</v>
      </c>
      <c r="D7063">
        <v>0</v>
      </c>
      <c r="E7063">
        <v>0</v>
      </c>
      <c r="F7063">
        <v>0</v>
      </c>
      <c r="G7063">
        <v>0</v>
      </c>
      <c r="H7063" t="s">
        <v>15</v>
      </c>
      <c r="I7063">
        <v>103551225</v>
      </c>
      <c r="J7063">
        <v>1.6122703062399401E+18</v>
      </c>
      <c r="K7063" t="s">
        <v>16</v>
      </c>
      <c r="L7063" t="s">
        <v>6947</v>
      </c>
      <c r="M7063" t="e">
        <f t="shared" si="110"/>
        <v>#VALUE!</v>
      </c>
    </row>
    <row r="7064" spans="1:13" x14ac:dyDescent="0.25">
      <c r="A7064" s="3">
        <v>44935</v>
      </c>
      <c r="B7064">
        <v>1.6122703062399401E+18</v>
      </c>
      <c r="C7064" t="s">
        <v>6946</v>
      </c>
      <c r="D7064">
        <v>0</v>
      </c>
      <c r="E7064">
        <v>0</v>
      </c>
      <c r="F7064">
        <v>0</v>
      </c>
      <c r="G7064">
        <v>0</v>
      </c>
      <c r="H7064" t="s">
        <v>15</v>
      </c>
      <c r="I7064">
        <v>103551225</v>
      </c>
      <c r="J7064">
        <v>1.6122703062399401E+18</v>
      </c>
      <c r="K7064" t="s">
        <v>16</v>
      </c>
      <c r="L7064" t="s">
        <v>6948</v>
      </c>
      <c r="M7064" t="e">
        <f t="shared" si="110"/>
        <v>#VALUE!</v>
      </c>
    </row>
    <row r="7065" spans="1:13" x14ac:dyDescent="0.25">
      <c r="A7065" s="3">
        <v>44935</v>
      </c>
      <c r="B7065">
        <v>1.6124379797836301E+18</v>
      </c>
      <c r="C7065" t="s">
        <v>6941</v>
      </c>
      <c r="D7065">
        <v>0</v>
      </c>
      <c r="E7065">
        <v>0</v>
      </c>
      <c r="F7065">
        <v>0</v>
      </c>
      <c r="G7065">
        <v>1</v>
      </c>
      <c r="H7065" t="s">
        <v>15</v>
      </c>
      <c r="I7065">
        <v>103551225</v>
      </c>
      <c r="J7065">
        <v>1.6124379797836301E+18</v>
      </c>
      <c r="K7065" t="s">
        <v>16</v>
      </c>
      <c r="L7065" t="s">
        <v>6942</v>
      </c>
      <c r="M7065" t="str">
        <f t="shared" si="110"/>
        <v>Duplikat</v>
      </c>
    </row>
    <row r="7066" spans="1:13" x14ac:dyDescent="0.25">
      <c r="A7066" s="3">
        <v>44935</v>
      </c>
      <c r="B7066">
        <v>1.6122703062399401E+18</v>
      </c>
      <c r="C7066" t="s">
        <v>6946</v>
      </c>
      <c r="D7066">
        <v>0</v>
      </c>
      <c r="E7066">
        <v>0</v>
      </c>
      <c r="F7066">
        <v>0</v>
      </c>
      <c r="G7066">
        <v>0</v>
      </c>
      <c r="H7066" t="s">
        <v>15</v>
      </c>
      <c r="I7066">
        <v>103551225</v>
      </c>
      <c r="J7066">
        <v>1.6122703062399401E+18</v>
      </c>
      <c r="K7066" t="s">
        <v>16</v>
      </c>
      <c r="L7066" t="s">
        <v>6947</v>
      </c>
      <c r="M7066" t="e">
        <f t="shared" si="110"/>
        <v>#VALUE!</v>
      </c>
    </row>
    <row r="7067" spans="1:13" x14ac:dyDescent="0.25">
      <c r="A7067" s="3">
        <v>44935</v>
      </c>
      <c r="B7067">
        <v>1.6124379797836301E+18</v>
      </c>
      <c r="C7067" t="s">
        <v>6941</v>
      </c>
      <c r="D7067">
        <v>0</v>
      </c>
      <c r="E7067">
        <v>0</v>
      </c>
      <c r="F7067">
        <v>0</v>
      </c>
      <c r="G7067">
        <v>1</v>
      </c>
      <c r="H7067" t="s">
        <v>15</v>
      </c>
      <c r="I7067">
        <v>103551225</v>
      </c>
      <c r="J7067">
        <v>1.6124379797836301E+18</v>
      </c>
      <c r="K7067" t="s">
        <v>16</v>
      </c>
      <c r="L7067" t="s">
        <v>6942</v>
      </c>
      <c r="M7067" t="str">
        <f t="shared" si="110"/>
        <v>Duplikat</v>
      </c>
    </row>
    <row r="7068" spans="1:13" x14ac:dyDescent="0.25">
      <c r="A7068" s="3">
        <v>44935</v>
      </c>
      <c r="B7068">
        <v>1.6123387093824599E+18</v>
      </c>
      <c r="C7068" t="s">
        <v>6944</v>
      </c>
      <c r="D7068">
        <v>0</v>
      </c>
      <c r="E7068">
        <v>10</v>
      </c>
      <c r="F7068">
        <v>20</v>
      </c>
      <c r="G7068">
        <v>150</v>
      </c>
      <c r="H7068" t="s">
        <v>15</v>
      </c>
      <c r="I7068">
        <v>260686783</v>
      </c>
      <c r="J7068">
        <v>1.6123387093824599E+18</v>
      </c>
      <c r="K7068" t="s">
        <v>2193</v>
      </c>
      <c r="L7068" t="s">
        <v>6949</v>
      </c>
      <c r="M7068" t="e">
        <f t="shared" si="110"/>
        <v>#VALUE!</v>
      </c>
    </row>
    <row r="7069" spans="1:13" x14ac:dyDescent="0.25">
      <c r="A7069" s="3">
        <v>44935</v>
      </c>
      <c r="B7069">
        <v>1.6122703062399401E+18</v>
      </c>
      <c r="C7069" t="s">
        <v>6946</v>
      </c>
      <c r="D7069">
        <v>0</v>
      </c>
      <c r="E7069">
        <v>0</v>
      </c>
      <c r="F7069">
        <v>0</v>
      </c>
      <c r="G7069">
        <v>0</v>
      </c>
      <c r="H7069" t="s">
        <v>15</v>
      </c>
      <c r="I7069">
        <v>103551225</v>
      </c>
      <c r="J7069">
        <v>1.6122703062399401E+18</v>
      </c>
      <c r="K7069" t="s">
        <v>16</v>
      </c>
      <c r="L7069" t="s">
        <v>6947</v>
      </c>
      <c r="M7069" t="e">
        <f t="shared" si="110"/>
        <v>#VALUE!</v>
      </c>
    </row>
    <row r="7070" spans="1:13" x14ac:dyDescent="0.25">
      <c r="A7070" s="3">
        <v>44935</v>
      </c>
      <c r="B7070">
        <v>1.6124379797836301E+18</v>
      </c>
      <c r="C7070" t="s">
        <v>6941</v>
      </c>
      <c r="D7070">
        <v>0</v>
      </c>
      <c r="E7070">
        <v>0</v>
      </c>
      <c r="F7070">
        <v>0</v>
      </c>
      <c r="G7070">
        <v>1</v>
      </c>
      <c r="H7070" t="s">
        <v>15</v>
      </c>
      <c r="I7070">
        <v>103551225</v>
      </c>
      <c r="J7070">
        <v>1.6124379797836301E+18</v>
      </c>
      <c r="K7070" t="s">
        <v>16</v>
      </c>
      <c r="L7070" t="s">
        <v>6942</v>
      </c>
      <c r="M7070" t="str">
        <f t="shared" si="110"/>
        <v>Duplikat</v>
      </c>
    </row>
    <row r="7071" spans="1:13" x14ac:dyDescent="0.25">
      <c r="A7071" s="3">
        <v>44935</v>
      </c>
      <c r="B7071">
        <v>1.6123387093824599E+18</v>
      </c>
      <c r="C7071" t="s">
        <v>6944</v>
      </c>
      <c r="D7071">
        <v>0</v>
      </c>
      <c r="E7071">
        <v>10</v>
      </c>
      <c r="F7071">
        <v>21</v>
      </c>
      <c r="G7071">
        <v>152</v>
      </c>
      <c r="H7071" t="s">
        <v>15</v>
      </c>
      <c r="I7071">
        <v>260686783</v>
      </c>
      <c r="J7071">
        <v>1.6123387093824599E+18</v>
      </c>
      <c r="K7071" t="s">
        <v>2193</v>
      </c>
      <c r="L7071" t="s">
        <v>6949</v>
      </c>
      <c r="M7071" t="e">
        <f t="shared" si="110"/>
        <v>#VALUE!</v>
      </c>
    </row>
    <row r="7072" spans="1:13" x14ac:dyDescent="0.25">
      <c r="A7072" s="3">
        <v>44935</v>
      </c>
      <c r="B7072">
        <v>1.6122703062399401E+18</v>
      </c>
      <c r="C7072" t="s">
        <v>6946</v>
      </c>
      <c r="D7072">
        <v>0</v>
      </c>
      <c r="E7072">
        <v>0</v>
      </c>
      <c r="F7072">
        <v>0</v>
      </c>
      <c r="G7072">
        <v>0</v>
      </c>
      <c r="H7072" t="s">
        <v>15</v>
      </c>
      <c r="I7072">
        <v>103551225</v>
      </c>
      <c r="J7072">
        <v>1.6122703062399401E+18</v>
      </c>
      <c r="K7072" t="s">
        <v>16</v>
      </c>
      <c r="L7072" t="s">
        <v>6947</v>
      </c>
      <c r="M7072" t="e">
        <f t="shared" si="110"/>
        <v>#VALUE!</v>
      </c>
    </row>
    <row r="7073" spans="1:13" x14ac:dyDescent="0.25">
      <c r="A7073" s="3">
        <v>44935</v>
      </c>
      <c r="B7073">
        <v>1.61244E+18</v>
      </c>
      <c r="C7073" t="s">
        <v>6941</v>
      </c>
      <c r="D7073">
        <v>0</v>
      </c>
      <c r="E7073">
        <v>0</v>
      </c>
      <c r="F7073">
        <v>0</v>
      </c>
      <c r="G7073">
        <v>1</v>
      </c>
      <c r="H7073" t="s">
        <v>15</v>
      </c>
      <c r="I7073">
        <v>103551225</v>
      </c>
      <c r="J7073">
        <v>1.61244E+18</v>
      </c>
      <c r="K7073" t="s">
        <v>16</v>
      </c>
      <c r="L7073" t="s">
        <v>6942</v>
      </c>
      <c r="M7073" t="str">
        <f t="shared" si="110"/>
        <v>Duplikat</v>
      </c>
    </row>
    <row r="7074" spans="1:13" x14ac:dyDescent="0.25">
      <c r="A7074" s="3">
        <v>44935</v>
      </c>
      <c r="B7074">
        <v>1.61234E+18</v>
      </c>
      <c r="C7074" t="s">
        <v>6944</v>
      </c>
      <c r="D7074">
        <v>0</v>
      </c>
      <c r="E7074">
        <v>10</v>
      </c>
      <c r="F7074">
        <v>20</v>
      </c>
      <c r="G7074">
        <v>150</v>
      </c>
      <c r="H7074" t="s">
        <v>15</v>
      </c>
      <c r="I7074">
        <v>260686783</v>
      </c>
      <c r="J7074">
        <v>1.61234E+18</v>
      </c>
      <c r="K7074" t="s">
        <v>2193</v>
      </c>
      <c r="L7074" t="s">
        <v>6949</v>
      </c>
      <c r="M7074" t="e">
        <f t="shared" si="110"/>
        <v>#VALUE!</v>
      </c>
    </row>
    <row r="7075" spans="1:13" x14ac:dyDescent="0.25">
      <c r="A7075" s="3">
        <v>44935</v>
      </c>
      <c r="B7075">
        <v>1.61227E+18</v>
      </c>
      <c r="C7075" t="s">
        <v>6946</v>
      </c>
      <c r="D7075">
        <v>0</v>
      </c>
      <c r="E7075">
        <v>0</v>
      </c>
      <c r="F7075">
        <v>0</v>
      </c>
      <c r="G7075">
        <v>0</v>
      </c>
      <c r="H7075" t="s">
        <v>15</v>
      </c>
      <c r="I7075">
        <v>103551225</v>
      </c>
      <c r="J7075">
        <v>1.61227E+18</v>
      </c>
      <c r="K7075" t="s">
        <v>16</v>
      </c>
      <c r="L7075" t="s">
        <v>6947</v>
      </c>
      <c r="M7075" t="e">
        <f t="shared" si="110"/>
        <v>#VALUE!</v>
      </c>
    </row>
    <row r="7076" spans="1:13" x14ac:dyDescent="0.25">
      <c r="A7076" s="3">
        <v>44935</v>
      </c>
      <c r="B7076">
        <v>1.61244E+18</v>
      </c>
      <c r="C7076" t="s">
        <v>6941</v>
      </c>
      <c r="D7076">
        <v>0</v>
      </c>
      <c r="E7076">
        <v>0</v>
      </c>
      <c r="F7076">
        <v>0</v>
      </c>
      <c r="G7076">
        <v>1</v>
      </c>
      <c r="H7076" t="s">
        <v>15</v>
      </c>
      <c r="I7076">
        <v>103551225</v>
      </c>
      <c r="J7076">
        <v>1.61244E+18</v>
      </c>
      <c r="K7076" t="s">
        <v>16</v>
      </c>
      <c r="L7076" t="s">
        <v>6942</v>
      </c>
      <c r="M7076" t="str">
        <f t="shared" si="110"/>
        <v>Duplikat</v>
      </c>
    </row>
    <row r="7077" spans="1:13" x14ac:dyDescent="0.25">
      <c r="A7077" s="3">
        <v>44935</v>
      </c>
      <c r="B7077">
        <v>1.61234E+18</v>
      </c>
      <c r="C7077" t="s">
        <v>6944</v>
      </c>
      <c r="D7077">
        <v>0</v>
      </c>
      <c r="E7077">
        <v>10</v>
      </c>
      <c r="F7077">
        <v>21</v>
      </c>
      <c r="G7077">
        <v>152</v>
      </c>
      <c r="H7077" t="s">
        <v>15</v>
      </c>
      <c r="I7077">
        <v>260686783</v>
      </c>
      <c r="J7077">
        <v>1.61234E+18</v>
      </c>
      <c r="K7077" t="s">
        <v>2193</v>
      </c>
      <c r="L7077" t="s">
        <v>6949</v>
      </c>
      <c r="M7077" t="e">
        <f t="shared" si="110"/>
        <v>#VALUE!</v>
      </c>
    </row>
    <row r="7078" spans="1:13" x14ac:dyDescent="0.25">
      <c r="A7078" s="3">
        <v>44935</v>
      </c>
      <c r="B7078">
        <v>1.61227E+18</v>
      </c>
      <c r="C7078" t="s">
        <v>6946</v>
      </c>
      <c r="D7078">
        <v>0</v>
      </c>
      <c r="E7078">
        <v>0</v>
      </c>
      <c r="F7078">
        <v>0</v>
      </c>
      <c r="G7078">
        <v>0</v>
      </c>
      <c r="H7078" t="s">
        <v>15</v>
      </c>
      <c r="I7078">
        <v>103551225</v>
      </c>
      <c r="J7078">
        <v>1.61227E+18</v>
      </c>
      <c r="K7078" t="s">
        <v>16</v>
      </c>
      <c r="L7078" t="s">
        <v>6947</v>
      </c>
      <c r="M7078" t="e">
        <f t="shared" si="110"/>
        <v>#VALUE!</v>
      </c>
    </row>
    <row r="7079" spans="1:13" x14ac:dyDescent="0.25">
      <c r="A7079" s="3">
        <v>44935</v>
      </c>
      <c r="B7079">
        <v>1.61244E+18</v>
      </c>
      <c r="C7079" t="s">
        <v>6941</v>
      </c>
      <c r="D7079">
        <v>0</v>
      </c>
      <c r="E7079">
        <v>0</v>
      </c>
      <c r="F7079">
        <v>0</v>
      </c>
      <c r="G7079">
        <v>1</v>
      </c>
      <c r="H7079" t="s">
        <v>15</v>
      </c>
      <c r="I7079">
        <v>103551225</v>
      </c>
      <c r="J7079">
        <v>1.61244E+18</v>
      </c>
      <c r="K7079" t="s">
        <v>16</v>
      </c>
      <c r="L7079" t="s">
        <v>6942</v>
      </c>
      <c r="M7079" t="str">
        <f t="shared" si="110"/>
        <v>Duplikat</v>
      </c>
    </row>
    <row r="7080" spans="1:13" x14ac:dyDescent="0.25">
      <c r="A7080" s="3">
        <v>44935</v>
      </c>
      <c r="B7080">
        <v>1.61234E+18</v>
      </c>
      <c r="C7080" t="s">
        <v>6944</v>
      </c>
      <c r="D7080">
        <v>0</v>
      </c>
      <c r="E7080">
        <v>10</v>
      </c>
      <c r="F7080">
        <v>20</v>
      </c>
      <c r="G7080">
        <v>150</v>
      </c>
      <c r="H7080" t="s">
        <v>15</v>
      </c>
      <c r="I7080">
        <v>260686783</v>
      </c>
      <c r="J7080">
        <v>1.61234E+18</v>
      </c>
      <c r="K7080" t="s">
        <v>2193</v>
      </c>
      <c r="L7080" t="s">
        <v>6949</v>
      </c>
      <c r="M7080" t="e">
        <f t="shared" si="110"/>
        <v>#VALUE!</v>
      </c>
    </row>
    <row r="7081" spans="1:13" x14ac:dyDescent="0.25">
      <c r="A7081" s="3">
        <v>44935</v>
      </c>
      <c r="B7081">
        <v>1.61227E+18</v>
      </c>
      <c r="C7081" t="s">
        <v>6946</v>
      </c>
      <c r="D7081">
        <v>0</v>
      </c>
      <c r="E7081">
        <v>0</v>
      </c>
      <c r="F7081">
        <v>0</v>
      </c>
      <c r="G7081">
        <v>0</v>
      </c>
      <c r="H7081" t="s">
        <v>15</v>
      </c>
      <c r="I7081">
        <v>103551225</v>
      </c>
      <c r="J7081">
        <v>1.61227E+18</v>
      </c>
      <c r="K7081" t="s">
        <v>16</v>
      </c>
      <c r="L7081" t="s">
        <v>6947</v>
      </c>
      <c r="M7081" t="e">
        <f t="shared" si="110"/>
        <v>#VALUE!</v>
      </c>
    </row>
    <row r="7082" spans="1:13" x14ac:dyDescent="0.25">
      <c r="A7082" s="3">
        <v>44934</v>
      </c>
      <c r="B7082">
        <v>1.6120369997536599E+18</v>
      </c>
      <c r="C7082" t="s">
        <v>6950</v>
      </c>
      <c r="D7082">
        <v>0</v>
      </c>
      <c r="E7082">
        <v>0</v>
      </c>
      <c r="F7082">
        <v>0</v>
      </c>
      <c r="G7082">
        <v>0</v>
      </c>
      <c r="H7082" t="s">
        <v>15</v>
      </c>
      <c r="I7082">
        <v>103551225</v>
      </c>
      <c r="J7082">
        <v>1.6120369997536599E+18</v>
      </c>
      <c r="K7082" t="s">
        <v>16</v>
      </c>
      <c r="L7082" t="s">
        <v>6951</v>
      </c>
      <c r="M7082" t="e">
        <f t="shared" si="110"/>
        <v>#VALUE!</v>
      </c>
    </row>
    <row r="7083" spans="1:13" x14ac:dyDescent="0.25">
      <c r="A7083" s="3">
        <v>44934</v>
      </c>
      <c r="B7083">
        <v>1.6120369997536599E+18</v>
      </c>
      <c r="C7083" t="s">
        <v>6950</v>
      </c>
      <c r="D7083">
        <v>0</v>
      </c>
      <c r="E7083">
        <v>0</v>
      </c>
      <c r="F7083">
        <v>0</v>
      </c>
      <c r="G7083">
        <v>0</v>
      </c>
      <c r="H7083" t="s">
        <v>15</v>
      </c>
      <c r="I7083">
        <v>103551225</v>
      </c>
      <c r="J7083">
        <v>1.6120369997536599E+18</v>
      </c>
      <c r="K7083" t="s">
        <v>16</v>
      </c>
      <c r="L7083" t="s">
        <v>6952</v>
      </c>
      <c r="M7083" t="e">
        <f t="shared" si="110"/>
        <v>#VALUE!</v>
      </c>
    </row>
    <row r="7084" spans="1:13" x14ac:dyDescent="0.25">
      <c r="A7084" s="3">
        <v>44934</v>
      </c>
      <c r="B7084">
        <v>1.61189269313889E+18</v>
      </c>
      <c r="C7084" t="s">
        <v>6953</v>
      </c>
      <c r="D7084">
        <v>0</v>
      </c>
      <c r="E7084">
        <v>0</v>
      </c>
      <c r="F7084">
        <v>0</v>
      </c>
      <c r="G7084">
        <v>0</v>
      </c>
      <c r="H7084" t="s">
        <v>15</v>
      </c>
      <c r="I7084">
        <v>103551225</v>
      </c>
      <c r="J7084">
        <v>1.61189269313889E+18</v>
      </c>
      <c r="K7084" t="s">
        <v>16</v>
      </c>
      <c r="L7084" t="s">
        <v>6954</v>
      </c>
      <c r="M7084" t="str">
        <f t="shared" si="110"/>
        <v>Duplikat</v>
      </c>
    </row>
    <row r="7085" spans="1:13" x14ac:dyDescent="0.25">
      <c r="A7085" s="3">
        <v>44934</v>
      </c>
      <c r="B7085">
        <v>1.61189269313889E+18</v>
      </c>
      <c r="C7085" t="s">
        <v>6953</v>
      </c>
      <c r="D7085">
        <v>0</v>
      </c>
      <c r="E7085">
        <v>0</v>
      </c>
      <c r="F7085">
        <v>0</v>
      </c>
      <c r="G7085">
        <v>0</v>
      </c>
      <c r="H7085" t="s">
        <v>15</v>
      </c>
      <c r="I7085">
        <v>103551225</v>
      </c>
      <c r="J7085">
        <v>1.61189269313889E+18</v>
      </c>
      <c r="K7085" t="s">
        <v>16</v>
      </c>
      <c r="L7085" t="s">
        <v>6955</v>
      </c>
      <c r="M7085" t="str">
        <f t="shared" si="110"/>
        <v>Duplikat</v>
      </c>
    </row>
    <row r="7086" spans="1:13" x14ac:dyDescent="0.25">
      <c r="A7086" s="3">
        <v>44934</v>
      </c>
      <c r="B7086">
        <v>1.6120369997536599E+18</v>
      </c>
      <c r="C7086" t="s">
        <v>6950</v>
      </c>
      <c r="D7086">
        <v>0</v>
      </c>
      <c r="E7086">
        <v>0</v>
      </c>
      <c r="F7086">
        <v>0</v>
      </c>
      <c r="G7086">
        <v>0</v>
      </c>
      <c r="H7086" t="s">
        <v>15</v>
      </c>
      <c r="I7086">
        <v>103551225</v>
      </c>
      <c r="J7086">
        <v>1.6120369997536599E+18</v>
      </c>
      <c r="K7086" t="s">
        <v>16</v>
      </c>
      <c r="L7086" t="s">
        <v>6951</v>
      </c>
      <c r="M7086" t="e">
        <f t="shared" si="110"/>
        <v>#VALUE!</v>
      </c>
    </row>
    <row r="7087" spans="1:13" x14ac:dyDescent="0.25">
      <c r="A7087" s="3">
        <v>44934</v>
      </c>
      <c r="B7087">
        <v>1.61189269313889E+18</v>
      </c>
      <c r="C7087" t="s">
        <v>6953</v>
      </c>
      <c r="D7087">
        <v>0</v>
      </c>
      <c r="E7087">
        <v>0</v>
      </c>
      <c r="F7087">
        <v>0</v>
      </c>
      <c r="G7087">
        <v>0</v>
      </c>
      <c r="H7087" t="s">
        <v>15</v>
      </c>
      <c r="I7087">
        <v>103551225</v>
      </c>
      <c r="J7087">
        <v>1.61189269313889E+18</v>
      </c>
      <c r="K7087" t="s">
        <v>16</v>
      </c>
      <c r="L7087" t="s">
        <v>6954</v>
      </c>
      <c r="M7087" t="str">
        <f t="shared" si="110"/>
        <v>Duplikat</v>
      </c>
    </row>
    <row r="7088" spans="1:13" x14ac:dyDescent="0.25">
      <c r="A7088" s="3">
        <v>44934</v>
      </c>
      <c r="B7088">
        <v>1.6120369997536599E+18</v>
      </c>
      <c r="C7088" t="s">
        <v>6950</v>
      </c>
      <c r="D7088">
        <v>0</v>
      </c>
      <c r="E7088">
        <v>0</v>
      </c>
      <c r="F7088">
        <v>0</v>
      </c>
      <c r="G7088">
        <v>0</v>
      </c>
      <c r="H7088" t="s">
        <v>15</v>
      </c>
      <c r="I7088">
        <v>103551225</v>
      </c>
      <c r="J7088">
        <v>1.6120369997536599E+18</v>
      </c>
      <c r="K7088" t="s">
        <v>16</v>
      </c>
      <c r="L7088" t="s">
        <v>6951</v>
      </c>
      <c r="M7088" t="e">
        <f t="shared" si="110"/>
        <v>#VALUE!</v>
      </c>
    </row>
    <row r="7089" spans="1:13" x14ac:dyDescent="0.25">
      <c r="A7089" s="3">
        <v>44934</v>
      </c>
      <c r="B7089">
        <v>1.61189269313889E+18</v>
      </c>
      <c r="C7089" t="s">
        <v>6953</v>
      </c>
      <c r="D7089">
        <v>0</v>
      </c>
      <c r="E7089">
        <v>0</v>
      </c>
      <c r="F7089">
        <v>0</v>
      </c>
      <c r="G7089">
        <v>0</v>
      </c>
      <c r="H7089" t="s">
        <v>15</v>
      </c>
      <c r="I7089">
        <v>103551225</v>
      </c>
      <c r="J7089">
        <v>1.61189269313889E+18</v>
      </c>
      <c r="K7089" t="s">
        <v>16</v>
      </c>
      <c r="L7089" t="s">
        <v>6954</v>
      </c>
      <c r="M7089" t="str">
        <f t="shared" si="110"/>
        <v>Duplikat</v>
      </c>
    </row>
    <row r="7090" spans="1:13" x14ac:dyDescent="0.25">
      <c r="A7090" s="3">
        <v>44934</v>
      </c>
      <c r="B7090">
        <v>1.6120369997536599E+18</v>
      </c>
      <c r="C7090" t="s">
        <v>6950</v>
      </c>
      <c r="D7090">
        <v>0</v>
      </c>
      <c r="E7090">
        <v>0</v>
      </c>
      <c r="F7090">
        <v>0</v>
      </c>
      <c r="G7090">
        <v>0</v>
      </c>
      <c r="H7090" t="s">
        <v>15</v>
      </c>
      <c r="I7090">
        <v>103551225</v>
      </c>
      <c r="J7090">
        <v>1.6120369997536599E+18</v>
      </c>
      <c r="K7090" t="s">
        <v>16</v>
      </c>
      <c r="L7090" t="s">
        <v>6951</v>
      </c>
      <c r="M7090" t="e">
        <f t="shared" si="110"/>
        <v>#VALUE!</v>
      </c>
    </row>
    <row r="7091" spans="1:13" x14ac:dyDescent="0.25">
      <c r="A7091" s="3">
        <v>44934</v>
      </c>
      <c r="B7091">
        <v>1.61189269313889E+18</v>
      </c>
      <c r="C7091" t="s">
        <v>6953</v>
      </c>
      <c r="D7091">
        <v>0</v>
      </c>
      <c r="E7091">
        <v>0</v>
      </c>
      <c r="F7091">
        <v>0</v>
      </c>
      <c r="G7091">
        <v>0</v>
      </c>
      <c r="H7091" t="s">
        <v>15</v>
      </c>
      <c r="I7091">
        <v>103551225</v>
      </c>
      <c r="J7091">
        <v>1.61189269313889E+18</v>
      </c>
      <c r="K7091" t="s">
        <v>16</v>
      </c>
      <c r="L7091" t="s">
        <v>6954</v>
      </c>
      <c r="M7091" t="str">
        <f t="shared" si="110"/>
        <v>Duplikat</v>
      </c>
    </row>
    <row r="7092" spans="1:13" x14ac:dyDescent="0.25">
      <c r="A7092" s="3">
        <v>44934</v>
      </c>
      <c r="B7092">
        <v>1.61204E+18</v>
      </c>
      <c r="C7092" t="s">
        <v>6950</v>
      </c>
      <c r="D7092">
        <v>0</v>
      </c>
      <c r="E7092">
        <v>0</v>
      </c>
      <c r="F7092">
        <v>0</v>
      </c>
      <c r="G7092">
        <v>0</v>
      </c>
      <c r="H7092" t="s">
        <v>15</v>
      </c>
      <c r="I7092">
        <v>103551225</v>
      </c>
      <c r="J7092">
        <v>1.61204E+18</v>
      </c>
      <c r="K7092" t="s">
        <v>16</v>
      </c>
      <c r="L7092" t="s">
        <v>6951</v>
      </c>
      <c r="M7092" t="e">
        <f t="shared" si="110"/>
        <v>#VALUE!</v>
      </c>
    </row>
    <row r="7093" spans="1:13" x14ac:dyDescent="0.25">
      <c r="A7093" s="3">
        <v>44934</v>
      </c>
      <c r="B7093">
        <v>1.61189E+18</v>
      </c>
      <c r="C7093" t="s">
        <v>6953</v>
      </c>
      <c r="D7093">
        <v>0</v>
      </c>
      <c r="E7093">
        <v>0</v>
      </c>
      <c r="F7093">
        <v>0</v>
      </c>
      <c r="G7093">
        <v>0</v>
      </c>
      <c r="H7093" t="s">
        <v>15</v>
      </c>
      <c r="I7093">
        <v>103551225</v>
      </c>
      <c r="J7093">
        <v>1.61189E+18</v>
      </c>
      <c r="K7093" t="s">
        <v>16</v>
      </c>
      <c r="L7093" t="s">
        <v>6954</v>
      </c>
      <c r="M7093" t="str">
        <f t="shared" si="110"/>
        <v>Duplikat</v>
      </c>
    </row>
    <row r="7094" spans="1:13" x14ac:dyDescent="0.25">
      <c r="A7094" s="3">
        <v>44934</v>
      </c>
      <c r="B7094">
        <v>1.61204E+18</v>
      </c>
      <c r="C7094" t="s">
        <v>6950</v>
      </c>
      <c r="D7094">
        <v>0</v>
      </c>
      <c r="E7094">
        <v>0</v>
      </c>
      <c r="F7094">
        <v>0</v>
      </c>
      <c r="G7094">
        <v>0</v>
      </c>
      <c r="H7094" t="s">
        <v>15</v>
      </c>
      <c r="I7094">
        <v>103551225</v>
      </c>
      <c r="J7094">
        <v>1.61204E+18</v>
      </c>
      <c r="K7094" t="s">
        <v>16</v>
      </c>
      <c r="L7094" t="s">
        <v>6951</v>
      </c>
      <c r="M7094" t="e">
        <f t="shared" si="110"/>
        <v>#VALUE!</v>
      </c>
    </row>
    <row r="7095" spans="1:13" x14ac:dyDescent="0.25">
      <c r="A7095" s="3">
        <v>44934</v>
      </c>
      <c r="B7095">
        <v>1.61189E+18</v>
      </c>
      <c r="C7095" t="s">
        <v>6953</v>
      </c>
      <c r="D7095">
        <v>0</v>
      </c>
      <c r="E7095">
        <v>0</v>
      </c>
      <c r="F7095">
        <v>0</v>
      </c>
      <c r="G7095">
        <v>0</v>
      </c>
      <c r="H7095" t="s">
        <v>15</v>
      </c>
      <c r="I7095">
        <v>103551225</v>
      </c>
      <c r="J7095">
        <v>1.61189E+18</v>
      </c>
      <c r="K7095" t="s">
        <v>16</v>
      </c>
      <c r="L7095" t="s">
        <v>6954</v>
      </c>
      <c r="M7095" t="str">
        <f t="shared" si="110"/>
        <v>Duplikat</v>
      </c>
    </row>
    <row r="7096" spans="1:13" x14ac:dyDescent="0.25">
      <c r="A7096" s="3">
        <v>44934</v>
      </c>
      <c r="B7096">
        <v>1.61204E+18</v>
      </c>
      <c r="C7096" t="s">
        <v>6950</v>
      </c>
      <c r="D7096">
        <v>0</v>
      </c>
      <c r="E7096">
        <v>0</v>
      </c>
      <c r="F7096">
        <v>0</v>
      </c>
      <c r="G7096">
        <v>0</v>
      </c>
      <c r="H7096" t="s">
        <v>15</v>
      </c>
      <c r="I7096">
        <v>103551225</v>
      </c>
      <c r="J7096">
        <v>1.61204E+18</v>
      </c>
      <c r="K7096" t="s">
        <v>16</v>
      </c>
      <c r="L7096" t="s">
        <v>6951</v>
      </c>
      <c r="M7096" t="e">
        <f t="shared" si="110"/>
        <v>#VALUE!</v>
      </c>
    </row>
    <row r="7097" spans="1:13" x14ac:dyDescent="0.25">
      <c r="A7097" s="3">
        <v>44934</v>
      </c>
      <c r="B7097">
        <v>1.61189E+18</v>
      </c>
      <c r="C7097" t="s">
        <v>6953</v>
      </c>
      <c r="D7097">
        <v>0</v>
      </c>
      <c r="E7097">
        <v>0</v>
      </c>
      <c r="F7097">
        <v>0</v>
      </c>
      <c r="G7097">
        <v>0</v>
      </c>
      <c r="H7097" t="s">
        <v>15</v>
      </c>
      <c r="I7097">
        <v>103551225</v>
      </c>
      <c r="J7097">
        <v>1.61189E+18</v>
      </c>
      <c r="K7097" t="s">
        <v>16</v>
      </c>
      <c r="L7097" t="s">
        <v>6954</v>
      </c>
      <c r="M7097" t="str">
        <f t="shared" si="110"/>
        <v>Duplikat</v>
      </c>
    </row>
    <row r="7098" spans="1:13" x14ac:dyDescent="0.25">
      <c r="A7098" s="3">
        <v>44933</v>
      </c>
      <c r="B7098">
        <v>1.61165822085421E+18</v>
      </c>
      <c r="C7098" t="s">
        <v>6956</v>
      </c>
      <c r="D7098">
        <v>0</v>
      </c>
      <c r="E7098">
        <v>0</v>
      </c>
      <c r="F7098">
        <v>0</v>
      </c>
      <c r="G7098">
        <v>0</v>
      </c>
      <c r="H7098" t="s">
        <v>15</v>
      </c>
      <c r="I7098">
        <v>103551225</v>
      </c>
      <c r="J7098">
        <v>1.61165822085421E+18</v>
      </c>
      <c r="K7098" t="s">
        <v>16</v>
      </c>
      <c r="L7098" t="s">
        <v>6957</v>
      </c>
      <c r="M7098" t="str">
        <f t="shared" si="110"/>
        <v>Duplikat</v>
      </c>
    </row>
    <row r="7099" spans="1:13" x14ac:dyDescent="0.25">
      <c r="A7099" s="3">
        <v>44933</v>
      </c>
      <c r="B7099">
        <v>1.61165822085421E+18</v>
      </c>
      <c r="C7099" t="s">
        <v>6956</v>
      </c>
      <c r="D7099">
        <v>0</v>
      </c>
      <c r="E7099">
        <v>0</v>
      </c>
      <c r="F7099">
        <v>0</v>
      </c>
      <c r="G7099">
        <v>0</v>
      </c>
      <c r="H7099" t="s">
        <v>15</v>
      </c>
      <c r="I7099">
        <v>103551225</v>
      </c>
      <c r="J7099">
        <v>1.61165822085421E+18</v>
      </c>
      <c r="K7099" t="s">
        <v>16</v>
      </c>
      <c r="L7099" t="s">
        <v>6958</v>
      </c>
      <c r="M7099" t="str">
        <f t="shared" si="110"/>
        <v>Duplikat</v>
      </c>
    </row>
    <row r="7100" spans="1:13" x14ac:dyDescent="0.25">
      <c r="A7100" s="3">
        <v>44933</v>
      </c>
      <c r="B7100">
        <v>1.61165822085421E+18</v>
      </c>
      <c r="C7100" t="s">
        <v>6956</v>
      </c>
      <c r="D7100">
        <v>0</v>
      </c>
      <c r="E7100">
        <v>0</v>
      </c>
      <c r="F7100">
        <v>0</v>
      </c>
      <c r="G7100">
        <v>0</v>
      </c>
      <c r="H7100" t="s">
        <v>15</v>
      </c>
      <c r="I7100">
        <v>103551225</v>
      </c>
      <c r="J7100">
        <v>1.61165822085421E+18</v>
      </c>
      <c r="K7100" t="s">
        <v>16</v>
      </c>
      <c r="L7100" t="s">
        <v>6957</v>
      </c>
      <c r="M7100" t="str">
        <f t="shared" si="110"/>
        <v>Duplikat</v>
      </c>
    </row>
    <row r="7101" spans="1:13" x14ac:dyDescent="0.25">
      <c r="A7101" s="3">
        <v>44933</v>
      </c>
      <c r="B7101">
        <v>1.61165822085421E+18</v>
      </c>
      <c r="C7101" t="s">
        <v>6956</v>
      </c>
      <c r="D7101">
        <v>0</v>
      </c>
      <c r="E7101">
        <v>0</v>
      </c>
      <c r="F7101">
        <v>0</v>
      </c>
      <c r="G7101">
        <v>0</v>
      </c>
      <c r="H7101" t="s">
        <v>15</v>
      </c>
      <c r="I7101">
        <v>103551225</v>
      </c>
      <c r="J7101">
        <v>1.61165822085421E+18</v>
      </c>
      <c r="K7101" t="s">
        <v>16</v>
      </c>
      <c r="L7101" t="s">
        <v>6957</v>
      </c>
      <c r="M7101" t="str">
        <f t="shared" si="110"/>
        <v>Duplikat</v>
      </c>
    </row>
    <row r="7102" spans="1:13" x14ac:dyDescent="0.25">
      <c r="A7102" s="3">
        <v>44933</v>
      </c>
      <c r="B7102">
        <v>1.61165822085421E+18</v>
      </c>
      <c r="C7102" t="s">
        <v>6956</v>
      </c>
      <c r="D7102">
        <v>0</v>
      </c>
      <c r="E7102">
        <v>0</v>
      </c>
      <c r="F7102">
        <v>0</v>
      </c>
      <c r="G7102">
        <v>0</v>
      </c>
      <c r="H7102" t="s">
        <v>15</v>
      </c>
      <c r="I7102">
        <v>103551225</v>
      </c>
      <c r="J7102">
        <v>1.61165822085421E+18</v>
      </c>
      <c r="K7102" t="s">
        <v>16</v>
      </c>
      <c r="L7102" t="s">
        <v>6957</v>
      </c>
      <c r="M7102" t="str">
        <f t="shared" si="110"/>
        <v>Duplikat</v>
      </c>
    </row>
    <row r="7103" spans="1:13" x14ac:dyDescent="0.25">
      <c r="A7103" s="3">
        <v>44933</v>
      </c>
      <c r="B7103">
        <v>1.61166E+18</v>
      </c>
      <c r="C7103" t="s">
        <v>6956</v>
      </c>
      <c r="D7103">
        <v>0</v>
      </c>
      <c r="E7103">
        <v>0</v>
      </c>
      <c r="F7103">
        <v>0</v>
      </c>
      <c r="G7103">
        <v>0</v>
      </c>
      <c r="H7103" t="s">
        <v>15</v>
      </c>
      <c r="I7103">
        <v>103551225</v>
      </c>
      <c r="J7103">
        <v>1.61166E+18</v>
      </c>
      <c r="K7103" t="s">
        <v>16</v>
      </c>
      <c r="L7103" t="s">
        <v>6957</v>
      </c>
      <c r="M7103" t="str">
        <f t="shared" si="110"/>
        <v>Duplikat</v>
      </c>
    </row>
    <row r="7104" spans="1:13" x14ac:dyDescent="0.25">
      <c r="A7104" s="3">
        <v>44933</v>
      </c>
      <c r="B7104">
        <v>1.61166E+18</v>
      </c>
      <c r="C7104" t="s">
        <v>6956</v>
      </c>
      <c r="D7104">
        <v>0</v>
      </c>
      <c r="E7104">
        <v>0</v>
      </c>
      <c r="F7104">
        <v>0</v>
      </c>
      <c r="G7104">
        <v>0</v>
      </c>
      <c r="H7104" t="s">
        <v>15</v>
      </c>
      <c r="I7104">
        <v>103551225</v>
      </c>
      <c r="J7104">
        <v>1.61166E+18</v>
      </c>
      <c r="K7104" t="s">
        <v>16</v>
      </c>
      <c r="L7104" t="s">
        <v>6957</v>
      </c>
      <c r="M7104" t="str">
        <f t="shared" si="110"/>
        <v>Duplikat</v>
      </c>
    </row>
    <row r="7105" spans="1:13" x14ac:dyDescent="0.25">
      <c r="A7105" s="3">
        <v>44933</v>
      </c>
      <c r="B7105">
        <v>1.61166E+18</v>
      </c>
      <c r="C7105" t="s">
        <v>6956</v>
      </c>
      <c r="D7105">
        <v>0</v>
      </c>
      <c r="E7105">
        <v>0</v>
      </c>
      <c r="F7105">
        <v>0</v>
      </c>
      <c r="G7105">
        <v>0</v>
      </c>
      <c r="H7105" t="s">
        <v>15</v>
      </c>
      <c r="I7105">
        <v>103551225</v>
      </c>
      <c r="J7105">
        <v>1.61166E+18</v>
      </c>
      <c r="K7105" t="s">
        <v>16</v>
      </c>
      <c r="L7105" t="s">
        <v>6957</v>
      </c>
      <c r="M7105" t="str">
        <f t="shared" si="110"/>
        <v>Duplikat</v>
      </c>
    </row>
    <row r="7106" spans="1:13" x14ac:dyDescent="0.25">
      <c r="A7106" s="3">
        <v>44931</v>
      </c>
      <c r="B7106">
        <v>1.6108055294498401E+18</v>
      </c>
      <c r="C7106" t="s">
        <v>6959</v>
      </c>
      <c r="D7106">
        <v>0</v>
      </c>
      <c r="E7106">
        <v>0</v>
      </c>
      <c r="F7106">
        <v>0</v>
      </c>
      <c r="G7106">
        <v>0</v>
      </c>
      <c r="H7106" t="s">
        <v>15</v>
      </c>
      <c r="I7106">
        <v>103551225</v>
      </c>
      <c r="J7106">
        <v>1.6108055294498401E+18</v>
      </c>
      <c r="K7106" t="s">
        <v>16</v>
      </c>
      <c r="L7106" t="s">
        <v>6960</v>
      </c>
      <c r="M7106" t="str">
        <f t="shared" si="110"/>
        <v>Duplikat</v>
      </c>
    </row>
    <row r="7107" spans="1:13" x14ac:dyDescent="0.25">
      <c r="A7107" s="3">
        <v>44931</v>
      </c>
      <c r="B7107">
        <v>1.6108055294498401E+18</v>
      </c>
      <c r="C7107" t="s">
        <v>6959</v>
      </c>
      <c r="D7107">
        <v>0</v>
      </c>
      <c r="E7107">
        <v>0</v>
      </c>
      <c r="F7107">
        <v>0</v>
      </c>
      <c r="G7107">
        <v>0</v>
      </c>
      <c r="H7107" t="s">
        <v>15</v>
      </c>
      <c r="I7107">
        <v>103551225</v>
      </c>
      <c r="J7107">
        <v>1.6108055294498401E+18</v>
      </c>
      <c r="K7107" t="s">
        <v>16</v>
      </c>
      <c r="L7107" t="s">
        <v>6961</v>
      </c>
      <c r="M7107" t="str">
        <f t="shared" ref="M7107:M7170" si="111">IF(COUNTIF($C$2:$C$11128, C7107)&gt;2, "Duplikat", "Tidak Duplikat")</f>
        <v>Duplikat</v>
      </c>
    </row>
    <row r="7108" spans="1:13" x14ac:dyDescent="0.25">
      <c r="A7108" s="3">
        <v>44931</v>
      </c>
      <c r="B7108">
        <v>1.6108055294498401E+18</v>
      </c>
      <c r="C7108" t="s">
        <v>6959</v>
      </c>
      <c r="D7108">
        <v>0</v>
      </c>
      <c r="E7108">
        <v>0</v>
      </c>
      <c r="F7108">
        <v>0</v>
      </c>
      <c r="G7108">
        <v>0</v>
      </c>
      <c r="H7108" t="s">
        <v>15</v>
      </c>
      <c r="I7108">
        <v>103551225</v>
      </c>
      <c r="J7108">
        <v>1.6108055294498401E+18</v>
      </c>
      <c r="K7108" t="s">
        <v>16</v>
      </c>
      <c r="L7108" t="s">
        <v>6960</v>
      </c>
      <c r="M7108" t="str">
        <f t="shared" si="111"/>
        <v>Duplikat</v>
      </c>
    </row>
    <row r="7109" spans="1:13" x14ac:dyDescent="0.25">
      <c r="A7109" s="3">
        <v>44931</v>
      </c>
      <c r="B7109">
        <v>1.6108055294498401E+18</v>
      </c>
      <c r="C7109" t="s">
        <v>6959</v>
      </c>
      <c r="D7109">
        <v>0</v>
      </c>
      <c r="E7109">
        <v>0</v>
      </c>
      <c r="F7109">
        <v>0</v>
      </c>
      <c r="G7109">
        <v>0</v>
      </c>
      <c r="H7109" t="s">
        <v>15</v>
      </c>
      <c r="I7109">
        <v>103551225</v>
      </c>
      <c r="J7109">
        <v>1.6108055294498401E+18</v>
      </c>
      <c r="K7109" t="s">
        <v>16</v>
      </c>
      <c r="L7109" t="s">
        <v>6960</v>
      </c>
      <c r="M7109" t="str">
        <f t="shared" si="111"/>
        <v>Duplikat</v>
      </c>
    </row>
    <row r="7110" spans="1:13" x14ac:dyDescent="0.25">
      <c r="A7110" s="3">
        <v>44931</v>
      </c>
      <c r="B7110">
        <v>1.6108055294498401E+18</v>
      </c>
      <c r="C7110" t="s">
        <v>6959</v>
      </c>
      <c r="D7110">
        <v>0</v>
      </c>
      <c r="E7110">
        <v>0</v>
      </c>
      <c r="F7110">
        <v>0</v>
      </c>
      <c r="G7110">
        <v>0</v>
      </c>
      <c r="H7110" t="s">
        <v>15</v>
      </c>
      <c r="I7110">
        <v>103551225</v>
      </c>
      <c r="J7110">
        <v>1.6108055294498401E+18</v>
      </c>
      <c r="K7110" t="s">
        <v>16</v>
      </c>
      <c r="L7110" t="s">
        <v>6960</v>
      </c>
      <c r="M7110" t="str">
        <f t="shared" si="111"/>
        <v>Duplikat</v>
      </c>
    </row>
    <row r="7111" spans="1:13" x14ac:dyDescent="0.25">
      <c r="A7111" s="3">
        <v>44931</v>
      </c>
      <c r="B7111">
        <v>1.61081E+18</v>
      </c>
      <c r="C7111" t="s">
        <v>6959</v>
      </c>
      <c r="D7111">
        <v>0</v>
      </c>
      <c r="E7111">
        <v>0</v>
      </c>
      <c r="F7111">
        <v>0</v>
      </c>
      <c r="G7111">
        <v>0</v>
      </c>
      <c r="H7111" t="s">
        <v>15</v>
      </c>
      <c r="I7111">
        <v>103551225</v>
      </c>
      <c r="J7111">
        <v>1.61081E+18</v>
      </c>
      <c r="K7111" t="s">
        <v>16</v>
      </c>
      <c r="L7111" t="s">
        <v>6960</v>
      </c>
      <c r="M7111" t="str">
        <f t="shared" si="111"/>
        <v>Duplikat</v>
      </c>
    </row>
    <row r="7112" spans="1:13" x14ac:dyDescent="0.25">
      <c r="A7112" s="3">
        <v>44931</v>
      </c>
      <c r="B7112">
        <v>1.61081E+18</v>
      </c>
      <c r="C7112" t="s">
        <v>6959</v>
      </c>
      <c r="D7112">
        <v>0</v>
      </c>
      <c r="E7112">
        <v>0</v>
      </c>
      <c r="F7112">
        <v>0</v>
      </c>
      <c r="G7112">
        <v>0</v>
      </c>
      <c r="H7112" t="s">
        <v>15</v>
      </c>
      <c r="I7112">
        <v>103551225</v>
      </c>
      <c r="J7112">
        <v>1.61081E+18</v>
      </c>
      <c r="K7112" t="s">
        <v>16</v>
      </c>
      <c r="L7112" t="s">
        <v>6960</v>
      </c>
      <c r="M7112" t="str">
        <f t="shared" si="111"/>
        <v>Duplikat</v>
      </c>
    </row>
    <row r="7113" spans="1:13" x14ac:dyDescent="0.25">
      <c r="A7113" s="3">
        <v>44931</v>
      </c>
      <c r="B7113">
        <v>1.61081E+18</v>
      </c>
      <c r="C7113" t="s">
        <v>6959</v>
      </c>
      <c r="D7113">
        <v>0</v>
      </c>
      <c r="E7113">
        <v>0</v>
      </c>
      <c r="F7113">
        <v>0</v>
      </c>
      <c r="G7113">
        <v>0</v>
      </c>
      <c r="H7113" t="s">
        <v>15</v>
      </c>
      <c r="I7113">
        <v>103551225</v>
      </c>
      <c r="J7113">
        <v>1.61081E+18</v>
      </c>
      <c r="K7113" t="s">
        <v>16</v>
      </c>
      <c r="L7113" t="s">
        <v>6960</v>
      </c>
      <c r="M7113" t="str">
        <f t="shared" si="111"/>
        <v>Duplikat</v>
      </c>
    </row>
    <row r="7114" spans="1:13" x14ac:dyDescent="0.25">
      <c r="A7114" s="3">
        <v>44930</v>
      </c>
      <c r="B7114">
        <v>1.6105668583270899E+18</v>
      </c>
      <c r="C7114" t="s">
        <v>6962</v>
      </c>
      <c r="D7114">
        <v>0</v>
      </c>
      <c r="E7114">
        <v>0</v>
      </c>
      <c r="F7114">
        <v>0</v>
      </c>
      <c r="G7114">
        <v>0</v>
      </c>
      <c r="H7114" t="s">
        <v>15</v>
      </c>
      <c r="I7114">
        <v>1.47102766252925E+18</v>
      </c>
      <c r="J7114">
        <v>1.6105668583270899E+18</v>
      </c>
      <c r="K7114" t="s">
        <v>2434</v>
      </c>
      <c r="L7114" t="s">
        <v>6963</v>
      </c>
      <c r="M7114" t="str">
        <f t="shared" si="111"/>
        <v>Duplikat</v>
      </c>
    </row>
    <row r="7115" spans="1:13" x14ac:dyDescent="0.25">
      <c r="A7115" s="3">
        <v>44930</v>
      </c>
      <c r="B7115">
        <v>1.6105668583270899E+18</v>
      </c>
      <c r="C7115" t="s">
        <v>6962</v>
      </c>
      <c r="D7115">
        <v>0</v>
      </c>
      <c r="E7115">
        <v>0</v>
      </c>
      <c r="F7115">
        <v>0</v>
      </c>
      <c r="G7115">
        <v>0</v>
      </c>
      <c r="H7115" t="s">
        <v>15</v>
      </c>
      <c r="I7115">
        <v>1.47102766252925E+18</v>
      </c>
      <c r="J7115">
        <v>1.6105668583270899E+18</v>
      </c>
      <c r="K7115" t="s">
        <v>2434</v>
      </c>
      <c r="L7115" t="s">
        <v>6964</v>
      </c>
      <c r="M7115" t="str">
        <f t="shared" si="111"/>
        <v>Duplikat</v>
      </c>
    </row>
    <row r="7116" spans="1:13" x14ac:dyDescent="0.25">
      <c r="A7116" s="3">
        <v>44930</v>
      </c>
      <c r="B7116">
        <v>1.61053851574561E+18</v>
      </c>
      <c r="C7116" t="s">
        <v>6965</v>
      </c>
      <c r="D7116">
        <v>0</v>
      </c>
      <c r="E7116">
        <v>0</v>
      </c>
      <c r="F7116">
        <v>0</v>
      </c>
      <c r="G7116">
        <v>0</v>
      </c>
      <c r="H7116" t="s">
        <v>15</v>
      </c>
      <c r="I7116">
        <v>103551225</v>
      </c>
      <c r="J7116">
        <v>1.61053851574561E+18</v>
      </c>
      <c r="K7116" t="s">
        <v>16</v>
      </c>
      <c r="L7116" t="s">
        <v>6966</v>
      </c>
      <c r="M7116" t="str">
        <f t="shared" si="111"/>
        <v>Duplikat</v>
      </c>
    </row>
    <row r="7117" spans="1:13" x14ac:dyDescent="0.25">
      <c r="A7117" s="3">
        <v>44930</v>
      </c>
      <c r="B7117">
        <v>1.61053851574561E+18</v>
      </c>
      <c r="C7117" t="s">
        <v>6965</v>
      </c>
      <c r="D7117">
        <v>0</v>
      </c>
      <c r="E7117">
        <v>0</v>
      </c>
      <c r="F7117">
        <v>0</v>
      </c>
      <c r="G7117">
        <v>0</v>
      </c>
      <c r="H7117" t="s">
        <v>15</v>
      </c>
      <c r="I7117">
        <v>103551225</v>
      </c>
      <c r="J7117">
        <v>1.61053851574561E+18</v>
      </c>
      <c r="K7117" t="s">
        <v>16</v>
      </c>
      <c r="L7117" t="s">
        <v>6967</v>
      </c>
      <c r="M7117" t="str">
        <f t="shared" si="111"/>
        <v>Duplikat</v>
      </c>
    </row>
    <row r="7118" spans="1:13" x14ac:dyDescent="0.25">
      <c r="A7118" s="3">
        <v>44930</v>
      </c>
      <c r="B7118">
        <v>1.6104583673187799E+18</v>
      </c>
      <c r="C7118" t="s">
        <v>6968</v>
      </c>
      <c r="D7118">
        <v>0</v>
      </c>
      <c r="E7118">
        <v>0</v>
      </c>
      <c r="F7118">
        <v>0</v>
      </c>
      <c r="G7118">
        <v>0</v>
      </c>
      <c r="H7118" t="s">
        <v>15</v>
      </c>
      <c r="I7118">
        <v>103551225</v>
      </c>
      <c r="J7118">
        <v>1.6104583673187799E+18</v>
      </c>
      <c r="K7118" t="s">
        <v>16</v>
      </c>
      <c r="L7118" t="s">
        <v>6969</v>
      </c>
      <c r="M7118" t="str">
        <f t="shared" si="111"/>
        <v>Duplikat</v>
      </c>
    </row>
    <row r="7119" spans="1:13" x14ac:dyDescent="0.25">
      <c r="A7119" s="3">
        <v>44930</v>
      </c>
      <c r="B7119">
        <v>1.6104583673187799E+18</v>
      </c>
      <c r="C7119" t="s">
        <v>6968</v>
      </c>
      <c r="D7119">
        <v>0</v>
      </c>
      <c r="E7119">
        <v>0</v>
      </c>
      <c r="F7119">
        <v>0</v>
      </c>
      <c r="G7119">
        <v>0</v>
      </c>
      <c r="H7119" t="s">
        <v>15</v>
      </c>
      <c r="I7119">
        <v>103551225</v>
      </c>
      <c r="J7119">
        <v>1.6104583673187799E+18</v>
      </c>
      <c r="K7119" t="s">
        <v>16</v>
      </c>
      <c r="L7119" t="s">
        <v>6970</v>
      </c>
      <c r="M7119" t="str">
        <f t="shared" si="111"/>
        <v>Duplikat</v>
      </c>
    </row>
    <row r="7120" spans="1:13" x14ac:dyDescent="0.25">
      <c r="A7120" s="3">
        <v>44930</v>
      </c>
      <c r="B7120">
        <v>1.61045687283394E+18</v>
      </c>
      <c r="C7120" t="s">
        <v>6971</v>
      </c>
      <c r="D7120">
        <v>0</v>
      </c>
      <c r="E7120">
        <v>0</v>
      </c>
      <c r="F7120">
        <v>0</v>
      </c>
      <c r="G7120">
        <v>0</v>
      </c>
      <c r="H7120" t="s">
        <v>15</v>
      </c>
      <c r="I7120">
        <v>123757780</v>
      </c>
      <c r="J7120">
        <v>1.61045687283394E+18</v>
      </c>
      <c r="K7120" t="s">
        <v>1787</v>
      </c>
      <c r="L7120" t="s">
        <v>6972</v>
      </c>
      <c r="M7120" t="e">
        <f t="shared" si="111"/>
        <v>#VALUE!</v>
      </c>
    </row>
    <row r="7121" spans="1:13" x14ac:dyDescent="0.25">
      <c r="A7121" s="3">
        <v>44930</v>
      </c>
      <c r="B7121">
        <v>1.61053851574561E+18</v>
      </c>
      <c r="C7121" t="s">
        <v>6965</v>
      </c>
      <c r="D7121">
        <v>0</v>
      </c>
      <c r="E7121">
        <v>0</v>
      </c>
      <c r="F7121">
        <v>0</v>
      </c>
      <c r="G7121">
        <v>0</v>
      </c>
      <c r="H7121" t="s">
        <v>15</v>
      </c>
      <c r="I7121">
        <v>103551225</v>
      </c>
      <c r="J7121">
        <v>1.61053851574561E+18</v>
      </c>
      <c r="K7121" t="s">
        <v>16</v>
      </c>
      <c r="L7121" t="s">
        <v>6966</v>
      </c>
      <c r="M7121" t="str">
        <f t="shared" si="111"/>
        <v>Duplikat</v>
      </c>
    </row>
    <row r="7122" spans="1:13" x14ac:dyDescent="0.25">
      <c r="A7122" s="3">
        <v>44930</v>
      </c>
      <c r="B7122">
        <v>1.6104583673187799E+18</v>
      </c>
      <c r="C7122" t="s">
        <v>6968</v>
      </c>
      <c r="D7122">
        <v>0</v>
      </c>
      <c r="E7122">
        <v>0</v>
      </c>
      <c r="F7122">
        <v>0</v>
      </c>
      <c r="G7122">
        <v>0</v>
      </c>
      <c r="H7122" t="s">
        <v>15</v>
      </c>
      <c r="I7122">
        <v>103551225</v>
      </c>
      <c r="J7122">
        <v>1.6104583673187799E+18</v>
      </c>
      <c r="K7122" t="s">
        <v>16</v>
      </c>
      <c r="L7122" t="s">
        <v>6969</v>
      </c>
      <c r="M7122" t="str">
        <f t="shared" si="111"/>
        <v>Duplikat</v>
      </c>
    </row>
    <row r="7123" spans="1:13" x14ac:dyDescent="0.25">
      <c r="A7123" s="3">
        <v>44930</v>
      </c>
      <c r="B7123">
        <v>1.6105668583270899E+18</v>
      </c>
      <c r="C7123" t="s">
        <v>6962</v>
      </c>
      <c r="D7123">
        <v>0</v>
      </c>
      <c r="E7123">
        <v>0</v>
      </c>
      <c r="F7123">
        <v>0</v>
      </c>
      <c r="G7123">
        <v>0</v>
      </c>
      <c r="H7123" t="s">
        <v>15</v>
      </c>
      <c r="I7123">
        <v>1.47102766252925E+18</v>
      </c>
      <c r="J7123">
        <v>1.6105668583270899E+18</v>
      </c>
      <c r="K7123" t="s">
        <v>2434</v>
      </c>
      <c r="L7123" t="s">
        <v>6963</v>
      </c>
      <c r="M7123" t="str">
        <f t="shared" si="111"/>
        <v>Duplikat</v>
      </c>
    </row>
    <row r="7124" spans="1:13" x14ac:dyDescent="0.25">
      <c r="A7124" s="3">
        <v>44930</v>
      </c>
      <c r="B7124">
        <v>1.61053851574561E+18</v>
      </c>
      <c r="C7124" t="s">
        <v>6965</v>
      </c>
      <c r="D7124">
        <v>0</v>
      </c>
      <c r="E7124">
        <v>0</v>
      </c>
      <c r="F7124">
        <v>0</v>
      </c>
      <c r="G7124">
        <v>0</v>
      </c>
      <c r="H7124" t="s">
        <v>15</v>
      </c>
      <c r="I7124">
        <v>103551225</v>
      </c>
      <c r="J7124">
        <v>1.61053851574561E+18</v>
      </c>
      <c r="K7124" t="s">
        <v>16</v>
      </c>
      <c r="L7124" t="s">
        <v>6966</v>
      </c>
      <c r="M7124" t="str">
        <f t="shared" si="111"/>
        <v>Duplikat</v>
      </c>
    </row>
    <row r="7125" spans="1:13" x14ac:dyDescent="0.25">
      <c r="A7125" s="3">
        <v>44930</v>
      </c>
      <c r="B7125">
        <v>1.6104583673187799E+18</v>
      </c>
      <c r="C7125" t="s">
        <v>6968</v>
      </c>
      <c r="D7125">
        <v>0</v>
      </c>
      <c r="E7125">
        <v>0</v>
      </c>
      <c r="F7125">
        <v>0</v>
      </c>
      <c r="G7125">
        <v>0</v>
      </c>
      <c r="H7125" t="s">
        <v>15</v>
      </c>
      <c r="I7125">
        <v>103551225</v>
      </c>
      <c r="J7125">
        <v>1.6104583673187799E+18</v>
      </c>
      <c r="K7125" t="s">
        <v>16</v>
      </c>
      <c r="L7125" t="s">
        <v>6969</v>
      </c>
      <c r="M7125" t="str">
        <f t="shared" si="111"/>
        <v>Duplikat</v>
      </c>
    </row>
    <row r="7126" spans="1:13" x14ac:dyDescent="0.25">
      <c r="A7126" s="3">
        <v>44930</v>
      </c>
      <c r="B7126">
        <v>1.61045687283394E+18</v>
      </c>
      <c r="C7126" t="s">
        <v>6971</v>
      </c>
      <c r="D7126">
        <v>0</v>
      </c>
      <c r="E7126">
        <v>0</v>
      </c>
      <c r="F7126">
        <v>0</v>
      </c>
      <c r="G7126">
        <v>0</v>
      </c>
      <c r="H7126" t="s">
        <v>15</v>
      </c>
      <c r="I7126">
        <v>123757780</v>
      </c>
      <c r="J7126">
        <v>1.61045687283394E+18</v>
      </c>
      <c r="K7126" t="s">
        <v>1787</v>
      </c>
      <c r="L7126" t="s">
        <v>6973</v>
      </c>
      <c r="M7126" t="e">
        <f t="shared" si="111"/>
        <v>#VALUE!</v>
      </c>
    </row>
    <row r="7127" spans="1:13" x14ac:dyDescent="0.25">
      <c r="A7127" s="3">
        <v>44930</v>
      </c>
      <c r="B7127">
        <v>1.6105668583270899E+18</v>
      </c>
      <c r="C7127" t="s">
        <v>6962</v>
      </c>
      <c r="D7127">
        <v>0</v>
      </c>
      <c r="E7127">
        <v>0</v>
      </c>
      <c r="F7127">
        <v>0</v>
      </c>
      <c r="G7127">
        <v>0</v>
      </c>
      <c r="H7127" t="s">
        <v>15</v>
      </c>
      <c r="I7127">
        <v>1.47102766252925E+18</v>
      </c>
      <c r="J7127">
        <v>1.6105668583270899E+18</v>
      </c>
      <c r="K7127" t="s">
        <v>2434</v>
      </c>
      <c r="L7127" t="s">
        <v>6963</v>
      </c>
      <c r="M7127" t="str">
        <f t="shared" si="111"/>
        <v>Duplikat</v>
      </c>
    </row>
    <row r="7128" spans="1:13" x14ac:dyDescent="0.25">
      <c r="A7128" s="3">
        <v>44930</v>
      </c>
      <c r="B7128">
        <v>1.61053851574561E+18</v>
      </c>
      <c r="C7128" t="s">
        <v>6965</v>
      </c>
      <c r="D7128">
        <v>0</v>
      </c>
      <c r="E7128">
        <v>0</v>
      </c>
      <c r="F7128">
        <v>0</v>
      </c>
      <c r="G7128">
        <v>0</v>
      </c>
      <c r="H7128" t="s">
        <v>15</v>
      </c>
      <c r="I7128">
        <v>103551225</v>
      </c>
      <c r="J7128">
        <v>1.61053851574561E+18</v>
      </c>
      <c r="K7128" t="s">
        <v>16</v>
      </c>
      <c r="L7128" t="s">
        <v>6966</v>
      </c>
      <c r="M7128" t="str">
        <f t="shared" si="111"/>
        <v>Duplikat</v>
      </c>
    </row>
    <row r="7129" spans="1:13" x14ac:dyDescent="0.25">
      <c r="A7129" s="3">
        <v>44930</v>
      </c>
      <c r="B7129">
        <v>1.6104583673187799E+18</v>
      </c>
      <c r="C7129" t="s">
        <v>6968</v>
      </c>
      <c r="D7129">
        <v>0</v>
      </c>
      <c r="E7129">
        <v>0</v>
      </c>
      <c r="F7129">
        <v>0</v>
      </c>
      <c r="G7129">
        <v>0</v>
      </c>
      <c r="H7129" t="s">
        <v>15</v>
      </c>
      <c r="I7129">
        <v>103551225</v>
      </c>
      <c r="J7129">
        <v>1.6104583673187799E+18</v>
      </c>
      <c r="K7129" t="s">
        <v>16</v>
      </c>
      <c r="L7129" t="s">
        <v>6969</v>
      </c>
      <c r="M7129" t="str">
        <f t="shared" si="111"/>
        <v>Duplikat</v>
      </c>
    </row>
    <row r="7130" spans="1:13" x14ac:dyDescent="0.25">
      <c r="A7130" s="3">
        <v>44930</v>
      </c>
      <c r="B7130">
        <v>1.61045687283394E+18</v>
      </c>
      <c r="C7130" t="s">
        <v>6971</v>
      </c>
      <c r="D7130">
        <v>0</v>
      </c>
      <c r="E7130">
        <v>0</v>
      </c>
      <c r="F7130">
        <v>0</v>
      </c>
      <c r="G7130">
        <v>0</v>
      </c>
      <c r="H7130" t="s">
        <v>15</v>
      </c>
      <c r="I7130">
        <v>123757780</v>
      </c>
      <c r="J7130">
        <v>1.61045687283394E+18</v>
      </c>
      <c r="K7130" t="s">
        <v>1787</v>
      </c>
      <c r="L7130" t="s">
        <v>6973</v>
      </c>
      <c r="M7130" t="e">
        <f t="shared" si="111"/>
        <v>#VALUE!</v>
      </c>
    </row>
    <row r="7131" spans="1:13" x14ac:dyDescent="0.25">
      <c r="A7131" s="3">
        <v>44930</v>
      </c>
      <c r="B7131">
        <v>1.61057E+18</v>
      </c>
      <c r="C7131" t="s">
        <v>6962</v>
      </c>
      <c r="D7131">
        <v>0</v>
      </c>
      <c r="E7131">
        <v>0</v>
      </c>
      <c r="F7131">
        <v>0</v>
      </c>
      <c r="G7131">
        <v>0</v>
      </c>
      <c r="H7131" t="s">
        <v>15</v>
      </c>
      <c r="I7131">
        <v>1.47103E+18</v>
      </c>
      <c r="J7131">
        <v>1.61057E+18</v>
      </c>
      <c r="K7131" t="s">
        <v>2434</v>
      </c>
      <c r="L7131" t="s">
        <v>6963</v>
      </c>
      <c r="M7131" t="str">
        <f t="shared" si="111"/>
        <v>Duplikat</v>
      </c>
    </row>
    <row r="7132" spans="1:13" x14ac:dyDescent="0.25">
      <c r="A7132" s="3">
        <v>44930</v>
      </c>
      <c r="B7132">
        <v>1.61054E+18</v>
      </c>
      <c r="C7132" t="s">
        <v>6965</v>
      </c>
      <c r="D7132">
        <v>0</v>
      </c>
      <c r="E7132">
        <v>0</v>
      </c>
      <c r="F7132">
        <v>0</v>
      </c>
      <c r="G7132">
        <v>0</v>
      </c>
      <c r="H7132" t="s">
        <v>15</v>
      </c>
      <c r="I7132">
        <v>103551225</v>
      </c>
      <c r="J7132">
        <v>1.61054E+18</v>
      </c>
      <c r="K7132" t="s">
        <v>16</v>
      </c>
      <c r="L7132" t="s">
        <v>6966</v>
      </c>
      <c r="M7132" t="str">
        <f t="shared" si="111"/>
        <v>Duplikat</v>
      </c>
    </row>
    <row r="7133" spans="1:13" x14ac:dyDescent="0.25">
      <c r="A7133" s="3">
        <v>44930</v>
      </c>
      <c r="B7133">
        <v>1.61046E+18</v>
      </c>
      <c r="C7133" t="s">
        <v>6968</v>
      </c>
      <c r="D7133">
        <v>0</v>
      </c>
      <c r="E7133">
        <v>0</v>
      </c>
      <c r="F7133">
        <v>0</v>
      </c>
      <c r="G7133">
        <v>0</v>
      </c>
      <c r="H7133" t="s">
        <v>15</v>
      </c>
      <c r="I7133">
        <v>103551225</v>
      </c>
      <c r="J7133">
        <v>1.61046E+18</v>
      </c>
      <c r="K7133" t="s">
        <v>16</v>
      </c>
      <c r="L7133" t="s">
        <v>6969</v>
      </c>
      <c r="M7133" t="str">
        <f t="shared" si="111"/>
        <v>Duplikat</v>
      </c>
    </row>
    <row r="7134" spans="1:13" x14ac:dyDescent="0.25">
      <c r="A7134" s="3">
        <v>44930</v>
      </c>
      <c r="B7134">
        <v>1.61046E+18</v>
      </c>
      <c r="C7134" t="s">
        <v>6971</v>
      </c>
      <c r="D7134">
        <v>0</v>
      </c>
      <c r="E7134">
        <v>0</v>
      </c>
      <c r="F7134">
        <v>0</v>
      </c>
      <c r="G7134">
        <v>0</v>
      </c>
      <c r="H7134" t="s">
        <v>15</v>
      </c>
      <c r="I7134">
        <v>123757780</v>
      </c>
      <c r="J7134">
        <v>1.61046E+18</v>
      </c>
      <c r="K7134" t="s">
        <v>1787</v>
      </c>
      <c r="L7134" t="s">
        <v>6973</v>
      </c>
      <c r="M7134" t="e">
        <f t="shared" si="111"/>
        <v>#VALUE!</v>
      </c>
    </row>
    <row r="7135" spans="1:13" x14ac:dyDescent="0.25">
      <c r="A7135" s="3">
        <v>44930</v>
      </c>
      <c r="B7135">
        <v>1.61057E+18</v>
      </c>
      <c r="C7135" t="s">
        <v>6962</v>
      </c>
      <c r="D7135">
        <v>0</v>
      </c>
      <c r="E7135">
        <v>0</v>
      </c>
      <c r="F7135">
        <v>0</v>
      </c>
      <c r="G7135">
        <v>0</v>
      </c>
      <c r="H7135" t="s">
        <v>15</v>
      </c>
      <c r="I7135">
        <v>1.47103E+18</v>
      </c>
      <c r="J7135">
        <v>1.61057E+18</v>
      </c>
      <c r="K7135" t="s">
        <v>2434</v>
      </c>
      <c r="L7135" t="s">
        <v>6963</v>
      </c>
      <c r="M7135" t="str">
        <f t="shared" si="111"/>
        <v>Duplikat</v>
      </c>
    </row>
    <row r="7136" spans="1:13" x14ac:dyDescent="0.25">
      <c r="A7136" s="3">
        <v>44930</v>
      </c>
      <c r="B7136">
        <v>1.61054E+18</v>
      </c>
      <c r="C7136" t="s">
        <v>6965</v>
      </c>
      <c r="D7136">
        <v>0</v>
      </c>
      <c r="E7136">
        <v>0</v>
      </c>
      <c r="F7136">
        <v>0</v>
      </c>
      <c r="G7136">
        <v>0</v>
      </c>
      <c r="H7136" t="s">
        <v>15</v>
      </c>
      <c r="I7136">
        <v>103551225</v>
      </c>
      <c r="J7136">
        <v>1.61054E+18</v>
      </c>
      <c r="K7136" t="s">
        <v>16</v>
      </c>
      <c r="L7136" t="s">
        <v>6966</v>
      </c>
      <c r="M7136" t="str">
        <f t="shared" si="111"/>
        <v>Duplikat</v>
      </c>
    </row>
    <row r="7137" spans="1:13" x14ac:dyDescent="0.25">
      <c r="A7137" s="3">
        <v>44930</v>
      </c>
      <c r="B7137">
        <v>1.61046E+18</v>
      </c>
      <c r="C7137" t="s">
        <v>6968</v>
      </c>
      <c r="D7137">
        <v>0</v>
      </c>
      <c r="E7137">
        <v>0</v>
      </c>
      <c r="F7137">
        <v>0</v>
      </c>
      <c r="G7137">
        <v>0</v>
      </c>
      <c r="H7137" t="s">
        <v>15</v>
      </c>
      <c r="I7137">
        <v>103551225</v>
      </c>
      <c r="J7137">
        <v>1.61046E+18</v>
      </c>
      <c r="K7137" t="s">
        <v>16</v>
      </c>
      <c r="L7137" t="s">
        <v>6969</v>
      </c>
      <c r="M7137" t="str">
        <f t="shared" si="111"/>
        <v>Duplikat</v>
      </c>
    </row>
    <row r="7138" spans="1:13" x14ac:dyDescent="0.25">
      <c r="A7138" s="3">
        <v>44930</v>
      </c>
      <c r="B7138">
        <v>1.61046E+18</v>
      </c>
      <c r="C7138" t="s">
        <v>6971</v>
      </c>
      <c r="D7138">
        <v>0</v>
      </c>
      <c r="E7138">
        <v>0</v>
      </c>
      <c r="F7138">
        <v>0</v>
      </c>
      <c r="G7138">
        <v>0</v>
      </c>
      <c r="H7138" t="s">
        <v>15</v>
      </c>
      <c r="I7138">
        <v>123757780</v>
      </c>
      <c r="J7138">
        <v>1.61046E+18</v>
      </c>
      <c r="K7138" t="s">
        <v>1787</v>
      </c>
      <c r="L7138" t="s">
        <v>6973</v>
      </c>
      <c r="M7138" t="e">
        <f t="shared" si="111"/>
        <v>#VALUE!</v>
      </c>
    </row>
    <row r="7139" spans="1:13" x14ac:dyDescent="0.25">
      <c r="A7139" s="3">
        <v>44930</v>
      </c>
      <c r="B7139">
        <v>1.61057E+18</v>
      </c>
      <c r="C7139" t="s">
        <v>6962</v>
      </c>
      <c r="D7139">
        <v>0</v>
      </c>
      <c r="E7139">
        <v>0</v>
      </c>
      <c r="F7139">
        <v>0</v>
      </c>
      <c r="G7139">
        <v>0</v>
      </c>
      <c r="H7139" t="s">
        <v>15</v>
      </c>
      <c r="I7139">
        <v>1.47103E+18</v>
      </c>
      <c r="J7139">
        <v>1.61057E+18</v>
      </c>
      <c r="K7139" t="s">
        <v>2434</v>
      </c>
      <c r="L7139" t="s">
        <v>6963</v>
      </c>
      <c r="M7139" t="str">
        <f t="shared" si="111"/>
        <v>Duplikat</v>
      </c>
    </row>
    <row r="7140" spans="1:13" x14ac:dyDescent="0.25">
      <c r="A7140" s="3">
        <v>44930</v>
      </c>
      <c r="B7140">
        <v>1.61054E+18</v>
      </c>
      <c r="C7140" t="s">
        <v>6965</v>
      </c>
      <c r="D7140">
        <v>0</v>
      </c>
      <c r="E7140">
        <v>0</v>
      </c>
      <c r="F7140">
        <v>0</v>
      </c>
      <c r="G7140">
        <v>0</v>
      </c>
      <c r="H7140" t="s">
        <v>15</v>
      </c>
      <c r="I7140">
        <v>103551225</v>
      </c>
      <c r="J7140">
        <v>1.61054E+18</v>
      </c>
      <c r="K7140" t="s">
        <v>16</v>
      </c>
      <c r="L7140" t="s">
        <v>6966</v>
      </c>
      <c r="M7140" t="str">
        <f t="shared" si="111"/>
        <v>Duplikat</v>
      </c>
    </row>
    <row r="7141" spans="1:13" x14ac:dyDescent="0.25">
      <c r="A7141" s="3">
        <v>44930</v>
      </c>
      <c r="B7141">
        <v>1.61046E+18</v>
      </c>
      <c r="C7141" t="s">
        <v>6968</v>
      </c>
      <c r="D7141">
        <v>0</v>
      </c>
      <c r="E7141">
        <v>0</v>
      </c>
      <c r="F7141">
        <v>0</v>
      </c>
      <c r="G7141">
        <v>0</v>
      </c>
      <c r="H7141" t="s">
        <v>15</v>
      </c>
      <c r="I7141">
        <v>103551225</v>
      </c>
      <c r="J7141">
        <v>1.61046E+18</v>
      </c>
      <c r="K7141" t="s">
        <v>16</v>
      </c>
      <c r="L7141" t="s">
        <v>6969</v>
      </c>
      <c r="M7141" t="str">
        <f t="shared" si="111"/>
        <v>Duplikat</v>
      </c>
    </row>
    <row r="7142" spans="1:13" x14ac:dyDescent="0.25">
      <c r="A7142" s="3">
        <v>44930</v>
      </c>
      <c r="B7142">
        <v>1.61046E+18</v>
      </c>
      <c r="C7142" t="s">
        <v>6971</v>
      </c>
      <c r="D7142">
        <v>0</v>
      </c>
      <c r="E7142">
        <v>0</v>
      </c>
      <c r="F7142">
        <v>0</v>
      </c>
      <c r="G7142">
        <v>0</v>
      </c>
      <c r="H7142" t="s">
        <v>15</v>
      </c>
      <c r="I7142">
        <v>123757780</v>
      </c>
      <c r="J7142">
        <v>1.61046E+18</v>
      </c>
      <c r="K7142" t="s">
        <v>1787</v>
      </c>
      <c r="L7142" t="s">
        <v>6973</v>
      </c>
      <c r="M7142" t="e">
        <f t="shared" si="111"/>
        <v>#VALUE!</v>
      </c>
    </row>
    <row r="7143" spans="1:13" x14ac:dyDescent="0.25">
      <c r="A7143" s="3">
        <v>44929</v>
      </c>
      <c r="B7143">
        <v>1.61021374436542E+18</v>
      </c>
      <c r="C7143" t="s">
        <v>6974</v>
      </c>
      <c r="D7143">
        <v>0</v>
      </c>
      <c r="E7143">
        <v>0</v>
      </c>
      <c r="F7143">
        <v>0</v>
      </c>
      <c r="G7143">
        <v>0</v>
      </c>
      <c r="H7143" t="s">
        <v>15</v>
      </c>
      <c r="I7143">
        <v>103551225</v>
      </c>
      <c r="J7143">
        <v>1.61021374436542E+18</v>
      </c>
      <c r="K7143" t="s">
        <v>16</v>
      </c>
      <c r="L7143" t="s">
        <v>6975</v>
      </c>
      <c r="M7143" t="str">
        <f t="shared" si="111"/>
        <v>Duplikat</v>
      </c>
    </row>
    <row r="7144" spans="1:13" x14ac:dyDescent="0.25">
      <c r="A7144" s="3">
        <v>44929</v>
      </c>
      <c r="B7144">
        <v>1.61021374436542E+18</v>
      </c>
      <c r="C7144" t="s">
        <v>6974</v>
      </c>
      <c r="D7144">
        <v>0</v>
      </c>
      <c r="E7144">
        <v>0</v>
      </c>
      <c r="F7144">
        <v>0</v>
      </c>
      <c r="G7144">
        <v>0</v>
      </c>
      <c r="H7144" t="s">
        <v>15</v>
      </c>
      <c r="I7144">
        <v>103551225</v>
      </c>
      <c r="J7144">
        <v>1.61021374436542E+18</v>
      </c>
      <c r="K7144" t="s">
        <v>16</v>
      </c>
      <c r="L7144" t="s">
        <v>6976</v>
      </c>
      <c r="M7144" t="str">
        <f t="shared" si="111"/>
        <v>Duplikat</v>
      </c>
    </row>
    <row r="7145" spans="1:13" x14ac:dyDescent="0.25">
      <c r="A7145" s="3">
        <v>44929</v>
      </c>
      <c r="B7145">
        <v>1.6102922337896399E+18</v>
      </c>
      <c r="C7145" t="s">
        <v>6977</v>
      </c>
      <c r="D7145">
        <v>0</v>
      </c>
      <c r="E7145">
        <v>0</v>
      </c>
      <c r="F7145">
        <v>7</v>
      </c>
      <c r="G7145">
        <v>8</v>
      </c>
      <c r="H7145" t="s">
        <v>15</v>
      </c>
      <c r="I7145">
        <v>1.3290844303637E+18</v>
      </c>
      <c r="J7145">
        <v>1.6102922337896399E+18</v>
      </c>
      <c r="K7145" t="s">
        <v>6978</v>
      </c>
      <c r="L7145" t="s">
        <v>6979</v>
      </c>
      <c r="M7145" t="str">
        <f t="shared" si="111"/>
        <v>Tidak Duplikat</v>
      </c>
    </row>
    <row r="7146" spans="1:13" x14ac:dyDescent="0.25">
      <c r="A7146" s="3">
        <v>44929</v>
      </c>
      <c r="B7146">
        <v>1.61021374436542E+18</v>
      </c>
      <c r="C7146" t="s">
        <v>6974</v>
      </c>
      <c r="D7146">
        <v>0</v>
      </c>
      <c r="E7146">
        <v>0</v>
      </c>
      <c r="F7146">
        <v>0</v>
      </c>
      <c r="G7146">
        <v>0</v>
      </c>
      <c r="H7146" t="s">
        <v>15</v>
      </c>
      <c r="I7146">
        <v>103551225</v>
      </c>
      <c r="J7146">
        <v>1.61021374436542E+18</v>
      </c>
      <c r="K7146" t="s">
        <v>16</v>
      </c>
      <c r="L7146" t="s">
        <v>6975</v>
      </c>
      <c r="M7146" t="str">
        <f t="shared" si="111"/>
        <v>Duplikat</v>
      </c>
    </row>
    <row r="7147" spans="1:13" x14ac:dyDescent="0.25">
      <c r="A7147" s="3">
        <v>44929</v>
      </c>
      <c r="B7147">
        <v>1.61021374436542E+18</v>
      </c>
      <c r="C7147" t="s">
        <v>6974</v>
      </c>
      <c r="D7147">
        <v>0</v>
      </c>
      <c r="E7147">
        <v>0</v>
      </c>
      <c r="F7147">
        <v>0</v>
      </c>
      <c r="G7147">
        <v>0</v>
      </c>
      <c r="H7147" t="s">
        <v>15</v>
      </c>
      <c r="I7147">
        <v>103551225</v>
      </c>
      <c r="J7147">
        <v>1.61021374436542E+18</v>
      </c>
      <c r="K7147" t="s">
        <v>16</v>
      </c>
      <c r="L7147" t="s">
        <v>6975</v>
      </c>
      <c r="M7147" t="str">
        <f t="shared" si="111"/>
        <v>Duplikat</v>
      </c>
    </row>
    <row r="7148" spans="1:13" x14ac:dyDescent="0.25">
      <c r="A7148" s="3">
        <v>44929</v>
      </c>
      <c r="B7148">
        <v>1.61021374436542E+18</v>
      </c>
      <c r="C7148" t="s">
        <v>6974</v>
      </c>
      <c r="D7148">
        <v>0</v>
      </c>
      <c r="E7148">
        <v>0</v>
      </c>
      <c r="F7148">
        <v>0</v>
      </c>
      <c r="G7148">
        <v>0</v>
      </c>
      <c r="H7148" t="s">
        <v>15</v>
      </c>
      <c r="I7148">
        <v>103551225</v>
      </c>
      <c r="J7148">
        <v>1.61021374436542E+18</v>
      </c>
      <c r="K7148" t="s">
        <v>16</v>
      </c>
      <c r="L7148" t="s">
        <v>6975</v>
      </c>
      <c r="M7148" t="str">
        <f t="shared" si="111"/>
        <v>Duplikat</v>
      </c>
    </row>
    <row r="7149" spans="1:13" x14ac:dyDescent="0.25">
      <c r="A7149" s="3">
        <v>44929</v>
      </c>
      <c r="B7149">
        <v>1.61021E+18</v>
      </c>
      <c r="C7149" t="s">
        <v>6974</v>
      </c>
      <c r="D7149">
        <v>0</v>
      </c>
      <c r="E7149">
        <v>0</v>
      </c>
      <c r="F7149">
        <v>0</v>
      </c>
      <c r="G7149">
        <v>0</v>
      </c>
      <c r="H7149" t="s">
        <v>15</v>
      </c>
      <c r="I7149">
        <v>103551225</v>
      </c>
      <c r="J7149">
        <v>1.61021E+18</v>
      </c>
      <c r="K7149" t="s">
        <v>16</v>
      </c>
      <c r="L7149" t="s">
        <v>6975</v>
      </c>
      <c r="M7149" t="str">
        <f t="shared" si="111"/>
        <v>Duplikat</v>
      </c>
    </row>
    <row r="7150" spans="1:13" x14ac:dyDescent="0.25">
      <c r="A7150" s="3">
        <v>44929</v>
      </c>
      <c r="B7150">
        <v>1.61021E+18</v>
      </c>
      <c r="C7150" t="s">
        <v>6974</v>
      </c>
      <c r="D7150">
        <v>0</v>
      </c>
      <c r="E7150">
        <v>0</v>
      </c>
      <c r="F7150">
        <v>0</v>
      </c>
      <c r="G7150">
        <v>0</v>
      </c>
      <c r="H7150" t="s">
        <v>15</v>
      </c>
      <c r="I7150">
        <v>103551225</v>
      </c>
      <c r="J7150">
        <v>1.61021E+18</v>
      </c>
      <c r="K7150" t="s">
        <v>16</v>
      </c>
      <c r="L7150" t="s">
        <v>6975</v>
      </c>
      <c r="M7150" t="str">
        <f t="shared" si="111"/>
        <v>Duplikat</v>
      </c>
    </row>
    <row r="7151" spans="1:13" x14ac:dyDescent="0.25">
      <c r="A7151" s="3">
        <v>44929</v>
      </c>
      <c r="B7151">
        <v>1.61021E+18</v>
      </c>
      <c r="C7151" t="s">
        <v>6974</v>
      </c>
      <c r="D7151">
        <v>0</v>
      </c>
      <c r="E7151">
        <v>0</v>
      </c>
      <c r="F7151">
        <v>0</v>
      </c>
      <c r="G7151">
        <v>0</v>
      </c>
      <c r="H7151" t="s">
        <v>15</v>
      </c>
      <c r="I7151">
        <v>103551225</v>
      </c>
      <c r="J7151">
        <v>1.61021E+18</v>
      </c>
      <c r="K7151" t="s">
        <v>16</v>
      </c>
      <c r="L7151" t="s">
        <v>6975</v>
      </c>
      <c r="M7151" t="str">
        <f t="shared" si="111"/>
        <v>Duplikat</v>
      </c>
    </row>
    <row r="7152" spans="1:13" x14ac:dyDescent="0.25">
      <c r="A7152" s="3">
        <v>44927</v>
      </c>
      <c r="B7152">
        <v>1.60935597825585E+18</v>
      </c>
      <c r="C7152" t="s">
        <v>6980</v>
      </c>
      <c r="D7152">
        <v>0</v>
      </c>
      <c r="E7152">
        <v>0</v>
      </c>
      <c r="F7152">
        <v>0</v>
      </c>
      <c r="G7152">
        <v>0</v>
      </c>
      <c r="H7152" t="s">
        <v>15</v>
      </c>
      <c r="I7152">
        <v>103551225</v>
      </c>
      <c r="J7152">
        <v>1.60935597825585E+18</v>
      </c>
      <c r="K7152" t="s">
        <v>16</v>
      </c>
      <c r="L7152" t="s">
        <v>6981</v>
      </c>
      <c r="M7152" t="str">
        <f t="shared" si="111"/>
        <v>Duplikat</v>
      </c>
    </row>
    <row r="7153" spans="1:13" x14ac:dyDescent="0.25">
      <c r="A7153" s="3">
        <v>44927</v>
      </c>
      <c r="B7153">
        <v>1.60935597825585E+18</v>
      </c>
      <c r="C7153" t="s">
        <v>6980</v>
      </c>
      <c r="D7153">
        <v>0</v>
      </c>
      <c r="E7153">
        <v>0</v>
      </c>
      <c r="F7153">
        <v>0</v>
      </c>
      <c r="G7153">
        <v>0</v>
      </c>
      <c r="H7153" t="s">
        <v>15</v>
      </c>
      <c r="I7153">
        <v>103551225</v>
      </c>
      <c r="J7153">
        <v>1.60935597825585E+18</v>
      </c>
      <c r="K7153" t="s">
        <v>16</v>
      </c>
      <c r="L7153" t="s">
        <v>6982</v>
      </c>
      <c r="M7153" t="str">
        <f t="shared" si="111"/>
        <v>Duplikat</v>
      </c>
    </row>
    <row r="7154" spans="1:13" x14ac:dyDescent="0.25">
      <c r="A7154" s="3">
        <v>44927</v>
      </c>
      <c r="B7154">
        <v>1.60935597825585E+18</v>
      </c>
      <c r="C7154" t="s">
        <v>6980</v>
      </c>
      <c r="D7154">
        <v>0</v>
      </c>
      <c r="E7154">
        <v>0</v>
      </c>
      <c r="F7154">
        <v>0</v>
      </c>
      <c r="G7154">
        <v>0</v>
      </c>
      <c r="H7154" t="s">
        <v>15</v>
      </c>
      <c r="I7154">
        <v>103551225</v>
      </c>
      <c r="J7154">
        <v>1.60935597825585E+18</v>
      </c>
      <c r="K7154" t="s">
        <v>16</v>
      </c>
      <c r="L7154" t="s">
        <v>6981</v>
      </c>
      <c r="M7154" t="str">
        <f t="shared" si="111"/>
        <v>Duplikat</v>
      </c>
    </row>
    <row r="7155" spans="1:13" x14ac:dyDescent="0.25">
      <c r="A7155" s="3">
        <v>44927</v>
      </c>
      <c r="B7155">
        <v>1.60935597825585E+18</v>
      </c>
      <c r="C7155" t="s">
        <v>6980</v>
      </c>
      <c r="D7155">
        <v>0</v>
      </c>
      <c r="E7155">
        <v>0</v>
      </c>
      <c r="F7155">
        <v>0</v>
      </c>
      <c r="G7155">
        <v>0</v>
      </c>
      <c r="H7155" t="s">
        <v>15</v>
      </c>
      <c r="I7155">
        <v>103551225</v>
      </c>
      <c r="J7155">
        <v>1.60935597825585E+18</v>
      </c>
      <c r="K7155" t="s">
        <v>16</v>
      </c>
      <c r="L7155" t="s">
        <v>6981</v>
      </c>
      <c r="M7155" t="str">
        <f t="shared" si="111"/>
        <v>Duplikat</v>
      </c>
    </row>
    <row r="7156" spans="1:13" x14ac:dyDescent="0.25">
      <c r="A7156" s="3">
        <v>44927</v>
      </c>
      <c r="B7156">
        <v>1.60935597825585E+18</v>
      </c>
      <c r="C7156" t="s">
        <v>6980</v>
      </c>
      <c r="D7156">
        <v>0</v>
      </c>
      <c r="E7156">
        <v>0</v>
      </c>
      <c r="F7156">
        <v>0</v>
      </c>
      <c r="G7156">
        <v>0</v>
      </c>
      <c r="H7156" t="s">
        <v>15</v>
      </c>
      <c r="I7156">
        <v>103551225</v>
      </c>
      <c r="J7156">
        <v>1.60935597825585E+18</v>
      </c>
      <c r="K7156" t="s">
        <v>16</v>
      </c>
      <c r="L7156" t="s">
        <v>6981</v>
      </c>
      <c r="M7156" t="str">
        <f t="shared" si="111"/>
        <v>Duplikat</v>
      </c>
    </row>
    <row r="7157" spans="1:13" x14ac:dyDescent="0.25">
      <c r="A7157" s="3">
        <v>44927</v>
      </c>
      <c r="B7157">
        <v>1.60936E+18</v>
      </c>
      <c r="C7157" t="s">
        <v>6980</v>
      </c>
      <c r="D7157">
        <v>0</v>
      </c>
      <c r="E7157">
        <v>0</v>
      </c>
      <c r="F7157">
        <v>0</v>
      </c>
      <c r="G7157">
        <v>0</v>
      </c>
      <c r="H7157" t="s">
        <v>15</v>
      </c>
      <c r="I7157">
        <v>103551225</v>
      </c>
      <c r="J7157">
        <v>1.60936E+18</v>
      </c>
      <c r="K7157" t="s">
        <v>16</v>
      </c>
      <c r="L7157" t="s">
        <v>6981</v>
      </c>
      <c r="M7157" t="str">
        <f t="shared" si="111"/>
        <v>Duplikat</v>
      </c>
    </row>
    <row r="7158" spans="1:13" x14ac:dyDescent="0.25">
      <c r="A7158" s="3">
        <v>44927</v>
      </c>
      <c r="B7158">
        <v>1.60936E+18</v>
      </c>
      <c r="C7158" t="s">
        <v>6980</v>
      </c>
      <c r="D7158">
        <v>0</v>
      </c>
      <c r="E7158">
        <v>0</v>
      </c>
      <c r="F7158">
        <v>0</v>
      </c>
      <c r="G7158">
        <v>0</v>
      </c>
      <c r="H7158" t="s">
        <v>15</v>
      </c>
      <c r="I7158">
        <v>103551225</v>
      </c>
      <c r="J7158">
        <v>1.60936E+18</v>
      </c>
      <c r="K7158" t="s">
        <v>16</v>
      </c>
      <c r="L7158" t="s">
        <v>6981</v>
      </c>
      <c r="M7158" t="str">
        <f t="shared" si="111"/>
        <v>Duplikat</v>
      </c>
    </row>
    <row r="7159" spans="1:13" x14ac:dyDescent="0.25">
      <c r="A7159" s="3">
        <v>44927</v>
      </c>
      <c r="B7159">
        <v>1.60936E+18</v>
      </c>
      <c r="C7159" t="s">
        <v>6980</v>
      </c>
      <c r="D7159">
        <v>0</v>
      </c>
      <c r="E7159">
        <v>0</v>
      </c>
      <c r="F7159">
        <v>0</v>
      </c>
      <c r="G7159">
        <v>0</v>
      </c>
      <c r="H7159" t="s">
        <v>15</v>
      </c>
      <c r="I7159">
        <v>103551225</v>
      </c>
      <c r="J7159">
        <v>1.60936E+18</v>
      </c>
      <c r="K7159" t="s">
        <v>16</v>
      </c>
      <c r="L7159" t="s">
        <v>6981</v>
      </c>
      <c r="M7159" t="str">
        <f t="shared" si="111"/>
        <v>Duplikat</v>
      </c>
    </row>
    <row r="7160" spans="1:13" x14ac:dyDescent="0.25">
      <c r="A7160" s="3">
        <v>44926</v>
      </c>
      <c r="B7160">
        <v>1.60923104184751E+18</v>
      </c>
      <c r="C7160" t="s">
        <v>6983</v>
      </c>
      <c r="D7160">
        <v>0</v>
      </c>
      <c r="E7160">
        <v>1</v>
      </c>
      <c r="F7160">
        <v>6</v>
      </c>
      <c r="G7160">
        <v>35</v>
      </c>
      <c r="H7160" t="s">
        <v>15</v>
      </c>
      <c r="I7160">
        <v>1.4554194980186501E+18</v>
      </c>
      <c r="J7160">
        <v>1.60923104184751E+18</v>
      </c>
      <c r="K7160" t="s">
        <v>138</v>
      </c>
      <c r="L7160" t="s">
        <v>6984</v>
      </c>
      <c r="M7160" t="e">
        <f t="shared" si="111"/>
        <v>#VALUE!</v>
      </c>
    </row>
    <row r="7161" spans="1:13" x14ac:dyDescent="0.25">
      <c r="A7161" s="3">
        <v>44926</v>
      </c>
      <c r="B7161">
        <v>1.6091549780941399E+18</v>
      </c>
      <c r="C7161" t="s">
        <v>6985</v>
      </c>
      <c r="D7161">
        <v>0</v>
      </c>
      <c r="E7161">
        <v>0</v>
      </c>
      <c r="F7161">
        <v>1</v>
      </c>
      <c r="G7161">
        <v>2</v>
      </c>
      <c r="H7161" t="s">
        <v>15</v>
      </c>
      <c r="I7161">
        <v>1.4554194980186501E+18</v>
      </c>
      <c r="J7161">
        <v>1.6091549732497101E+18</v>
      </c>
      <c r="K7161" t="s">
        <v>138</v>
      </c>
      <c r="L7161" t="s">
        <v>6986</v>
      </c>
      <c r="M7161" t="str">
        <f t="shared" si="111"/>
        <v>Duplikat</v>
      </c>
    </row>
    <row r="7162" spans="1:13" x14ac:dyDescent="0.25">
      <c r="A7162" s="3">
        <v>44926</v>
      </c>
      <c r="B7162">
        <v>1.6091215130931E+18</v>
      </c>
      <c r="C7162" t="s">
        <v>6987</v>
      </c>
      <c r="D7162">
        <v>0</v>
      </c>
      <c r="E7162">
        <v>0</v>
      </c>
      <c r="F7162">
        <v>0</v>
      </c>
      <c r="G7162">
        <v>0</v>
      </c>
      <c r="H7162" t="s">
        <v>15</v>
      </c>
      <c r="I7162">
        <v>103551225</v>
      </c>
      <c r="J7162">
        <v>1.6091215130931E+18</v>
      </c>
      <c r="K7162" t="s">
        <v>16</v>
      </c>
      <c r="L7162" t="s">
        <v>6988</v>
      </c>
      <c r="M7162" t="str">
        <f t="shared" si="111"/>
        <v>Duplikat</v>
      </c>
    </row>
    <row r="7163" spans="1:13" x14ac:dyDescent="0.25">
      <c r="A7163" s="3">
        <v>44926</v>
      </c>
      <c r="B7163">
        <v>1.6091215130931E+18</v>
      </c>
      <c r="C7163" t="s">
        <v>6987</v>
      </c>
      <c r="D7163">
        <v>0</v>
      </c>
      <c r="E7163">
        <v>0</v>
      </c>
      <c r="F7163">
        <v>0</v>
      </c>
      <c r="G7163">
        <v>0</v>
      </c>
      <c r="H7163" t="s">
        <v>15</v>
      </c>
      <c r="I7163">
        <v>103551225</v>
      </c>
      <c r="J7163">
        <v>1.6091215130931E+18</v>
      </c>
      <c r="K7163" t="s">
        <v>16</v>
      </c>
      <c r="L7163" t="s">
        <v>6989</v>
      </c>
      <c r="M7163" t="str">
        <f t="shared" si="111"/>
        <v>Duplikat</v>
      </c>
    </row>
    <row r="7164" spans="1:13" x14ac:dyDescent="0.25">
      <c r="A7164" s="3">
        <v>44926</v>
      </c>
      <c r="B7164">
        <v>1.60899371590897E+18</v>
      </c>
      <c r="C7164" t="s">
        <v>6990</v>
      </c>
      <c r="D7164">
        <v>0</v>
      </c>
      <c r="E7164">
        <v>0</v>
      </c>
      <c r="F7164">
        <v>0</v>
      </c>
      <c r="G7164">
        <v>0</v>
      </c>
      <c r="H7164" t="s">
        <v>15</v>
      </c>
      <c r="I7164">
        <v>103551225</v>
      </c>
      <c r="J7164">
        <v>1.60899371590897E+18</v>
      </c>
      <c r="K7164" t="s">
        <v>16</v>
      </c>
      <c r="L7164" t="s">
        <v>6991</v>
      </c>
      <c r="M7164" t="str">
        <f t="shared" si="111"/>
        <v>Duplikat</v>
      </c>
    </row>
    <row r="7165" spans="1:13" x14ac:dyDescent="0.25">
      <c r="A7165" s="3">
        <v>44926</v>
      </c>
      <c r="B7165">
        <v>1.60899371590897E+18</v>
      </c>
      <c r="C7165" t="s">
        <v>6990</v>
      </c>
      <c r="D7165">
        <v>0</v>
      </c>
      <c r="E7165">
        <v>0</v>
      </c>
      <c r="F7165">
        <v>0</v>
      </c>
      <c r="G7165">
        <v>0</v>
      </c>
      <c r="H7165" t="s">
        <v>15</v>
      </c>
      <c r="I7165">
        <v>103551225</v>
      </c>
      <c r="J7165">
        <v>1.60899371590897E+18</v>
      </c>
      <c r="K7165" t="s">
        <v>16</v>
      </c>
      <c r="L7165" t="s">
        <v>6992</v>
      </c>
      <c r="M7165" t="str">
        <f t="shared" si="111"/>
        <v>Duplikat</v>
      </c>
    </row>
    <row r="7166" spans="1:13" x14ac:dyDescent="0.25">
      <c r="A7166" s="3">
        <v>44926</v>
      </c>
      <c r="B7166">
        <v>1.6091215130931E+18</v>
      </c>
      <c r="C7166" t="s">
        <v>6987</v>
      </c>
      <c r="D7166">
        <v>0</v>
      </c>
      <c r="E7166">
        <v>0</v>
      </c>
      <c r="F7166">
        <v>0</v>
      </c>
      <c r="G7166">
        <v>0</v>
      </c>
      <c r="H7166" t="s">
        <v>15</v>
      </c>
      <c r="I7166">
        <v>103551225</v>
      </c>
      <c r="J7166">
        <v>1.6091215130931E+18</v>
      </c>
      <c r="K7166" t="s">
        <v>16</v>
      </c>
      <c r="L7166" t="s">
        <v>6988</v>
      </c>
      <c r="M7166" t="str">
        <f t="shared" si="111"/>
        <v>Duplikat</v>
      </c>
    </row>
    <row r="7167" spans="1:13" x14ac:dyDescent="0.25">
      <c r="A7167" s="3">
        <v>44926</v>
      </c>
      <c r="B7167">
        <v>1.60899371590897E+18</v>
      </c>
      <c r="C7167" t="s">
        <v>6990</v>
      </c>
      <c r="D7167">
        <v>0</v>
      </c>
      <c r="E7167">
        <v>0</v>
      </c>
      <c r="F7167">
        <v>0</v>
      </c>
      <c r="G7167">
        <v>0</v>
      </c>
      <c r="H7167" t="s">
        <v>15</v>
      </c>
      <c r="I7167">
        <v>103551225</v>
      </c>
      <c r="J7167">
        <v>1.60899371590897E+18</v>
      </c>
      <c r="K7167" t="s">
        <v>16</v>
      </c>
      <c r="L7167" t="s">
        <v>6991</v>
      </c>
      <c r="M7167" t="str">
        <f t="shared" si="111"/>
        <v>Duplikat</v>
      </c>
    </row>
    <row r="7168" spans="1:13" x14ac:dyDescent="0.25">
      <c r="A7168" s="3">
        <v>44926</v>
      </c>
      <c r="B7168">
        <v>1.60923104184751E+18</v>
      </c>
      <c r="C7168" t="s">
        <v>6983</v>
      </c>
      <c r="D7168">
        <v>0</v>
      </c>
      <c r="E7168">
        <v>1</v>
      </c>
      <c r="F7168">
        <v>6</v>
      </c>
      <c r="G7168">
        <v>34</v>
      </c>
      <c r="H7168" t="s">
        <v>15</v>
      </c>
      <c r="I7168">
        <v>1.4554194980186501E+18</v>
      </c>
      <c r="J7168">
        <v>1.60923104184751E+18</v>
      </c>
      <c r="K7168" t="s">
        <v>138</v>
      </c>
      <c r="L7168" t="s">
        <v>6993</v>
      </c>
      <c r="M7168" t="e">
        <f t="shared" si="111"/>
        <v>#VALUE!</v>
      </c>
    </row>
    <row r="7169" spans="1:13" x14ac:dyDescent="0.25">
      <c r="A7169" s="3">
        <v>44926</v>
      </c>
      <c r="B7169">
        <v>1.6091549780941399E+18</v>
      </c>
      <c r="C7169" t="s">
        <v>6985</v>
      </c>
      <c r="D7169">
        <v>0</v>
      </c>
      <c r="E7169">
        <v>0</v>
      </c>
      <c r="F7169">
        <v>1</v>
      </c>
      <c r="G7169">
        <v>2</v>
      </c>
      <c r="H7169" t="s">
        <v>15</v>
      </c>
      <c r="I7169">
        <v>1.4554194980186501E+18</v>
      </c>
      <c r="J7169">
        <v>1.6091549732497101E+18</v>
      </c>
      <c r="K7169" t="s">
        <v>138</v>
      </c>
      <c r="L7169" t="s">
        <v>6994</v>
      </c>
      <c r="M7169" t="str">
        <f t="shared" si="111"/>
        <v>Duplikat</v>
      </c>
    </row>
    <row r="7170" spans="1:13" x14ac:dyDescent="0.25">
      <c r="A7170" s="3">
        <v>44926</v>
      </c>
      <c r="B7170">
        <v>1.6091215130931E+18</v>
      </c>
      <c r="C7170" t="s">
        <v>6987</v>
      </c>
      <c r="D7170">
        <v>0</v>
      </c>
      <c r="E7170">
        <v>0</v>
      </c>
      <c r="F7170">
        <v>0</v>
      </c>
      <c r="G7170">
        <v>0</v>
      </c>
      <c r="H7170" t="s">
        <v>15</v>
      </c>
      <c r="I7170">
        <v>103551225</v>
      </c>
      <c r="J7170">
        <v>1.6091215130931E+18</v>
      </c>
      <c r="K7170" t="s">
        <v>16</v>
      </c>
      <c r="L7170" t="s">
        <v>6988</v>
      </c>
      <c r="M7170" t="str">
        <f t="shared" si="111"/>
        <v>Duplikat</v>
      </c>
    </row>
    <row r="7171" spans="1:13" x14ac:dyDescent="0.25">
      <c r="A7171" s="3">
        <v>44926</v>
      </c>
      <c r="B7171">
        <v>1.60899371590897E+18</v>
      </c>
      <c r="C7171" t="s">
        <v>6990</v>
      </c>
      <c r="D7171">
        <v>0</v>
      </c>
      <c r="E7171">
        <v>0</v>
      </c>
      <c r="F7171">
        <v>0</v>
      </c>
      <c r="G7171">
        <v>0</v>
      </c>
      <c r="H7171" t="s">
        <v>15</v>
      </c>
      <c r="I7171">
        <v>103551225</v>
      </c>
      <c r="J7171">
        <v>1.60899371590897E+18</v>
      </c>
      <c r="K7171" t="s">
        <v>16</v>
      </c>
      <c r="L7171" t="s">
        <v>6991</v>
      </c>
      <c r="M7171" t="str">
        <f t="shared" ref="M7171:M7234" si="112">IF(COUNTIF($C$2:$C$11128, C7171)&gt;2, "Duplikat", "Tidak Duplikat")</f>
        <v>Duplikat</v>
      </c>
    </row>
    <row r="7172" spans="1:13" x14ac:dyDescent="0.25">
      <c r="A7172" s="3">
        <v>44926</v>
      </c>
      <c r="B7172">
        <v>1.60923104184751E+18</v>
      </c>
      <c r="C7172" t="s">
        <v>6983</v>
      </c>
      <c r="D7172">
        <v>0</v>
      </c>
      <c r="E7172">
        <v>1</v>
      </c>
      <c r="F7172">
        <v>6</v>
      </c>
      <c r="G7172">
        <v>35</v>
      </c>
      <c r="H7172" t="s">
        <v>15</v>
      </c>
      <c r="I7172">
        <v>1.4554194980186501E+18</v>
      </c>
      <c r="J7172">
        <v>1.60923104184751E+18</v>
      </c>
      <c r="K7172" t="s">
        <v>138</v>
      </c>
      <c r="L7172" t="s">
        <v>6993</v>
      </c>
      <c r="M7172" t="e">
        <f t="shared" si="112"/>
        <v>#VALUE!</v>
      </c>
    </row>
    <row r="7173" spans="1:13" x14ac:dyDescent="0.25">
      <c r="A7173" s="3">
        <v>44926</v>
      </c>
      <c r="B7173">
        <v>1.6091549780941399E+18</v>
      </c>
      <c r="C7173" t="s">
        <v>6985</v>
      </c>
      <c r="D7173">
        <v>0</v>
      </c>
      <c r="E7173">
        <v>0</v>
      </c>
      <c r="F7173">
        <v>1</v>
      </c>
      <c r="G7173">
        <v>2</v>
      </c>
      <c r="H7173" t="s">
        <v>15</v>
      </c>
      <c r="I7173">
        <v>1.4554194980186501E+18</v>
      </c>
      <c r="J7173">
        <v>1.6091549732497101E+18</v>
      </c>
      <c r="K7173" t="s">
        <v>138</v>
      </c>
      <c r="L7173" t="s">
        <v>6994</v>
      </c>
      <c r="M7173" t="str">
        <f t="shared" si="112"/>
        <v>Duplikat</v>
      </c>
    </row>
    <row r="7174" spans="1:13" x14ac:dyDescent="0.25">
      <c r="A7174" s="3">
        <v>44926</v>
      </c>
      <c r="B7174">
        <v>1.6091215130931E+18</v>
      </c>
      <c r="C7174" t="s">
        <v>6987</v>
      </c>
      <c r="D7174">
        <v>0</v>
      </c>
      <c r="E7174">
        <v>0</v>
      </c>
      <c r="F7174">
        <v>0</v>
      </c>
      <c r="G7174">
        <v>0</v>
      </c>
      <c r="H7174" t="s">
        <v>15</v>
      </c>
      <c r="I7174">
        <v>103551225</v>
      </c>
      <c r="J7174">
        <v>1.6091215130931E+18</v>
      </c>
      <c r="K7174" t="s">
        <v>16</v>
      </c>
      <c r="L7174" t="s">
        <v>6988</v>
      </c>
      <c r="M7174" t="str">
        <f t="shared" si="112"/>
        <v>Duplikat</v>
      </c>
    </row>
    <row r="7175" spans="1:13" x14ac:dyDescent="0.25">
      <c r="A7175" s="3">
        <v>44926</v>
      </c>
      <c r="B7175">
        <v>1.60899371590897E+18</v>
      </c>
      <c r="C7175" t="s">
        <v>6990</v>
      </c>
      <c r="D7175">
        <v>0</v>
      </c>
      <c r="E7175">
        <v>0</v>
      </c>
      <c r="F7175">
        <v>0</v>
      </c>
      <c r="G7175">
        <v>0</v>
      </c>
      <c r="H7175" t="s">
        <v>15</v>
      </c>
      <c r="I7175">
        <v>103551225</v>
      </c>
      <c r="J7175">
        <v>1.60899371590897E+18</v>
      </c>
      <c r="K7175" t="s">
        <v>16</v>
      </c>
      <c r="L7175" t="s">
        <v>6991</v>
      </c>
      <c r="M7175" t="str">
        <f t="shared" si="112"/>
        <v>Duplikat</v>
      </c>
    </row>
    <row r="7176" spans="1:13" x14ac:dyDescent="0.25">
      <c r="A7176" s="3">
        <v>44926</v>
      </c>
      <c r="B7176">
        <v>1.60923E+18</v>
      </c>
      <c r="C7176" t="s">
        <v>6983</v>
      </c>
      <c r="D7176">
        <v>0</v>
      </c>
      <c r="E7176">
        <v>1</v>
      </c>
      <c r="F7176">
        <v>6</v>
      </c>
      <c r="G7176">
        <v>34</v>
      </c>
      <c r="H7176" t="s">
        <v>15</v>
      </c>
      <c r="I7176">
        <v>1.45542E+18</v>
      </c>
      <c r="J7176">
        <v>1.60923E+18</v>
      </c>
      <c r="K7176" t="s">
        <v>138</v>
      </c>
      <c r="L7176" t="s">
        <v>6993</v>
      </c>
      <c r="M7176" t="e">
        <f t="shared" si="112"/>
        <v>#VALUE!</v>
      </c>
    </row>
    <row r="7177" spans="1:13" x14ac:dyDescent="0.25">
      <c r="A7177" s="3">
        <v>44926</v>
      </c>
      <c r="B7177">
        <v>1.60915E+18</v>
      </c>
      <c r="C7177" t="s">
        <v>6985</v>
      </c>
      <c r="D7177">
        <v>0</v>
      </c>
      <c r="E7177">
        <v>0</v>
      </c>
      <c r="F7177">
        <v>1</v>
      </c>
      <c r="G7177">
        <v>2</v>
      </c>
      <c r="H7177" t="s">
        <v>15</v>
      </c>
      <c r="I7177">
        <v>1.45542E+18</v>
      </c>
      <c r="J7177">
        <v>1.60915E+18</v>
      </c>
      <c r="K7177" t="s">
        <v>138</v>
      </c>
      <c r="L7177" t="s">
        <v>6994</v>
      </c>
      <c r="M7177" t="str">
        <f t="shared" si="112"/>
        <v>Duplikat</v>
      </c>
    </row>
    <row r="7178" spans="1:13" x14ac:dyDescent="0.25">
      <c r="A7178" s="3">
        <v>44926</v>
      </c>
      <c r="B7178">
        <v>1.60912E+18</v>
      </c>
      <c r="C7178" t="s">
        <v>6987</v>
      </c>
      <c r="D7178">
        <v>0</v>
      </c>
      <c r="E7178">
        <v>0</v>
      </c>
      <c r="F7178">
        <v>0</v>
      </c>
      <c r="G7178">
        <v>0</v>
      </c>
      <c r="H7178" t="s">
        <v>15</v>
      </c>
      <c r="I7178">
        <v>103551225</v>
      </c>
      <c r="J7178">
        <v>1.60912E+18</v>
      </c>
      <c r="K7178" t="s">
        <v>16</v>
      </c>
      <c r="L7178" t="s">
        <v>6988</v>
      </c>
      <c r="M7178" t="str">
        <f t="shared" si="112"/>
        <v>Duplikat</v>
      </c>
    </row>
    <row r="7179" spans="1:13" x14ac:dyDescent="0.25">
      <c r="A7179" s="3">
        <v>44926</v>
      </c>
      <c r="B7179">
        <v>1.60899E+18</v>
      </c>
      <c r="C7179" t="s">
        <v>6990</v>
      </c>
      <c r="D7179">
        <v>0</v>
      </c>
      <c r="E7179">
        <v>0</v>
      </c>
      <c r="F7179">
        <v>0</v>
      </c>
      <c r="G7179">
        <v>0</v>
      </c>
      <c r="H7179" t="s">
        <v>15</v>
      </c>
      <c r="I7179">
        <v>103551225</v>
      </c>
      <c r="J7179">
        <v>1.60899E+18</v>
      </c>
      <c r="K7179" t="s">
        <v>16</v>
      </c>
      <c r="L7179" t="s">
        <v>6991</v>
      </c>
      <c r="M7179" t="str">
        <f t="shared" si="112"/>
        <v>Duplikat</v>
      </c>
    </row>
    <row r="7180" spans="1:13" x14ac:dyDescent="0.25">
      <c r="A7180" s="3">
        <v>44926</v>
      </c>
      <c r="B7180">
        <v>1.60923E+18</v>
      </c>
      <c r="C7180" t="s">
        <v>6983</v>
      </c>
      <c r="D7180">
        <v>0</v>
      </c>
      <c r="E7180">
        <v>1</v>
      </c>
      <c r="F7180">
        <v>6</v>
      </c>
      <c r="G7180">
        <v>35</v>
      </c>
      <c r="H7180" t="s">
        <v>15</v>
      </c>
      <c r="I7180">
        <v>1.45542E+18</v>
      </c>
      <c r="J7180">
        <v>1.60923E+18</v>
      </c>
      <c r="K7180" t="s">
        <v>138</v>
      </c>
      <c r="L7180" t="s">
        <v>6993</v>
      </c>
      <c r="M7180" t="e">
        <f t="shared" si="112"/>
        <v>#VALUE!</v>
      </c>
    </row>
    <row r="7181" spans="1:13" x14ac:dyDescent="0.25">
      <c r="A7181" s="3">
        <v>44926</v>
      </c>
      <c r="B7181">
        <v>1.60915E+18</v>
      </c>
      <c r="C7181" t="s">
        <v>6985</v>
      </c>
      <c r="D7181">
        <v>0</v>
      </c>
      <c r="E7181">
        <v>0</v>
      </c>
      <c r="F7181">
        <v>1</v>
      </c>
      <c r="G7181">
        <v>2</v>
      </c>
      <c r="H7181" t="s">
        <v>15</v>
      </c>
      <c r="I7181">
        <v>1.45542E+18</v>
      </c>
      <c r="J7181">
        <v>1.60915E+18</v>
      </c>
      <c r="K7181" t="s">
        <v>138</v>
      </c>
      <c r="L7181" t="s">
        <v>6994</v>
      </c>
      <c r="M7181" t="str">
        <f t="shared" si="112"/>
        <v>Duplikat</v>
      </c>
    </row>
    <row r="7182" spans="1:13" x14ac:dyDescent="0.25">
      <c r="A7182" s="3">
        <v>44926</v>
      </c>
      <c r="B7182">
        <v>1.60912E+18</v>
      </c>
      <c r="C7182" t="s">
        <v>6987</v>
      </c>
      <c r="D7182">
        <v>0</v>
      </c>
      <c r="E7182">
        <v>0</v>
      </c>
      <c r="F7182">
        <v>0</v>
      </c>
      <c r="G7182">
        <v>0</v>
      </c>
      <c r="H7182" t="s">
        <v>15</v>
      </c>
      <c r="I7182">
        <v>103551225</v>
      </c>
      <c r="J7182">
        <v>1.60912E+18</v>
      </c>
      <c r="K7182" t="s">
        <v>16</v>
      </c>
      <c r="L7182" t="s">
        <v>6988</v>
      </c>
      <c r="M7182" t="str">
        <f t="shared" si="112"/>
        <v>Duplikat</v>
      </c>
    </row>
    <row r="7183" spans="1:13" x14ac:dyDescent="0.25">
      <c r="A7183" s="3">
        <v>44926</v>
      </c>
      <c r="B7183">
        <v>1.60899E+18</v>
      </c>
      <c r="C7183" t="s">
        <v>6990</v>
      </c>
      <c r="D7183">
        <v>0</v>
      </c>
      <c r="E7183">
        <v>0</v>
      </c>
      <c r="F7183">
        <v>0</v>
      </c>
      <c r="G7183">
        <v>0</v>
      </c>
      <c r="H7183" t="s">
        <v>15</v>
      </c>
      <c r="I7183">
        <v>103551225</v>
      </c>
      <c r="J7183">
        <v>1.60899E+18</v>
      </c>
      <c r="K7183" t="s">
        <v>16</v>
      </c>
      <c r="L7183" t="s">
        <v>6991</v>
      </c>
      <c r="M7183" t="str">
        <f t="shared" si="112"/>
        <v>Duplikat</v>
      </c>
    </row>
    <row r="7184" spans="1:13" x14ac:dyDescent="0.25">
      <c r="A7184" s="3">
        <v>44926</v>
      </c>
      <c r="B7184">
        <v>1.60923E+18</v>
      </c>
      <c r="C7184" t="s">
        <v>6983</v>
      </c>
      <c r="D7184">
        <v>0</v>
      </c>
      <c r="E7184">
        <v>1</v>
      </c>
      <c r="F7184">
        <v>6</v>
      </c>
      <c r="G7184">
        <v>34</v>
      </c>
      <c r="H7184" t="s">
        <v>15</v>
      </c>
      <c r="I7184">
        <v>1.45542E+18</v>
      </c>
      <c r="J7184">
        <v>1.60923E+18</v>
      </c>
      <c r="K7184" t="s">
        <v>138</v>
      </c>
      <c r="L7184" t="s">
        <v>6993</v>
      </c>
      <c r="M7184" t="e">
        <f t="shared" si="112"/>
        <v>#VALUE!</v>
      </c>
    </row>
    <row r="7185" spans="1:13" x14ac:dyDescent="0.25">
      <c r="A7185" s="3">
        <v>44926</v>
      </c>
      <c r="B7185">
        <v>1.60915E+18</v>
      </c>
      <c r="C7185" t="s">
        <v>6985</v>
      </c>
      <c r="D7185">
        <v>0</v>
      </c>
      <c r="E7185">
        <v>0</v>
      </c>
      <c r="F7185">
        <v>1</v>
      </c>
      <c r="G7185">
        <v>2</v>
      </c>
      <c r="H7185" t="s">
        <v>15</v>
      </c>
      <c r="I7185">
        <v>1.45542E+18</v>
      </c>
      <c r="J7185">
        <v>1.60915E+18</v>
      </c>
      <c r="K7185" t="s">
        <v>138</v>
      </c>
      <c r="L7185" t="s">
        <v>6994</v>
      </c>
      <c r="M7185" t="str">
        <f t="shared" si="112"/>
        <v>Duplikat</v>
      </c>
    </row>
    <row r="7186" spans="1:13" x14ac:dyDescent="0.25">
      <c r="A7186" s="3">
        <v>44926</v>
      </c>
      <c r="B7186">
        <v>1.60912E+18</v>
      </c>
      <c r="C7186" t="s">
        <v>6987</v>
      </c>
      <c r="D7186">
        <v>0</v>
      </c>
      <c r="E7186">
        <v>0</v>
      </c>
      <c r="F7186">
        <v>0</v>
      </c>
      <c r="G7186">
        <v>0</v>
      </c>
      <c r="H7186" t="s">
        <v>15</v>
      </c>
      <c r="I7186">
        <v>103551225</v>
      </c>
      <c r="J7186">
        <v>1.60912E+18</v>
      </c>
      <c r="K7186" t="s">
        <v>16</v>
      </c>
      <c r="L7186" t="s">
        <v>6988</v>
      </c>
      <c r="M7186" t="str">
        <f t="shared" si="112"/>
        <v>Duplikat</v>
      </c>
    </row>
    <row r="7187" spans="1:13" x14ac:dyDescent="0.25">
      <c r="A7187" s="3">
        <v>44926</v>
      </c>
      <c r="B7187">
        <v>1.60899E+18</v>
      </c>
      <c r="C7187" t="s">
        <v>6990</v>
      </c>
      <c r="D7187">
        <v>0</v>
      </c>
      <c r="E7187">
        <v>0</v>
      </c>
      <c r="F7187">
        <v>0</v>
      </c>
      <c r="G7187">
        <v>0</v>
      </c>
      <c r="H7187" t="s">
        <v>15</v>
      </c>
      <c r="I7187">
        <v>103551225</v>
      </c>
      <c r="J7187">
        <v>1.60899E+18</v>
      </c>
      <c r="K7187" t="s">
        <v>16</v>
      </c>
      <c r="L7187" t="s">
        <v>6991</v>
      </c>
      <c r="M7187" t="str">
        <f t="shared" si="112"/>
        <v>Duplikat</v>
      </c>
    </row>
    <row r="7188" spans="1:13" x14ac:dyDescent="0.25">
      <c r="A7188" s="3">
        <v>44925</v>
      </c>
      <c r="B7188">
        <v>1.6088175366988301E+18</v>
      </c>
      <c r="C7188" t="s">
        <v>6995</v>
      </c>
      <c r="D7188">
        <v>0</v>
      </c>
      <c r="E7188">
        <v>0</v>
      </c>
      <c r="F7188">
        <v>0</v>
      </c>
      <c r="G7188">
        <v>0</v>
      </c>
      <c r="H7188" t="s">
        <v>15</v>
      </c>
      <c r="I7188">
        <v>103551225</v>
      </c>
      <c r="J7188">
        <v>1.6088175366988301E+18</v>
      </c>
      <c r="K7188" t="s">
        <v>16</v>
      </c>
      <c r="L7188" t="s">
        <v>6996</v>
      </c>
      <c r="M7188" t="str">
        <f t="shared" si="112"/>
        <v>Duplikat</v>
      </c>
    </row>
    <row r="7189" spans="1:13" x14ac:dyDescent="0.25">
      <c r="A7189" s="3">
        <v>44925</v>
      </c>
      <c r="B7189">
        <v>1.6088175366988301E+18</v>
      </c>
      <c r="C7189" t="s">
        <v>6995</v>
      </c>
      <c r="D7189">
        <v>0</v>
      </c>
      <c r="E7189">
        <v>0</v>
      </c>
      <c r="F7189">
        <v>0</v>
      </c>
      <c r="G7189">
        <v>0</v>
      </c>
      <c r="H7189" t="s">
        <v>15</v>
      </c>
      <c r="I7189">
        <v>103551225</v>
      </c>
      <c r="J7189">
        <v>1.6088175366988301E+18</v>
      </c>
      <c r="K7189" t="s">
        <v>16</v>
      </c>
      <c r="L7189" t="s">
        <v>6997</v>
      </c>
      <c r="M7189" t="str">
        <f t="shared" si="112"/>
        <v>Duplikat</v>
      </c>
    </row>
    <row r="7190" spans="1:13" x14ac:dyDescent="0.25">
      <c r="A7190" s="3">
        <v>44925</v>
      </c>
      <c r="B7190">
        <v>1.6088175366988301E+18</v>
      </c>
      <c r="C7190" t="s">
        <v>6995</v>
      </c>
      <c r="D7190">
        <v>0</v>
      </c>
      <c r="E7190">
        <v>0</v>
      </c>
      <c r="F7190">
        <v>0</v>
      </c>
      <c r="G7190">
        <v>0</v>
      </c>
      <c r="H7190" t="s">
        <v>15</v>
      </c>
      <c r="I7190">
        <v>103551225</v>
      </c>
      <c r="J7190">
        <v>1.6088175366988301E+18</v>
      </c>
      <c r="K7190" t="s">
        <v>16</v>
      </c>
      <c r="L7190" t="s">
        <v>6996</v>
      </c>
      <c r="M7190" t="str">
        <f t="shared" si="112"/>
        <v>Duplikat</v>
      </c>
    </row>
    <row r="7191" spans="1:13" x14ac:dyDescent="0.25">
      <c r="A7191" s="3">
        <v>44925</v>
      </c>
      <c r="B7191">
        <v>1.6088175366988301E+18</v>
      </c>
      <c r="C7191" t="s">
        <v>6995</v>
      </c>
      <c r="D7191">
        <v>0</v>
      </c>
      <c r="E7191">
        <v>0</v>
      </c>
      <c r="F7191">
        <v>0</v>
      </c>
      <c r="G7191">
        <v>0</v>
      </c>
      <c r="H7191" t="s">
        <v>15</v>
      </c>
      <c r="I7191">
        <v>103551225</v>
      </c>
      <c r="J7191">
        <v>1.6088175366988301E+18</v>
      </c>
      <c r="K7191" t="s">
        <v>16</v>
      </c>
      <c r="L7191" t="s">
        <v>6996</v>
      </c>
      <c r="M7191" t="str">
        <f t="shared" si="112"/>
        <v>Duplikat</v>
      </c>
    </row>
    <row r="7192" spans="1:13" x14ac:dyDescent="0.25">
      <c r="A7192" s="3">
        <v>44925</v>
      </c>
      <c r="B7192">
        <v>1.6088175366988301E+18</v>
      </c>
      <c r="C7192" t="s">
        <v>6995</v>
      </c>
      <c r="D7192">
        <v>0</v>
      </c>
      <c r="E7192">
        <v>0</v>
      </c>
      <c r="F7192">
        <v>0</v>
      </c>
      <c r="G7192">
        <v>0</v>
      </c>
      <c r="H7192" t="s">
        <v>15</v>
      </c>
      <c r="I7192">
        <v>103551225</v>
      </c>
      <c r="J7192">
        <v>1.6088175366988301E+18</v>
      </c>
      <c r="K7192" t="s">
        <v>16</v>
      </c>
      <c r="L7192" t="s">
        <v>6996</v>
      </c>
      <c r="M7192" t="str">
        <f t="shared" si="112"/>
        <v>Duplikat</v>
      </c>
    </row>
    <row r="7193" spans="1:13" x14ac:dyDescent="0.25">
      <c r="A7193" s="3">
        <v>44925</v>
      </c>
      <c r="B7193">
        <v>1.60882E+18</v>
      </c>
      <c r="C7193" t="s">
        <v>6995</v>
      </c>
      <c r="D7193">
        <v>0</v>
      </c>
      <c r="E7193">
        <v>0</v>
      </c>
      <c r="F7193">
        <v>0</v>
      </c>
      <c r="G7193">
        <v>0</v>
      </c>
      <c r="H7193" t="s">
        <v>15</v>
      </c>
      <c r="I7193">
        <v>103551225</v>
      </c>
      <c r="J7193">
        <v>1.60882E+18</v>
      </c>
      <c r="K7193" t="s">
        <v>16</v>
      </c>
      <c r="L7193" t="s">
        <v>6996</v>
      </c>
      <c r="M7193" t="str">
        <f t="shared" si="112"/>
        <v>Duplikat</v>
      </c>
    </row>
    <row r="7194" spans="1:13" x14ac:dyDescent="0.25">
      <c r="A7194" s="3">
        <v>44925</v>
      </c>
      <c r="B7194">
        <v>1.60882E+18</v>
      </c>
      <c r="C7194" t="s">
        <v>6995</v>
      </c>
      <c r="D7194">
        <v>0</v>
      </c>
      <c r="E7194">
        <v>0</v>
      </c>
      <c r="F7194">
        <v>0</v>
      </c>
      <c r="G7194">
        <v>0</v>
      </c>
      <c r="H7194" t="s">
        <v>15</v>
      </c>
      <c r="I7194">
        <v>103551225</v>
      </c>
      <c r="J7194">
        <v>1.60882E+18</v>
      </c>
      <c r="K7194" t="s">
        <v>16</v>
      </c>
      <c r="L7194" t="s">
        <v>6996</v>
      </c>
      <c r="M7194" t="str">
        <f t="shared" si="112"/>
        <v>Duplikat</v>
      </c>
    </row>
    <row r="7195" spans="1:13" x14ac:dyDescent="0.25">
      <c r="A7195" s="3">
        <v>44925</v>
      </c>
      <c r="B7195">
        <v>1.60882E+18</v>
      </c>
      <c r="C7195" t="s">
        <v>6995</v>
      </c>
      <c r="D7195">
        <v>0</v>
      </c>
      <c r="E7195">
        <v>0</v>
      </c>
      <c r="F7195">
        <v>0</v>
      </c>
      <c r="G7195">
        <v>0</v>
      </c>
      <c r="H7195" t="s">
        <v>15</v>
      </c>
      <c r="I7195">
        <v>103551225</v>
      </c>
      <c r="J7195">
        <v>1.60882E+18</v>
      </c>
      <c r="K7195" t="s">
        <v>16</v>
      </c>
      <c r="L7195" t="s">
        <v>6996</v>
      </c>
      <c r="M7195" t="str">
        <f t="shared" si="112"/>
        <v>Duplikat</v>
      </c>
    </row>
    <row r="7196" spans="1:13" x14ac:dyDescent="0.25">
      <c r="A7196" s="3">
        <v>44923</v>
      </c>
      <c r="B7196">
        <v>1.6080435178589299E+18</v>
      </c>
      <c r="C7196" t="s">
        <v>6998</v>
      </c>
      <c r="D7196">
        <v>0</v>
      </c>
      <c r="E7196">
        <v>0</v>
      </c>
      <c r="F7196">
        <v>0</v>
      </c>
      <c r="G7196">
        <v>0</v>
      </c>
      <c r="H7196" t="s">
        <v>15</v>
      </c>
      <c r="I7196">
        <v>103551225</v>
      </c>
      <c r="J7196">
        <v>1.6080435178589299E+18</v>
      </c>
      <c r="K7196" t="s">
        <v>16</v>
      </c>
      <c r="L7196" t="s">
        <v>6999</v>
      </c>
      <c r="M7196" t="str">
        <f t="shared" si="112"/>
        <v>Duplikat</v>
      </c>
    </row>
    <row r="7197" spans="1:13" x14ac:dyDescent="0.25">
      <c r="A7197" s="3">
        <v>44923</v>
      </c>
      <c r="B7197">
        <v>1.6080435178589299E+18</v>
      </c>
      <c r="C7197" t="s">
        <v>6998</v>
      </c>
      <c r="D7197">
        <v>0</v>
      </c>
      <c r="E7197">
        <v>0</v>
      </c>
      <c r="F7197">
        <v>0</v>
      </c>
      <c r="G7197">
        <v>0</v>
      </c>
      <c r="H7197" t="s">
        <v>15</v>
      </c>
      <c r="I7197">
        <v>103551225</v>
      </c>
      <c r="J7197">
        <v>1.6080435178589299E+18</v>
      </c>
      <c r="K7197" t="s">
        <v>16</v>
      </c>
      <c r="L7197" t="s">
        <v>7000</v>
      </c>
      <c r="M7197" t="str">
        <f t="shared" si="112"/>
        <v>Duplikat</v>
      </c>
    </row>
    <row r="7198" spans="1:13" x14ac:dyDescent="0.25">
      <c r="A7198" s="3">
        <v>44923</v>
      </c>
      <c r="B7198">
        <v>1.6080435178589299E+18</v>
      </c>
      <c r="C7198" t="s">
        <v>6998</v>
      </c>
      <c r="D7198">
        <v>0</v>
      </c>
      <c r="E7198">
        <v>0</v>
      </c>
      <c r="F7198">
        <v>0</v>
      </c>
      <c r="G7198">
        <v>0</v>
      </c>
      <c r="H7198" t="s">
        <v>15</v>
      </c>
      <c r="I7198">
        <v>103551225</v>
      </c>
      <c r="J7198">
        <v>1.6080435178589299E+18</v>
      </c>
      <c r="K7198" t="s">
        <v>16</v>
      </c>
      <c r="L7198" t="s">
        <v>6999</v>
      </c>
      <c r="M7198" t="str">
        <f t="shared" si="112"/>
        <v>Duplikat</v>
      </c>
    </row>
    <row r="7199" spans="1:13" x14ac:dyDescent="0.25">
      <c r="A7199" s="3">
        <v>44923</v>
      </c>
      <c r="B7199">
        <v>1.6080435178589299E+18</v>
      </c>
      <c r="C7199" t="s">
        <v>6998</v>
      </c>
      <c r="D7199">
        <v>0</v>
      </c>
      <c r="E7199">
        <v>0</v>
      </c>
      <c r="F7199">
        <v>0</v>
      </c>
      <c r="G7199">
        <v>0</v>
      </c>
      <c r="H7199" t="s">
        <v>15</v>
      </c>
      <c r="I7199">
        <v>103551225</v>
      </c>
      <c r="J7199">
        <v>1.6080435178589299E+18</v>
      </c>
      <c r="K7199" t="s">
        <v>16</v>
      </c>
      <c r="L7199" t="s">
        <v>6999</v>
      </c>
      <c r="M7199" t="str">
        <f t="shared" si="112"/>
        <v>Duplikat</v>
      </c>
    </row>
    <row r="7200" spans="1:13" x14ac:dyDescent="0.25">
      <c r="A7200" s="3">
        <v>44923</v>
      </c>
      <c r="B7200">
        <v>1.6080435178589299E+18</v>
      </c>
      <c r="C7200" t="s">
        <v>6998</v>
      </c>
      <c r="D7200">
        <v>0</v>
      </c>
      <c r="E7200">
        <v>0</v>
      </c>
      <c r="F7200">
        <v>0</v>
      </c>
      <c r="G7200">
        <v>0</v>
      </c>
      <c r="H7200" t="s">
        <v>15</v>
      </c>
      <c r="I7200">
        <v>103551225</v>
      </c>
      <c r="J7200">
        <v>1.6080435178589299E+18</v>
      </c>
      <c r="K7200" t="s">
        <v>16</v>
      </c>
      <c r="L7200" t="s">
        <v>6999</v>
      </c>
      <c r="M7200" t="str">
        <f t="shared" si="112"/>
        <v>Duplikat</v>
      </c>
    </row>
    <row r="7201" spans="1:13" x14ac:dyDescent="0.25">
      <c r="A7201" s="3">
        <v>44923</v>
      </c>
      <c r="B7201">
        <v>1.60804E+18</v>
      </c>
      <c r="C7201" t="s">
        <v>6998</v>
      </c>
      <c r="D7201">
        <v>0</v>
      </c>
      <c r="E7201">
        <v>0</v>
      </c>
      <c r="F7201">
        <v>0</v>
      </c>
      <c r="G7201">
        <v>0</v>
      </c>
      <c r="H7201" t="s">
        <v>15</v>
      </c>
      <c r="I7201">
        <v>103551225</v>
      </c>
      <c r="J7201">
        <v>1.60804E+18</v>
      </c>
      <c r="K7201" t="s">
        <v>16</v>
      </c>
      <c r="L7201" t="s">
        <v>6999</v>
      </c>
      <c r="M7201" t="str">
        <f t="shared" si="112"/>
        <v>Duplikat</v>
      </c>
    </row>
    <row r="7202" spans="1:13" x14ac:dyDescent="0.25">
      <c r="A7202" s="3">
        <v>44923</v>
      </c>
      <c r="B7202">
        <v>1.60804E+18</v>
      </c>
      <c r="C7202" t="s">
        <v>6998</v>
      </c>
      <c r="D7202">
        <v>0</v>
      </c>
      <c r="E7202">
        <v>0</v>
      </c>
      <c r="F7202">
        <v>0</v>
      </c>
      <c r="G7202">
        <v>0</v>
      </c>
      <c r="H7202" t="s">
        <v>15</v>
      </c>
      <c r="I7202">
        <v>103551225</v>
      </c>
      <c r="J7202">
        <v>1.60804E+18</v>
      </c>
      <c r="K7202" t="s">
        <v>16</v>
      </c>
      <c r="L7202" t="s">
        <v>6999</v>
      </c>
      <c r="M7202" t="str">
        <f t="shared" si="112"/>
        <v>Duplikat</v>
      </c>
    </row>
    <row r="7203" spans="1:13" x14ac:dyDescent="0.25">
      <c r="A7203" s="3">
        <v>44923</v>
      </c>
      <c r="B7203">
        <v>1.60804E+18</v>
      </c>
      <c r="C7203" t="s">
        <v>6998</v>
      </c>
      <c r="D7203">
        <v>0</v>
      </c>
      <c r="E7203">
        <v>0</v>
      </c>
      <c r="F7203">
        <v>0</v>
      </c>
      <c r="G7203">
        <v>0</v>
      </c>
      <c r="H7203" t="s">
        <v>15</v>
      </c>
      <c r="I7203">
        <v>103551225</v>
      </c>
      <c r="J7203">
        <v>1.60804E+18</v>
      </c>
      <c r="K7203" t="s">
        <v>16</v>
      </c>
      <c r="L7203" t="s">
        <v>6999</v>
      </c>
      <c r="M7203" t="str">
        <f t="shared" si="112"/>
        <v>Duplikat</v>
      </c>
    </row>
    <row r="7204" spans="1:13" x14ac:dyDescent="0.25">
      <c r="A7204" s="3">
        <v>44922</v>
      </c>
      <c r="B7204">
        <v>1.60765004813711E+18</v>
      </c>
      <c r="C7204" t="s">
        <v>7001</v>
      </c>
      <c r="D7204">
        <v>0</v>
      </c>
      <c r="E7204">
        <v>0</v>
      </c>
      <c r="F7204">
        <v>0</v>
      </c>
      <c r="G7204">
        <v>0</v>
      </c>
      <c r="H7204" t="s">
        <v>15</v>
      </c>
      <c r="I7204">
        <v>1.4056848580645601E+18</v>
      </c>
      <c r="J7204">
        <v>1.60765004813711E+18</v>
      </c>
      <c r="K7204" t="s">
        <v>7002</v>
      </c>
      <c r="L7204" t="s">
        <v>7003</v>
      </c>
      <c r="M7204" t="str">
        <f t="shared" si="112"/>
        <v>Duplikat</v>
      </c>
    </row>
    <row r="7205" spans="1:13" x14ac:dyDescent="0.25">
      <c r="A7205" s="3">
        <v>44922</v>
      </c>
      <c r="B7205">
        <v>1.6076492467776E+18</v>
      </c>
      <c r="C7205" t="s">
        <v>7004</v>
      </c>
      <c r="D7205">
        <v>0</v>
      </c>
      <c r="E7205">
        <v>0</v>
      </c>
      <c r="F7205">
        <v>0</v>
      </c>
      <c r="G7205">
        <v>0</v>
      </c>
      <c r="H7205" t="s">
        <v>15</v>
      </c>
      <c r="I7205">
        <v>141077559</v>
      </c>
      <c r="J7205">
        <v>1.6076492467776E+18</v>
      </c>
      <c r="K7205" t="s">
        <v>7005</v>
      </c>
      <c r="L7205" t="s">
        <v>7006</v>
      </c>
      <c r="M7205" t="str">
        <f t="shared" si="112"/>
        <v>Duplikat</v>
      </c>
    </row>
    <row r="7206" spans="1:13" x14ac:dyDescent="0.25">
      <c r="A7206" s="3">
        <v>44922</v>
      </c>
      <c r="B7206">
        <v>1.60757148060237E+18</v>
      </c>
      <c r="C7206" t="s">
        <v>7007</v>
      </c>
      <c r="D7206">
        <v>0</v>
      </c>
      <c r="E7206">
        <v>10</v>
      </c>
      <c r="F7206">
        <v>5</v>
      </c>
      <c r="G7206">
        <v>7</v>
      </c>
      <c r="H7206" t="s">
        <v>15</v>
      </c>
      <c r="I7206">
        <v>1.5776770801955799E+18</v>
      </c>
      <c r="J7206">
        <v>1.60757148060237E+18</v>
      </c>
      <c r="K7206" t="s">
        <v>6776</v>
      </c>
      <c r="L7206" t="s">
        <v>7008</v>
      </c>
      <c r="M7206" t="str">
        <f t="shared" si="112"/>
        <v>Duplikat</v>
      </c>
    </row>
    <row r="7207" spans="1:13" x14ac:dyDescent="0.25">
      <c r="A7207" s="3">
        <v>44922</v>
      </c>
      <c r="B7207">
        <v>1.6075345541932101E+18</v>
      </c>
      <c r="C7207" t="s">
        <v>7009</v>
      </c>
      <c r="D7207">
        <v>0</v>
      </c>
      <c r="E7207">
        <v>0</v>
      </c>
      <c r="F7207">
        <v>0</v>
      </c>
      <c r="G7207">
        <v>0</v>
      </c>
      <c r="H7207" t="s">
        <v>15</v>
      </c>
      <c r="I7207">
        <v>1.41229449306003E+18</v>
      </c>
      <c r="J7207">
        <v>1.6075345541932101E+18</v>
      </c>
      <c r="K7207" t="s">
        <v>7010</v>
      </c>
      <c r="L7207" t="s">
        <v>7011</v>
      </c>
      <c r="M7207" t="str">
        <f t="shared" si="112"/>
        <v>Duplikat</v>
      </c>
    </row>
    <row r="7208" spans="1:13" x14ac:dyDescent="0.25">
      <c r="A7208" s="3">
        <v>44922</v>
      </c>
      <c r="B7208">
        <v>1.60765004813711E+18</v>
      </c>
      <c r="C7208" t="s">
        <v>7001</v>
      </c>
      <c r="D7208">
        <v>0</v>
      </c>
      <c r="E7208">
        <v>0</v>
      </c>
      <c r="F7208">
        <v>0</v>
      </c>
      <c r="G7208">
        <v>0</v>
      </c>
      <c r="H7208" t="s">
        <v>15</v>
      </c>
      <c r="I7208">
        <v>1.4056848580645601E+18</v>
      </c>
      <c r="J7208">
        <v>1.60765004813711E+18</v>
      </c>
      <c r="K7208" t="s">
        <v>7002</v>
      </c>
      <c r="L7208" t="s">
        <v>7012</v>
      </c>
      <c r="M7208" t="str">
        <f t="shared" si="112"/>
        <v>Duplikat</v>
      </c>
    </row>
    <row r="7209" spans="1:13" x14ac:dyDescent="0.25">
      <c r="A7209" s="3">
        <v>44922</v>
      </c>
      <c r="B7209">
        <v>1.6076492467776E+18</v>
      </c>
      <c r="C7209" t="s">
        <v>7004</v>
      </c>
      <c r="D7209">
        <v>0</v>
      </c>
      <c r="E7209">
        <v>0</v>
      </c>
      <c r="F7209">
        <v>0</v>
      </c>
      <c r="G7209">
        <v>0</v>
      </c>
      <c r="H7209" t="s">
        <v>15</v>
      </c>
      <c r="I7209">
        <v>141077559</v>
      </c>
      <c r="J7209">
        <v>1.6076492467776E+18</v>
      </c>
      <c r="K7209" t="s">
        <v>7005</v>
      </c>
      <c r="L7209" t="s">
        <v>7013</v>
      </c>
      <c r="M7209" t="str">
        <f t="shared" si="112"/>
        <v>Duplikat</v>
      </c>
    </row>
    <row r="7210" spans="1:13" x14ac:dyDescent="0.25">
      <c r="A7210" s="3">
        <v>44922</v>
      </c>
      <c r="B7210">
        <v>1.60757148060237E+18</v>
      </c>
      <c r="C7210" t="s">
        <v>7007</v>
      </c>
      <c r="D7210">
        <v>0</v>
      </c>
      <c r="E7210">
        <v>10</v>
      </c>
      <c r="F7210">
        <v>5</v>
      </c>
      <c r="G7210">
        <v>7</v>
      </c>
      <c r="H7210" t="s">
        <v>15</v>
      </c>
      <c r="I7210">
        <v>1.5776770801955799E+18</v>
      </c>
      <c r="J7210">
        <v>1.60757148060237E+18</v>
      </c>
      <c r="K7210" t="s">
        <v>6776</v>
      </c>
      <c r="L7210" t="s">
        <v>7014</v>
      </c>
      <c r="M7210" t="str">
        <f t="shared" si="112"/>
        <v>Duplikat</v>
      </c>
    </row>
    <row r="7211" spans="1:13" x14ac:dyDescent="0.25">
      <c r="A7211" s="3">
        <v>44922</v>
      </c>
      <c r="B7211">
        <v>1.6075345541932101E+18</v>
      </c>
      <c r="C7211" t="s">
        <v>7009</v>
      </c>
      <c r="D7211">
        <v>0</v>
      </c>
      <c r="E7211">
        <v>0</v>
      </c>
      <c r="F7211">
        <v>0</v>
      </c>
      <c r="G7211">
        <v>0</v>
      </c>
      <c r="H7211" t="s">
        <v>15</v>
      </c>
      <c r="I7211">
        <v>1.41229449306003E+18</v>
      </c>
      <c r="J7211">
        <v>1.6075345541932101E+18</v>
      </c>
      <c r="K7211" t="s">
        <v>7010</v>
      </c>
      <c r="L7211" t="s">
        <v>7015</v>
      </c>
      <c r="M7211" t="str">
        <f t="shared" si="112"/>
        <v>Duplikat</v>
      </c>
    </row>
    <row r="7212" spans="1:13" x14ac:dyDescent="0.25">
      <c r="A7212" s="3">
        <v>44922</v>
      </c>
      <c r="B7212">
        <v>1.60765004813711E+18</v>
      </c>
      <c r="C7212" t="s">
        <v>7001</v>
      </c>
      <c r="D7212">
        <v>0</v>
      </c>
      <c r="E7212">
        <v>0</v>
      </c>
      <c r="F7212">
        <v>0</v>
      </c>
      <c r="G7212">
        <v>0</v>
      </c>
      <c r="H7212" t="s">
        <v>15</v>
      </c>
      <c r="I7212">
        <v>1.4056848580645601E+18</v>
      </c>
      <c r="J7212">
        <v>1.60765004813711E+18</v>
      </c>
      <c r="K7212" t="s">
        <v>7002</v>
      </c>
      <c r="L7212" t="s">
        <v>7012</v>
      </c>
      <c r="M7212" t="str">
        <f t="shared" si="112"/>
        <v>Duplikat</v>
      </c>
    </row>
    <row r="7213" spans="1:13" x14ac:dyDescent="0.25">
      <c r="A7213" s="3">
        <v>44922</v>
      </c>
      <c r="B7213">
        <v>1.6076492467776E+18</v>
      </c>
      <c r="C7213" t="s">
        <v>7004</v>
      </c>
      <c r="D7213">
        <v>0</v>
      </c>
      <c r="E7213">
        <v>0</v>
      </c>
      <c r="F7213">
        <v>0</v>
      </c>
      <c r="G7213">
        <v>0</v>
      </c>
      <c r="H7213" t="s">
        <v>15</v>
      </c>
      <c r="I7213">
        <v>141077559</v>
      </c>
      <c r="J7213">
        <v>1.6076492467776E+18</v>
      </c>
      <c r="K7213" t="s">
        <v>7005</v>
      </c>
      <c r="L7213" t="s">
        <v>7013</v>
      </c>
      <c r="M7213" t="str">
        <f t="shared" si="112"/>
        <v>Duplikat</v>
      </c>
    </row>
    <row r="7214" spans="1:13" x14ac:dyDescent="0.25">
      <c r="A7214" s="3">
        <v>44922</v>
      </c>
      <c r="B7214">
        <v>1.60757148060237E+18</v>
      </c>
      <c r="C7214" t="s">
        <v>7007</v>
      </c>
      <c r="D7214">
        <v>0</v>
      </c>
      <c r="E7214">
        <v>10</v>
      </c>
      <c r="F7214">
        <v>5</v>
      </c>
      <c r="G7214">
        <v>7</v>
      </c>
      <c r="H7214" t="s">
        <v>15</v>
      </c>
      <c r="I7214">
        <v>1.5776770801955799E+18</v>
      </c>
      <c r="J7214">
        <v>1.60757148060237E+18</v>
      </c>
      <c r="K7214" t="s">
        <v>6776</v>
      </c>
      <c r="L7214" t="s">
        <v>7014</v>
      </c>
      <c r="M7214" t="str">
        <f t="shared" si="112"/>
        <v>Duplikat</v>
      </c>
    </row>
    <row r="7215" spans="1:13" x14ac:dyDescent="0.25">
      <c r="A7215" s="3">
        <v>44922</v>
      </c>
      <c r="B7215">
        <v>1.6075345541932101E+18</v>
      </c>
      <c r="C7215" t="s">
        <v>7009</v>
      </c>
      <c r="D7215">
        <v>0</v>
      </c>
      <c r="E7215">
        <v>0</v>
      </c>
      <c r="F7215">
        <v>0</v>
      </c>
      <c r="G7215">
        <v>0</v>
      </c>
      <c r="H7215" t="s">
        <v>15</v>
      </c>
      <c r="I7215">
        <v>1.41229449306003E+18</v>
      </c>
      <c r="J7215">
        <v>1.6075345541932101E+18</v>
      </c>
      <c r="K7215" t="s">
        <v>7010</v>
      </c>
      <c r="L7215" t="s">
        <v>7015</v>
      </c>
      <c r="M7215" t="str">
        <f t="shared" si="112"/>
        <v>Duplikat</v>
      </c>
    </row>
    <row r="7216" spans="1:13" x14ac:dyDescent="0.25">
      <c r="A7216" s="3">
        <v>44922</v>
      </c>
      <c r="B7216">
        <v>1.60765E+18</v>
      </c>
      <c r="C7216" t="s">
        <v>7001</v>
      </c>
      <c r="D7216">
        <v>0</v>
      </c>
      <c r="E7216">
        <v>0</v>
      </c>
      <c r="F7216">
        <v>0</v>
      </c>
      <c r="G7216">
        <v>0</v>
      </c>
      <c r="H7216" t="s">
        <v>15</v>
      </c>
      <c r="I7216">
        <v>1.40568E+18</v>
      </c>
      <c r="J7216">
        <v>1.60765E+18</v>
      </c>
      <c r="K7216" t="s">
        <v>7002</v>
      </c>
      <c r="L7216" t="s">
        <v>7012</v>
      </c>
      <c r="M7216" t="str">
        <f t="shared" si="112"/>
        <v>Duplikat</v>
      </c>
    </row>
    <row r="7217" spans="1:13" x14ac:dyDescent="0.25">
      <c r="A7217" s="3">
        <v>44922</v>
      </c>
      <c r="B7217">
        <v>1.60765E+18</v>
      </c>
      <c r="C7217" t="s">
        <v>7004</v>
      </c>
      <c r="D7217">
        <v>0</v>
      </c>
      <c r="E7217">
        <v>0</v>
      </c>
      <c r="F7217">
        <v>0</v>
      </c>
      <c r="G7217">
        <v>0</v>
      </c>
      <c r="H7217" t="s">
        <v>15</v>
      </c>
      <c r="I7217">
        <v>141077559</v>
      </c>
      <c r="J7217">
        <v>1.60765E+18</v>
      </c>
      <c r="K7217" t="s">
        <v>7005</v>
      </c>
      <c r="L7217" t="s">
        <v>7013</v>
      </c>
      <c r="M7217" t="str">
        <f t="shared" si="112"/>
        <v>Duplikat</v>
      </c>
    </row>
    <row r="7218" spans="1:13" x14ac:dyDescent="0.25">
      <c r="A7218" s="3">
        <v>44922</v>
      </c>
      <c r="B7218">
        <v>1.60757E+18</v>
      </c>
      <c r="C7218" t="s">
        <v>7007</v>
      </c>
      <c r="D7218">
        <v>0</v>
      </c>
      <c r="E7218">
        <v>10</v>
      </c>
      <c r="F7218">
        <v>5</v>
      </c>
      <c r="G7218">
        <v>7</v>
      </c>
      <c r="H7218" t="s">
        <v>15</v>
      </c>
      <c r="I7218">
        <v>1.57768E+18</v>
      </c>
      <c r="J7218">
        <v>1.60757E+18</v>
      </c>
      <c r="K7218" t="s">
        <v>6776</v>
      </c>
      <c r="L7218" t="s">
        <v>7014</v>
      </c>
      <c r="M7218" t="str">
        <f t="shared" si="112"/>
        <v>Duplikat</v>
      </c>
    </row>
    <row r="7219" spans="1:13" x14ac:dyDescent="0.25">
      <c r="A7219" s="3">
        <v>44922</v>
      </c>
      <c r="B7219">
        <v>1.60753E+18</v>
      </c>
      <c r="C7219" t="s">
        <v>7009</v>
      </c>
      <c r="D7219">
        <v>0</v>
      </c>
      <c r="E7219">
        <v>0</v>
      </c>
      <c r="F7219">
        <v>0</v>
      </c>
      <c r="G7219">
        <v>0</v>
      </c>
      <c r="H7219" t="s">
        <v>15</v>
      </c>
      <c r="I7219">
        <v>1.41229E+18</v>
      </c>
      <c r="J7219">
        <v>1.60753E+18</v>
      </c>
      <c r="K7219" t="s">
        <v>7010</v>
      </c>
      <c r="L7219" t="s">
        <v>7015</v>
      </c>
      <c r="M7219" t="str">
        <f t="shared" si="112"/>
        <v>Duplikat</v>
      </c>
    </row>
    <row r="7220" spans="1:13" x14ac:dyDescent="0.25">
      <c r="A7220" s="3">
        <v>44922</v>
      </c>
      <c r="B7220">
        <v>1.60765E+18</v>
      </c>
      <c r="C7220" t="s">
        <v>7001</v>
      </c>
      <c r="D7220">
        <v>0</v>
      </c>
      <c r="E7220">
        <v>0</v>
      </c>
      <c r="F7220">
        <v>0</v>
      </c>
      <c r="G7220">
        <v>0</v>
      </c>
      <c r="H7220" t="s">
        <v>15</v>
      </c>
      <c r="I7220">
        <v>1.40568E+18</v>
      </c>
      <c r="J7220">
        <v>1.60765E+18</v>
      </c>
      <c r="K7220" t="s">
        <v>7002</v>
      </c>
      <c r="L7220" t="s">
        <v>7012</v>
      </c>
      <c r="M7220" t="str">
        <f t="shared" si="112"/>
        <v>Duplikat</v>
      </c>
    </row>
    <row r="7221" spans="1:13" x14ac:dyDescent="0.25">
      <c r="A7221" s="3">
        <v>44922</v>
      </c>
      <c r="B7221">
        <v>1.60765E+18</v>
      </c>
      <c r="C7221" t="s">
        <v>7004</v>
      </c>
      <c r="D7221">
        <v>0</v>
      </c>
      <c r="E7221">
        <v>0</v>
      </c>
      <c r="F7221">
        <v>0</v>
      </c>
      <c r="G7221">
        <v>0</v>
      </c>
      <c r="H7221" t="s">
        <v>15</v>
      </c>
      <c r="I7221">
        <v>141077559</v>
      </c>
      <c r="J7221">
        <v>1.60765E+18</v>
      </c>
      <c r="K7221" t="s">
        <v>7005</v>
      </c>
      <c r="L7221" t="s">
        <v>7013</v>
      </c>
      <c r="M7221" t="str">
        <f t="shared" si="112"/>
        <v>Duplikat</v>
      </c>
    </row>
    <row r="7222" spans="1:13" x14ac:dyDescent="0.25">
      <c r="A7222" s="3">
        <v>44922</v>
      </c>
      <c r="B7222">
        <v>1.60757E+18</v>
      </c>
      <c r="C7222" t="s">
        <v>7007</v>
      </c>
      <c r="D7222">
        <v>0</v>
      </c>
      <c r="E7222">
        <v>10</v>
      </c>
      <c r="F7222">
        <v>5</v>
      </c>
      <c r="G7222">
        <v>7</v>
      </c>
      <c r="H7222" t="s">
        <v>15</v>
      </c>
      <c r="I7222">
        <v>1.57768E+18</v>
      </c>
      <c r="J7222">
        <v>1.60757E+18</v>
      </c>
      <c r="K7222" t="s">
        <v>6776</v>
      </c>
      <c r="L7222" t="s">
        <v>7014</v>
      </c>
      <c r="M7222" t="str">
        <f t="shared" si="112"/>
        <v>Duplikat</v>
      </c>
    </row>
    <row r="7223" spans="1:13" x14ac:dyDescent="0.25">
      <c r="A7223" s="3">
        <v>44922</v>
      </c>
      <c r="B7223">
        <v>1.60753E+18</v>
      </c>
      <c r="C7223" t="s">
        <v>7009</v>
      </c>
      <c r="D7223">
        <v>0</v>
      </c>
      <c r="E7223">
        <v>0</v>
      </c>
      <c r="F7223">
        <v>0</v>
      </c>
      <c r="G7223">
        <v>0</v>
      </c>
      <c r="H7223" t="s">
        <v>15</v>
      </c>
      <c r="I7223">
        <v>1.41229E+18</v>
      </c>
      <c r="J7223">
        <v>1.60753E+18</v>
      </c>
      <c r="K7223" t="s">
        <v>7010</v>
      </c>
      <c r="L7223" t="s">
        <v>7015</v>
      </c>
      <c r="M7223" t="str">
        <f t="shared" si="112"/>
        <v>Duplikat</v>
      </c>
    </row>
    <row r="7224" spans="1:13" x14ac:dyDescent="0.25">
      <c r="A7224" s="3">
        <v>44922</v>
      </c>
      <c r="B7224">
        <v>1.60765E+18</v>
      </c>
      <c r="C7224" t="s">
        <v>7001</v>
      </c>
      <c r="D7224">
        <v>0</v>
      </c>
      <c r="E7224">
        <v>0</v>
      </c>
      <c r="F7224">
        <v>0</v>
      </c>
      <c r="G7224">
        <v>0</v>
      </c>
      <c r="H7224" t="s">
        <v>15</v>
      </c>
      <c r="I7224">
        <v>1.40568E+18</v>
      </c>
      <c r="J7224">
        <v>1.60765E+18</v>
      </c>
      <c r="K7224" t="s">
        <v>7002</v>
      </c>
      <c r="L7224" t="s">
        <v>7012</v>
      </c>
      <c r="M7224" t="str">
        <f t="shared" si="112"/>
        <v>Duplikat</v>
      </c>
    </row>
    <row r="7225" spans="1:13" x14ac:dyDescent="0.25">
      <c r="A7225" s="3">
        <v>44922</v>
      </c>
      <c r="B7225">
        <v>1.60765E+18</v>
      </c>
      <c r="C7225" t="s">
        <v>7004</v>
      </c>
      <c r="D7225">
        <v>0</v>
      </c>
      <c r="E7225">
        <v>0</v>
      </c>
      <c r="F7225">
        <v>0</v>
      </c>
      <c r="G7225">
        <v>0</v>
      </c>
      <c r="H7225" t="s">
        <v>15</v>
      </c>
      <c r="I7225">
        <v>141077559</v>
      </c>
      <c r="J7225">
        <v>1.60765E+18</v>
      </c>
      <c r="K7225" t="s">
        <v>7005</v>
      </c>
      <c r="L7225" t="s">
        <v>7013</v>
      </c>
      <c r="M7225" t="str">
        <f t="shared" si="112"/>
        <v>Duplikat</v>
      </c>
    </row>
    <row r="7226" spans="1:13" x14ac:dyDescent="0.25">
      <c r="A7226" s="3">
        <v>44922</v>
      </c>
      <c r="B7226">
        <v>1.60757E+18</v>
      </c>
      <c r="C7226" t="s">
        <v>7007</v>
      </c>
      <c r="D7226">
        <v>0</v>
      </c>
      <c r="E7226">
        <v>10</v>
      </c>
      <c r="F7226">
        <v>5</v>
      </c>
      <c r="G7226">
        <v>7</v>
      </c>
      <c r="H7226" t="s">
        <v>15</v>
      </c>
      <c r="I7226">
        <v>1.57768E+18</v>
      </c>
      <c r="J7226">
        <v>1.60757E+18</v>
      </c>
      <c r="K7226" t="s">
        <v>6776</v>
      </c>
      <c r="L7226" t="s">
        <v>7014</v>
      </c>
      <c r="M7226" t="str">
        <f t="shared" si="112"/>
        <v>Duplikat</v>
      </c>
    </row>
    <row r="7227" spans="1:13" x14ac:dyDescent="0.25">
      <c r="A7227" s="3">
        <v>44922</v>
      </c>
      <c r="B7227">
        <v>1.60753E+18</v>
      </c>
      <c r="C7227" t="s">
        <v>7009</v>
      </c>
      <c r="D7227">
        <v>0</v>
      </c>
      <c r="E7227">
        <v>0</v>
      </c>
      <c r="F7227">
        <v>0</v>
      </c>
      <c r="G7227">
        <v>0</v>
      </c>
      <c r="H7227" t="s">
        <v>15</v>
      </c>
      <c r="I7227">
        <v>1.41229E+18</v>
      </c>
      <c r="J7227">
        <v>1.60753E+18</v>
      </c>
      <c r="K7227" t="s">
        <v>7010</v>
      </c>
      <c r="L7227" t="s">
        <v>7015</v>
      </c>
      <c r="M7227" t="str">
        <f t="shared" si="112"/>
        <v>Duplikat</v>
      </c>
    </row>
    <row r="7228" spans="1:13" x14ac:dyDescent="0.25">
      <c r="A7228" s="3">
        <v>44921</v>
      </c>
      <c r="B7228">
        <v>1.6074235872622799E+18</v>
      </c>
      <c r="C7228" t="s">
        <v>7016</v>
      </c>
      <c r="D7228">
        <v>0</v>
      </c>
      <c r="E7228">
        <v>22</v>
      </c>
      <c r="F7228">
        <v>0</v>
      </c>
      <c r="G7228">
        <v>1</v>
      </c>
      <c r="H7228" t="s">
        <v>15</v>
      </c>
      <c r="I7228">
        <v>1.39955231715887E+18</v>
      </c>
      <c r="J7228">
        <v>1.6074235839152399E+18</v>
      </c>
      <c r="K7228" t="s">
        <v>4901</v>
      </c>
      <c r="L7228" t="s">
        <v>7017</v>
      </c>
      <c r="M7228" t="str">
        <f t="shared" si="112"/>
        <v>Duplikat</v>
      </c>
    </row>
    <row r="7229" spans="1:13" x14ac:dyDescent="0.25">
      <c r="A7229" s="3">
        <v>44921</v>
      </c>
      <c r="B7229">
        <v>1.6074235872622799E+18</v>
      </c>
      <c r="C7229" t="s">
        <v>7016</v>
      </c>
      <c r="D7229">
        <v>0</v>
      </c>
      <c r="E7229">
        <v>22</v>
      </c>
      <c r="F7229">
        <v>0</v>
      </c>
      <c r="G7229">
        <v>1</v>
      </c>
      <c r="H7229" t="s">
        <v>15</v>
      </c>
      <c r="I7229">
        <v>1.39955231715887E+18</v>
      </c>
      <c r="J7229">
        <v>1.6074235839152399E+18</v>
      </c>
      <c r="K7229" t="s">
        <v>4901</v>
      </c>
      <c r="L7229" t="s">
        <v>7018</v>
      </c>
      <c r="M7229" t="str">
        <f t="shared" si="112"/>
        <v>Duplikat</v>
      </c>
    </row>
    <row r="7230" spans="1:13" x14ac:dyDescent="0.25">
      <c r="A7230" s="3">
        <v>44921</v>
      </c>
      <c r="B7230">
        <v>1.6074235872622799E+18</v>
      </c>
      <c r="C7230" t="s">
        <v>7016</v>
      </c>
      <c r="D7230">
        <v>0</v>
      </c>
      <c r="E7230">
        <v>22</v>
      </c>
      <c r="F7230">
        <v>0</v>
      </c>
      <c r="G7230">
        <v>1</v>
      </c>
      <c r="H7230" t="s">
        <v>15</v>
      </c>
      <c r="I7230">
        <v>1.39955231715887E+18</v>
      </c>
      <c r="J7230">
        <v>1.6074235839152399E+18</v>
      </c>
      <c r="K7230" t="s">
        <v>4901</v>
      </c>
      <c r="L7230" t="s">
        <v>7018</v>
      </c>
      <c r="M7230" t="str">
        <f t="shared" si="112"/>
        <v>Duplikat</v>
      </c>
    </row>
    <row r="7231" spans="1:13" x14ac:dyDescent="0.25">
      <c r="A7231" s="3">
        <v>44921</v>
      </c>
      <c r="B7231">
        <v>1.60742E+18</v>
      </c>
      <c r="C7231" t="s">
        <v>7016</v>
      </c>
      <c r="D7231">
        <v>0</v>
      </c>
      <c r="E7231">
        <v>22</v>
      </c>
      <c r="F7231">
        <v>0</v>
      </c>
      <c r="G7231">
        <v>1</v>
      </c>
      <c r="H7231" t="s">
        <v>15</v>
      </c>
      <c r="I7231">
        <v>1.39955E+18</v>
      </c>
      <c r="J7231">
        <v>1.60742E+18</v>
      </c>
      <c r="K7231" t="s">
        <v>4901</v>
      </c>
      <c r="L7231" t="s">
        <v>7018</v>
      </c>
      <c r="M7231" t="str">
        <f t="shared" si="112"/>
        <v>Duplikat</v>
      </c>
    </row>
    <row r="7232" spans="1:13" x14ac:dyDescent="0.25">
      <c r="A7232" s="3">
        <v>44921</v>
      </c>
      <c r="B7232">
        <v>1.60742E+18</v>
      </c>
      <c r="C7232" t="s">
        <v>7016</v>
      </c>
      <c r="D7232">
        <v>0</v>
      </c>
      <c r="E7232">
        <v>22</v>
      </c>
      <c r="F7232">
        <v>0</v>
      </c>
      <c r="G7232">
        <v>1</v>
      </c>
      <c r="H7232" t="s">
        <v>15</v>
      </c>
      <c r="I7232">
        <v>1.39955E+18</v>
      </c>
      <c r="J7232">
        <v>1.60742E+18</v>
      </c>
      <c r="K7232" t="s">
        <v>4901</v>
      </c>
      <c r="L7232" t="s">
        <v>7018</v>
      </c>
      <c r="M7232" t="str">
        <f t="shared" si="112"/>
        <v>Duplikat</v>
      </c>
    </row>
    <row r="7233" spans="1:13" x14ac:dyDescent="0.25">
      <c r="A7233" s="3">
        <v>44921</v>
      </c>
      <c r="B7233">
        <v>1.60742E+18</v>
      </c>
      <c r="C7233" t="s">
        <v>7016</v>
      </c>
      <c r="D7233">
        <v>0</v>
      </c>
      <c r="E7233">
        <v>22</v>
      </c>
      <c r="F7233">
        <v>0</v>
      </c>
      <c r="G7233">
        <v>1</v>
      </c>
      <c r="H7233" t="s">
        <v>15</v>
      </c>
      <c r="I7233">
        <v>1.39955E+18</v>
      </c>
      <c r="J7233">
        <v>1.60742E+18</v>
      </c>
      <c r="K7233" t="s">
        <v>4901</v>
      </c>
      <c r="L7233" t="s">
        <v>7018</v>
      </c>
      <c r="M7233" t="str">
        <f t="shared" si="112"/>
        <v>Duplikat</v>
      </c>
    </row>
    <row r="7234" spans="1:13" x14ac:dyDescent="0.25">
      <c r="A7234" s="3">
        <v>44920</v>
      </c>
      <c r="B7234">
        <v>1.60697364478125E+18</v>
      </c>
      <c r="C7234" t="s">
        <v>7019</v>
      </c>
      <c r="D7234">
        <v>0</v>
      </c>
      <c r="E7234">
        <v>0</v>
      </c>
      <c r="F7234">
        <v>0</v>
      </c>
      <c r="G7234">
        <v>2</v>
      </c>
      <c r="H7234" t="s">
        <v>15</v>
      </c>
      <c r="I7234">
        <v>1.4554194980186501E+18</v>
      </c>
      <c r="J7234">
        <v>1.6069736377474299E+18</v>
      </c>
      <c r="K7234" t="s">
        <v>138</v>
      </c>
      <c r="L7234" t="s">
        <v>7020</v>
      </c>
      <c r="M7234" t="e">
        <f t="shared" si="112"/>
        <v>#VALUE!</v>
      </c>
    </row>
    <row r="7235" spans="1:13" x14ac:dyDescent="0.25">
      <c r="A7235" s="3">
        <v>44920</v>
      </c>
      <c r="B7235">
        <v>1.60697364478125E+18</v>
      </c>
      <c r="C7235" t="s">
        <v>7019</v>
      </c>
      <c r="D7235">
        <v>0</v>
      </c>
      <c r="E7235">
        <v>0</v>
      </c>
      <c r="F7235">
        <v>0</v>
      </c>
      <c r="G7235">
        <v>2</v>
      </c>
      <c r="H7235" t="s">
        <v>15</v>
      </c>
      <c r="I7235">
        <v>1.4554194980186501E+18</v>
      </c>
      <c r="J7235">
        <v>1.6069736377474299E+18</v>
      </c>
      <c r="K7235" t="s">
        <v>138</v>
      </c>
      <c r="L7235" t="s">
        <v>7021</v>
      </c>
      <c r="M7235" t="e">
        <f t="shared" ref="M7235:M7298" si="113">IF(COUNTIF($C$2:$C$11128, C7235)&gt;2, "Duplikat", "Tidak Duplikat")</f>
        <v>#VALUE!</v>
      </c>
    </row>
    <row r="7236" spans="1:13" x14ac:dyDescent="0.25">
      <c r="A7236" s="3">
        <v>44920</v>
      </c>
      <c r="B7236">
        <v>1.60697364478125E+18</v>
      </c>
      <c r="C7236" t="s">
        <v>7019</v>
      </c>
      <c r="D7236">
        <v>0</v>
      </c>
      <c r="E7236">
        <v>0</v>
      </c>
      <c r="F7236">
        <v>0</v>
      </c>
      <c r="G7236">
        <v>2</v>
      </c>
      <c r="H7236" t="s">
        <v>15</v>
      </c>
      <c r="I7236">
        <v>1.4554194980186501E+18</v>
      </c>
      <c r="J7236">
        <v>1.6069736377474299E+18</v>
      </c>
      <c r="K7236" t="s">
        <v>138</v>
      </c>
      <c r="L7236" t="s">
        <v>7021</v>
      </c>
      <c r="M7236" t="e">
        <f t="shared" si="113"/>
        <v>#VALUE!</v>
      </c>
    </row>
    <row r="7237" spans="1:13" x14ac:dyDescent="0.25">
      <c r="A7237" s="3">
        <v>44920</v>
      </c>
      <c r="B7237">
        <v>1.60697E+18</v>
      </c>
      <c r="C7237" t="s">
        <v>7019</v>
      </c>
      <c r="D7237">
        <v>0</v>
      </c>
      <c r="E7237">
        <v>0</v>
      </c>
      <c r="F7237">
        <v>0</v>
      </c>
      <c r="G7237">
        <v>2</v>
      </c>
      <c r="H7237" t="s">
        <v>15</v>
      </c>
      <c r="I7237">
        <v>1.45542E+18</v>
      </c>
      <c r="J7237">
        <v>1.60697E+18</v>
      </c>
      <c r="K7237" t="s">
        <v>138</v>
      </c>
      <c r="L7237" t="s">
        <v>7021</v>
      </c>
      <c r="M7237" t="e">
        <f t="shared" si="113"/>
        <v>#VALUE!</v>
      </c>
    </row>
    <row r="7238" spans="1:13" x14ac:dyDescent="0.25">
      <c r="A7238" s="3">
        <v>44920</v>
      </c>
      <c r="B7238">
        <v>1.60697E+18</v>
      </c>
      <c r="C7238" t="s">
        <v>7019</v>
      </c>
      <c r="D7238">
        <v>0</v>
      </c>
      <c r="E7238">
        <v>0</v>
      </c>
      <c r="F7238">
        <v>0</v>
      </c>
      <c r="G7238">
        <v>2</v>
      </c>
      <c r="H7238" t="s">
        <v>15</v>
      </c>
      <c r="I7238">
        <v>1.45542E+18</v>
      </c>
      <c r="J7238">
        <v>1.60697E+18</v>
      </c>
      <c r="K7238" t="s">
        <v>138</v>
      </c>
      <c r="L7238" t="s">
        <v>7021</v>
      </c>
      <c r="M7238" t="e">
        <f t="shared" si="113"/>
        <v>#VALUE!</v>
      </c>
    </row>
    <row r="7239" spans="1:13" x14ac:dyDescent="0.25">
      <c r="A7239" s="3">
        <v>44920</v>
      </c>
      <c r="B7239">
        <v>1.60697E+18</v>
      </c>
      <c r="C7239" t="s">
        <v>7019</v>
      </c>
      <c r="D7239">
        <v>0</v>
      </c>
      <c r="E7239">
        <v>0</v>
      </c>
      <c r="F7239">
        <v>0</v>
      </c>
      <c r="G7239">
        <v>2</v>
      </c>
      <c r="H7239" t="s">
        <v>15</v>
      </c>
      <c r="I7239">
        <v>1.45542E+18</v>
      </c>
      <c r="J7239">
        <v>1.60697E+18</v>
      </c>
      <c r="K7239" t="s">
        <v>138</v>
      </c>
      <c r="L7239" t="s">
        <v>7021</v>
      </c>
      <c r="M7239" t="e">
        <f t="shared" si="113"/>
        <v>#VALUE!</v>
      </c>
    </row>
    <row r="7240" spans="1:13" x14ac:dyDescent="0.25">
      <c r="A7240" s="3">
        <v>44919</v>
      </c>
      <c r="B7240">
        <v>1.6064945453527501E+18</v>
      </c>
      <c r="C7240" t="s">
        <v>7022</v>
      </c>
      <c r="D7240">
        <v>0</v>
      </c>
      <c r="E7240">
        <v>0</v>
      </c>
      <c r="F7240">
        <v>0</v>
      </c>
      <c r="G7240">
        <v>0</v>
      </c>
      <c r="H7240" t="s">
        <v>15</v>
      </c>
      <c r="I7240">
        <v>1.4119531667451699E+18</v>
      </c>
      <c r="J7240">
        <v>1.6064945453527501E+18</v>
      </c>
      <c r="K7240" t="s">
        <v>7023</v>
      </c>
      <c r="L7240" t="s">
        <v>7024</v>
      </c>
      <c r="M7240" t="str">
        <f t="shared" si="113"/>
        <v>Duplikat</v>
      </c>
    </row>
    <row r="7241" spans="1:13" x14ac:dyDescent="0.25">
      <c r="A7241" s="3">
        <v>44919</v>
      </c>
      <c r="B7241">
        <v>1.6064945453527501E+18</v>
      </c>
      <c r="C7241" t="s">
        <v>7022</v>
      </c>
      <c r="D7241">
        <v>0</v>
      </c>
      <c r="E7241">
        <v>0</v>
      </c>
      <c r="F7241">
        <v>0</v>
      </c>
      <c r="G7241">
        <v>0</v>
      </c>
      <c r="H7241" t="s">
        <v>15</v>
      </c>
      <c r="I7241">
        <v>1.4119531667451699E+18</v>
      </c>
      <c r="J7241">
        <v>1.6064945453527501E+18</v>
      </c>
      <c r="K7241" t="s">
        <v>7023</v>
      </c>
      <c r="L7241" t="s">
        <v>7025</v>
      </c>
      <c r="M7241" t="str">
        <f t="shared" si="113"/>
        <v>Duplikat</v>
      </c>
    </row>
    <row r="7242" spans="1:13" x14ac:dyDescent="0.25">
      <c r="A7242" s="3">
        <v>44919</v>
      </c>
      <c r="B7242">
        <v>1.6064945453527501E+18</v>
      </c>
      <c r="C7242" t="s">
        <v>7022</v>
      </c>
      <c r="D7242">
        <v>0</v>
      </c>
      <c r="E7242">
        <v>0</v>
      </c>
      <c r="F7242">
        <v>0</v>
      </c>
      <c r="G7242">
        <v>0</v>
      </c>
      <c r="H7242" t="s">
        <v>15</v>
      </c>
      <c r="I7242">
        <v>1.4119531667451699E+18</v>
      </c>
      <c r="J7242">
        <v>1.6064945453527501E+18</v>
      </c>
      <c r="K7242" t="s">
        <v>7023</v>
      </c>
      <c r="L7242" t="s">
        <v>7025</v>
      </c>
      <c r="M7242" t="str">
        <f t="shared" si="113"/>
        <v>Duplikat</v>
      </c>
    </row>
    <row r="7243" spans="1:13" x14ac:dyDescent="0.25">
      <c r="A7243" s="3">
        <v>44919</v>
      </c>
      <c r="B7243">
        <v>1.60649E+18</v>
      </c>
      <c r="C7243" t="s">
        <v>7022</v>
      </c>
      <c r="D7243">
        <v>0</v>
      </c>
      <c r="E7243">
        <v>0</v>
      </c>
      <c r="F7243">
        <v>0</v>
      </c>
      <c r="G7243">
        <v>0</v>
      </c>
      <c r="H7243" t="s">
        <v>15</v>
      </c>
      <c r="I7243">
        <v>1.41195E+18</v>
      </c>
      <c r="J7243">
        <v>1.60649E+18</v>
      </c>
      <c r="K7243" t="s">
        <v>7023</v>
      </c>
      <c r="L7243" t="s">
        <v>7025</v>
      </c>
      <c r="M7243" t="str">
        <f t="shared" si="113"/>
        <v>Duplikat</v>
      </c>
    </row>
    <row r="7244" spans="1:13" x14ac:dyDescent="0.25">
      <c r="A7244" s="3">
        <v>44919</v>
      </c>
      <c r="B7244">
        <v>1.60649E+18</v>
      </c>
      <c r="C7244" t="s">
        <v>7022</v>
      </c>
      <c r="D7244">
        <v>0</v>
      </c>
      <c r="E7244">
        <v>0</v>
      </c>
      <c r="F7244">
        <v>0</v>
      </c>
      <c r="G7244">
        <v>0</v>
      </c>
      <c r="H7244" t="s">
        <v>15</v>
      </c>
      <c r="I7244">
        <v>1.41195E+18</v>
      </c>
      <c r="J7244">
        <v>1.60649E+18</v>
      </c>
      <c r="K7244" t="s">
        <v>7023</v>
      </c>
      <c r="L7244" t="s">
        <v>7025</v>
      </c>
      <c r="M7244" t="str">
        <f t="shared" si="113"/>
        <v>Duplikat</v>
      </c>
    </row>
    <row r="7245" spans="1:13" x14ac:dyDescent="0.25">
      <c r="A7245" s="3">
        <v>44919</v>
      </c>
      <c r="B7245">
        <v>1.60649E+18</v>
      </c>
      <c r="C7245" t="s">
        <v>7022</v>
      </c>
      <c r="D7245">
        <v>0</v>
      </c>
      <c r="E7245">
        <v>0</v>
      </c>
      <c r="F7245">
        <v>0</v>
      </c>
      <c r="G7245">
        <v>0</v>
      </c>
      <c r="H7245" t="s">
        <v>15</v>
      </c>
      <c r="I7245">
        <v>1.41195E+18</v>
      </c>
      <c r="J7245">
        <v>1.60649E+18</v>
      </c>
      <c r="K7245" t="s">
        <v>7023</v>
      </c>
      <c r="L7245" t="s">
        <v>7025</v>
      </c>
      <c r="M7245" t="str">
        <f t="shared" si="113"/>
        <v>Duplikat</v>
      </c>
    </row>
    <row r="7246" spans="1:13" x14ac:dyDescent="0.25">
      <c r="A7246" s="3">
        <v>44918</v>
      </c>
      <c r="B7246">
        <v>1.6064174376496599E+18</v>
      </c>
      <c r="C7246" t="s">
        <v>7026</v>
      </c>
      <c r="D7246">
        <v>0</v>
      </c>
      <c r="E7246">
        <v>1</v>
      </c>
      <c r="F7246">
        <v>0</v>
      </c>
      <c r="G7246">
        <v>0</v>
      </c>
      <c r="H7246" t="s">
        <v>15</v>
      </c>
      <c r="I7246">
        <v>1.39955231715887E+18</v>
      </c>
      <c r="J7246">
        <v>1.6064174301922099E+18</v>
      </c>
      <c r="K7246" t="s">
        <v>4901</v>
      </c>
      <c r="L7246" t="s">
        <v>7027</v>
      </c>
      <c r="M7246" t="e">
        <f t="shared" si="113"/>
        <v>#VALUE!</v>
      </c>
    </row>
    <row r="7247" spans="1:13" x14ac:dyDescent="0.25">
      <c r="A7247" s="3">
        <v>44918</v>
      </c>
      <c r="B7247">
        <v>1.6064174301922099E+18</v>
      </c>
      <c r="C7247" t="s">
        <v>7028</v>
      </c>
      <c r="D7247">
        <v>0</v>
      </c>
      <c r="E7247">
        <v>1</v>
      </c>
      <c r="F7247">
        <v>0</v>
      </c>
      <c r="G7247">
        <v>0</v>
      </c>
      <c r="H7247" t="s">
        <v>15</v>
      </c>
      <c r="I7247">
        <v>1.39955231715887E+18</v>
      </c>
      <c r="J7247">
        <v>1.6064174301922099E+18</v>
      </c>
      <c r="K7247" t="s">
        <v>4901</v>
      </c>
      <c r="L7247" t="s">
        <v>7029</v>
      </c>
      <c r="M7247" t="str">
        <f t="shared" si="113"/>
        <v>Duplikat</v>
      </c>
    </row>
    <row r="7248" spans="1:13" x14ac:dyDescent="0.25">
      <c r="A7248" s="3">
        <v>44918</v>
      </c>
      <c r="B7248">
        <v>1.60622891428349E+18</v>
      </c>
      <c r="C7248" t="s">
        <v>7030</v>
      </c>
      <c r="D7248">
        <v>0</v>
      </c>
      <c r="E7248">
        <v>0</v>
      </c>
      <c r="F7248">
        <v>0</v>
      </c>
      <c r="G7248">
        <v>0</v>
      </c>
      <c r="H7248" t="s">
        <v>15</v>
      </c>
      <c r="I7248">
        <v>1715572460</v>
      </c>
      <c r="J7248">
        <v>1.6062289107519501E+18</v>
      </c>
      <c r="K7248" t="s">
        <v>7031</v>
      </c>
      <c r="L7248" t="s">
        <v>7032</v>
      </c>
      <c r="M7248" t="str">
        <f t="shared" si="113"/>
        <v>Tidak Duplikat</v>
      </c>
    </row>
    <row r="7249" spans="1:13" x14ac:dyDescent="0.25">
      <c r="A7249" s="3">
        <v>44918</v>
      </c>
      <c r="B7249">
        <v>1.6064174376496599E+18</v>
      </c>
      <c r="C7249" t="s">
        <v>7026</v>
      </c>
      <c r="D7249">
        <v>0</v>
      </c>
      <c r="E7249">
        <v>1</v>
      </c>
      <c r="F7249">
        <v>0</v>
      </c>
      <c r="G7249">
        <v>0</v>
      </c>
      <c r="H7249" t="s">
        <v>15</v>
      </c>
      <c r="I7249">
        <v>1.39955231715887E+18</v>
      </c>
      <c r="J7249">
        <v>1.6064174301922099E+18</v>
      </c>
      <c r="K7249" t="s">
        <v>4901</v>
      </c>
      <c r="L7249" t="s">
        <v>7033</v>
      </c>
      <c r="M7249" t="e">
        <f t="shared" si="113"/>
        <v>#VALUE!</v>
      </c>
    </row>
    <row r="7250" spans="1:13" x14ac:dyDescent="0.25">
      <c r="A7250" s="3">
        <v>44918</v>
      </c>
      <c r="B7250">
        <v>1.6064174301922099E+18</v>
      </c>
      <c r="C7250" t="s">
        <v>7028</v>
      </c>
      <c r="D7250">
        <v>0</v>
      </c>
      <c r="E7250">
        <v>1</v>
      </c>
      <c r="F7250">
        <v>0</v>
      </c>
      <c r="G7250">
        <v>0</v>
      </c>
      <c r="H7250" t="s">
        <v>15</v>
      </c>
      <c r="I7250">
        <v>1.39955231715887E+18</v>
      </c>
      <c r="J7250">
        <v>1.6064174301922099E+18</v>
      </c>
      <c r="K7250" t="s">
        <v>4901</v>
      </c>
      <c r="L7250" t="s">
        <v>7034</v>
      </c>
      <c r="M7250" t="str">
        <f t="shared" si="113"/>
        <v>Duplikat</v>
      </c>
    </row>
    <row r="7251" spans="1:13" x14ac:dyDescent="0.25">
      <c r="A7251" s="3">
        <v>44918</v>
      </c>
      <c r="B7251">
        <v>1.6064174376496599E+18</v>
      </c>
      <c r="C7251" t="s">
        <v>7026</v>
      </c>
      <c r="D7251">
        <v>0</v>
      </c>
      <c r="E7251">
        <v>1</v>
      </c>
      <c r="F7251">
        <v>0</v>
      </c>
      <c r="G7251">
        <v>0</v>
      </c>
      <c r="H7251" t="s">
        <v>15</v>
      </c>
      <c r="I7251">
        <v>1.39955231715887E+18</v>
      </c>
      <c r="J7251">
        <v>1.6064174301922099E+18</v>
      </c>
      <c r="K7251" t="s">
        <v>4901</v>
      </c>
      <c r="L7251" t="s">
        <v>7033</v>
      </c>
      <c r="M7251" t="e">
        <f t="shared" si="113"/>
        <v>#VALUE!</v>
      </c>
    </row>
    <row r="7252" spans="1:13" x14ac:dyDescent="0.25">
      <c r="A7252" s="3">
        <v>44918</v>
      </c>
      <c r="B7252">
        <v>1.6064174301922099E+18</v>
      </c>
      <c r="C7252" t="s">
        <v>7028</v>
      </c>
      <c r="D7252">
        <v>0</v>
      </c>
      <c r="E7252">
        <v>1</v>
      </c>
      <c r="F7252">
        <v>0</v>
      </c>
      <c r="G7252">
        <v>0</v>
      </c>
      <c r="H7252" t="s">
        <v>15</v>
      </c>
      <c r="I7252">
        <v>1.39955231715887E+18</v>
      </c>
      <c r="J7252">
        <v>1.6064174301922099E+18</v>
      </c>
      <c r="K7252" t="s">
        <v>4901</v>
      </c>
      <c r="L7252" t="s">
        <v>7034</v>
      </c>
      <c r="M7252" t="str">
        <f t="shared" si="113"/>
        <v>Duplikat</v>
      </c>
    </row>
    <row r="7253" spans="1:13" x14ac:dyDescent="0.25">
      <c r="A7253" s="3">
        <v>44918</v>
      </c>
      <c r="B7253">
        <v>1.60642E+18</v>
      </c>
      <c r="C7253" t="s">
        <v>7026</v>
      </c>
      <c r="D7253">
        <v>0</v>
      </c>
      <c r="E7253">
        <v>1</v>
      </c>
      <c r="F7253">
        <v>0</v>
      </c>
      <c r="G7253">
        <v>0</v>
      </c>
      <c r="H7253" t="s">
        <v>15</v>
      </c>
      <c r="I7253">
        <v>1.39955E+18</v>
      </c>
      <c r="J7253">
        <v>1.60642E+18</v>
      </c>
      <c r="K7253" t="s">
        <v>4901</v>
      </c>
      <c r="L7253" t="s">
        <v>7033</v>
      </c>
      <c r="M7253" t="e">
        <f t="shared" si="113"/>
        <v>#VALUE!</v>
      </c>
    </row>
    <row r="7254" spans="1:13" x14ac:dyDescent="0.25">
      <c r="A7254" s="3">
        <v>44918</v>
      </c>
      <c r="B7254">
        <v>1.60642E+18</v>
      </c>
      <c r="C7254" t="s">
        <v>7028</v>
      </c>
      <c r="D7254">
        <v>0</v>
      </c>
      <c r="E7254">
        <v>1</v>
      </c>
      <c r="F7254">
        <v>0</v>
      </c>
      <c r="G7254">
        <v>0</v>
      </c>
      <c r="H7254" t="s">
        <v>15</v>
      </c>
      <c r="I7254">
        <v>1.39955E+18</v>
      </c>
      <c r="J7254">
        <v>1.60642E+18</v>
      </c>
      <c r="K7254" t="s">
        <v>4901</v>
      </c>
      <c r="L7254" t="s">
        <v>7034</v>
      </c>
      <c r="M7254" t="str">
        <f t="shared" si="113"/>
        <v>Duplikat</v>
      </c>
    </row>
    <row r="7255" spans="1:13" x14ac:dyDescent="0.25">
      <c r="A7255" s="3">
        <v>44918</v>
      </c>
      <c r="B7255">
        <v>1.60642E+18</v>
      </c>
      <c r="C7255" t="s">
        <v>7026</v>
      </c>
      <c r="D7255">
        <v>0</v>
      </c>
      <c r="E7255">
        <v>1</v>
      </c>
      <c r="F7255">
        <v>0</v>
      </c>
      <c r="G7255">
        <v>0</v>
      </c>
      <c r="H7255" t="s">
        <v>15</v>
      </c>
      <c r="I7255">
        <v>1.39955E+18</v>
      </c>
      <c r="J7255">
        <v>1.60642E+18</v>
      </c>
      <c r="K7255" t="s">
        <v>4901</v>
      </c>
      <c r="L7255" t="s">
        <v>7033</v>
      </c>
      <c r="M7255" t="e">
        <f t="shared" si="113"/>
        <v>#VALUE!</v>
      </c>
    </row>
    <row r="7256" spans="1:13" x14ac:dyDescent="0.25">
      <c r="A7256" s="3">
        <v>44918</v>
      </c>
      <c r="B7256">
        <v>1.60642E+18</v>
      </c>
      <c r="C7256" t="s">
        <v>7028</v>
      </c>
      <c r="D7256">
        <v>0</v>
      </c>
      <c r="E7256">
        <v>1</v>
      </c>
      <c r="F7256">
        <v>0</v>
      </c>
      <c r="G7256">
        <v>0</v>
      </c>
      <c r="H7256" t="s">
        <v>15</v>
      </c>
      <c r="I7256">
        <v>1.39955E+18</v>
      </c>
      <c r="J7256">
        <v>1.60642E+18</v>
      </c>
      <c r="K7256" t="s">
        <v>4901</v>
      </c>
      <c r="L7256" t="s">
        <v>7034</v>
      </c>
      <c r="M7256" t="str">
        <f t="shared" si="113"/>
        <v>Duplikat</v>
      </c>
    </row>
    <row r="7257" spans="1:13" x14ac:dyDescent="0.25">
      <c r="A7257" s="3">
        <v>44918</v>
      </c>
      <c r="B7257">
        <v>1.60642E+18</v>
      </c>
      <c r="C7257" t="s">
        <v>7026</v>
      </c>
      <c r="D7257">
        <v>0</v>
      </c>
      <c r="E7257">
        <v>1</v>
      </c>
      <c r="F7257">
        <v>0</v>
      </c>
      <c r="G7257">
        <v>0</v>
      </c>
      <c r="H7257" t="s">
        <v>15</v>
      </c>
      <c r="I7257">
        <v>1.39955E+18</v>
      </c>
      <c r="J7257">
        <v>1.60642E+18</v>
      </c>
      <c r="K7257" t="s">
        <v>4901</v>
      </c>
      <c r="L7257" t="s">
        <v>7033</v>
      </c>
      <c r="M7257" t="e">
        <f t="shared" si="113"/>
        <v>#VALUE!</v>
      </c>
    </row>
    <row r="7258" spans="1:13" x14ac:dyDescent="0.25">
      <c r="A7258" s="3">
        <v>44918</v>
      </c>
      <c r="B7258">
        <v>1.60642E+18</v>
      </c>
      <c r="C7258" t="s">
        <v>7028</v>
      </c>
      <c r="D7258">
        <v>0</v>
      </c>
      <c r="E7258">
        <v>1</v>
      </c>
      <c r="F7258">
        <v>0</v>
      </c>
      <c r="G7258">
        <v>0</v>
      </c>
      <c r="H7258" t="s">
        <v>15</v>
      </c>
      <c r="I7258">
        <v>1.39955E+18</v>
      </c>
      <c r="J7258">
        <v>1.60642E+18</v>
      </c>
      <c r="K7258" t="s">
        <v>4901</v>
      </c>
      <c r="L7258" t="s">
        <v>7034</v>
      </c>
      <c r="M7258" t="str">
        <f t="shared" si="113"/>
        <v>Duplikat</v>
      </c>
    </row>
    <row r="7259" spans="1:13" x14ac:dyDescent="0.25">
      <c r="A7259" s="3">
        <v>44916</v>
      </c>
      <c r="B7259">
        <v>1.60539609380141E+18</v>
      </c>
      <c r="C7259" t="s">
        <v>7035</v>
      </c>
      <c r="D7259">
        <v>0</v>
      </c>
      <c r="E7259">
        <v>11</v>
      </c>
      <c r="F7259">
        <v>5</v>
      </c>
      <c r="G7259">
        <v>7</v>
      </c>
      <c r="H7259" t="s">
        <v>15</v>
      </c>
      <c r="I7259">
        <v>1.5776770801955799E+18</v>
      </c>
      <c r="J7259">
        <v>1.60539609380141E+18</v>
      </c>
      <c r="K7259" t="s">
        <v>6776</v>
      </c>
      <c r="L7259" t="s">
        <v>7036</v>
      </c>
      <c r="M7259" t="e">
        <f t="shared" si="113"/>
        <v>#VALUE!</v>
      </c>
    </row>
    <row r="7260" spans="1:13" x14ac:dyDescent="0.25">
      <c r="A7260" s="3">
        <v>44916</v>
      </c>
      <c r="B7260">
        <v>1.60539609380141E+18</v>
      </c>
      <c r="C7260" t="s">
        <v>7035</v>
      </c>
      <c r="D7260">
        <v>0</v>
      </c>
      <c r="E7260">
        <v>11</v>
      </c>
      <c r="F7260">
        <v>5</v>
      </c>
      <c r="G7260">
        <v>7</v>
      </c>
      <c r="H7260" t="s">
        <v>15</v>
      </c>
      <c r="I7260">
        <v>1.5776770801955799E+18</v>
      </c>
      <c r="J7260">
        <v>1.60539609380141E+18</v>
      </c>
      <c r="K7260" t="s">
        <v>6776</v>
      </c>
      <c r="L7260" t="s">
        <v>7037</v>
      </c>
      <c r="M7260" t="e">
        <f t="shared" si="113"/>
        <v>#VALUE!</v>
      </c>
    </row>
    <row r="7261" spans="1:13" x14ac:dyDescent="0.25">
      <c r="A7261" s="3">
        <v>44916</v>
      </c>
      <c r="B7261">
        <v>1.60539609380141E+18</v>
      </c>
      <c r="C7261" t="s">
        <v>7035</v>
      </c>
      <c r="D7261">
        <v>0</v>
      </c>
      <c r="E7261">
        <v>11</v>
      </c>
      <c r="F7261">
        <v>5</v>
      </c>
      <c r="G7261">
        <v>7</v>
      </c>
      <c r="H7261" t="s">
        <v>15</v>
      </c>
      <c r="I7261">
        <v>1.5776770801955799E+18</v>
      </c>
      <c r="J7261">
        <v>1.60539609380141E+18</v>
      </c>
      <c r="K7261" t="s">
        <v>6776</v>
      </c>
      <c r="L7261" t="s">
        <v>7037</v>
      </c>
      <c r="M7261" t="e">
        <f t="shared" si="113"/>
        <v>#VALUE!</v>
      </c>
    </row>
    <row r="7262" spans="1:13" x14ac:dyDescent="0.25">
      <c r="A7262" s="3">
        <v>44916</v>
      </c>
      <c r="B7262">
        <v>1.6054E+18</v>
      </c>
      <c r="C7262" t="s">
        <v>7035</v>
      </c>
      <c r="D7262">
        <v>0</v>
      </c>
      <c r="E7262">
        <v>11</v>
      </c>
      <c r="F7262">
        <v>5</v>
      </c>
      <c r="G7262">
        <v>7</v>
      </c>
      <c r="H7262" t="s">
        <v>15</v>
      </c>
      <c r="I7262">
        <v>1.57768E+18</v>
      </c>
      <c r="J7262">
        <v>1.6054E+18</v>
      </c>
      <c r="K7262" t="s">
        <v>6776</v>
      </c>
      <c r="L7262" t="s">
        <v>7037</v>
      </c>
      <c r="M7262" t="e">
        <f t="shared" si="113"/>
        <v>#VALUE!</v>
      </c>
    </row>
    <row r="7263" spans="1:13" x14ac:dyDescent="0.25">
      <c r="A7263" s="3">
        <v>44916</v>
      </c>
      <c r="B7263">
        <v>1.6054E+18</v>
      </c>
      <c r="C7263" t="s">
        <v>7035</v>
      </c>
      <c r="D7263">
        <v>0</v>
      </c>
      <c r="E7263">
        <v>11</v>
      </c>
      <c r="F7263">
        <v>5</v>
      </c>
      <c r="G7263">
        <v>7</v>
      </c>
      <c r="H7263" t="s">
        <v>15</v>
      </c>
      <c r="I7263">
        <v>1.57768E+18</v>
      </c>
      <c r="J7263">
        <v>1.6054E+18</v>
      </c>
      <c r="K7263" t="s">
        <v>6776</v>
      </c>
      <c r="L7263" t="s">
        <v>7037</v>
      </c>
      <c r="M7263" t="e">
        <f t="shared" si="113"/>
        <v>#VALUE!</v>
      </c>
    </row>
    <row r="7264" spans="1:13" x14ac:dyDescent="0.25">
      <c r="A7264" s="3">
        <v>44916</v>
      </c>
      <c r="B7264">
        <v>1.6054E+18</v>
      </c>
      <c r="C7264" t="s">
        <v>7035</v>
      </c>
      <c r="D7264">
        <v>0</v>
      </c>
      <c r="E7264">
        <v>11</v>
      </c>
      <c r="F7264">
        <v>5</v>
      </c>
      <c r="G7264">
        <v>7</v>
      </c>
      <c r="H7264" t="s">
        <v>15</v>
      </c>
      <c r="I7264">
        <v>1.57768E+18</v>
      </c>
      <c r="J7264">
        <v>1.6054E+18</v>
      </c>
      <c r="K7264" t="s">
        <v>6776</v>
      </c>
      <c r="L7264" t="s">
        <v>7037</v>
      </c>
      <c r="M7264" t="e">
        <f t="shared" si="113"/>
        <v>#VALUE!</v>
      </c>
    </row>
    <row r="7265" spans="1:13" x14ac:dyDescent="0.25">
      <c r="A7265" s="3">
        <v>44914</v>
      </c>
      <c r="B7265">
        <v>1.6047090575245499E+18</v>
      </c>
      <c r="C7265" t="s">
        <v>7038</v>
      </c>
      <c r="D7265">
        <v>0</v>
      </c>
      <c r="E7265">
        <v>18</v>
      </c>
      <c r="F7265">
        <v>0</v>
      </c>
      <c r="G7265">
        <v>0</v>
      </c>
      <c r="H7265" t="s">
        <v>15</v>
      </c>
      <c r="I7265">
        <v>1.1688008779996101E+18</v>
      </c>
      <c r="J7265">
        <v>1.60470905009645E+18</v>
      </c>
      <c r="K7265" t="s">
        <v>7039</v>
      </c>
      <c r="L7265" t="s">
        <v>7040</v>
      </c>
      <c r="M7265" t="str">
        <f t="shared" si="113"/>
        <v>Duplikat</v>
      </c>
    </row>
    <row r="7266" spans="1:13" x14ac:dyDescent="0.25">
      <c r="A7266" s="3">
        <v>44914</v>
      </c>
      <c r="B7266">
        <v>1.6047090575245499E+18</v>
      </c>
      <c r="C7266" t="s">
        <v>7038</v>
      </c>
      <c r="D7266">
        <v>0</v>
      </c>
      <c r="E7266">
        <v>18</v>
      </c>
      <c r="F7266">
        <v>0</v>
      </c>
      <c r="G7266">
        <v>0</v>
      </c>
      <c r="H7266" t="s">
        <v>15</v>
      </c>
      <c r="I7266">
        <v>1.1688008779996101E+18</v>
      </c>
      <c r="J7266">
        <v>1.60470905009645E+18</v>
      </c>
      <c r="K7266" t="s">
        <v>7039</v>
      </c>
      <c r="L7266" t="s">
        <v>7041</v>
      </c>
      <c r="M7266" t="str">
        <f t="shared" si="113"/>
        <v>Duplikat</v>
      </c>
    </row>
    <row r="7267" spans="1:13" x14ac:dyDescent="0.25">
      <c r="A7267" s="3">
        <v>44914</v>
      </c>
      <c r="B7267">
        <v>1.60470905009645E+18</v>
      </c>
      <c r="C7267" t="s">
        <v>7042</v>
      </c>
      <c r="D7267">
        <v>0</v>
      </c>
      <c r="E7267">
        <v>19</v>
      </c>
      <c r="F7267">
        <v>0</v>
      </c>
      <c r="G7267">
        <v>1</v>
      </c>
      <c r="H7267" t="s">
        <v>15</v>
      </c>
      <c r="I7267">
        <v>1.1688008779996101E+18</v>
      </c>
      <c r="J7267">
        <v>1.60470905009645E+18</v>
      </c>
      <c r="K7267" t="s">
        <v>7039</v>
      </c>
      <c r="L7267" t="s">
        <v>7043</v>
      </c>
      <c r="M7267" t="str">
        <f t="shared" si="113"/>
        <v>Duplikat</v>
      </c>
    </row>
    <row r="7268" spans="1:13" x14ac:dyDescent="0.25">
      <c r="A7268" s="3">
        <v>44914</v>
      </c>
      <c r="B7268">
        <v>1.60470905009645E+18</v>
      </c>
      <c r="C7268" t="s">
        <v>7042</v>
      </c>
      <c r="D7268">
        <v>0</v>
      </c>
      <c r="E7268">
        <v>19</v>
      </c>
      <c r="F7268">
        <v>0</v>
      </c>
      <c r="G7268">
        <v>1</v>
      </c>
      <c r="H7268" t="s">
        <v>15</v>
      </c>
      <c r="I7268">
        <v>1.1688008779996101E+18</v>
      </c>
      <c r="J7268">
        <v>1.60470905009645E+18</v>
      </c>
      <c r="K7268" t="s">
        <v>7039</v>
      </c>
      <c r="L7268" t="s">
        <v>7044</v>
      </c>
      <c r="M7268" t="str">
        <f t="shared" si="113"/>
        <v>Duplikat</v>
      </c>
    </row>
    <row r="7269" spans="1:13" x14ac:dyDescent="0.25">
      <c r="A7269" s="3">
        <v>44914</v>
      </c>
      <c r="B7269">
        <v>1.6047090575245499E+18</v>
      </c>
      <c r="C7269" t="s">
        <v>7038</v>
      </c>
      <c r="D7269">
        <v>0</v>
      </c>
      <c r="E7269">
        <v>18</v>
      </c>
      <c r="F7269">
        <v>0</v>
      </c>
      <c r="G7269">
        <v>0</v>
      </c>
      <c r="H7269" t="s">
        <v>15</v>
      </c>
      <c r="I7269">
        <v>1.1688008779996101E+18</v>
      </c>
      <c r="J7269">
        <v>1.60470905009645E+18</v>
      </c>
      <c r="K7269" t="s">
        <v>7039</v>
      </c>
      <c r="L7269" t="s">
        <v>7040</v>
      </c>
      <c r="M7269" t="str">
        <f t="shared" si="113"/>
        <v>Duplikat</v>
      </c>
    </row>
    <row r="7270" spans="1:13" x14ac:dyDescent="0.25">
      <c r="A7270" s="3">
        <v>44914</v>
      </c>
      <c r="B7270">
        <v>1.60470905009645E+18</v>
      </c>
      <c r="C7270" t="s">
        <v>7042</v>
      </c>
      <c r="D7270">
        <v>0</v>
      </c>
      <c r="E7270">
        <v>19</v>
      </c>
      <c r="F7270">
        <v>0</v>
      </c>
      <c r="G7270">
        <v>1</v>
      </c>
      <c r="H7270" t="s">
        <v>15</v>
      </c>
      <c r="I7270">
        <v>1.1688008779996101E+18</v>
      </c>
      <c r="J7270">
        <v>1.60470905009645E+18</v>
      </c>
      <c r="K7270" t="s">
        <v>7039</v>
      </c>
      <c r="L7270" t="s">
        <v>7043</v>
      </c>
      <c r="M7270" t="str">
        <f t="shared" si="113"/>
        <v>Duplikat</v>
      </c>
    </row>
    <row r="7271" spans="1:13" x14ac:dyDescent="0.25">
      <c r="A7271" s="3">
        <v>44914</v>
      </c>
      <c r="B7271">
        <v>1.6047090575245499E+18</v>
      </c>
      <c r="C7271" t="s">
        <v>7038</v>
      </c>
      <c r="D7271">
        <v>0</v>
      </c>
      <c r="E7271">
        <v>18</v>
      </c>
      <c r="F7271">
        <v>0</v>
      </c>
      <c r="G7271">
        <v>0</v>
      </c>
      <c r="H7271" t="s">
        <v>15</v>
      </c>
      <c r="I7271">
        <v>1.1688008779996101E+18</v>
      </c>
      <c r="J7271">
        <v>1.60470905009645E+18</v>
      </c>
      <c r="K7271" t="s">
        <v>7039</v>
      </c>
      <c r="L7271" t="s">
        <v>7040</v>
      </c>
      <c r="M7271" t="str">
        <f t="shared" si="113"/>
        <v>Duplikat</v>
      </c>
    </row>
    <row r="7272" spans="1:13" x14ac:dyDescent="0.25">
      <c r="A7272" s="3">
        <v>44914</v>
      </c>
      <c r="B7272">
        <v>1.60470905009645E+18</v>
      </c>
      <c r="C7272" t="s">
        <v>7042</v>
      </c>
      <c r="D7272">
        <v>0</v>
      </c>
      <c r="E7272">
        <v>19</v>
      </c>
      <c r="F7272">
        <v>0</v>
      </c>
      <c r="G7272">
        <v>1</v>
      </c>
      <c r="H7272" t="s">
        <v>15</v>
      </c>
      <c r="I7272">
        <v>1.1688008779996101E+18</v>
      </c>
      <c r="J7272">
        <v>1.60470905009645E+18</v>
      </c>
      <c r="K7272" t="s">
        <v>7039</v>
      </c>
      <c r="L7272" t="s">
        <v>7043</v>
      </c>
      <c r="M7272" t="str">
        <f t="shared" si="113"/>
        <v>Duplikat</v>
      </c>
    </row>
    <row r="7273" spans="1:13" x14ac:dyDescent="0.25">
      <c r="A7273" s="3">
        <v>44914</v>
      </c>
      <c r="B7273">
        <v>1.60471E+18</v>
      </c>
      <c r="C7273" t="s">
        <v>7038</v>
      </c>
      <c r="D7273">
        <v>0</v>
      </c>
      <c r="E7273">
        <v>18</v>
      </c>
      <c r="F7273">
        <v>0</v>
      </c>
      <c r="G7273">
        <v>0</v>
      </c>
      <c r="H7273" t="s">
        <v>15</v>
      </c>
      <c r="I7273">
        <v>1.1688E+18</v>
      </c>
      <c r="J7273">
        <v>1.60471E+18</v>
      </c>
      <c r="K7273" t="s">
        <v>7039</v>
      </c>
      <c r="L7273" t="s">
        <v>7040</v>
      </c>
      <c r="M7273" t="str">
        <f t="shared" si="113"/>
        <v>Duplikat</v>
      </c>
    </row>
    <row r="7274" spans="1:13" x14ac:dyDescent="0.25">
      <c r="A7274" s="3">
        <v>44914</v>
      </c>
      <c r="B7274">
        <v>1.60471E+18</v>
      </c>
      <c r="C7274" t="s">
        <v>7042</v>
      </c>
      <c r="D7274">
        <v>0</v>
      </c>
      <c r="E7274">
        <v>19</v>
      </c>
      <c r="F7274">
        <v>0</v>
      </c>
      <c r="G7274">
        <v>1</v>
      </c>
      <c r="H7274" t="s">
        <v>15</v>
      </c>
      <c r="I7274">
        <v>1.1688E+18</v>
      </c>
      <c r="J7274">
        <v>1.60471E+18</v>
      </c>
      <c r="K7274" t="s">
        <v>7039</v>
      </c>
      <c r="L7274" t="s">
        <v>7043</v>
      </c>
      <c r="M7274" t="str">
        <f t="shared" si="113"/>
        <v>Duplikat</v>
      </c>
    </row>
    <row r="7275" spans="1:13" x14ac:dyDescent="0.25">
      <c r="A7275" s="3">
        <v>44914</v>
      </c>
      <c r="B7275">
        <v>1.60471E+18</v>
      </c>
      <c r="C7275" t="s">
        <v>7038</v>
      </c>
      <c r="D7275">
        <v>0</v>
      </c>
      <c r="E7275">
        <v>18</v>
      </c>
      <c r="F7275">
        <v>0</v>
      </c>
      <c r="G7275">
        <v>0</v>
      </c>
      <c r="H7275" t="s">
        <v>15</v>
      </c>
      <c r="I7275">
        <v>1.1688E+18</v>
      </c>
      <c r="J7275">
        <v>1.60471E+18</v>
      </c>
      <c r="K7275" t="s">
        <v>7039</v>
      </c>
      <c r="L7275" t="s">
        <v>7040</v>
      </c>
      <c r="M7275" t="str">
        <f t="shared" si="113"/>
        <v>Duplikat</v>
      </c>
    </row>
    <row r="7276" spans="1:13" x14ac:dyDescent="0.25">
      <c r="A7276" s="3">
        <v>44914</v>
      </c>
      <c r="B7276">
        <v>1.60471E+18</v>
      </c>
      <c r="C7276" t="s">
        <v>7042</v>
      </c>
      <c r="D7276">
        <v>0</v>
      </c>
      <c r="E7276">
        <v>19</v>
      </c>
      <c r="F7276">
        <v>0</v>
      </c>
      <c r="G7276">
        <v>1</v>
      </c>
      <c r="H7276" t="s">
        <v>15</v>
      </c>
      <c r="I7276">
        <v>1.1688E+18</v>
      </c>
      <c r="J7276">
        <v>1.60471E+18</v>
      </c>
      <c r="K7276" t="s">
        <v>7039</v>
      </c>
      <c r="L7276" t="s">
        <v>7043</v>
      </c>
      <c r="M7276" t="str">
        <f t="shared" si="113"/>
        <v>Duplikat</v>
      </c>
    </row>
    <row r="7277" spans="1:13" x14ac:dyDescent="0.25">
      <c r="A7277" s="3">
        <v>44914</v>
      </c>
      <c r="B7277">
        <v>1.60471E+18</v>
      </c>
      <c r="C7277" t="s">
        <v>7038</v>
      </c>
      <c r="D7277">
        <v>0</v>
      </c>
      <c r="E7277">
        <v>18</v>
      </c>
      <c r="F7277">
        <v>0</v>
      </c>
      <c r="G7277">
        <v>0</v>
      </c>
      <c r="H7277" t="s">
        <v>15</v>
      </c>
      <c r="I7277">
        <v>1.1688E+18</v>
      </c>
      <c r="J7277">
        <v>1.60471E+18</v>
      </c>
      <c r="K7277" t="s">
        <v>7039</v>
      </c>
      <c r="L7277" t="s">
        <v>7040</v>
      </c>
      <c r="M7277" t="str">
        <f t="shared" si="113"/>
        <v>Duplikat</v>
      </c>
    </row>
    <row r="7278" spans="1:13" x14ac:dyDescent="0.25">
      <c r="A7278" s="3">
        <v>44914</v>
      </c>
      <c r="B7278">
        <v>1.60471E+18</v>
      </c>
      <c r="C7278" t="s">
        <v>7042</v>
      </c>
      <c r="D7278">
        <v>0</v>
      </c>
      <c r="E7278">
        <v>19</v>
      </c>
      <c r="F7278">
        <v>0</v>
      </c>
      <c r="G7278">
        <v>1</v>
      </c>
      <c r="H7278" t="s">
        <v>15</v>
      </c>
      <c r="I7278">
        <v>1.1688E+18</v>
      </c>
      <c r="J7278">
        <v>1.60471E+18</v>
      </c>
      <c r="K7278" t="s">
        <v>7039</v>
      </c>
      <c r="L7278" t="s">
        <v>7043</v>
      </c>
      <c r="M7278" t="str">
        <f t="shared" si="113"/>
        <v>Duplikat</v>
      </c>
    </row>
    <row r="7279" spans="1:13" x14ac:dyDescent="0.25">
      <c r="A7279" s="3">
        <v>44909</v>
      </c>
      <c r="B7279">
        <v>1.60286082573933E+18</v>
      </c>
      <c r="C7279" t="s">
        <v>7045</v>
      </c>
      <c r="D7279">
        <v>0</v>
      </c>
      <c r="E7279">
        <v>0</v>
      </c>
      <c r="F7279">
        <v>0</v>
      </c>
      <c r="G7279">
        <v>0</v>
      </c>
      <c r="H7279" t="s">
        <v>15</v>
      </c>
      <c r="I7279">
        <v>103551225</v>
      </c>
      <c r="J7279">
        <v>1.60286082573933E+18</v>
      </c>
      <c r="K7279" t="s">
        <v>16</v>
      </c>
      <c r="L7279" t="s">
        <v>7046</v>
      </c>
      <c r="M7279" t="str">
        <f t="shared" si="113"/>
        <v>Duplikat</v>
      </c>
    </row>
    <row r="7280" spans="1:13" x14ac:dyDescent="0.25">
      <c r="A7280" s="3">
        <v>44909</v>
      </c>
      <c r="B7280">
        <v>1.60286082573933E+18</v>
      </c>
      <c r="C7280" t="s">
        <v>7045</v>
      </c>
      <c r="D7280">
        <v>0</v>
      </c>
      <c r="E7280">
        <v>0</v>
      </c>
      <c r="F7280">
        <v>0</v>
      </c>
      <c r="G7280">
        <v>0</v>
      </c>
      <c r="H7280" t="s">
        <v>15</v>
      </c>
      <c r="I7280">
        <v>103551225</v>
      </c>
      <c r="J7280">
        <v>1.60286082573933E+18</v>
      </c>
      <c r="K7280" t="s">
        <v>16</v>
      </c>
      <c r="L7280" t="s">
        <v>7047</v>
      </c>
      <c r="M7280" t="str">
        <f t="shared" si="113"/>
        <v>Duplikat</v>
      </c>
    </row>
    <row r="7281" spans="1:13" x14ac:dyDescent="0.25">
      <c r="A7281" s="3">
        <v>44909</v>
      </c>
      <c r="B7281">
        <v>1.60286082573933E+18</v>
      </c>
      <c r="C7281" t="s">
        <v>7045</v>
      </c>
      <c r="D7281">
        <v>0</v>
      </c>
      <c r="E7281">
        <v>0</v>
      </c>
      <c r="F7281">
        <v>0</v>
      </c>
      <c r="G7281">
        <v>0</v>
      </c>
      <c r="H7281" t="s">
        <v>15</v>
      </c>
      <c r="I7281">
        <v>103551225</v>
      </c>
      <c r="J7281">
        <v>1.60286082573933E+18</v>
      </c>
      <c r="K7281" t="s">
        <v>16</v>
      </c>
      <c r="L7281" t="s">
        <v>7046</v>
      </c>
      <c r="M7281" t="str">
        <f t="shared" si="113"/>
        <v>Duplikat</v>
      </c>
    </row>
    <row r="7282" spans="1:13" x14ac:dyDescent="0.25">
      <c r="A7282" s="3">
        <v>44909</v>
      </c>
      <c r="B7282">
        <v>1.60286082573933E+18</v>
      </c>
      <c r="C7282" t="s">
        <v>7045</v>
      </c>
      <c r="D7282">
        <v>0</v>
      </c>
      <c r="E7282">
        <v>0</v>
      </c>
      <c r="F7282">
        <v>0</v>
      </c>
      <c r="G7282">
        <v>0</v>
      </c>
      <c r="H7282" t="s">
        <v>15</v>
      </c>
      <c r="I7282">
        <v>103551225</v>
      </c>
      <c r="J7282">
        <v>1.60286082573933E+18</v>
      </c>
      <c r="K7282" t="s">
        <v>16</v>
      </c>
      <c r="L7282" t="s">
        <v>7046</v>
      </c>
      <c r="M7282" t="str">
        <f t="shared" si="113"/>
        <v>Duplikat</v>
      </c>
    </row>
    <row r="7283" spans="1:13" x14ac:dyDescent="0.25">
      <c r="A7283" s="3">
        <v>44909</v>
      </c>
      <c r="B7283">
        <v>1.60286082573933E+18</v>
      </c>
      <c r="C7283" t="s">
        <v>7045</v>
      </c>
      <c r="D7283">
        <v>0</v>
      </c>
      <c r="E7283">
        <v>0</v>
      </c>
      <c r="F7283">
        <v>0</v>
      </c>
      <c r="G7283">
        <v>0</v>
      </c>
      <c r="H7283" t="s">
        <v>15</v>
      </c>
      <c r="I7283">
        <v>103551225</v>
      </c>
      <c r="J7283">
        <v>1.60286082573933E+18</v>
      </c>
      <c r="K7283" t="s">
        <v>16</v>
      </c>
      <c r="L7283" t="s">
        <v>7046</v>
      </c>
      <c r="M7283" t="str">
        <f t="shared" si="113"/>
        <v>Duplikat</v>
      </c>
    </row>
    <row r="7284" spans="1:13" x14ac:dyDescent="0.25">
      <c r="A7284" s="3">
        <v>44909</v>
      </c>
      <c r="B7284">
        <v>1.60286E+18</v>
      </c>
      <c r="C7284" t="s">
        <v>7045</v>
      </c>
      <c r="D7284">
        <v>0</v>
      </c>
      <c r="E7284">
        <v>0</v>
      </c>
      <c r="F7284">
        <v>0</v>
      </c>
      <c r="G7284">
        <v>0</v>
      </c>
      <c r="H7284" t="s">
        <v>15</v>
      </c>
      <c r="I7284">
        <v>103551225</v>
      </c>
      <c r="J7284">
        <v>1.60286E+18</v>
      </c>
      <c r="K7284" t="s">
        <v>16</v>
      </c>
      <c r="L7284" t="s">
        <v>7046</v>
      </c>
      <c r="M7284" t="str">
        <f t="shared" si="113"/>
        <v>Duplikat</v>
      </c>
    </row>
    <row r="7285" spans="1:13" x14ac:dyDescent="0.25">
      <c r="A7285" s="3">
        <v>44909</v>
      </c>
      <c r="B7285">
        <v>1.60286E+18</v>
      </c>
      <c r="C7285" t="s">
        <v>7045</v>
      </c>
      <c r="D7285">
        <v>0</v>
      </c>
      <c r="E7285">
        <v>0</v>
      </c>
      <c r="F7285">
        <v>0</v>
      </c>
      <c r="G7285">
        <v>0</v>
      </c>
      <c r="H7285" t="s">
        <v>15</v>
      </c>
      <c r="I7285">
        <v>103551225</v>
      </c>
      <c r="J7285">
        <v>1.60286E+18</v>
      </c>
      <c r="K7285" t="s">
        <v>16</v>
      </c>
      <c r="L7285" t="s">
        <v>7046</v>
      </c>
      <c r="M7285" t="str">
        <f t="shared" si="113"/>
        <v>Duplikat</v>
      </c>
    </row>
    <row r="7286" spans="1:13" x14ac:dyDescent="0.25">
      <c r="A7286" s="3">
        <v>44909</v>
      </c>
      <c r="B7286">
        <v>1.60286E+18</v>
      </c>
      <c r="C7286" t="s">
        <v>7045</v>
      </c>
      <c r="D7286">
        <v>0</v>
      </c>
      <c r="E7286">
        <v>0</v>
      </c>
      <c r="F7286">
        <v>0</v>
      </c>
      <c r="G7286">
        <v>0</v>
      </c>
      <c r="H7286" t="s">
        <v>15</v>
      </c>
      <c r="I7286">
        <v>103551225</v>
      </c>
      <c r="J7286">
        <v>1.60286E+18</v>
      </c>
      <c r="K7286" t="s">
        <v>16</v>
      </c>
      <c r="L7286" t="s">
        <v>7046</v>
      </c>
      <c r="M7286" t="str">
        <f t="shared" si="113"/>
        <v>Duplikat</v>
      </c>
    </row>
    <row r="7287" spans="1:13" x14ac:dyDescent="0.25">
      <c r="A7287" s="3">
        <v>44908</v>
      </c>
      <c r="B7287">
        <v>1.60269102658126E+18</v>
      </c>
      <c r="C7287" t="s">
        <v>7048</v>
      </c>
      <c r="D7287">
        <v>0</v>
      </c>
      <c r="E7287">
        <v>0</v>
      </c>
      <c r="F7287">
        <v>0</v>
      </c>
      <c r="G7287">
        <v>0</v>
      </c>
      <c r="H7287" t="s">
        <v>15</v>
      </c>
      <c r="I7287">
        <v>3337478180</v>
      </c>
      <c r="J7287">
        <v>1.60269102658126E+18</v>
      </c>
      <c r="K7287" t="s">
        <v>4567</v>
      </c>
      <c r="L7287" t="s">
        <v>7049</v>
      </c>
      <c r="M7287" t="e">
        <f t="shared" si="113"/>
        <v>#VALUE!</v>
      </c>
    </row>
    <row r="7288" spans="1:13" x14ac:dyDescent="0.25">
      <c r="A7288" s="3">
        <v>44908</v>
      </c>
      <c r="B7288">
        <v>1.6025380062120499E+18</v>
      </c>
      <c r="C7288" t="s">
        <v>7050</v>
      </c>
      <c r="D7288">
        <v>0</v>
      </c>
      <c r="E7288">
        <v>0</v>
      </c>
      <c r="F7288">
        <v>0</v>
      </c>
      <c r="G7288">
        <v>0</v>
      </c>
      <c r="H7288" t="s">
        <v>15</v>
      </c>
      <c r="I7288">
        <v>103551225</v>
      </c>
      <c r="J7288">
        <v>1.6025380062120499E+18</v>
      </c>
      <c r="K7288" t="s">
        <v>16</v>
      </c>
      <c r="L7288" t="s">
        <v>7051</v>
      </c>
      <c r="M7288" t="str">
        <f t="shared" si="113"/>
        <v>Duplikat</v>
      </c>
    </row>
    <row r="7289" spans="1:13" x14ac:dyDescent="0.25">
      <c r="A7289" s="3">
        <v>44908</v>
      </c>
      <c r="B7289">
        <v>1.6025380062120499E+18</v>
      </c>
      <c r="C7289" t="s">
        <v>7050</v>
      </c>
      <c r="D7289">
        <v>0</v>
      </c>
      <c r="E7289">
        <v>0</v>
      </c>
      <c r="F7289">
        <v>0</v>
      </c>
      <c r="G7289">
        <v>0</v>
      </c>
      <c r="H7289" t="s">
        <v>15</v>
      </c>
      <c r="I7289">
        <v>103551225</v>
      </c>
      <c r="J7289">
        <v>1.6025380062120499E+18</v>
      </c>
      <c r="K7289" t="s">
        <v>16</v>
      </c>
      <c r="L7289" t="s">
        <v>7052</v>
      </c>
      <c r="M7289" t="str">
        <f t="shared" si="113"/>
        <v>Duplikat</v>
      </c>
    </row>
    <row r="7290" spans="1:13" x14ac:dyDescent="0.25">
      <c r="A7290" s="3">
        <v>44908</v>
      </c>
      <c r="B7290">
        <v>1.60247060875074E+18</v>
      </c>
      <c r="C7290" t="s">
        <v>7053</v>
      </c>
      <c r="D7290">
        <v>0</v>
      </c>
      <c r="E7290">
        <v>0</v>
      </c>
      <c r="F7290">
        <v>0</v>
      </c>
      <c r="G7290">
        <v>0</v>
      </c>
      <c r="H7290" t="s">
        <v>15</v>
      </c>
      <c r="I7290">
        <v>103551225</v>
      </c>
      <c r="J7290">
        <v>1.60247060875074E+18</v>
      </c>
      <c r="K7290" t="s">
        <v>16</v>
      </c>
      <c r="L7290" t="s">
        <v>7054</v>
      </c>
      <c r="M7290" t="e">
        <f t="shared" si="113"/>
        <v>#VALUE!</v>
      </c>
    </row>
    <row r="7291" spans="1:13" x14ac:dyDescent="0.25">
      <c r="A7291" s="3">
        <v>44908</v>
      </c>
      <c r="B7291">
        <v>1.60247060875074E+18</v>
      </c>
      <c r="C7291" t="s">
        <v>7053</v>
      </c>
      <c r="D7291">
        <v>0</v>
      </c>
      <c r="E7291">
        <v>0</v>
      </c>
      <c r="F7291">
        <v>0</v>
      </c>
      <c r="G7291">
        <v>0</v>
      </c>
      <c r="H7291" t="s">
        <v>15</v>
      </c>
      <c r="I7291">
        <v>103551225</v>
      </c>
      <c r="J7291">
        <v>1.60247060875074E+18</v>
      </c>
      <c r="K7291" t="s">
        <v>16</v>
      </c>
      <c r="L7291" t="s">
        <v>7055</v>
      </c>
      <c r="M7291" t="e">
        <f t="shared" si="113"/>
        <v>#VALUE!</v>
      </c>
    </row>
    <row r="7292" spans="1:13" x14ac:dyDescent="0.25">
      <c r="A7292" s="3">
        <v>44908</v>
      </c>
      <c r="B7292">
        <v>1.6025380062120499E+18</v>
      </c>
      <c r="C7292" t="s">
        <v>7050</v>
      </c>
      <c r="D7292">
        <v>0</v>
      </c>
      <c r="E7292">
        <v>0</v>
      </c>
      <c r="F7292">
        <v>0</v>
      </c>
      <c r="G7292">
        <v>0</v>
      </c>
      <c r="H7292" t="s">
        <v>15</v>
      </c>
      <c r="I7292">
        <v>103551225</v>
      </c>
      <c r="J7292">
        <v>1.6025380062120499E+18</v>
      </c>
      <c r="K7292" t="s">
        <v>16</v>
      </c>
      <c r="L7292" t="s">
        <v>7051</v>
      </c>
      <c r="M7292" t="str">
        <f t="shared" si="113"/>
        <v>Duplikat</v>
      </c>
    </row>
    <row r="7293" spans="1:13" x14ac:dyDescent="0.25">
      <c r="A7293" s="3">
        <v>44908</v>
      </c>
      <c r="B7293">
        <v>1.60247060875074E+18</v>
      </c>
      <c r="C7293" t="s">
        <v>7053</v>
      </c>
      <c r="D7293">
        <v>0</v>
      </c>
      <c r="E7293">
        <v>0</v>
      </c>
      <c r="F7293">
        <v>0</v>
      </c>
      <c r="G7293">
        <v>0</v>
      </c>
      <c r="H7293" t="s">
        <v>15</v>
      </c>
      <c r="I7293">
        <v>103551225</v>
      </c>
      <c r="J7293">
        <v>1.60247060875074E+18</v>
      </c>
      <c r="K7293" t="s">
        <v>16</v>
      </c>
      <c r="L7293" t="s">
        <v>7054</v>
      </c>
      <c r="M7293" t="e">
        <f t="shared" si="113"/>
        <v>#VALUE!</v>
      </c>
    </row>
    <row r="7294" spans="1:13" x14ac:dyDescent="0.25">
      <c r="A7294" s="3">
        <v>44908</v>
      </c>
      <c r="B7294">
        <v>1.60269102658126E+18</v>
      </c>
      <c r="C7294" t="s">
        <v>7048</v>
      </c>
      <c r="D7294">
        <v>0</v>
      </c>
      <c r="E7294">
        <v>0</v>
      </c>
      <c r="F7294">
        <v>0</v>
      </c>
      <c r="G7294">
        <v>0</v>
      </c>
      <c r="H7294" t="s">
        <v>15</v>
      </c>
      <c r="I7294">
        <v>3337478180</v>
      </c>
      <c r="J7294">
        <v>1.60269102658126E+18</v>
      </c>
      <c r="K7294" t="s">
        <v>4567</v>
      </c>
      <c r="L7294" t="s">
        <v>7056</v>
      </c>
      <c r="M7294" t="e">
        <f t="shared" si="113"/>
        <v>#VALUE!</v>
      </c>
    </row>
    <row r="7295" spans="1:13" x14ac:dyDescent="0.25">
      <c r="A7295" s="3">
        <v>44908</v>
      </c>
      <c r="B7295">
        <v>1.6025380062120499E+18</v>
      </c>
      <c r="C7295" t="s">
        <v>7050</v>
      </c>
      <c r="D7295">
        <v>0</v>
      </c>
      <c r="E7295">
        <v>0</v>
      </c>
      <c r="F7295">
        <v>0</v>
      </c>
      <c r="G7295">
        <v>0</v>
      </c>
      <c r="H7295" t="s">
        <v>15</v>
      </c>
      <c r="I7295">
        <v>103551225</v>
      </c>
      <c r="J7295">
        <v>1.6025380062120499E+18</v>
      </c>
      <c r="K7295" t="s">
        <v>16</v>
      </c>
      <c r="L7295" t="s">
        <v>7051</v>
      </c>
      <c r="M7295" t="str">
        <f t="shared" si="113"/>
        <v>Duplikat</v>
      </c>
    </row>
    <row r="7296" spans="1:13" x14ac:dyDescent="0.25">
      <c r="A7296" s="3">
        <v>44908</v>
      </c>
      <c r="B7296">
        <v>1.60247060875074E+18</v>
      </c>
      <c r="C7296" t="s">
        <v>7053</v>
      </c>
      <c r="D7296">
        <v>0</v>
      </c>
      <c r="E7296">
        <v>0</v>
      </c>
      <c r="F7296">
        <v>0</v>
      </c>
      <c r="G7296">
        <v>0</v>
      </c>
      <c r="H7296" t="s">
        <v>15</v>
      </c>
      <c r="I7296">
        <v>103551225</v>
      </c>
      <c r="J7296">
        <v>1.60247060875074E+18</v>
      </c>
      <c r="K7296" t="s">
        <v>16</v>
      </c>
      <c r="L7296" t="s">
        <v>7054</v>
      </c>
      <c r="M7296" t="e">
        <f t="shared" si="113"/>
        <v>#VALUE!</v>
      </c>
    </row>
    <row r="7297" spans="1:13" x14ac:dyDescent="0.25">
      <c r="A7297" s="3">
        <v>44908</v>
      </c>
      <c r="B7297">
        <v>1.60269102658126E+18</v>
      </c>
      <c r="C7297" t="s">
        <v>7048</v>
      </c>
      <c r="D7297">
        <v>0</v>
      </c>
      <c r="E7297">
        <v>0</v>
      </c>
      <c r="F7297">
        <v>0</v>
      </c>
      <c r="G7297">
        <v>0</v>
      </c>
      <c r="H7297" t="s">
        <v>15</v>
      </c>
      <c r="I7297">
        <v>3337478180</v>
      </c>
      <c r="J7297">
        <v>1.60269102658126E+18</v>
      </c>
      <c r="K7297" t="s">
        <v>4567</v>
      </c>
      <c r="L7297" t="s">
        <v>7056</v>
      </c>
      <c r="M7297" t="e">
        <f t="shared" si="113"/>
        <v>#VALUE!</v>
      </c>
    </row>
    <row r="7298" spans="1:13" x14ac:dyDescent="0.25">
      <c r="A7298" s="3">
        <v>44908</v>
      </c>
      <c r="B7298">
        <v>1.6025380062120499E+18</v>
      </c>
      <c r="C7298" t="s">
        <v>7050</v>
      </c>
      <c r="D7298">
        <v>0</v>
      </c>
      <c r="E7298">
        <v>0</v>
      </c>
      <c r="F7298">
        <v>0</v>
      </c>
      <c r="G7298">
        <v>0</v>
      </c>
      <c r="H7298" t="s">
        <v>15</v>
      </c>
      <c r="I7298">
        <v>103551225</v>
      </c>
      <c r="J7298">
        <v>1.6025380062120499E+18</v>
      </c>
      <c r="K7298" t="s">
        <v>16</v>
      </c>
      <c r="L7298" t="s">
        <v>7051</v>
      </c>
      <c r="M7298" t="str">
        <f t="shared" si="113"/>
        <v>Duplikat</v>
      </c>
    </row>
    <row r="7299" spans="1:13" x14ac:dyDescent="0.25">
      <c r="A7299" s="3">
        <v>44908</v>
      </c>
      <c r="B7299">
        <v>1.60247060875074E+18</v>
      </c>
      <c r="C7299" t="s">
        <v>7053</v>
      </c>
      <c r="D7299">
        <v>0</v>
      </c>
      <c r="E7299">
        <v>0</v>
      </c>
      <c r="F7299">
        <v>0</v>
      </c>
      <c r="G7299">
        <v>0</v>
      </c>
      <c r="H7299" t="s">
        <v>15</v>
      </c>
      <c r="I7299">
        <v>103551225</v>
      </c>
      <c r="J7299">
        <v>1.60247060875074E+18</v>
      </c>
      <c r="K7299" t="s">
        <v>16</v>
      </c>
      <c r="L7299" t="s">
        <v>7054</v>
      </c>
      <c r="M7299" t="e">
        <f t="shared" ref="M7299:M7362" si="114">IF(COUNTIF($C$2:$C$11128, C7299)&gt;2, "Duplikat", "Tidak Duplikat")</f>
        <v>#VALUE!</v>
      </c>
    </row>
    <row r="7300" spans="1:13" x14ac:dyDescent="0.25">
      <c r="A7300" s="3">
        <v>44908</v>
      </c>
      <c r="B7300">
        <v>1.60269E+18</v>
      </c>
      <c r="C7300" t="s">
        <v>7048</v>
      </c>
      <c r="D7300">
        <v>0</v>
      </c>
      <c r="E7300">
        <v>0</v>
      </c>
      <c r="F7300">
        <v>0</v>
      </c>
      <c r="G7300">
        <v>0</v>
      </c>
      <c r="H7300" t="s">
        <v>15</v>
      </c>
      <c r="I7300">
        <v>3337478180</v>
      </c>
      <c r="J7300">
        <v>1.60269E+18</v>
      </c>
      <c r="K7300" t="s">
        <v>4567</v>
      </c>
      <c r="L7300" t="s">
        <v>7056</v>
      </c>
      <c r="M7300" t="e">
        <f t="shared" si="114"/>
        <v>#VALUE!</v>
      </c>
    </row>
    <row r="7301" spans="1:13" x14ac:dyDescent="0.25">
      <c r="A7301" s="3">
        <v>44908</v>
      </c>
      <c r="B7301">
        <v>1.60254E+18</v>
      </c>
      <c r="C7301" t="s">
        <v>7050</v>
      </c>
      <c r="D7301">
        <v>0</v>
      </c>
      <c r="E7301">
        <v>0</v>
      </c>
      <c r="F7301">
        <v>0</v>
      </c>
      <c r="G7301">
        <v>0</v>
      </c>
      <c r="H7301" t="s">
        <v>15</v>
      </c>
      <c r="I7301">
        <v>103551225</v>
      </c>
      <c r="J7301">
        <v>1.60254E+18</v>
      </c>
      <c r="K7301" t="s">
        <v>16</v>
      </c>
      <c r="L7301" t="s">
        <v>7051</v>
      </c>
      <c r="M7301" t="str">
        <f t="shared" si="114"/>
        <v>Duplikat</v>
      </c>
    </row>
    <row r="7302" spans="1:13" x14ac:dyDescent="0.25">
      <c r="A7302" s="3">
        <v>44908</v>
      </c>
      <c r="B7302">
        <v>1.60247E+18</v>
      </c>
      <c r="C7302" t="s">
        <v>7053</v>
      </c>
      <c r="D7302">
        <v>0</v>
      </c>
      <c r="E7302">
        <v>0</v>
      </c>
      <c r="F7302">
        <v>0</v>
      </c>
      <c r="G7302">
        <v>0</v>
      </c>
      <c r="H7302" t="s">
        <v>15</v>
      </c>
      <c r="I7302">
        <v>103551225</v>
      </c>
      <c r="J7302">
        <v>1.60247E+18</v>
      </c>
      <c r="K7302" t="s">
        <v>16</v>
      </c>
      <c r="L7302" t="s">
        <v>7054</v>
      </c>
      <c r="M7302" t="e">
        <f t="shared" si="114"/>
        <v>#VALUE!</v>
      </c>
    </row>
    <row r="7303" spans="1:13" x14ac:dyDescent="0.25">
      <c r="A7303" s="3">
        <v>44908</v>
      </c>
      <c r="B7303">
        <v>1.60269E+18</v>
      </c>
      <c r="C7303" t="s">
        <v>7048</v>
      </c>
      <c r="D7303">
        <v>0</v>
      </c>
      <c r="E7303">
        <v>0</v>
      </c>
      <c r="F7303">
        <v>0</v>
      </c>
      <c r="G7303">
        <v>0</v>
      </c>
      <c r="H7303" t="s">
        <v>15</v>
      </c>
      <c r="I7303">
        <v>3337478180</v>
      </c>
      <c r="J7303">
        <v>1.60269E+18</v>
      </c>
      <c r="K7303" t="s">
        <v>4567</v>
      </c>
      <c r="L7303" t="s">
        <v>7056</v>
      </c>
      <c r="M7303" t="e">
        <f t="shared" si="114"/>
        <v>#VALUE!</v>
      </c>
    </row>
    <row r="7304" spans="1:13" x14ac:dyDescent="0.25">
      <c r="A7304" s="3">
        <v>44908</v>
      </c>
      <c r="B7304">
        <v>1.60254E+18</v>
      </c>
      <c r="C7304" t="s">
        <v>7050</v>
      </c>
      <c r="D7304">
        <v>0</v>
      </c>
      <c r="E7304">
        <v>0</v>
      </c>
      <c r="F7304">
        <v>0</v>
      </c>
      <c r="G7304">
        <v>0</v>
      </c>
      <c r="H7304" t="s">
        <v>15</v>
      </c>
      <c r="I7304">
        <v>103551225</v>
      </c>
      <c r="J7304">
        <v>1.60254E+18</v>
      </c>
      <c r="K7304" t="s">
        <v>16</v>
      </c>
      <c r="L7304" t="s">
        <v>7051</v>
      </c>
      <c r="M7304" t="str">
        <f t="shared" si="114"/>
        <v>Duplikat</v>
      </c>
    </row>
    <row r="7305" spans="1:13" x14ac:dyDescent="0.25">
      <c r="A7305" s="3">
        <v>44908</v>
      </c>
      <c r="B7305">
        <v>1.60247E+18</v>
      </c>
      <c r="C7305" t="s">
        <v>7053</v>
      </c>
      <c r="D7305">
        <v>0</v>
      </c>
      <c r="E7305">
        <v>0</v>
      </c>
      <c r="F7305">
        <v>0</v>
      </c>
      <c r="G7305">
        <v>0</v>
      </c>
      <c r="H7305" t="s">
        <v>15</v>
      </c>
      <c r="I7305">
        <v>103551225</v>
      </c>
      <c r="J7305">
        <v>1.60247E+18</v>
      </c>
      <c r="K7305" t="s">
        <v>16</v>
      </c>
      <c r="L7305" t="s">
        <v>7054</v>
      </c>
      <c r="M7305" t="e">
        <f t="shared" si="114"/>
        <v>#VALUE!</v>
      </c>
    </row>
    <row r="7306" spans="1:13" x14ac:dyDescent="0.25">
      <c r="A7306" s="3">
        <v>44908</v>
      </c>
      <c r="B7306">
        <v>1.60269E+18</v>
      </c>
      <c r="C7306" t="s">
        <v>7048</v>
      </c>
      <c r="D7306">
        <v>0</v>
      </c>
      <c r="E7306">
        <v>0</v>
      </c>
      <c r="F7306">
        <v>0</v>
      </c>
      <c r="G7306">
        <v>0</v>
      </c>
      <c r="H7306" t="s">
        <v>15</v>
      </c>
      <c r="I7306">
        <v>3337478180</v>
      </c>
      <c r="J7306">
        <v>1.60269E+18</v>
      </c>
      <c r="K7306" t="s">
        <v>4567</v>
      </c>
      <c r="L7306" t="s">
        <v>7056</v>
      </c>
      <c r="M7306" t="e">
        <f t="shared" si="114"/>
        <v>#VALUE!</v>
      </c>
    </row>
    <row r="7307" spans="1:13" x14ac:dyDescent="0.25">
      <c r="A7307" s="3">
        <v>44908</v>
      </c>
      <c r="B7307">
        <v>1.60254E+18</v>
      </c>
      <c r="C7307" t="s">
        <v>7050</v>
      </c>
      <c r="D7307">
        <v>0</v>
      </c>
      <c r="E7307">
        <v>0</v>
      </c>
      <c r="F7307">
        <v>0</v>
      </c>
      <c r="G7307">
        <v>0</v>
      </c>
      <c r="H7307" t="s">
        <v>15</v>
      </c>
      <c r="I7307">
        <v>103551225</v>
      </c>
      <c r="J7307">
        <v>1.60254E+18</v>
      </c>
      <c r="K7307" t="s">
        <v>16</v>
      </c>
      <c r="L7307" t="s">
        <v>7051</v>
      </c>
      <c r="M7307" t="str">
        <f t="shared" si="114"/>
        <v>Duplikat</v>
      </c>
    </row>
    <row r="7308" spans="1:13" x14ac:dyDescent="0.25">
      <c r="A7308" s="3">
        <v>44908</v>
      </c>
      <c r="B7308">
        <v>1.60247E+18</v>
      </c>
      <c r="C7308" t="s">
        <v>7053</v>
      </c>
      <c r="D7308">
        <v>0</v>
      </c>
      <c r="E7308">
        <v>0</v>
      </c>
      <c r="F7308">
        <v>0</v>
      </c>
      <c r="G7308">
        <v>0</v>
      </c>
      <c r="H7308" t="s">
        <v>15</v>
      </c>
      <c r="I7308">
        <v>103551225</v>
      </c>
      <c r="J7308">
        <v>1.60247E+18</v>
      </c>
      <c r="K7308" t="s">
        <v>16</v>
      </c>
      <c r="L7308" t="s">
        <v>7054</v>
      </c>
      <c r="M7308" t="e">
        <f t="shared" si="114"/>
        <v>#VALUE!</v>
      </c>
    </row>
    <row r="7309" spans="1:13" x14ac:dyDescent="0.25">
      <c r="A7309" s="3">
        <v>44907</v>
      </c>
      <c r="B7309">
        <v>1.60223447900254E+18</v>
      </c>
      <c r="C7309" t="s">
        <v>7057</v>
      </c>
      <c r="D7309">
        <v>0</v>
      </c>
      <c r="E7309">
        <v>0</v>
      </c>
      <c r="F7309">
        <v>0</v>
      </c>
      <c r="G7309">
        <v>0</v>
      </c>
      <c r="H7309" t="s">
        <v>15</v>
      </c>
      <c r="I7309">
        <v>103551225</v>
      </c>
      <c r="J7309">
        <v>1.60223447900254E+18</v>
      </c>
      <c r="K7309" t="s">
        <v>16</v>
      </c>
      <c r="L7309" t="s">
        <v>7058</v>
      </c>
      <c r="M7309" t="e">
        <f t="shared" si="114"/>
        <v>#VALUE!</v>
      </c>
    </row>
    <row r="7310" spans="1:13" x14ac:dyDescent="0.25">
      <c r="A7310" s="3">
        <v>44907</v>
      </c>
      <c r="B7310">
        <v>1.60223447900254E+18</v>
      </c>
      <c r="C7310" t="s">
        <v>7057</v>
      </c>
      <c r="D7310">
        <v>0</v>
      </c>
      <c r="E7310">
        <v>0</v>
      </c>
      <c r="F7310">
        <v>0</v>
      </c>
      <c r="G7310">
        <v>0</v>
      </c>
      <c r="H7310" t="s">
        <v>15</v>
      </c>
      <c r="I7310">
        <v>103551225</v>
      </c>
      <c r="J7310">
        <v>1.60223447900254E+18</v>
      </c>
      <c r="K7310" t="s">
        <v>16</v>
      </c>
      <c r="L7310" t="s">
        <v>7059</v>
      </c>
      <c r="M7310" t="e">
        <f t="shared" si="114"/>
        <v>#VALUE!</v>
      </c>
    </row>
    <row r="7311" spans="1:13" x14ac:dyDescent="0.25">
      <c r="A7311" s="3">
        <v>44907</v>
      </c>
      <c r="B7311">
        <v>1.60216349500435E+18</v>
      </c>
      <c r="C7311" t="s">
        <v>7060</v>
      </c>
      <c r="D7311">
        <v>0</v>
      </c>
      <c r="E7311">
        <v>20</v>
      </c>
      <c r="F7311">
        <v>0</v>
      </c>
      <c r="G7311">
        <v>1</v>
      </c>
      <c r="H7311" t="s">
        <v>15</v>
      </c>
      <c r="I7311">
        <v>1.1688008779996101E+18</v>
      </c>
      <c r="J7311">
        <v>1.6021634898244101E+18</v>
      </c>
      <c r="K7311" t="s">
        <v>7039</v>
      </c>
      <c r="L7311" t="s">
        <v>7061</v>
      </c>
      <c r="M7311" t="str">
        <f t="shared" si="114"/>
        <v>Duplikat</v>
      </c>
    </row>
    <row r="7312" spans="1:13" x14ac:dyDescent="0.25">
      <c r="A7312" s="3">
        <v>44907</v>
      </c>
      <c r="B7312">
        <v>1.60216349500435E+18</v>
      </c>
      <c r="C7312" t="s">
        <v>7060</v>
      </c>
      <c r="D7312">
        <v>0</v>
      </c>
      <c r="E7312">
        <v>20</v>
      </c>
      <c r="F7312">
        <v>0</v>
      </c>
      <c r="G7312">
        <v>1</v>
      </c>
      <c r="H7312" t="s">
        <v>15</v>
      </c>
      <c r="I7312">
        <v>1.1688008779996101E+18</v>
      </c>
      <c r="J7312">
        <v>1.6021634898244101E+18</v>
      </c>
      <c r="K7312" t="s">
        <v>7039</v>
      </c>
      <c r="L7312" t="s">
        <v>7062</v>
      </c>
      <c r="M7312" t="str">
        <f t="shared" si="114"/>
        <v>Duplikat</v>
      </c>
    </row>
    <row r="7313" spans="1:13" x14ac:dyDescent="0.25">
      <c r="A7313" s="3">
        <v>44907</v>
      </c>
      <c r="B7313">
        <v>1.6021634898244101E+18</v>
      </c>
      <c r="C7313" t="s">
        <v>7063</v>
      </c>
      <c r="D7313">
        <v>0</v>
      </c>
      <c r="E7313">
        <v>21</v>
      </c>
      <c r="F7313">
        <v>1</v>
      </c>
      <c r="G7313">
        <v>1</v>
      </c>
      <c r="H7313" t="s">
        <v>15</v>
      </c>
      <c r="I7313">
        <v>1.1688008779996101E+18</v>
      </c>
      <c r="J7313">
        <v>1.6021634898244101E+18</v>
      </c>
      <c r="K7313" t="s">
        <v>7039</v>
      </c>
      <c r="L7313" t="s">
        <v>7064</v>
      </c>
      <c r="M7313" t="str">
        <f t="shared" si="114"/>
        <v>Duplikat</v>
      </c>
    </row>
    <row r="7314" spans="1:13" x14ac:dyDescent="0.25">
      <c r="A7314" s="3">
        <v>44907</v>
      </c>
      <c r="B7314">
        <v>1.6021634898244101E+18</v>
      </c>
      <c r="C7314" t="s">
        <v>7063</v>
      </c>
      <c r="D7314">
        <v>0</v>
      </c>
      <c r="E7314">
        <v>21</v>
      </c>
      <c r="F7314">
        <v>1</v>
      </c>
      <c r="G7314">
        <v>1</v>
      </c>
      <c r="H7314" t="s">
        <v>15</v>
      </c>
      <c r="I7314">
        <v>1.1688008779996101E+18</v>
      </c>
      <c r="J7314">
        <v>1.6021634898244101E+18</v>
      </c>
      <c r="K7314" t="s">
        <v>7039</v>
      </c>
      <c r="L7314" t="s">
        <v>7065</v>
      </c>
      <c r="M7314" t="str">
        <f t="shared" si="114"/>
        <v>Duplikat</v>
      </c>
    </row>
    <row r="7315" spans="1:13" x14ac:dyDescent="0.25">
      <c r="A7315" s="3">
        <v>44907</v>
      </c>
      <c r="B7315">
        <v>1.6021233201864801E+18</v>
      </c>
      <c r="C7315" t="s">
        <v>7066</v>
      </c>
      <c r="D7315">
        <v>0</v>
      </c>
      <c r="E7315">
        <v>0</v>
      </c>
      <c r="F7315">
        <v>0</v>
      </c>
      <c r="G7315">
        <v>0</v>
      </c>
      <c r="H7315" t="s">
        <v>15</v>
      </c>
      <c r="I7315">
        <v>103551225</v>
      </c>
      <c r="J7315">
        <v>1.6021233201864801E+18</v>
      </c>
      <c r="K7315" t="s">
        <v>16</v>
      </c>
      <c r="L7315" t="s">
        <v>7067</v>
      </c>
      <c r="M7315" t="str">
        <f t="shared" si="114"/>
        <v>Duplikat</v>
      </c>
    </row>
    <row r="7316" spans="1:13" x14ac:dyDescent="0.25">
      <c r="A7316" s="3">
        <v>44907</v>
      </c>
      <c r="B7316">
        <v>1.6021233201864801E+18</v>
      </c>
      <c r="C7316" t="s">
        <v>7066</v>
      </c>
      <c r="D7316">
        <v>0</v>
      </c>
      <c r="E7316">
        <v>0</v>
      </c>
      <c r="F7316">
        <v>0</v>
      </c>
      <c r="G7316">
        <v>0</v>
      </c>
      <c r="H7316" t="s">
        <v>15</v>
      </c>
      <c r="I7316">
        <v>103551225</v>
      </c>
      <c r="J7316">
        <v>1.6021233201864801E+18</v>
      </c>
      <c r="K7316" t="s">
        <v>16</v>
      </c>
      <c r="L7316" t="s">
        <v>7068</v>
      </c>
      <c r="M7316" t="str">
        <f t="shared" si="114"/>
        <v>Duplikat</v>
      </c>
    </row>
    <row r="7317" spans="1:13" x14ac:dyDescent="0.25">
      <c r="A7317" s="3">
        <v>44907</v>
      </c>
      <c r="B7317">
        <v>1.60223447900254E+18</v>
      </c>
      <c r="C7317" t="s">
        <v>7057</v>
      </c>
      <c r="D7317">
        <v>0</v>
      </c>
      <c r="E7317">
        <v>0</v>
      </c>
      <c r="F7317">
        <v>0</v>
      </c>
      <c r="G7317">
        <v>0</v>
      </c>
      <c r="H7317" t="s">
        <v>15</v>
      </c>
      <c r="I7317">
        <v>103551225</v>
      </c>
      <c r="J7317">
        <v>1.60223447900254E+18</v>
      </c>
      <c r="K7317" t="s">
        <v>16</v>
      </c>
      <c r="L7317" t="s">
        <v>7058</v>
      </c>
      <c r="M7317" t="e">
        <f t="shared" si="114"/>
        <v>#VALUE!</v>
      </c>
    </row>
    <row r="7318" spans="1:13" x14ac:dyDescent="0.25">
      <c r="A7318" s="3">
        <v>44907</v>
      </c>
      <c r="B7318">
        <v>1.6021233201864801E+18</v>
      </c>
      <c r="C7318" t="s">
        <v>7066</v>
      </c>
      <c r="D7318">
        <v>0</v>
      </c>
      <c r="E7318">
        <v>0</v>
      </c>
      <c r="F7318">
        <v>0</v>
      </c>
      <c r="G7318">
        <v>0</v>
      </c>
      <c r="H7318" t="s">
        <v>15</v>
      </c>
      <c r="I7318">
        <v>103551225</v>
      </c>
      <c r="J7318">
        <v>1.6021233201864801E+18</v>
      </c>
      <c r="K7318" t="s">
        <v>16</v>
      </c>
      <c r="L7318" t="s">
        <v>7067</v>
      </c>
      <c r="M7318" t="str">
        <f t="shared" si="114"/>
        <v>Duplikat</v>
      </c>
    </row>
    <row r="7319" spans="1:13" x14ac:dyDescent="0.25">
      <c r="A7319" s="3">
        <v>44907</v>
      </c>
      <c r="B7319">
        <v>1.60209702659375E+18</v>
      </c>
      <c r="C7319" t="s">
        <v>7069</v>
      </c>
      <c r="D7319">
        <v>1</v>
      </c>
      <c r="E7319">
        <v>2</v>
      </c>
      <c r="F7319">
        <v>9</v>
      </c>
      <c r="G7319">
        <v>55</v>
      </c>
      <c r="H7319" t="s">
        <v>15</v>
      </c>
      <c r="I7319">
        <v>1.2586651138900101E+18</v>
      </c>
      <c r="J7319">
        <v>1.60209702659375E+18</v>
      </c>
      <c r="K7319" t="s">
        <v>529</v>
      </c>
      <c r="L7319" t="s">
        <v>7070</v>
      </c>
      <c r="M7319" t="str">
        <f t="shared" si="114"/>
        <v>Tidak Duplikat</v>
      </c>
    </row>
    <row r="7320" spans="1:13" x14ac:dyDescent="0.25">
      <c r="A7320" s="3">
        <v>44907</v>
      </c>
      <c r="B7320">
        <v>1.60209089038191E+18</v>
      </c>
      <c r="C7320" t="s">
        <v>7071</v>
      </c>
      <c r="D7320">
        <v>0</v>
      </c>
      <c r="E7320">
        <v>0</v>
      </c>
      <c r="F7320">
        <v>0</v>
      </c>
      <c r="G7320">
        <v>0</v>
      </c>
      <c r="H7320" t="s">
        <v>15</v>
      </c>
      <c r="I7320">
        <v>1.52575820985985E+18</v>
      </c>
      <c r="J7320">
        <v>1.60209089038191E+18</v>
      </c>
      <c r="K7320" t="s">
        <v>7072</v>
      </c>
      <c r="L7320" t="s">
        <v>7073</v>
      </c>
      <c r="M7320" t="e">
        <f t="shared" si="114"/>
        <v>#VALUE!</v>
      </c>
    </row>
    <row r="7321" spans="1:13" x14ac:dyDescent="0.25">
      <c r="A7321" s="3">
        <v>44907</v>
      </c>
      <c r="B7321">
        <v>1.60223447900254E+18</v>
      </c>
      <c r="C7321" t="s">
        <v>7057</v>
      </c>
      <c r="D7321">
        <v>0</v>
      </c>
      <c r="E7321">
        <v>0</v>
      </c>
      <c r="F7321">
        <v>0</v>
      </c>
      <c r="G7321">
        <v>0</v>
      </c>
      <c r="H7321" t="s">
        <v>15</v>
      </c>
      <c r="I7321">
        <v>103551225</v>
      </c>
      <c r="J7321">
        <v>1.60223447900254E+18</v>
      </c>
      <c r="K7321" t="s">
        <v>16</v>
      </c>
      <c r="L7321" t="s">
        <v>7058</v>
      </c>
      <c r="M7321" t="e">
        <f t="shared" si="114"/>
        <v>#VALUE!</v>
      </c>
    </row>
    <row r="7322" spans="1:13" x14ac:dyDescent="0.25">
      <c r="A7322" s="3">
        <v>44907</v>
      </c>
      <c r="B7322">
        <v>1.60216349500435E+18</v>
      </c>
      <c r="C7322" t="s">
        <v>7060</v>
      </c>
      <c r="D7322">
        <v>0</v>
      </c>
      <c r="E7322">
        <v>20</v>
      </c>
      <c r="F7322">
        <v>0</v>
      </c>
      <c r="G7322">
        <v>1</v>
      </c>
      <c r="H7322" t="s">
        <v>15</v>
      </c>
      <c r="I7322">
        <v>1.1688008779996101E+18</v>
      </c>
      <c r="J7322">
        <v>1.6021634898244101E+18</v>
      </c>
      <c r="K7322" t="s">
        <v>7039</v>
      </c>
      <c r="L7322" t="s">
        <v>7061</v>
      </c>
      <c r="M7322" t="str">
        <f t="shared" si="114"/>
        <v>Duplikat</v>
      </c>
    </row>
    <row r="7323" spans="1:13" x14ac:dyDescent="0.25">
      <c r="A7323" s="3">
        <v>44907</v>
      </c>
      <c r="B7323">
        <v>1.6021634898244101E+18</v>
      </c>
      <c r="C7323" t="s">
        <v>7063</v>
      </c>
      <c r="D7323">
        <v>0</v>
      </c>
      <c r="E7323">
        <v>21</v>
      </c>
      <c r="F7323">
        <v>1</v>
      </c>
      <c r="G7323">
        <v>1</v>
      </c>
      <c r="H7323" t="s">
        <v>15</v>
      </c>
      <c r="I7323">
        <v>1.1688008779996101E+18</v>
      </c>
      <c r="J7323">
        <v>1.6021634898244101E+18</v>
      </c>
      <c r="K7323" t="s">
        <v>7039</v>
      </c>
      <c r="L7323" t="s">
        <v>7064</v>
      </c>
      <c r="M7323" t="str">
        <f t="shared" si="114"/>
        <v>Duplikat</v>
      </c>
    </row>
    <row r="7324" spans="1:13" x14ac:dyDescent="0.25">
      <c r="A7324" s="3">
        <v>44907</v>
      </c>
      <c r="B7324">
        <v>1.6021233201864801E+18</v>
      </c>
      <c r="C7324" t="s">
        <v>7066</v>
      </c>
      <c r="D7324">
        <v>0</v>
      </c>
      <c r="E7324">
        <v>0</v>
      </c>
      <c r="F7324">
        <v>0</v>
      </c>
      <c r="G7324">
        <v>0</v>
      </c>
      <c r="H7324" t="s">
        <v>15</v>
      </c>
      <c r="I7324">
        <v>103551225</v>
      </c>
      <c r="J7324">
        <v>1.6021233201864801E+18</v>
      </c>
      <c r="K7324" t="s">
        <v>16</v>
      </c>
      <c r="L7324" t="s">
        <v>7067</v>
      </c>
      <c r="M7324" t="str">
        <f t="shared" si="114"/>
        <v>Duplikat</v>
      </c>
    </row>
    <row r="7325" spans="1:13" x14ac:dyDescent="0.25">
      <c r="A7325" s="3">
        <v>44907</v>
      </c>
      <c r="B7325">
        <v>1.60223447900254E+18</v>
      </c>
      <c r="C7325" t="s">
        <v>7057</v>
      </c>
      <c r="D7325">
        <v>0</v>
      </c>
      <c r="E7325">
        <v>0</v>
      </c>
      <c r="F7325">
        <v>0</v>
      </c>
      <c r="G7325">
        <v>0</v>
      </c>
      <c r="H7325" t="s">
        <v>15</v>
      </c>
      <c r="I7325">
        <v>103551225</v>
      </c>
      <c r="J7325">
        <v>1.60223447900254E+18</v>
      </c>
      <c r="K7325" t="s">
        <v>16</v>
      </c>
      <c r="L7325" t="s">
        <v>7058</v>
      </c>
      <c r="M7325" t="e">
        <f t="shared" si="114"/>
        <v>#VALUE!</v>
      </c>
    </row>
    <row r="7326" spans="1:13" x14ac:dyDescent="0.25">
      <c r="A7326" s="3">
        <v>44907</v>
      </c>
      <c r="B7326">
        <v>1.60216349500435E+18</v>
      </c>
      <c r="C7326" t="s">
        <v>7060</v>
      </c>
      <c r="D7326">
        <v>0</v>
      </c>
      <c r="E7326">
        <v>20</v>
      </c>
      <c r="F7326">
        <v>0</v>
      </c>
      <c r="G7326">
        <v>1</v>
      </c>
      <c r="H7326" t="s">
        <v>15</v>
      </c>
      <c r="I7326">
        <v>1.1688008779996101E+18</v>
      </c>
      <c r="J7326">
        <v>1.6021634898244101E+18</v>
      </c>
      <c r="K7326" t="s">
        <v>7039</v>
      </c>
      <c r="L7326" t="s">
        <v>7061</v>
      </c>
      <c r="M7326" t="str">
        <f t="shared" si="114"/>
        <v>Duplikat</v>
      </c>
    </row>
    <row r="7327" spans="1:13" x14ac:dyDescent="0.25">
      <c r="A7327" s="3">
        <v>44907</v>
      </c>
      <c r="B7327">
        <v>1.6021634898244101E+18</v>
      </c>
      <c r="C7327" t="s">
        <v>7063</v>
      </c>
      <c r="D7327">
        <v>0</v>
      </c>
      <c r="E7327">
        <v>21</v>
      </c>
      <c r="F7327">
        <v>1</v>
      </c>
      <c r="G7327">
        <v>1</v>
      </c>
      <c r="H7327" t="s">
        <v>15</v>
      </c>
      <c r="I7327">
        <v>1.1688008779996101E+18</v>
      </c>
      <c r="J7327">
        <v>1.6021634898244101E+18</v>
      </c>
      <c r="K7327" t="s">
        <v>7039</v>
      </c>
      <c r="L7327" t="s">
        <v>7064</v>
      </c>
      <c r="M7327" t="str">
        <f t="shared" si="114"/>
        <v>Duplikat</v>
      </c>
    </row>
    <row r="7328" spans="1:13" x14ac:dyDescent="0.25">
      <c r="A7328" s="3">
        <v>44907</v>
      </c>
      <c r="B7328">
        <v>1.6021233201864801E+18</v>
      </c>
      <c r="C7328" t="s">
        <v>7066</v>
      </c>
      <c r="D7328">
        <v>0</v>
      </c>
      <c r="E7328">
        <v>0</v>
      </c>
      <c r="F7328">
        <v>0</v>
      </c>
      <c r="G7328">
        <v>0</v>
      </c>
      <c r="H7328" t="s">
        <v>15</v>
      </c>
      <c r="I7328">
        <v>103551225</v>
      </c>
      <c r="J7328">
        <v>1.6021233201864801E+18</v>
      </c>
      <c r="K7328" t="s">
        <v>16</v>
      </c>
      <c r="L7328" t="s">
        <v>7067</v>
      </c>
      <c r="M7328" t="str">
        <f t="shared" si="114"/>
        <v>Duplikat</v>
      </c>
    </row>
    <row r="7329" spans="1:13" x14ac:dyDescent="0.25">
      <c r="A7329" s="3">
        <v>44907</v>
      </c>
      <c r="B7329">
        <v>1.60223E+18</v>
      </c>
      <c r="C7329" t="s">
        <v>7057</v>
      </c>
      <c r="D7329">
        <v>0</v>
      </c>
      <c r="E7329">
        <v>0</v>
      </c>
      <c r="F7329">
        <v>0</v>
      </c>
      <c r="G7329">
        <v>0</v>
      </c>
      <c r="H7329" t="s">
        <v>15</v>
      </c>
      <c r="I7329">
        <v>103551225</v>
      </c>
      <c r="J7329">
        <v>1.60223E+18</v>
      </c>
      <c r="K7329" t="s">
        <v>16</v>
      </c>
      <c r="L7329" t="s">
        <v>7058</v>
      </c>
      <c r="M7329" t="e">
        <f t="shared" si="114"/>
        <v>#VALUE!</v>
      </c>
    </row>
    <row r="7330" spans="1:13" x14ac:dyDescent="0.25">
      <c r="A7330" s="3">
        <v>44907</v>
      </c>
      <c r="B7330">
        <v>1.60216E+18</v>
      </c>
      <c r="C7330" t="s">
        <v>7060</v>
      </c>
      <c r="D7330">
        <v>0</v>
      </c>
      <c r="E7330">
        <v>20</v>
      </c>
      <c r="F7330">
        <v>0</v>
      </c>
      <c r="G7330">
        <v>1</v>
      </c>
      <c r="H7330" t="s">
        <v>15</v>
      </c>
      <c r="I7330">
        <v>1.1688E+18</v>
      </c>
      <c r="J7330">
        <v>1.60216E+18</v>
      </c>
      <c r="K7330" t="s">
        <v>7039</v>
      </c>
      <c r="L7330" t="s">
        <v>7061</v>
      </c>
      <c r="M7330" t="str">
        <f t="shared" si="114"/>
        <v>Duplikat</v>
      </c>
    </row>
    <row r="7331" spans="1:13" x14ac:dyDescent="0.25">
      <c r="A7331" s="3">
        <v>44907</v>
      </c>
      <c r="B7331">
        <v>1.60216E+18</v>
      </c>
      <c r="C7331" t="s">
        <v>7063</v>
      </c>
      <c r="D7331">
        <v>0</v>
      </c>
      <c r="E7331">
        <v>21</v>
      </c>
      <c r="F7331">
        <v>1</v>
      </c>
      <c r="G7331">
        <v>1</v>
      </c>
      <c r="H7331" t="s">
        <v>15</v>
      </c>
      <c r="I7331">
        <v>1.1688E+18</v>
      </c>
      <c r="J7331">
        <v>1.60216E+18</v>
      </c>
      <c r="K7331" t="s">
        <v>7039</v>
      </c>
      <c r="L7331" t="s">
        <v>7064</v>
      </c>
      <c r="M7331" t="str">
        <f t="shared" si="114"/>
        <v>Duplikat</v>
      </c>
    </row>
    <row r="7332" spans="1:13" x14ac:dyDescent="0.25">
      <c r="A7332" s="3">
        <v>44907</v>
      </c>
      <c r="B7332">
        <v>1.60212E+18</v>
      </c>
      <c r="C7332" t="s">
        <v>7066</v>
      </c>
      <c r="D7332">
        <v>0</v>
      </c>
      <c r="E7332">
        <v>0</v>
      </c>
      <c r="F7332">
        <v>0</v>
      </c>
      <c r="G7332">
        <v>0</v>
      </c>
      <c r="H7332" t="s">
        <v>15</v>
      </c>
      <c r="I7332">
        <v>103551225</v>
      </c>
      <c r="J7332">
        <v>1.60212E+18</v>
      </c>
      <c r="K7332" t="s">
        <v>16</v>
      </c>
      <c r="L7332" t="s">
        <v>7067</v>
      </c>
      <c r="M7332" t="str">
        <f t="shared" si="114"/>
        <v>Duplikat</v>
      </c>
    </row>
    <row r="7333" spans="1:13" x14ac:dyDescent="0.25">
      <c r="A7333" s="3">
        <v>44907</v>
      </c>
      <c r="B7333">
        <v>1.60223E+18</v>
      </c>
      <c r="C7333" t="s">
        <v>7057</v>
      </c>
      <c r="D7333">
        <v>0</v>
      </c>
      <c r="E7333">
        <v>0</v>
      </c>
      <c r="F7333">
        <v>0</v>
      </c>
      <c r="G7333">
        <v>0</v>
      </c>
      <c r="H7333" t="s">
        <v>15</v>
      </c>
      <c r="I7333">
        <v>103551225</v>
      </c>
      <c r="J7333">
        <v>1.60223E+18</v>
      </c>
      <c r="K7333" t="s">
        <v>16</v>
      </c>
      <c r="L7333" t="s">
        <v>7058</v>
      </c>
      <c r="M7333" t="e">
        <f t="shared" si="114"/>
        <v>#VALUE!</v>
      </c>
    </row>
    <row r="7334" spans="1:13" x14ac:dyDescent="0.25">
      <c r="A7334" s="3">
        <v>44907</v>
      </c>
      <c r="B7334">
        <v>1.60216E+18</v>
      </c>
      <c r="C7334" t="s">
        <v>7060</v>
      </c>
      <c r="D7334">
        <v>0</v>
      </c>
      <c r="E7334">
        <v>20</v>
      </c>
      <c r="F7334">
        <v>0</v>
      </c>
      <c r="G7334">
        <v>1</v>
      </c>
      <c r="H7334" t="s">
        <v>15</v>
      </c>
      <c r="I7334">
        <v>1.1688E+18</v>
      </c>
      <c r="J7334">
        <v>1.60216E+18</v>
      </c>
      <c r="K7334" t="s">
        <v>7039</v>
      </c>
      <c r="L7334" t="s">
        <v>7061</v>
      </c>
      <c r="M7334" t="str">
        <f t="shared" si="114"/>
        <v>Duplikat</v>
      </c>
    </row>
    <row r="7335" spans="1:13" x14ac:dyDescent="0.25">
      <c r="A7335" s="3">
        <v>44907</v>
      </c>
      <c r="B7335">
        <v>1.60216E+18</v>
      </c>
      <c r="C7335" t="s">
        <v>7063</v>
      </c>
      <c r="D7335">
        <v>0</v>
      </c>
      <c r="E7335">
        <v>21</v>
      </c>
      <c r="F7335">
        <v>1</v>
      </c>
      <c r="G7335">
        <v>1</v>
      </c>
      <c r="H7335" t="s">
        <v>15</v>
      </c>
      <c r="I7335">
        <v>1.1688E+18</v>
      </c>
      <c r="J7335">
        <v>1.60216E+18</v>
      </c>
      <c r="K7335" t="s">
        <v>7039</v>
      </c>
      <c r="L7335" t="s">
        <v>7064</v>
      </c>
      <c r="M7335" t="str">
        <f t="shared" si="114"/>
        <v>Duplikat</v>
      </c>
    </row>
    <row r="7336" spans="1:13" x14ac:dyDescent="0.25">
      <c r="A7336" s="3">
        <v>44907</v>
      </c>
      <c r="B7336">
        <v>1.60212E+18</v>
      </c>
      <c r="C7336" t="s">
        <v>7066</v>
      </c>
      <c r="D7336">
        <v>0</v>
      </c>
      <c r="E7336">
        <v>0</v>
      </c>
      <c r="F7336">
        <v>0</v>
      </c>
      <c r="G7336">
        <v>0</v>
      </c>
      <c r="H7336" t="s">
        <v>15</v>
      </c>
      <c r="I7336">
        <v>103551225</v>
      </c>
      <c r="J7336">
        <v>1.60212E+18</v>
      </c>
      <c r="K7336" t="s">
        <v>16</v>
      </c>
      <c r="L7336" t="s">
        <v>7067</v>
      </c>
      <c r="M7336" t="str">
        <f t="shared" si="114"/>
        <v>Duplikat</v>
      </c>
    </row>
    <row r="7337" spans="1:13" x14ac:dyDescent="0.25">
      <c r="A7337" s="3">
        <v>44907</v>
      </c>
      <c r="B7337">
        <v>1.60223E+18</v>
      </c>
      <c r="C7337" t="s">
        <v>7057</v>
      </c>
      <c r="D7337">
        <v>0</v>
      </c>
      <c r="E7337">
        <v>0</v>
      </c>
      <c r="F7337">
        <v>0</v>
      </c>
      <c r="G7337">
        <v>0</v>
      </c>
      <c r="H7337" t="s">
        <v>15</v>
      </c>
      <c r="I7337">
        <v>103551225</v>
      </c>
      <c r="J7337">
        <v>1.60223E+18</v>
      </c>
      <c r="K7337" t="s">
        <v>16</v>
      </c>
      <c r="L7337" t="s">
        <v>7058</v>
      </c>
      <c r="M7337" t="e">
        <f t="shared" si="114"/>
        <v>#VALUE!</v>
      </c>
    </row>
    <row r="7338" spans="1:13" x14ac:dyDescent="0.25">
      <c r="A7338" s="3">
        <v>44907</v>
      </c>
      <c r="B7338">
        <v>1.60216E+18</v>
      </c>
      <c r="C7338" t="s">
        <v>7060</v>
      </c>
      <c r="D7338">
        <v>0</v>
      </c>
      <c r="E7338">
        <v>20</v>
      </c>
      <c r="F7338">
        <v>0</v>
      </c>
      <c r="G7338">
        <v>1</v>
      </c>
      <c r="H7338" t="s">
        <v>15</v>
      </c>
      <c r="I7338">
        <v>1.1688E+18</v>
      </c>
      <c r="J7338">
        <v>1.60216E+18</v>
      </c>
      <c r="K7338" t="s">
        <v>7039</v>
      </c>
      <c r="L7338" t="s">
        <v>7061</v>
      </c>
      <c r="M7338" t="str">
        <f t="shared" si="114"/>
        <v>Duplikat</v>
      </c>
    </row>
    <row r="7339" spans="1:13" x14ac:dyDescent="0.25">
      <c r="A7339" s="3">
        <v>44907</v>
      </c>
      <c r="B7339">
        <v>1.60216E+18</v>
      </c>
      <c r="C7339" t="s">
        <v>7063</v>
      </c>
      <c r="D7339">
        <v>0</v>
      </c>
      <c r="E7339">
        <v>21</v>
      </c>
      <c r="F7339">
        <v>1</v>
      </c>
      <c r="G7339">
        <v>1</v>
      </c>
      <c r="H7339" t="s">
        <v>15</v>
      </c>
      <c r="I7339">
        <v>1.1688E+18</v>
      </c>
      <c r="J7339">
        <v>1.60216E+18</v>
      </c>
      <c r="K7339" t="s">
        <v>7039</v>
      </c>
      <c r="L7339" t="s">
        <v>7064</v>
      </c>
      <c r="M7339" t="str">
        <f t="shared" si="114"/>
        <v>Duplikat</v>
      </c>
    </row>
    <row r="7340" spans="1:13" x14ac:dyDescent="0.25">
      <c r="A7340" s="3">
        <v>44907</v>
      </c>
      <c r="B7340">
        <v>1.60212E+18</v>
      </c>
      <c r="C7340" t="s">
        <v>7066</v>
      </c>
      <c r="D7340">
        <v>0</v>
      </c>
      <c r="E7340">
        <v>0</v>
      </c>
      <c r="F7340">
        <v>0</v>
      </c>
      <c r="G7340">
        <v>0</v>
      </c>
      <c r="H7340" t="s">
        <v>15</v>
      </c>
      <c r="I7340">
        <v>103551225</v>
      </c>
      <c r="J7340">
        <v>1.60212E+18</v>
      </c>
      <c r="K7340" t="s">
        <v>16</v>
      </c>
      <c r="L7340" t="s">
        <v>7067</v>
      </c>
      <c r="M7340" t="str">
        <f t="shared" si="114"/>
        <v>Duplikat</v>
      </c>
    </row>
    <row r="7341" spans="1:13" x14ac:dyDescent="0.25">
      <c r="A7341" s="3">
        <v>44906</v>
      </c>
      <c r="B7341">
        <v>1.6019404452898501E+18</v>
      </c>
      <c r="C7341" t="s">
        <v>7066</v>
      </c>
      <c r="D7341">
        <v>0</v>
      </c>
      <c r="E7341">
        <v>0</v>
      </c>
      <c r="F7341">
        <v>0</v>
      </c>
      <c r="G7341">
        <v>0</v>
      </c>
      <c r="H7341" t="s">
        <v>15</v>
      </c>
      <c r="I7341">
        <v>103551225</v>
      </c>
      <c r="J7341">
        <v>1.6019404452898501E+18</v>
      </c>
      <c r="K7341" t="s">
        <v>16</v>
      </c>
      <c r="L7341" t="s">
        <v>7074</v>
      </c>
      <c r="M7341" t="str">
        <f t="shared" si="114"/>
        <v>Duplikat</v>
      </c>
    </row>
    <row r="7342" spans="1:13" x14ac:dyDescent="0.25">
      <c r="A7342" s="3">
        <v>44906</v>
      </c>
      <c r="B7342">
        <v>1.6019404452898501E+18</v>
      </c>
      <c r="C7342" t="s">
        <v>7066</v>
      </c>
      <c r="D7342">
        <v>0</v>
      </c>
      <c r="E7342">
        <v>0</v>
      </c>
      <c r="F7342">
        <v>0</v>
      </c>
      <c r="G7342">
        <v>0</v>
      </c>
      <c r="H7342" t="s">
        <v>15</v>
      </c>
      <c r="I7342">
        <v>103551225</v>
      </c>
      <c r="J7342">
        <v>1.6019404452898501E+18</v>
      </c>
      <c r="K7342" t="s">
        <v>16</v>
      </c>
      <c r="L7342" t="s">
        <v>7075</v>
      </c>
      <c r="M7342" t="str">
        <f t="shared" si="114"/>
        <v>Duplikat</v>
      </c>
    </row>
    <row r="7343" spans="1:13" x14ac:dyDescent="0.25">
      <c r="A7343" s="3">
        <v>44906</v>
      </c>
      <c r="B7343">
        <v>1.60174583288944E+18</v>
      </c>
      <c r="C7343" t="s">
        <v>7076</v>
      </c>
      <c r="D7343">
        <v>0</v>
      </c>
      <c r="E7343">
        <v>0</v>
      </c>
      <c r="F7343">
        <v>0</v>
      </c>
      <c r="G7343">
        <v>0</v>
      </c>
      <c r="H7343" t="s">
        <v>15</v>
      </c>
      <c r="I7343">
        <v>103551225</v>
      </c>
      <c r="J7343">
        <v>1.60174583288944E+18</v>
      </c>
      <c r="K7343" t="s">
        <v>16</v>
      </c>
      <c r="L7343" t="s">
        <v>7077</v>
      </c>
      <c r="M7343" t="str">
        <f t="shared" si="114"/>
        <v>Duplikat</v>
      </c>
    </row>
    <row r="7344" spans="1:13" x14ac:dyDescent="0.25">
      <c r="A7344" s="3">
        <v>44906</v>
      </c>
      <c r="B7344">
        <v>1.60174583288944E+18</v>
      </c>
      <c r="C7344" t="s">
        <v>7076</v>
      </c>
      <c r="D7344">
        <v>0</v>
      </c>
      <c r="E7344">
        <v>0</v>
      </c>
      <c r="F7344">
        <v>0</v>
      </c>
      <c r="G7344">
        <v>0</v>
      </c>
      <c r="H7344" t="s">
        <v>15</v>
      </c>
      <c r="I7344">
        <v>103551225</v>
      </c>
      <c r="J7344">
        <v>1.60174583288944E+18</v>
      </c>
      <c r="K7344" t="s">
        <v>16</v>
      </c>
      <c r="L7344" t="s">
        <v>7078</v>
      </c>
      <c r="M7344" t="str">
        <f t="shared" si="114"/>
        <v>Duplikat</v>
      </c>
    </row>
    <row r="7345" spans="1:13" x14ac:dyDescent="0.25">
      <c r="A7345" s="3">
        <v>44906</v>
      </c>
      <c r="B7345">
        <v>1.6019404452898501E+18</v>
      </c>
      <c r="C7345" t="s">
        <v>7066</v>
      </c>
      <c r="D7345">
        <v>0</v>
      </c>
      <c r="E7345">
        <v>0</v>
      </c>
      <c r="F7345">
        <v>0</v>
      </c>
      <c r="G7345">
        <v>0</v>
      </c>
      <c r="H7345" t="s">
        <v>15</v>
      </c>
      <c r="I7345">
        <v>103551225</v>
      </c>
      <c r="J7345">
        <v>1.6019404452898501E+18</v>
      </c>
      <c r="K7345" t="s">
        <v>16</v>
      </c>
      <c r="L7345" t="s">
        <v>7074</v>
      </c>
      <c r="M7345" t="str">
        <f t="shared" si="114"/>
        <v>Duplikat</v>
      </c>
    </row>
    <row r="7346" spans="1:13" x14ac:dyDescent="0.25">
      <c r="A7346" s="3">
        <v>44906</v>
      </c>
      <c r="B7346">
        <v>1.60181403494831E+18</v>
      </c>
      <c r="C7346" t="s">
        <v>7079</v>
      </c>
      <c r="D7346">
        <v>0</v>
      </c>
      <c r="E7346">
        <v>1</v>
      </c>
      <c r="F7346">
        <v>5</v>
      </c>
      <c r="G7346">
        <v>42</v>
      </c>
      <c r="H7346" t="s">
        <v>15</v>
      </c>
      <c r="I7346">
        <v>1.2586651138900101E+18</v>
      </c>
      <c r="J7346">
        <v>1.60181403494831E+18</v>
      </c>
      <c r="K7346" t="s">
        <v>529</v>
      </c>
      <c r="L7346" t="s">
        <v>7080</v>
      </c>
      <c r="M7346" t="str">
        <f t="shared" si="114"/>
        <v>Tidak Duplikat</v>
      </c>
    </row>
    <row r="7347" spans="1:13" x14ac:dyDescent="0.25">
      <c r="A7347" s="3">
        <v>44906</v>
      </c>
      <c r="B7347">
        <v>1.60174583288944E+18</v>
      </c>
      <c r="C7347" t="s">
        <v>7076</v>
      </c>
      <c r="D7347">
        <v>0</v>
      </c>
      <c r="E7347">
        <v>0</v>
      </c>
      <c r="F7347">
        <v>0</v>
      </c>
      <c r="G7347">
        <v>0</v>
      </c>
      <c r="H7347" t="s">
        <v>15</v>
      </c>
      <c r="I7347">
        <v>103551225</v>
      </c>
      <c r="J7347">
        <v>1.60174583288944E+18</v>
      </c>
      <c r="K7347" t="s">
        <v>16</v>
      </c>
      <c r="L7347" t="s">
        <v>7077</v>
      </c>
      <c r="M7347" t="str">
        <f t="shared" si="114"/>
        <v>Duplikat</v>
      </c>
    </row>
    <row r="7348" spans="1:13" x14ac:dyDescent="0.25">
      <c r="A7348" s="3">
        <v>44906</v>
      </c>
      <c r="B7348">
        <v>1.6017292629981599E+18</v>
      </c>
      <c r="C7348" t="s">
        <v>7081</v>
      </c>
      <c r="D7348">
        <v>0</v>
      </c>
      <c r="E7348">
        <v>0</v>
      </c>
      <c r="F7348">
        <v>0</v>
      </c>
      <c r="G7348">
        <v>1</v>
      </c>
      <c r="H7348" t="s">
        <v>15</v>
      </c>
      <c r="I7348">
        <v>1.4750764949131899E+18</v>
      </c>
      <c r="J7348">
        <v>1.6017292629981599E+18</v>
      </c>
      <c r="K7348" t="s">
        <v>7082</v>
      </c>
      <c r="L7348" t="s">
        <v>7083</v>
      </c>
      <c r="M7348" t="str">
        <f t="shared" si="114"/>
        <v>Tidak Duplikat</v>
      </c>
    </row>
    <row r="7349" spans="1:13" x14ac:dyDescent="0.25">
      <c r="A7349" s="3">
        <v>44906</v>
      </c>
      <c r="B7349">
        <v>1.6019404452898501E+18</v>
      </c>
      <c r="C7349" t="s">
        <v>7066</v>
      </c>
      <c r="D7349">
        <v>0</v>
      </c>
      <c r="E7349">
        <v>0</v>
      </c>
      <c r="F7349">
        <v>0</v>
      </c>
      <c r="G7349">
        <v>0</v>
      </c>
      <c r="H7349" t="s">
        <v>15</v>
      </c>
      <c r="I7349">
        <v>103551225</v>
      </c>
      <c r="J7349">
        <v>1.6019404452898501E+18</v>
      </c>
      <c r="K7349" t="s">
        <v>16</v>
      </c>
      <c r="L7349" t="s">
        <v>7074</v>
      </c>
      <c r="M7349" t="str">
        <f t="shared" si="114"/>
        <v>Duplikat</v>
      </c>
    </row>
    <row r="7350" spans="1:13" x14ac:dyDescent="0.25">
      <c r="A7350" s="3">
        <v>44906</v>
      </c>
      <c r="B7350">
        <v>1.60174583288944E+18</v>
      </c>
      <c r="C7350" t="s">
        <v>7076</v>
      </c>
      <c r="D7350">
        <v>0</v>
      </c>
      <c r="E7350">
        <v>0</v>
      </c>
      <c r="F7350">
        <v>0</v>
      </c>
      <c r="G7350">
        <v>0</v>
      </c>
      <c r="H7350" t="s">
        <v>15</v>
      </c>
      <c r="I7350">
        <v>103551225</v>
      </c>
      <c r="J7350">
        <v>1.60174583288944E+18</v>
      </c>
      <c r="K7350" t="s">
        <v>16</v>
      </c>
      <c r="L7350" t="s">
        <v>7077</v>
      </c>
      <c r="M7350" t="str">
        <f t="shared" si="114"/>
        <v>Duplikat</v>
      </c>
    </row>
    <row r="7351" spans="1:13" x14ac:dyDescent="0.25">
      <c r="A7351" s="3">
        <v>44906</v>
      </c>
      <c r="B7351">
        <v>1.6019404452898501E+18</v>
      </c>
      <c r="C7351" t="s">
        <v>7066</v>
      </c>
      <c r="D7351">
        <v>0</v>
      </c>
      <c r="E7351">
        <v>0</v>
      </c>
      <c r="F7351">
        <v>0</v>
      </c>
      <c r="G7351">
        <v>0</v>
      </c>
      <c r="H7351" t="s">
        <v>15</v>
      </c>
      <c r="I7351">
        <v>103551225</v>
      </c>
      <c r="J7351">
        <v>1.6019404452898501E+18</v>
      </c>
      <c r="K7351" t="s">
        <v>16</v>
      </c>
      <c r="L7351" t="s">
        <v>7074</v>
      </c>
      <c r="M7351" t="str">
        <f t="shared" si="114"/>
        <v>Duplikat</v>
      </c>
    </row>
    <row r="7352" spans="1:13" x14ac:dyDescent="0.25">
      <c r="A7352" s="3">
        <v>44906</v>
      </c>
      <c r="B7352">
        <v>1.60174583288944E+18</v>
      </c>
      <c r="C7352" t="s">
        <v>7076</v>
      </c>
      <c r="D7352">
        <v>0</v>
      </c>
      <c r="E7352">
        <v>0</v>
      </c>
      <c r="F7352">
        <v>0</v>
      </c>
      <c r="G7352">
        <v>0</v>
      </c>
      <c r="H7352" t="s">
        <v>15</v>
      </c>
      <c r="I7352">
        <v>103551225</v>
      </c>
      <c r="J7352">
        <v>1.60174583288944E+18</v>
      </c>
      <c r="K7352" t="s">
        <v>16</v>
      </c>
      <c r="L7352" t="s">
        <v>7077</v>
      </c>
      <c r="M7352" t="str">
        <f t="shared" si="114"/>
        <v>Duplikat</v>
      </c>
    </row>
    <row r="7353" spans="1:13" x14ac:dyDescent="0.25">
      <c r="A7353" s="3">
        <v>44906</v>
      </c>
      <c r="B7353">
        <v>1.60194E+18</v>
      </c>
      <c r="C7353" t="s">
        <v>7066</v>
      </c>
      <c r="D7353">
        <v>0</v>
      </c>
      <c r="E7353">
        <v>0</v>
      </c>
      <c r="F7353">
        <v>0</v>
      </c>
      <c r="G7353">
        <v>0</v>
      </c>
      <c r="H7353" t="s">
        <v>15</v>
      </c>
      <c r="I7353">
        <v>103551225</v>
      </c>
      <c r="J7353">
        <v>1.60194E+18</v>
      </c>
      <c r="K7353" t="s">
        <v>16</v>
      </c>
      <c r="L7353" t="s">
        <v>7074</v>
      </c>
      <c r="M7353" t="str">
        <f t="shared" si="114"/>
        <v>Duplikat</v>
      </c>
    </row>
    <row r="7354" spans="1:13" x14ac:dyDescent="0.25">
      <c r="A7354" s="3">
        <v>44906</v>
      </c>
      <c r="B7354">
        <v>1.60175E+18</v>
      </c>
      <c r="C7354" t="s">
        <v>7076</v>
      </c>
      <c r="D7354">
        <v>0</v>
      </c>
      <c r="E7354">
        <v>0</v>
      </c>
      <c r="F7354">
        <v>0</v>
      </c>
      <c r="G7354">
        <v>0</v>
      </c>
      <c r="H7354" t="s">
        <v>15</v>
      </c>
      <c r="I7354">
        <v>103551225</v>
      </c>
      <c r="J7354">
        <v>1.60175E+18</v>
      </c>
      <c r="K7354" t="s">
        <v>16</v>
      </c>
      <c r="L7354" t="s">
        <v>7077</v>
      </c>
      <c r="M7354" t="str">
        <f t="shared" si="114"/>
        <v>Duplikat</v>
      </c>
    </row>
    <row r="7355" spans="1:13" x14ac:dyDescent="0.25">
      <c r="A7355" s="3">
        <v>44906</v>
      </c>
      <c r="B7355">
        <v>1.60194E+18</v>
      </c>
      <c r="C7355" t="s">
        <v>7066</v>
      </c>
      <c r="D7355">
        <v>0</v>
      </c>
      <c r="E7355">
        <v>0</v>
      </c>
      <c r="F7355">
        <v>0</v>
      </c>
      <c r="G7355">
        <v>0</v>
      </c>
      <c r="H7355" t="s">
        <v>15</v>
      </c>
      <c r="I7355">
        <v>103551225</v>
      </c>
      <c r="J7355">
        <v>1.60194E+18</v>
      </c>
      <c r="K7355" t="s">
        <v>16</v>
      </c>
      <c r="L7355" t="s">
        <v>7074</v>
      </c>
      <c r="M7355" t="str">
        <f t="shared" si="114"/>
        <v>Duplikat</v>
      </c>
    </row>
    <row r="7356" spans="1:13" x14ac:dyDescent="0.25">
      <c r="A7356" s="3">
        <v>44906</v>
      </c>
      <c r="B7356">
        <v>1.60175E+18</v>
      </c>
      <c r="C7356" t="s">
        <v>7076</v>
      </c>
      <c r="D7356">
        <v>0</v>
      </c>
      <c r="E7356">
        <v>0</v>
      </c>
      <c r="F7356">
        <v>0</v>
      </c>
      <c r="G7356">
        <v>0</v>
      </c>
      <c r="H7356" t="s">
        <v>15</v>
      </c>
      <c r="I7356">
        <v>103551225</v>
      </c>
      <c r="J7356">
        <v>1.60175E+18</v>
      </c>
      <c r="K7356" t="s">
        <v>16</v>
      </c>
      <c r="L7356" t="s">
        <v>7077</v>
      </c>
      <c r="M7356" t="str">
        <f t="shared" si="114"/>
        <v>Duplikat</v>
      </c>
    </row>
    <row r="7357" spans="1:13" x14ac:dyDescent="0.25">
      <c r="A7357" s="3">
        <v>44906</v>
      </c>
      <c r="B7357">
        <v>1.60194E+18</v>
      </c>
      <c r="C7357" t="s">
        <v>7066</v>
      </c>
      <c r="D7357">
        <v>0</v>
      </c>
      <c r="E7357">
        <v>0</v>
      </c>
      <c r="F7357">
        <v>0</v>
      </c>
      <c r="G7357">
        <v>0</v>
      </c>
      <c r="H7357" t="s">
        <v>15</v>
      </c>
      <c r="I7357">
        <v>103551225</v>
      </c>
      <c r="J7357">
        <v>1.60194E+18</v>
      </c>
      <c r="K7357" t="s">
        <v>16</v>
      </c>
      <c r="L7357" t="s">
        <v>7074</v>
      </c>
      <c r="M7357" t="str">
        <f t="shared" si="114"/>
        <v>Duplikat</v>
      </c>
    </row>
    <row r="7358" spans="1:13" x14ac:dyDescent="0.25">
      <c r="A7358" s="3">
        <v>44906</v>
      </c>
      <c r="B7358">
        <v>1.60175E+18</v>
      </c>
      <c r="C7358" t="s">
        <v>7076</v>
      </c>
      <c r="D7358">
        <v>0</v>
      </c>
      <c r="E7358">
        <v>0</v>
      </c>
      <c r="F7358">
        <v>0</v>
      </c>
      <c r="G7358">
        <v>0</v>
      </c>
      <c r="H7358" t="s">
        <v>15</v>
      </c>
      <c r="I7358">
        <v>103551225</v>
      </c>
      <c r="J7358">
        <v>1.60175E+18</v>
      </c>
      <c r="K7358" t="s">
        <v>16</v>
      </c>
      <c r="L7358" t="s">
        <v>7077</v>
      </c>
      <c r="M7358" t="str">
        <f t="shared" si="114"/>
        <v>Duplikat</v>
      </c>
    </row>
    <row r="7359" spans="1:13" x14ac:dyDescent="0.25">
      <c r="A7359" s="3">
        <v>44905</v>
      </c>
      <c r="B7359">
        <v>1.6014953725677399E+18</v>
      </c>
      <c r="C7359" t="s">
        <v>7084</v>
      </c>
      <c r="D7359">
        <v>0</v>
      </c>
      <c r="E7359">
        <v>0</v>
      </c>
      <c r="F7359">
        <v>0</v>
      </c>
      <c r="G7359">
        <v>0</v>
      </c>
      <c r="H7359" t="s">
        <v>15</v>
      </c>
      <c r="I7359">
        <v>103551225</v>
      </c>
      <c r="J7359">
        <v>1.6014953725677399E+18</v>
      </c>
      <c r="K7359" t="s">
        <v>16</v>
      </c>
      <c r="L7359" t="s">
        <v>7085</v>
      </c>
      <c r="M7359" t="str">
        <f t="shared" si="114"/>
        <v>Duplikat</v>
      </c>
    </row>
    <row r="7360" spans="1:13" x14ac:dyDescent="0.25">
      <c r="A7360" s="3">
        <v>44905</v>
      </c>
      <c r="B7360">
        <v>1.6014953725677399E+18</v>
      </c>
      <c r="C7360" t="s">
        <v>7084</v>
      </c>
      <c r="D7360">
        <v>0</v>
      </c>
      <c r="E7360">
        <v>0</v>
      </c>
      <c r="F7360">
        <v>0</v>
      </c>
      <c r="G7360">
        <v>0</v>
      </c>
      <c r="H7360" t="s">
        <v>15</v>
      </c>
      <c r="I7360">
        <v>103551225</v>
      </c>
      <c r="J7360">
        <v>1.6014953725677399E+18</v>
      </c>
      <c r="K7360" t="s">
        <v>16</v>
      </c>
      <c r="L7360" t="s">
        <v>7086</v>
      </c>
      <c r="M7360" t="str">
        <f t="shared" si="114"/>
        <v>Duplikat</v>
      </c>
    </row>
    <row r="7361" spans="1:13" x14ac:dyDescent="0.25">
      <c r="A7361" s="3">
        <v>44905</v>
      </c>
      <c r="B7361">
        <v>1.60148321299938E+18</v>
      </c>
      <c r="C7361" t="s">
        <v>7087</v>
      </c>
      <c r="D7361">
        <v>0</v>
      </c>
      <c r="E7361">
        <v>0</v>
      </c>
      <c r="F7361">
        <v>1</v>
      </c>
      <c r="G7361">
        <v>1</v>
      </c>
      <c r="H7361" t="s">
        <v>15</v>
      </c>
      <c r="I7361">
        <v>4874930834</v>
      </c>
      <c r="J7361">
        <v>1.60148321299938E+18</v>
      </c>
      <c r="K7361" t="s">
        <v>7088</v>
      </c>
      <c r="L7361" t="s">
        <v>7089</v>
      </c>
      <c r="M7361" t="e">
        <f t="shared" si="114"/>
        <v>#VALUE!</v>
      </c>
    </row>
    <row r="7362" spans="1:13" x14ac:dyDescent="0.25">
      <c r="A7362" s="3">
        <v>44905</v>
      </c>
      <c r="B7362">
        <v>1.6014394813739799E+18</v>
      </c>
      <c r="C7362" t="s">
        <v>7090</v>
      </c>
      <c r="D7362">
        <v>0</v>
      </c>
      <c r="E7362">
        <v>0</v>
      </c>
      <c r="F7362">
        <v>0</v>
      </c>
      <c r="G7362">
        <v>0</v>
      </c>
      <c r="H7362" t="s">
        <v>15</v>
      </c>
      <c r="I7362">
        <v>1.1688008779996101E+18</v>
      </c>
      <c r="J7362">
        <v>1.6014394813739799E+18</v>
      </c>
      <c r="K7362" t="s">
        <v>7039</v>
      </c>
      <c r="L7362" t="s">
        <v>7091</v>
      </c>
      <c r="M7362" t="str">
        <f t="shared" si="114"/>
        <v>Duplikat</v>
      </c>
    </row>
    <row r="7363" spans="1:13" x14ac:dyDescent="0.25">
      <c r="A7363" s="3">
        <v>44905</v>
      </c>
      <c r="B7363">
        <v>1.6014394813739799E+18</v>
      </c>
      <c r="C7363" t="s">
        <v>7090</v>
      </c>
      <c r="D7363">
        <v>0</v>
      </c>
      <c r="E7363">
        <v>0</v>
      </c>
      <c r="F7363">
        <v>0</v>
      </c>
      <c r="G7363">
        <v>0</v>
      </c>
      <c r="H7363" t="s">
        <v>15</v>
      </c>
      <c r="I7363">
        <v>1.1688008779996101E+18</v>
      </c>
      <c r="J7363">
        <v>1.6014394813739799E+18</v>
      </c>
      <c r="K7363" t="s">
        <v>7039</v>
      </c>
      <c r="L7363" t="s">
        <v>7092</v>
      </c>
      <c r="M7363" t="str">
        <f t="shared" ref="M7363:M7426" si="115">IF(COUNTIF($C$2:$C$11128, C7363)&gt;2, "Duplikat", "Tidak Duplikat")</f>
        <v>Duplikat</v>
      </c>
    </row>
    <row r="7364" spans="1:13" x14ac:dyDescent="0.25">
      <c r="A7364" s="3">
        <v>44905</v>
      </c>
      <c r="B7364">
        <v>1.60143936156784E+18</v>
      </c>
      <c r="C7364" t="s">
        <v>7093</v>
      </c>
      <c r="D7364">
        <v>0</v>
      </c>
      <c r="E7364">
        <v>0</v>
      </c>
      <c r="F7364">
        <v>0</v>
      </c>
      <c r="G7364">
        <v>0</v>
      </c>
      <c r="H7364" t="s">
        <v>15</v>
      </c>
      <c r="I7364">
        <v>1.1688008779996101E+18</v>
      </c>
      <c r="J7364">
        <v>1.60143936156784E+18</v>
      </c>
      <c r="K7364" t="s">
        <v>7039</v>
      </c>
      <c r="L7364" t="s">
        <v>7094</v>
      </c>
      <c r="M7364" t="str">
        <f t="shared" si="115"/>
        <v>Duplikat</v>
      </c>
    </row>
    <row r="7365" spans="1:13" x14ac:dyDescent="0.25">
      <c r="A7365" s="3">
        <v>44905</v>
      </c>
      <c r="B7365">
        <v>1.60143936156784E+18</v>
      </c>
      <c r="C7365" t="s">
        <v>7093</v>
      </c>
      <c r="D7365">
        <v>0</v>
      </c>
      <c r="E7365">
        <v>0</v>
      </c>
      <c r="F7365">
        <v>0</v>
      </c>
      <c r="G7365">
        <v>0</v>
      </c>
      <c r="H7365" t="s">
        <v>15</v>
      </c>
      <c r="I7365">
        <v>1.1688008779996101E+18</v>
      </c>
      <c r="J7365">
        <v>1.60143936156784E+18</v>
      </c>
      <c r="K7365" t="s">
        <v>7039</v>
      </c>
      <c r="L7365" t="s">
        <v>7095</v>
      </c>
      <c r="M7365" t="str">
        <f t="shared" si="115"/>
        <v>Duplikat</v>
      </c>
    </row>
    <row r="7366" spans="1:13" x14ac:dyDescent="0.25">
      <c r="A7366" s="3">
        <v>44905</v>
      </c>
      <c r="B7366">
        <v>1.6014953725677399E+18</v>
      </c>
      <c r="C7366" t="s">
        <v>7084</v>
      </c>
      <c r="D7366">
        <v>0</v>
      </c>
      <c r="E7366">
        <v>0</v>
      </c>
      <c r="F7366">
        <v>0</v>
      </c>
      <c r="G7366">
        <v>0</v>
      </c>
      <c r="H7366" t="s">
        <v>15</v>
      </c>
      <c r="I7366">
        <v>103551225</v>
      </c>
      <c r="J7366">
        <v>1.6014953725677399E+18</v>
      </c>
      <c r="K7366" t="s">
        <v>16</v>
      </c>
      <c r="L7366" t="s">
        <v>7085</v>
      </c>
      <c r="M7366" t="str">
        <f t="shared" si="115"/>
        <v>Duplikat</v>
      </c>
    </row>
    <row r="7367" spans="1:13" x14ac:dyDescent="0.25">
      <c r="A7367" s="3">
        <v>44905</v>
      </c>
      <c r="B7367">
        <v>1.6014953725677399E+18</v>
      </c>
      <c r="C7367" t="s">
        <v>7084</v>
      </c>
      <c r="D7367">
        <v>0</v>
      </c>
      <c r="E7367">
        <v>0</v>
      </c>
      <c r="F7367">
        <v>0</v>
      </c>
      <c r="G7367">
        <v>0</v>
      </c>
      <c r="H7367" t="s">
        <v>15</v>
      </c>
      <c r="I7367">
        <v>103551225</v>
      </c>
      <c r="J7367">
        <v>1.6014953725677399E+18</v>
      </c>
      <c r="K7367" t="s">
        <v>16</v>
      </c>
      <c r="L7367" t="s">
        <v>7085</v>
      </c>
      <c r="M7367" t="str">
        <f t="shared" si="115"/>
        <v>Duplikat</v>
      </c>
    </row>
    <row r="7368" spans="1:13" x14ac:dyDescent="0.25">
      <c r="A7368" s="3">
        <v>44905</v>
      </c>
      <c r="B7368">
        <v>1.60148321299938E+18</v>
      </c>
      <c r="C7368" t="s">
        <v>7087</v>
      </c>
      <c r="D7368">
        <v>0</v>
      </c>
      <c r="E7368">
        <v>0</v>
      </c>
      <c r="F7368">
        <v>1</v>
      </c>
      <c r="G7368">
        <v>1</v>
      </c>
      <c r="H7368" t="s">
        <v>15</v>
      </c>
      <c r="I7368">
        <v>4874930834</v>
      </c>
      <c r="J7368">
        <v>1.60148321299938E+18</v>
      </c>
      <c r="K7368" t="s">
        <v>7088</v>
      </c>
      <c r="L7368" t="s">
        <v>7096</v>
      </c>
      <c r="M7368" t="e">
        <f t="shared" si="115"/>
        <v>#VALUE!</v>
      </c>
    </row>
    <row r="7369" spans="1:13" x14ac:dyDescent="0.25">
      <c r="A7369" s="3">
        <v>44905</v>
      </c>
      <c r="B7369">
        <v>1.6014394813739799E+18</v>
      </c>
      <c r="C7369" t="s">
        <v>7090</v>
      </c>
      <c r="D7369">
        <v>0</v>
      </c>
      <c r="E7369">
        <v>0</v>
      </c>
      <c r="F7369">
        <v>0</v>
      </c>
      <c r="G7369">
        <v>0</v>
      </c>
      <c r="H7369" t="s">
        <v>15</v>
      </c>
      <c r="I7369">
        <v>1.1688008779996101E+18</v>
      </c>
      <c r="J7369">
        <v>1.6014394813739799E+18</v>
      </c>
      <c r="K7369" t="s">
        <v>7039</v>
      </c>
      <c r="L7369" t="s">
        <v>7091</v>
      </c>
      <c r="M7369" t="str">
        <f t="shared" si="115"/>
        <v>Duplikat</v>
      </c>
    </row>
    <row r="7370" spans="1:13" x14ac:dyDescent="0.25">
      <c r="A7370" s="3">
        <v>44905</v>
      </c>
      <c r="B7370">
        <v>1.60143936156784E+18</v>
      </c>
      <c r="C7370" t="s">
        <v>7093</v>
      </c>
      <c r="D7370">
        <v>0</v>
      </c>
      <c r="E7370">
        <v>0</v>
      </c>
      <c r="F7370">
        <v>0</v>
      </c>
      <c r="G7370">
        <v>0</v>
      </c>
      <c r="H7370" t="s">
        <v>15</v>
      </c>
      <c r="I7370">
        <v>1.1688008779996101E+18</v>
      </c>
      <c r="J7370">
        <v>1.60143936156784E+18</v>
      </c>
      <c r="K7370" t="s">
        <v>7039</v>
      </c>
      <c r="L7370" t="s">
        <v>7094</v>
      </c>
      <c r="M7370" t="str">
        <f t="shared" si="115"/>
        <v>Duplikat</v>
      </c>
    </row>
    <row r="7371" spans="1:13" x14ac:dyDescent="0.25">
      <c r="A7371" s="3">
        <v>44905</v>
      </c>
      <c r="B7371">
        <v>1.6014953725677399E+18</v>
      </c>
      <c r="C7371" t="s">
        <v>7084</v>
      </c>
      <c r="D7371">
        <v>0</v>
      </c>
      <c r="E7371">
        <v>0</v>
      </c>
      <c r="F7371">
        <v>0</v>
      </c>
      <c r="G7371">
        <v>0</v>
      </c>
      <c r="H7371" t="s">
        <v>15</v>
      </c>
      <c r="I7371">
        <v>103551225</v>
      </c>
      <c r="J7371">
        <v>1.6014953725677399E+18</v>
      </c>
      <c r="K7371" t="s">
        <v>16</v>
      </c>
      <c r="L7371" t="s">
        <v>7085</v>
      </c>
      <c r="M7371" t="str">
        <f t="shared" si="115"/>
        <v>Duplikat</v>
      </c>
    </row>
    <row r="7372" spans="1:13" x14ac:dyDescent="0.25">
      <c r="A7372" s="3">
        <v>44905</v>
      </c>
      <c r="B7372">
        <v>1.60148321299938E+18</v>
      </c>
      <c r="C7372" t="s">
        <v>7087</v>
      </c>
      <c r="D7372">
        <v>0</v>
      </c>
      <c r="E7372">
        <v>0</v>
      </c>
      <c r="F7372">
        <v>1</v>
      </c>
      <c r="G7372">
        <v>1</v>
      </c>
      <c r="H7372" t="s">
        <v>15</v>
      </c>
      <c r="I7372">
        <v>4874930834</v>
      </c>
      <c r="J7372">
        <v>1.60148321299938E+18</v>
      </c>
      <c r="K7372" t="s">
        <v>7088</v>
      </c>
      <c r="L7372" t="s">
        <v>7096</v>
      </c>
      <c r="M7372" t="e">
        <f t="shared" si="115"/>
        <v>#VALUE!</v>
      </c>
    </row>
    <row r="7373" spans="1:13" x14ac:dyDescent="0.25">
      <c r="A7373" s="3">
        <v>44905</v>
      </c>
      <c r="B7373">
        <v>1.6014394813739799E+18</v>
      </c>
      <c r="C7373" t="s">
        <v>7090</v>
      </c>
      <c r="D7373">
        <v>0</v>
      </c>
      <c r="E7373">
        <v>0</v>
      </c>
      <c r="F7373">
        <v>0</v>
      </c>
      <c r="G7373">
        <v>0</v>
      </c>
      <c r="H7373" t="s">
        <v>15</v>
      </c>
      <c r="I7373">
        <v>1.1688008779996101E+18</v>
      </c>
      <c r="J7373">
        <v>1.6014394813739799E+18</v>
      </c>
      <c r="K7373" t="s">
        <v>7039</v>
      </c>
      <c r="L7373" t="s">
        <v>7091</v>
      </c>
      <c r="M7373" t="str">
        <f t="shared" si="115"/>
        <v>Duplikat</v>
      </c>
    </row>
    <row r="7374" spans="1:13" x14ac:dyDescent="0.25">
      <c r="A7374" s="3">
        <v>44905</v>
      </c>
      <c r="B7374">
        <v>1.60143936156784E+18</v>
      </c>
      <c r="C7374" t="s">
        <v>7093</v>
      </c>
      <c r="D7374">
        <v>0</v>
      </c>
      <c r="E7374">
        <v>0</v>
      </c>
      <c r="F7374">
        <v>0</v>
      </c>
      <c r="G7374">
        <v>0</v>
      </c>
      <c r="H7374" t="s">
        <v>15</v>
      </c>
      <c r="I7374">
        <v>1.1688008779996101E+18</v>
      </c>
      <c r="J7374">
        <v>1.60143936156784E+18</v>
      </c>
      <c r="K7374" t="s">
        <v>7039</v>
      </c>
      <c r="L7374" t="s">
        <v>7094</v>
      </c>
      <c r="M7374" t="str">
        <f t="shared" si="115"/>
        <v>Duplikat</v>
      </c>
    </row>
    <row r="7375" spans="1:13" x14ac:dyDescent="0.25">
      <c r="A7375" s="3">
        <v>44905</v>
      </c>
      <c r="B7375">
        <v>1.6015E+18</v>
      </c>
      <c r="C7375" t="s">
        <v>7084</v>
      </c>
      <c r="D7375">
        <v>0</v>
      </c>
      <c r="E7375">
        <v>0</v>
      </c>
      <c r="F7375">
        <v>0</v>
      </c>
      <c r="G7375">
        <v>0</v>
      </c>
      <c r="H7375" t="s">
        <v>15</v>
      </c>
      <c r="I7375">
        <v>103551225</v>
      </c>
      <c r="J7375">
        <v>1.6015E+18</v>
      </c>
      <c r="K7375" t="s">
        <v>16</v>
      </c>
      <c r="L7375" t="s">
        <v>7085</v>
      </c>
      <c r="M7375" t="str">
        <f t="shared" si="115"/>
        <v>Duplikat</v>
      </c>
    </row>
    <row r="7376" spans="1:13" x14ac:dyDescent="0.25">
      <c r="A7376" s="3">
        <v>44905</v>
      </c>
      <c r="B7376">
        <v>1.60148E+18</v>
      </c>
      <c r="C7376" t="s">
        <v>7087</v>
      </c>
      <c r="D7376">
        <v>0</v>
      </c>
      <c r="E7376">
        <v>0</v>
      </c>
      <c r="F7376">
        <v>1</v>
      </c>
      <c r="G7376">
        <v>1</v>
      </c>
      <c r="H7376" t="s">
        <v>15</v>
      </c>
      <c r="I7376">
        <v>4874930834</v>
      </c>
      <c r="J7376">
        <v>1.60148E+18</v>
      </c>
      <c r="K7376" t="s">
        <v>7088</v>
      </c>
      <c r="L7376" t="s">
        <v>7096</v>
      </c>
      <c r="M7376" t="e">
        <f t="shared" si="115"/>
        <v>#VALUE!</v>
      </c>
    </row>
    <row r="7377" spans="1:13" x14ac:dyDescent="0.25">
      <c r="A7377" s="3">
        <v>44905</v>
      </c>
      <c r="B7377">
        <v>1.60144E+18</v>
      </c>
      <c r="C7377" t="s">
        <v>7090</v>
      </c>
      <c r="D7377">
        <v>0</v>
      </c>
      <c r="E7377">
        <v>0</v>
      </c>
      <c r="F7377">
        <v>0</v>
      </c>
      <c r="G7377">
        <v>0</v>
      </c>
      <c r="H7377" t="s">
        <v>15</v>
      </c>
      <c r="I7377">
        <v>1.1688E+18</v>
      </c>
      <c r="J7377">
        <v>1.60144E+18</v>
      </c>
      <c r="K7377" t="s">
        <v>7039</v>
      </c>
      <c r="L7377" t="s">
        <v>7091</v>
      </c>
      <c r="M7377" t="str">
        <f t="shared" si="115"/>
        <v>Duplikat</v>
      </c>
    </row>
    <row r="7378" spans="1:13" x14ac:dyDescent="0.25">
      <c r="A7378" s="3">
        <v>44905</v>
      </c>
      <c r="B7378">
        <v>1.60144E+18</v>
      </c>
      <c r="C7378" t="s">
        <v>7093</v>
      </c>
      <c r="D7378">
        <v>0</v>
      </c>
      <c r="E7378">
        <v>0</v>
      </c>
      <c r="F7378">
        <v>0</v>
      </c>
      <c r="G7378">
        <v>0</v>
      </c>
      <c r="H7378" t="s">
        <v>15</v>
      </c>
      <c r="I7378">
        <v>1.1688E+18</v>
      </c>
      <c r="J7378">
        <v>1.60144E+18</v>
      </c>
      <c r="K7378" t="s">
        <v>7039</v>
      </c>
      <c r="L7378" t="s">
        <v>7094</v>
      </c>
      <c r="M7378" t="str">
        <f t="shared" si="115"/>
        <v>Duplikat</v>
      </c>
    </row>
    <row r="7379" spans="1:13" x14ac:dyDescent="0.25">
      <c r="A7379" s="3">
        <v>44905</v>
      </c>
      <c r="B7379">
        <v>1.6015E+18</v>
      </c>
      <c r="C7379" t="s">
        <v>7084</v>
      </c>
      <c r="D7379">
        <v>0</v>
      </c>
      <c r="E7379">
        <v>0</v>
      </c>
      <c r="F7379">
        <v>0</v>
      </c>
      <c r="G7379">
        <v>0</v>
      </c>
      <c r="H7379" t="s">
        <v>15</v>
      </c>
      <c r="I7379">
        <v>103551225</v>
      </c>
      <c r="J7379">
        <v>1.6015E+18</v>
      </c>
      <c r="K7379" t="s">
        <v>16</v>
      </c>
      <c r="L7379" t="s">
        <v>7085</v>
      </c>
      <c r="M7379" t="str">
        <f t="shared" si="115"/>
        <v>Duplikat</v>
      </c>
    </row>
    <row r="7380" spans="1:13" x14ac:dyDescent="0.25">
      <c r="A7380" s="3">
        <v>44905</v>
      </c>
      <c r="B7380">
        <v>1.60148E+18</v>
      </c>
      <c r="C7380" t="s">
        <v>7087</v>
      </c>
      <c r="D7380">
        <v>0</v>
      </c>
      <c r="E7380">
        <v>0</v>
      </c>
      <c r="F7380">
        <v>1</v>
      </c>
      <c r="G7380">
        <v>1</v>
      </c>
      <c r="H7380" t="s">
        <v>15</v>
      </c>
      <c r="I7380">
        <v>4874930834</v>
      </c>
      <c r="J7380">
        <v>1.60148E+18</v>
      </c>
      <c r="K7380" t="s">
        <v>7088</v>
      </c>
      <c r="L7380" t="s">
        <v>7096</v>
      </c>
      <c r="M7380" t="e">
        <f t="shared" si="115"/>
        <v>#VALUE!</v>
      </c>
    </row>
    <row r="7381" spans="1:13" x14ac:dyDescent="0.25">
      <c r="A7381" s="3">
        <v>44905</v>
      </c>
      <c r="B7381">
        <v>1.60144E+18</v>
      </c>
      <c r="C7381" t="s">
        <v>7090</v>
      </c>
      <c r="D7381">
        <v>0</v>
      </c>
      <c r="E7381">
        <v>0</v>
      </c>
      <c r="F7381">
        <v>0</v>
      </c>
      <c r="G7381">
        <v>0</v>
      </c>
      <c r="H7381" t="s">
        <v>15</v>
      </c>
      <c r="I7381">
        <v>1.1688E+18</v>
      </c>
      <c r="J7381">
        <v>1.60144E+18</v>
      </c>
      <c r="K7381" t="s">
        <v>7039</v>
      </c>
      <c r="L7381" t="s">
        <v>7091</v>
      </c>
      <c r="M7381" t="str">
        <f t="shared" si="115"/>
        <v>Duplikat</v>
      </c>
    </row>
    <row r="7382" spans="1:13" x14ac:dyDescent="0.25">
      <c r="A7382" s="3">
        <v>44905</v>
      </c>
      <c r="B7382">
        <v>1.60144E+18</v>
      </c>
      <c r="C7382" t="s">
        <v>7093</v>
      </c>
      <c r="D7382">
        <v>0</v>
      </c>
      <c r="E7382">
        <v>0</v>
      </c>
      <c r="F7382">
        <v>0</v>
      </c>
      <c r="G7382">
        <v>0</v>
      </c>
      <c r="H7382" t="s">
        <v>15</v>
      </c>
      <c r="I7382">
        <v>1.1688E+18</v>
      </c>
      <c r="J7382">
        <v>1.60144E+18</v>
      </c>
      <c r="K7382" t="s">
        <v>7039</v>
      </c>
      <c r="L7382" t="s">
        <v>7094</v>
      </c>
      <c r="M7382" t="str">
        <f t="shared" si="115"/>
        <v>Duplikat</v>
      </c>
    </row>
    <row r="7383" spans="1:13" x14ac:dyDescent="0.25">
      <c r="A7383" s="3">
        <v>44905</v>
      </c>
      <c r="B7383">
        <v>1.6015E+18</v>
      </c>
      <c r="C7383" t="s">
        <v>7084</v>
      </c>
      <c r="D7383">
        <v>0</v>
      </c>
      <c r="E7383">
        <v>0</v>
      </c>
      <c r="F7383">
        <v>0</v>
      </c>
      <c r="G7383">
        <v>0</v>
      </c>
      <c r="H7383" t="s">
        <v>15</v>
      </c>
      <c r="I7383">
        <v>103551225</v>
      </c>
      <c r="J7383">
        <v>1.6015E+18</v>
      </c>
      <c r="K7383" t="s">
        <v>16</v>
      </c>
      <c r="L7383" t="s">
        <v>7085</v>
      </c>
      <c r="M7383" t="str">
        <f t="shared" si="115"/>
        <v>Duplikat</v>
      </c>
    </row>
    <row r="7384" spans="1:13" x14ac:dyDescent="0.25">
      <c r="A7384" s="3">
        <v>44905</v>
      </c>
      <c r="B7384">
        <v>1.60148E+18</v>
      </c>
      <c r="C7384" t="s">
        <v>7087</v>
      </c>
      <c r="D7384">
        <v>0</v>
      </c>
      <c r="E7384">
        <v>0</v>
      </c>
      <c r="F7384">
        <v>1</v>
      </c>
      <c r="G7384">
        <v>1</v>
      </c>
      <c r="H7384" t="s">
        <v>15</v>
      </c>
      <c r="I7384">
        <v>4874930834</v>
      </c>
      <c r="J7384">
        <v>1.60148E+18</v>
      </c>
      <c r="K7384" t="s">
        <v>7088</v>
      </c>
      <c r="L7384" t="s">
        <v>7096</v>
      </c>
      <c r="M7384" t="e">
        <f t="shared" si="115"/>
        <v>#VALUE!</v>
      </c>
    </row>
    <row r="7385" spans="1:13" x14ac:dyDescent="0.25">
      <c r="A7385" s="3">
        <v>44905</v>
      </c>
      <c r="B7385">
        <v>1.60144E+18</v>
      </c>
      <c r="C7385" t="s">
        <v>7090</v>
      </c>
      <c r="D7385">
        <v>0</v>
      </c>
      <c r="E7385">
        <v>0</v>
      </c>
      <c r="F7385">
        <v>0</v>
      </c>
      <c r="G7385">
        <v>0</v>
      </c>
      <c r="H7385" t="s">
        <v>15</v>
      </c>
      <c r="I7385">
        <v>1.1688E+18</v>
      </c>
      <c r="J7385">
        <v>1.60144E+18</v>
      </c>
      <c r="K7385" t="s">
        <v>7039</v>
      </c>
      <c r="L7385" t="s">
        <v>7091</v>
      </c>
      <c r="M7385" t="str">
        <f t="shared" si="115"/>
        <v>Duplikat</v>
      </c>
    </row>
    <row r="7386" spans="1:13" x14ac:dyDescent="0.25">
      <c r="A7386" s="3">
        <v>44905</v>
      </c>
      <c r="B7386">
        <v>1.60144E+18</v>
      </c>
      <c r="C7386" t="s">
        <v>7093</v>
      </c>
      <c r="D7386">
        <v>0</v>
      </c>
      <c r="E7386">
        <v>0</v>
      </c>
      <c r="F7386">
        <v>0</v>
      </c>
      <c r="G7386">
        <v>0</v>
      </c>
      <c r="H7386" t="s">
        <v>15</v>
      </c>
      <c r="I7386">
        <v>1.1688E+18</v>
      </c>
      <c r="J7386">
        <v>1.60144E+18</v>
      </c>
      <c r="K7386" t="s">
        <v>7039</v>
      </c>
      <c r="L7386" t="s">
        <v>7094</v>
      </c>
      <c r="M7386" t="str">
        <f t="shared" si="115"/>
        <v>Duplikat</v>
      </c>
    </row>
    <row r="7387" spans="1:13" x14ac:dyDescent="0.25">
      <c r="A7387" s="3">
        <v>44904</v>
      </c>
      <c r="B7387">
        <v>1.60109039157853E+18</v>
      </c>
      <c r="C7387" t="s">
        <v>7097</v>
      </c>
      <c r="D7387">
        <v>0</v>
      </c>
      <c r="E7387">
        <v>0</v>
      </c>
      <c r="F7387">
        <v>0</v>
      </c>
      <c r="G7387">
        <v>8</v>
      </c>
      <c r="H7387" t="s">
        <v>15</v>
      </c>
      <c r="I7387">
        <v>1.4554194980186501E+18</v>
      </c>
      <c r="J7387">
        <v>1.60109038731298E+18</v>
      </c>
      <c r="K7387" t="s">
        <v>138</v>
      </c>
      <c r="L7387" t="s">
        <v>7098</v>
      </c>
      <c r="M7387" t="str">
        <f t="shared" si="115"/>
        <v>Duplikat</v>
      </c>
    </row>
    <row r="7388" spans="1:13" x14ac:dyDescent="0.25">
      <c r="A7388" s="3">
        <v>44904</v>
      </c>
      <c r="B7388">
        <v>1.6010610732845801E+18</v>
      </c>
      <c r="C7388" t="s">
        <v>7099</v>
      </c>
      <c r="D7388">
        <v>0</v>
      </c>
      <c r="E7388">
        <v>0</v>
      </c>
      <c r="F7388">
        <v>0</v>
      </c>
      <c r="G7388">
        <v>0</v>
      </c>
      <c r="H7388" t="s">
        <v>15</v>
      </c>
      <c r="I7388">
        <v>1.56489304761971E+18</v>
      </c>
      <c r="J7388">
        <v>1.6010610732845801E+18</v>
      </c>
      <c r="K7388" t="s">
        <v>7100</v>
      </c>
      <c r="L7388" t="s">
        <v>7101</v>
      </c>
      <c r="M7388" t="str">
        <f t="shared" si="115"/>
        <v>Duplikat</v>
      </c>
    </row>
    <row r="7389" spans="1:13" x14ac:dyDescent="0.25">
      <c r="A7389" s="3">
        <v>44904</v>
      </c>
      <c r="B7389">
        <v>1.6010599398997499E+18</v>
      </c>
      <c r="C7389" t="s">
        <v>7102</v>
      </c>
      <c r="D7389">
        <v>0</v>
      </c>
      <c r="E7389">
        <v>0</v>
      </c>
      <c r="F7389">
        <v>0</v>
      </c>
      <c r="G7389">
        <v>0</v>
      </c>
      <c r="H7389" t="s">
        <v>15</v>
      </c>
      <c r="I7389">
        <v>1.56489304761971E+18</v>
      </c>
      <c r="J7389">
        <v>1.6010599398997499E+18</v>
      </c>
      <c r="K7389" t="s">
        <v>7100</v>
      </c>
      <c r="L7389" t="s">
        <v>7103</v>
      </c>
      <c r="M7389" t="e">
        <f t="shared" si="115"/>
        <v>#VALUE!</v>
      </c>
    </row>
    <row r="7390" spans="1:13" x14ac:dyDescent="0.25">
      <c r="A7390" s="3">
        <v>44904</v>
      </c>
      <c r="B7390">
        <v>1.6010210574141701E+18</v>
      </c>
      <c r="C7390" t="s">
        <v>7104</v>
      </c>
      <c r="D7390">
        <v>0</v>
      </c>
      <c r="E7390">
        <v>0</v>
      </c>
      <c r="F7390">
        <v>0</v>
      </c>
      <c r="G7390">
        <v>0</v>
      </c>
      <c r="H7390" t="s">
        <v>15</v>
      </c>
      <c r="I7390">
        <v>103551225</v>
      </c>
      <c r="J7390">
        <v>1.6010210574141701E+18</v>
      </c>
      <c r="K7390" t="s">
        <v>16</v>
      </c>
      <c r="L7390" t="s">
        <v>7105</v>
      </c>
      <c r="M7390" t="str">
        <f t="shared" si="115"/>
        <v>Duplikat</v>
      </c>
    </row>
    <row r="7391" spans="1:13" x14ac:dyDescent="0.25">
      <c r="A7391" s="3">
        <v>44904</v>
      </c>
      <c r="B7391">
        <v>1.6010210574141701E+18</v>
      </c>
      <c r="C7391" t="s">
        <v>7104</v>
      </c>
      <c r="D7391">
        <v>0</v>
      </c>
      <c r="E7391">
        <v>0</v>
      </c>
      <c r="F7391">
        <v>0</v>
      </c>
      <c r="G7391">
        <v>0</v>
      </c>
      <c r="H7391" t="s">
        <v>15</v>
      </c>
      <c r="I7391">
        <v>103551225</v>
      </c>
      <c r="J7391">
        <v>1.6010210574141701E+18</v>
      </c>
      <c r="K7391" t="s">
        <v>16</v>
      </c>
      <c r="L7391" t="s">
        <v>7106</v>
      </c>
      <c r="M7391" t="str">
        <f t="shared" si="115"/>
        <v>Duplikat</v>
      </c>
    </row>
    <row r="7392" spans="1:13" x14ac:dyDescent="0.25">
      <c r="A7392" s="3">
        <v>44904</v>
      </c>
      <c r="B7392">
        <v>1.6010210574141701E+18</v>
      </c>
      <c r="C7392" t="s">
        <v>7104</v>
      </c>
      <c r="D7392">
        <v>0</v>
      </c>
      <c r="E7392">
        <v>0</v>
      </c>
      <c r="F7392">
        <v>0</v>
      </c>
      <c r="G7392">
        <v>0</v>
      </c>
      <c r="H7392" t="s">
        <v>15</v>
      </c>
      <c r="I7392">
        <v>103551225</v>
      </c>
      <c r="J7392">
        <v>1.6010210574141701E+18</v>
      </c>
      <c r="K7392" t="s">
        <v>16</v>
      </c>
      <c r="L7392" t="s">
        <v>7105</v>
      </c>
      <c r="M7392" t="str">
        <f t="shared" si="115"/>
        <v>Duplikat</v>
      </c>
    </row>
    <row r="7393" spans="1:13" x14ac:dyDescent="0.25">
      <c r="A7393" s="3">
        <v>44904</v>
      </c>
      <c r="B7393">
        <v>1.6010036964598899E+18</v>
      </c>
      <c r="C7393" t="s">
        <v>7107</v>
      </c>
      <c r="D7393">
        <v>0</v>
      </c>
      <c r="E7393">
        <v>0</v>
      </c>
      <c r="F7393">
        <v>0</v>
      </c>
      <c r="G7393">
        <v>0</v>
      </c>
      <c r="H7393" t="s">
        <v>15</v>
      </c>
      <c r="I7393">
        <v>1.5720665828720901E+18</v>
      </c>
      <c r="J7393">
        <v>1.6010036964598899E+18</v>
      </c>
      <c r="K7393" t="s">
        <v>7108</v>
      </c>
      <c r="L7393" t="s">
        <v>7109</v>
      </c>
      <c r="M7393" t="str">
        <f t="shared" si="115"/>
        <v>Tidak Duplikat</v>
      </c>
    </row>
    <row r="7394" spans="1:13" x14ac:dyDescent="0.25">
      <c r="A7394" s="3">
        <v>44904</v>
      </c>
      <c r="B7394">
        <v>1.60109039157853E+18</v>
      </c>
      <c r="C7394" t="s">
        <v>7097</v>
      </c>
      <c r="D7394">
        <v>0</v>
      </c>
      <c r="E7394">
        <v>0</v>
      </c>
      <c r="F7394">
        <v>0</v>
      </c>
      <c r="G7394">
        <v>8</v>
      </c>
      <c r="H7394" t="s">
        <v>15</v>
      </c>
      <c r="I7394">
        <v>1.4554194980186501E+18</v>
      </c>
      <c r="J7394">
        <v>1.60109038731298E+18</v>
      </c>
      <c r="K7394" t="s">
        <v>138</v>
      </c>
      <c r="L7394" t="s">
        <v>7110</v>
      </c>
      <c r="M7394" t="str">
        <f t="shared" si="115"/>
        <v>Duplikat</v>
      </c>
    </row>
    <row r="7395" spans="1:13" x14ac:dyDescent="0.25">
      <c r="A7395" s="3">
        <v>44904</v>
      </c>
      <c r="B7395">
        <v>1.6010610732845801E+18</v>
      </c>
      <c r="C7395" t="s">
        <v>7099</v>
      </c>
      <c r="D7395">
        <v>0</v>
      </c>
      <c r="E7395">
        <v>0</v>
      </c>
      <c r="F7395">
        <v>0</v>
      </c>
      <c r="G7395">
        <v>0</v>
      </c>
      <c r="H7395" t="s">
        <v>15</v>
      </c>
      <c r="I7395">
        <v>1.56489304761971E+18</v>
      </c>
      <c r="J7395">
        <v>1.6010610732845801E+18</v>
      </c>
      <c r="K7395" t="s">
        <v>7100</v>
      </c>
      <c r="L7395" t="s">
        <v>7111</v>
      </c>
      <c r="M7395" t="str">
        <f t="shared" si="115"/>
        <v>Duplikat</v>
      </c>
    </row>
    <row r="7396" spans="1:13" x14ac:dyDescent="0.25">
      <c r="A7396" s="3">
        <v>44904</v>
      </c>
      <c r="B7396">
        <v>1.6010599398997499E+18</v>
      </c>
      <c r="C7396" t="s">
        <v>7102</v>
      </c>
      <c r="D7396">
        <v>0</v>
      </c>
      <c r="E7396">
        <v>0</v>
      </c>
      <c r="F7396">
        <v>0</v>
      </c>
      <c r="G7396">
        <v>0</v>
      </c>
      <c r="H7396" t="s">
        <v>15</v>
      </c>
      <c r="I7396">
        <v>1.56489304761971E+18</v>
      </c>
      <c r="J7396">
        <v>1.6010599398997499E+18</v>
      </c>
      <c r="K7396" t="s">
        <v>7100</v>
      </c>
      <c r="L7396" t="s">
        <v>7112</v>
      </c>
      <c r="M7396" t="e">
        <f t="shared" si="115"/>
        <v>#VALUE!</v>
      </c>
    </row>
    <row r="7397" spans="1:13" x14ac:dyDescent="0.25">
      <c r="A7397" s="3">
        <v>44904</v>
      </c>
      <c r="B7397">
        <v>1.6010210574141701E+18</v>
      </c>
      <c r="C7397" t="s">
        <v>7104</v>
      </c>
      <c r="D7397">
        <v>0</v>
      </c>
      <c r="E7397">
        <v>0</v>
      </c>
      <c r="F7397">
        <v>0</v>
      </c>
      <c r="G7397">
        <v>0</v>
      </c>
      <c r="H7397" t="s">
        <v>15</v>
      </c>
      <c r="I7397">
        <v>103551225</v>
      </c>
      <c r="J7397">
        <v>1.6010210574141701E+18</v>
      </c>
      <c r="K7397" t="s">
        <v>16</v>
      </c>
      <c r="L7397" t="s">
        <v>7105</v>
      </c>
      <c r="M7397" t="str">
        <f t="shared" si="115"/>
        <v>Duplikat</v>
      </c>
    </row>
    <row r="7398" spans="1:13" x14ac:dyDescent="0.25">
      <c r="A7398" s="3">
        <v>44904</v>
      </c>
      <c r="B7398">
        <v>1.60109039157853E+18</v>
      </c>
      <c r="C7398" t="s">
        <v>7097</v>
      </c>
      <c r="D7398">
        <v>0</v>
      </c>
      <c r="E7398">
        <v>0</v>
      </c>
      <c r="F7398">
        <v>0</v>
      </c>
      <c r="G7398">
        <v>8</v>
      </c>
      <c r="H7398" t="s">
        <v>15</v>
      </c>
      <c r="I7398">
        <v>1.4554194980186501E+18</v>
      </c>
      <c r="J7398">
        <v>1.60109038731298E+18</v>
      </c>
      <c r="K7398" t="s">
        <v>138</v>
      </c>
      <c r="L7398" t="s">
        <v>7110</v>
      </c>
      <c r="M7398" t="str">
        <f t="shared" si="115"/>
        <v>Duplikat</v>
      </c>
    </row>
    <row r="7399" spans="1:13" x14ac:dyDescent="0.25">
      <c r="A7399" s="3">
        <v>44904</v>
      </c>
      <c r="B7399">
        <v>1.6010610732845801E+18</v>
      </c>
      <c r="C7399" t="s">
        <v>7099</v>
      </c>
      <c r="D7399">
        <v>0</v>
      </c>
      <c r="E7399">
        <v>0</v>
      </c>
      <c r="F7399">
        <v>0</v>
      </c>
      <c r="G7399">
        <v>0</v>
      </c>
      <c r="H7399" t="s">
        <v>15</v>
      </c>
      <c r="I7399">
        <v>1.56489304761971E+18</v>
      </c>
      <c r="J7399">
        <v>1.6010610732845801E+18</v>
      </c>
      <c r="K7399" t="s">
        <v>7100</v>
      </c>
      <c r="L7399" t="s">
        <v>7111</v>
      </c>
      <c r="M7399" t="str">
        <f t="shared" si="115"/>
        <v>Duplikat</v>
      </c>
    </row>
    <row r="7400" spans="1:13" x14ac:dyDescent="0.25">
      <c r="A7400" s="3">
        <v>44904</v>
      </c>
      <c r="B7400">
        <v>1.6010599398997499E+18</v>
      </c>
      <c r="C7400" t="s">
        <v>7102</v>
      </c>
      <c r="D7400">
        <v>0</v>
      </c>
      <c r="E7400">
        <v>0</v>
      </c>
      <c r="F7400">
        <v>0</v>
      </c>
      <c r="G7400">
        <v>0</v>
      </c>
      <c r="H7400" t="s">
        <v>15</v>
      </c>
      <c r="I7400">
        <v>1.56489304761971E+18</v>
      </c>
      <c r="J7400">
        <v>1.6010599398997499E+18</v>
      </c>
      <c r="K7400" t="s">
        <v>7100</v>
      </c>
      <c r="L7400" t="s">
        <v>7112</v>
      </c>
      <c r="M7400" t="e">
        <f t="shared" si="115"/>
        <v>#VALUE!</v>
      </c>
    </row>
    <row r="7401" spans="1:13" x14ac:dyDescent="0.25">
      <c r="A7401" s="3">
        <v>44904</v>
      </c>
      <c r="B7401">
        <v>1.6010210574141701E+18</v>
      </c>
      <c r="C7401" t="s">
        <v>7104</v>
      </c>
      <c r="D7401">
        <v>0</v>
      </c>
      <c r="E7401">
        <v>0</v>
      </c>
      <c r="F7401">
        <v>0</v>
      </c>
      <c r="G7401">
        <v>0</v>
      </c>
      <c r="H7401" t="s">
        <v>15</v>
      </c>
      <c r="I7401">
        <v>103551225</v>
      </c>
      <c r="J7401">
        <v>1.6010210574141701E+18</v>
      </c>
      <c r="K7401" t="s">
        <v>16</v>
      </c>
      <c r="L7401" t="s">
        <v>7105</v>
      </c>
      <c r="M7401" t="str">
        <f t="shared" si="115"/>
        <v>Duplikat</v>
      </c>
    </row>
    <row r="7402" spans="1:13" x14ac:dyDescent="0.25">
      <c r="A7402" s="3">
        <v>44904</v>
      </c>
      <c r="B7402">
        <v>1.60109E+18</v>
      </c>
      <c r="C7402" t="s">
        <v>7097</v>
      </c>
      <c r="D7402">
        <v>0</v>
      </c>
      <c r="E7402">
        <v>0</v>
      </c>
      <c r="F7402">
        <v>0</v>
      </c>
      <c r="G7402">
        <v>8</v>
      </c>
      <c r="H7402" t="s">
        <v>15</v>
      </c>
      <c r="I7402">
        <v>1.45542E+18</v>
      </c>
      <c r="J7402">
        <v>1.60109E+18</v>
      </c>
      <c r="K7402" t="s">
        <v>138</v>
      </c>
      <c r="L7402" t="s">
        <v>7110</v>
      </c>
      <c r="M7402" t="str">
        <f t="shared" si="115"/>
        <v>Duplikat</v>
      </c>
    </row>
    <row r="7403" spans="1:13" x14ac:dyDescent="0.25">
      <c r="A7403" s="3">
        <v>44904</v>
      </c>
      <c r="B7403">
        <v>1.60106E+18</v>
      </c>
      <c r="C7403" t="s">
        <v>7099</v>
      </c>
      <c r="D7403">
        <v>0</v>
      </c>
      <c r="E7403">
        <v>0</v>
      </c>
      <c r="F7403">
        <v>0</v>
      </c>
      <c r="G7403">
        <v>0</v>
      </c>
      <c r="H7403" t="s">
        <v>15</v>
      </c>
      <c r="I7403">
        <v>1.56489E+18</v>
      </c>
      <c r="J7403">
        <v>1.60106E+18</v>
      </c>
      <c r="K7403" t="s">
        <v>7100</v>
      </c>
      <c r="L7403" t="s">
        <v>7111</v>
      </c>
      <c r="M7403" t="str">
        <f t="shared" si="115"/>
        <v>Duplikat</v>
      </c>
    </row>
    <row r="7404" spans="1:13" x14ac:dyDescent="0.25">
      <c r="A7404" s="3">
        <v>44904</v>
      </c>
      <c r="B7404">
        <v>1.60106E+18</v>
      </c>
      <c r="C7404" t="s">
        <v>7102</v>
      </c>
      <c r="D7404">
        <v>0</v>
      </c>
      <c r="E7404">
        <v>0</v>
      </c>
      <c r="F7404">
        <v>0</v>
      </c>
      <c r="G7404">
        <v>0</v>
      </c>
      <c r="H7404" t="s">
        <v>15</v>
      </c>
      <c r="I7404">
        <v>1.56489E+18</v>
      </c>
      <c r="J7404">
        <v>1.60106E+18</v>
      </c>
      <c r="K7404" t="s">
        <v>7100</v>
      </c>
      <c r="L7404" t="s">
        <v>7112</v>
      </c>
      <c r="M7404" t="e">
        <f t="shared" si="115"/>
        <v>#VALUE!</v>
      </c>
    </row>
    <row r="7405" spans="1:13" x14ac:dyDescent="0.25">
      <c r="A7405" s="3">
        <v>44904</v>
      </c>
      <c r="B7405">
        <v>1.60102E+18</v>
      </c>
      <c r="C7405" t="s">
        <v>7104</v>
      </c>
      <c r="D7405">
        <v>0</v>
      </c>
      <c r="E7405">
        <v>0</v>
      </c>
      <c r="F7405">
        <v>0</v>
      </c>
      <c r="G7405">
        <v>0</v>
      </c>
      <c r="H7405" t="s">
        <v>15</v>
      </c>
      <c r="I7405">
        <v>103551225</v>
      </c>
      <c r="J7405">
        <v>1.60102E+18</v>
      </c>
      <c r="K7405" t="s">
        <v>16</v>
      </c>
      <c r="L7405" t="s">
        <v>7105</v>
      </c>
      <c r="M7405" t="str">
        <f t="shared" si="115"/>
        <v>Duplikat</v>
      </c>
    </row>
    <row r="7406" spans="1:13" x14ac:dyDescent="0.25">
      <c r="A7406" s="3">
        <v>44904</v>
      </c>
      <c r="B7406">
        <v>1.60109E+18</v>
      </c>
      <c r="C7406" t="s">
        <v>7097</v>
      </c>
      <c r="D7406">
        <v>0</v>
      </c>
      <c r="E7406">
        <v>0</v>
      </c>
      <c r="F7406">
        <v>0</v>
      </c>
      <c r="G7406">
        <v>8</v>
      </c>
      <c r="H7406" t="s">
        <v>15</v>
      </c>
      <c r="I7406">
        <v>1.45542E+18</v>
      </c>
      <c r="J7406">
        <v>1.60109E+18</v>
      </c>
      <c r="K7406" t="s">
        <v>138</v>
      </c>
      <c r="L7406" t="s">
        <v>7110</v>
      </c>
      <c r="M7406" t="str">
        <f t="shared" si="115"/>
        <v>Duplikat</v>
      </c>
    </row>
    <row r="7407" spans="1:13" x14ac:dyDescent="0.25">
      <c r="A7407" s="3">
        <v>44904</v>
      </c>
      <c r="B7407">
        <v>1.60106E+18</v>
      </c>
      <c r="C7407" t="s">
        <v>7099</v>
      </c>
      <c r="D7407">
        <v>0</v>
      </c>
      <c r="E7407">
        <v>0</v>
      </c>
      <c r="F7407">
        <v>0</v>
      </c>
      <c r="G7407">
        <v>0</v>
      </c>
      <c r="H7407" t="s">
        <v>15</v>
      </c>
      <c r="I7407">
        <v>1.56489E+18</v>
      </c>
      <c r="J7407">
        <v>1.60106E+18</v>
      </c>
      <c r="K7407" t="s">
        <v>7100</v>
      </c>
      <c r="L7407" t="s">
        <v>7111</v>
      </c>
      <c r="M7407" t="str">
        <f t="shared" si="115"/>
        <v>Duplikat</v>
      </c>
    </row>
    <row r="7408" spans="1:13" x14ac:dyDescent="0.25">
      <c r="A7408" s="3">
        <v>44904</v>
      </c>
      <c r="B7408">
        <v>1.60106E+18</v>
      </c>
      <c r="C7408" t="s">
        <v>7102</v>
      </c>
      <c r="D7408">
        <v>0</v>
      </c>
      <c r="E7408">
        <v>0</v>
      </c>
      <c r="F7408">
        <v>0</v>
      </c>
      <c r="G7408">
        <v>0</v>
      </c>
      <c r="H7408" t="s">
        <v>15</v>
      </c>
      <c r="I7408">
        <v>1.56489E+18</v>
      </c>
      <c r="J7408">
        <v>1.60106E+18</v>
      </c>
      <c r="K7408" t="s">
        <v>7100</v>
      </c>
      <c r="L7408" t="s">
        <v>7112</v>
      </c>
      <c r="M7408" t="e">
        <f t="shared" si="115"/>
        <v>#VALUE!</v>
      </c>
    </row>
    <row r="7409" spans="1:13" x14ac:dyDescent="0.25">
      <c r="A7409" s="3">
        <v>44904</v>
      </c>
      <c r="B7409">
        <v>1.60102E+18</v>
      </c>
      <c r="C7409" t="s">
        <v>7104</v>
      </c>
      <c r="D7409">
        <v>0</v>
      </c>
      <c r="E7409">
        <v>0</v>
      </c>
      <c r="F7409">
        <v>0</v>
      </c>
      <c r="G7409">
        <v>0</v>
      </c>
      <c r="H7409" t="s">
        <v>15</v>
      </c>
      <c r="I7409">
        <v>103551225</v>
      </c>
      <c r="J7409">
        <v>1.60102E+18</v>
      </c>
      <c r="K7409" t="s">
        <v>16</v>
      </c>
      <c r="L7409" t="s">
        <v>7105</v>
      </c>
      <c r="M7409" t="str">
        <f t="shared" si="115"/>
        <v>Duplikat</v>
      </c>
    </row>
    <row r="7410" spans="1:13" x14ac:dyDescent="0.25">
      <c r="A7410" s="3">
        <v>44904</v>
      </c>
      <c r="B7410">
        <v>1.60109E+18</v>
      </c>
      <c r="C7410" t="s">
        <v>7097</v>
      </c>
      <c r="D7410">
        <v>0</v>
      </c>
      <c r="E7410">
        <v>0</v>
      </c>
      <c r="F7410">
        <v>0</v>
      </c>
      <c r="G7410">
        <v>8</v>
      </c>
      <c r="H7410" t="s">
        <v>15</v>
      </c>
      <c r="I7410">
        <v>1.45542E+18</v>
      </c>
      <c r="J7410">
        <v>1.60109E+18</v>
      </c>
      <c r="K7410" t="s">
        <v>138</v>
      </c>
      <c r="L7410" t="s">
        <v>7110</v>
      </c>
      <c r="M7410" t="str">
        <f t="shared" si="115"/>
        <v>Duplikat</v>
      </c>
    </row>
    <row r="7411" spans="1:13" x14ac:dyDescent="0.25">
      <c r="A7411" s="3">
        <v>44904</v>
      </c>
      <c r="B7411">
        <v>1.60106E+18</v>
      </c>
      <c r="C7411" t="s">
        <v>7099</v>
      </c>
      <c r="D7411">
        <v>0</v>
      </c>
      <c r="E7411">
        <v>0</v>
      </c>
      <c r="F7411">
        <v>0</v>
      </c>
      <c r="G7411">
        <v>0</v>
      </c>
      <c r="H7411" t="s">
        <v>15</v>
      </c>
      <c r="I7411">
        <v>1.56489E+18</v>
      </c>
      <c r="J7411">
        <v>1.60106E+18</v>
      </c>
      <c r="K7411" t="s">
        <v>7100</v>
      </c>
      <c r="L7411" t="s">
        <v>7111</v>
      </c>
      <c r="M7411" t="str">
        <f t="shared" si="115"/>
        <v>Duplikat</v>
      </c>
    </row>
    <row r="7412" spans="1:13" x14ac:dyDescent="0.25">
      <c r="A7412" s="3">
        <v>44904</v>
      </c>
      <c r="B7412">
        <v>1.60106E+18</v>
      </c>
      <c r="C7412" t="s">
        <v>7102</v>
      </c>
      <c r="D7412">
        <v>0</v>
      </c>
      <c r="E7412">
        <v>0</v>
      </c>
      <c r="F7412">
        <v>0</v>
      </c>
      <c r="G7412">
        <v>0</v>
      </c>
      <c r="H7412" t="s">
        <v>15</v>
      </c>
      <c r="I7412">
        <v>1.56489E+18</v>
      </c>
      <c r="J7412">
        <v>1.60106E+18</v>
      </c>
      <c r="K7412" t="s">
        <v>7100</v>
      </c>
      <c r="L7412" t="s">
        <v>7112</v>
      </c>
      <c r="M7412" t="e">
        <f t="shared" si="115"/>
        <v>#VALUE!</v>
      </c>
    </row>
    <row r="7413" spans="1:13" x14ac:dyDescent="0.25">
      <c r="A7413" s="3">
        <v>44904</v>
      </c>
      <c r="B7413">
        <v>1.60102E+18</v>
      </c>
      <c r="C7413" t="s">
        <v>7104</v>
      </c>
      <c r="D7413">
        <v>0</v>
      </c>
      <c r="E7413">
        <v>0</v>
      </c>
      <c r="F7413">
        <v>0</v>
      </c>
      <c r="G7413">
        <v>0</v>
      </c>
      <c r="H7413" t="s">
        <v>15</v>
      </c>
      <c r="I7413">
        <v>103551225</v>
      </c>
      <c r="J7413">
        <v>1.60102E+18</v>
      </c>
      <c r="K7413" t="s">
        <v>16</v>
      </c>
      <c r="L7413" t="s">
        <v>7105</v>
      </c>
      <c r="M7413" t="str">
        <f t="shared" si="115"/>
        <v>Duplikat</v>
      </c>
    </row>
    <row r="7414" spans="1:13" x14ac:dyDescent="0.25">
      <c r="A7414" s="3">
        <v>44903</v>
      </c>
      <c r="B7414">
        <v>1.6007735064755999E+18</v>
      </c>
      <c r="C7414" t="s">
        <v>7113</v>
      </c>
      <c r="D7414">
        <v>0</v>
      </c>
      <c r="E7414">
        <v>0</v>
      </c>
      <c r="F7414">
        <v>0</v>
      </c>
      <c r="G7414">
        <v>0</v>
      </c>
      <c r="H7414" t="s">
        <v>15</v>
      </c>
      <c r="I7414">
        <v>103551225</v>
      </c>
      <c r="J7414">
        <v>1.6007735064755999E+18</v>
      </c>
      <c r="K7414" t="s">
        <v>16</v>
      </c>
      <c r="L7414" t="s">
        <v>7114</v>
      </c>
      <c r="M7414" t="str">
        <f t="shared" si="115"/>
        <v>Duplikat</v>
      </c>
    </row>
    <row r="7415" spans="1:13" x14ac:dyDescent="0.25">
      <c r="A7415" s="3">
        <v>44903</v>
      </c>
      <c r="B7415">
        <v>1.6007735064755999E+18</v>
      </c>
      <c r="C7415" t="s">
        <v>7113</v>
      </c>
      <c r="D7415">
        <v>0</v>
      </c>
      <c r="E7415">
        <v>0</v>
      </c>
      <c r="F7415">
        <v>0</v>
      </c>
      <c r="G7415">
        <v>0</v>
      </c>
      <c r="H7415" t="s">
        <v>15</v>
      </c>
      <c r="I7415">
        <v>103551225</v>
      </c>
      <c r="J7415">
        <v>1.6007735064755999E+18</v>
      </c>
      <c r="K7415" t="s">
        <v>16</v>
      </c>
      <c r="L7415" t="s">
        <v>7115</v>
      </c>
      <c r="M7415" t="str">
        <f t="shared" si="115"/>
        <v>Duplikat</v>
      </c>
    </row>
    <row r="7416" spans="1:13" x14ac:dyDescent="0.25">
      <c r="A7416" s="3">
        <v>44903</v>
      </c>
      <c r="B7416">
        <v>1.6007243606748001E+18</v>
      </c>
      <c r="C7416" t="s">
        <v>7116</v>
      </c>
      <c r="D7416">
        <v>0</v>
      </c>
      <c r="E7416">
        <v>0</v>
      </c>
      <c r="F7416">
        <v>0</v>
      </c>
      <c r="G7416">
        <v>0</v>
      </c>
      <c r="H7416" t="s">
        <v>15</v>
      </c>
      <c r="I7416">
        <v>1.35651827080369E+18</v>
      </c>
      <c r="J7416">
        <v>1.6007243606748001E+18</v>
      </c>
      <c r="K7416" t="s">
        <v>7117</v>
      </c>
      <c r="L7416" t="s">
        <v>7118</v>
      </c>
      <c r="M7416" t="str">
        <f t="shared" si="115"/>
        <v>Duplikat</v>
      </c>
    </row>
    <row r="7417" spans="1:13" x14ac:dyDescent="0.25">
      <c r="A7417" s="3">
        <v>44903</v>
      </c>
      <c r="B7417">
        <v>1.6007207732952699E+18</v>
      </c>
      <c r="C7417" t="s">
        <v>7119</v>
      </c>
      <c r="D7417">
        <v>0</v>
      </c>
      <c r="E7417">
        <v>0</v>
      </c>
      <c r="F7417">
        <v>0</v>
      </c>
      <c r="G7417">
        <v>0</v>
      </c>
      <c r="H7417" t="s">
        <v>15</v>
      </c>
      <c r="I7417">
        <v>427250801</v>
      </c>
      <c r="J7417">
        <v>1.6007207732952699E+18</v>
      </c>
      <c r="K7417" t="s">
        <v>7120</v>
      </c>
      <c r="L7417" t="s">
        <v>7121</v>
      </c>
      <c r="M7417" t="str">
        <f t="shared" si="115"/>
        <v>Duplikat</v>
      </c>
    </row>
    <row r="7418" spans="1:13" x14ac:dyDescent="0.25">
      <c r="A7418" s="3">
        <v>44903</v>
      </c>
      <c r="B7418">
        <v>1.6007191480444101E+18</v>
      </c>
      <c r="C7418" t="s">
        <v>7122</v>
      </c>
      <c r="D7418">
        <v>0</v>
      </c>
      <c r="E7418">
        <v>0</v>
      </c>
      <c r="F7418">
        <v>0</v>
      </c>
      <c r="G7418">
        <v>0</v>
      </c>
      <c r="H7418" t="s">
        <v>15</v>
      </c>
      <c r="I7418">
        <v>1.50038836419298E+18</v>
      </c>
      <c r="J7418">
        <v>1.6007191480444101E+18</v>
      </c>
      <c r="K7418" t="s">
        <v>7123</v>
      </c>
      <c r="L7418" t="s">
        <v>7124</v>
      </c>
      <c r="M7418" t="str">
        <f t="shared" si="115"/>
        <v>Duplikat</v>
      </c>
    </row>
    <row r="7419" spans="1:13" x14ac:dyDescent="0.25">
      <c r="A7419" s="3">
        <v>44903</v>
      </c>
      <c r="B7419">
        <v>1.60069166722014E+18</v>
      </c>
      <c r="C7419" t="s">
        <v>7125</v>
      </c>
      <c r="D7419">
        <v>0</v>
      </c>
      <c r="E7419">
        <v>0</v>
      </c>
      <c r="F7419">
        <v>0</v>
      </c>
      <c r="G7419">
        <v>0</v>
      </c>
      <c r="H7419" t="s">
        <v>15</v>
      </c>
      <c r="I7419">
        <v>1417384298</v>
      </c>
      <c r="J7419">
        <v>1.60069166722014E+18</v>
      </c>
      <c r="K7419" t="s">
        <v>2218</v>
      </c>
      <c r="L7419" t="s">
        <v>7126</v>
      </c>
      <c r="M7419" t="str">
        <f t="shared" si="115"/>
        <v>Duplikat</v>
      </c>
    </row>
    <row r="7420" spans="1:13" x14ac:dyDescent="0.25">
      <c r="A7420" s="3">
        <v>44903</v>
      </c>
      <c r="B7420">
        <v>1.60069165267042E+18</v>
      </c>
      <c r="C7420" t="s">
        <v>7127</v>
      </c>
      <c r="D7420">
        <v>0</v>
      </c>
      <c r="E7420">
        <v>0</v>
      </c>
      <c r="F7420">
        <v>0</v>
      </c>
      <c r="G7420">
        <v>0</v>
      </c>
      <c r="H7420" t="s">
        <v>15</v>
      </c>
      <c r="I7420">
        <v>353558175</v>
      </c>
      <c r="J7420">
        <v>1.60069165267042E+18</v>
      </c>
      <c r="K7420" t="s">
        <v>2215</v>
      </c>
      <c r="L7420" t="s">
        <v>7128</v>
      </c>
      <c r="M7420" t="str">
        <f t="shared" si="115"/>
        <v>Duplikat</v>
      </c>
    </row>
    <row r="7421" spans="1:13" x14ac:dyDescent="0.25">
      <c r="A7421" s="3">
        <v>44903</v>
      </c>
      <c r="B7421">
        <v>1.60069164793889E+18</v>
      </c>
      <c r="C7421" t="s">
        <v>7129</v>
      </c>
      <c r="D7421">
        <v>0</v>
      </c>
      <c r="E7421">
        <v>0</v>
      </c>
      <c r="F7421">
        <v>1</v>
      </c>
      <c r="G7421">
        <v>1</v>
      </c>
      <c r="H7421" t="s">
        <v>15</v>
      </c>
      <c r="I7421">
        <v>2295629636</v>
      </c>
      <c r="J7421">
        <v>1.60069164793889E+18</v>
      </c>
      <c r="K7421" t="s">
        <v>4291</v>
      </c>
      <c r="L7421" t="s">
        <v>7130</v>
      </c>
      <c r="M7421" t="str">
        <f t="shared" si="115"/>
        <v>Duplikat</v>
      </c>
    </row>
    <row r="7422" spans="1:13" x14ac:dyDescent="0.25">
      <c r="A7422" s="3">
        <v>44903</v>
      </c>
      <c r="B7422">
        <v>1.6006916421507599E+18</v>
      </c>
      <c r="C7422" t="s">
        <v>7131</v>
      </c>
      <c r="D7422">
        <v>0</v>
      </c>
      <c r="E7422">
        <v>19</v>
      </c>
      <c r="F7422">
        <v>0</v>
      </c>
      <c r="G7422">
        <v>0</v>
      </c>
      <c r="H7422" t="s">
        <v>15</v>
      </c>
      <c r="I7422">
        <v>922669790</v>
      </c>
      <c r="J7422">
        <v>1.6006916421507599E+18</v>
      </c>
      <c r="K7422" t="s">
        <v>2828</v>
      </c>
      <c r="L7422" t="s">
        <v>7132</v>
      </c>
      <c r="M7422" t="str">
        <f t="shared" si="115"/>
        <v>Duplikat</v>
      </c>
    </row>
    <row r="7423" spans="1:13" x14ac:dyDescent="0.25">
      <c r="A7423" s="3">
        <v>44903</v>
      </c>
      <c r="B7423">
        <v>1.60068580948032E+18</v>
      </c>
      <c r="C7423" t="s">
        <v>7133</v>
      </c>
      <c r="D7423">
        <v>0</v>
      </c>
      <c r="E7423">
        <v>10</v>
      </c>
      <c r="F7423">
        <v>5</v>
      </c>
      <c r="G7423">
        <v>7</v>
      </c>
      <c r="H7423" t="s">
        <v>15</v>
      </c>
      <c r="I7423">
        <v>1.5776770801955799E+18</v>
      </c>
      <c r="J7423">
        <v>1.60068580948032E+18</v>
      </c>
      <c r="K7423" t="s">
        <v>6776</v>
      </c>
      <c r="L7423" t="s">
        <v>7134</v>
      </c>
      <c r="M7423" t="e">
        <f t="shared" si="115"/>
        <v>#VALUE!</v>
      </c>
    </row>
    <row r="7424" spans="1:13" x14ac:dyDescent="0.25">
      <c r="A7424" s="3">
        <v>44903</v>
      </c>
      <c r="B7424">
        <v>1.6007735064755999E+18</v>
      </c>
      <c r="C7424" t="s">
        <v>7113</v>
      </c>
      <c r="D7424">
        <v>0</v>
      </c>
      <c r="E7424">
        <v>0</v>
      </c>
      <c r="F7424">
        <v>0</v>
      </c>
      <c r="G7424">
        <v>0</v>
      </c>
      <c r="H7424" t="s">
        <v>15</v>
      </c>
      <c r="I7424">
        <v>103551225</v>
      </c>
      <c r="J7424">
        <v>1.6007735064755999E+18</v>
      </c>
      <c r="K7424" t="s">
        <v>16</v>
      </c>
      <c r="L7424" t="s">
        <v>7114</v>
      </c>
      <c r="M7424" t="str">
        <f t="shared" si="115"/>
        <v>Duplikat</v>
      </c>
    </row>
    <row r="7425" spans="1:13" x14ac:dyDescent="0.25">
      <c r="A7425" s="3">
        <v>44903</v>
      </c>
      <c r="B7425">
        <v>1.6007556233893601E+18</v>
      </c>
      <c r="C7425" t="s">
        <v>7135</v>
      </c>
      <c r="D7425">
        <v>0</v>
      </c>
      <c r="E7425">
        <v>0</v>
      </c>
      <c r="F7425">
        <v>0</v>
      </c>
      <c r="G7425">
        <v>0</v>
      </c>
      <c r="H7425" t="s">
        <v>15</v>
      </c>
      <c r="I7425">
        <v>1.43054210904447E+18</v>
      </c>
      <c r="J7425">
        <v>1.6007556233893601E+18</v>
      </c>
      <c r="K7425" t="s">
        <v>4656</v>
      </c>
      <c r="L7425" t="s">
        <v>7136</v>
      </c>
      <c r="M7425" t="str">
        <f t="shared" si="115"/>
        <v>Tidak Duplikat</v>
      </c>
    </row>
    <row r="7426" spans="1:13" x14ac:dyDescent="0.25">
      <c r="A7426" s="3">
        <v>44903</v>
      </c>
      <c r="B7426">
        <v>1.6007735064755999E+18</v>
      </c>
      <c r="C7426" t="s">
        <v>7113</v>
      </c>
      <c r="D7426">
        <v>0</v>
      </c>
      <c r="E7426">
        <v>0</v>
      </c>
      <c r="F7426">
        <v>0</v>
      </c>
      <c r="G7426">
        <v>0</v>
      </c>
      <c r="H7426" t="s">
        <v>15</v>
      </c>
      <c r="I7426">
        <v>103551225</v>
      </c>
      <c r="J7426">
        <v>1.6007735064755999E+18</v>
      </c>
      <c r="K7426" t="s">
        <v>16</v>
      </c>
      <c r="L7426" t="s">
        <v>7114</v>
      </c>
      <c r="M7426" t="str">
        <f t="shared" si="115"/>
        <v>Duplikat</v>
      </c>
    </row>
    <row r="7427" spans="1:13" x14ac:dyDescent="0.25">
      <c r="A7427" s="3">
        <v>44903</v>
      </c>
      <c r="B7427">
        <v>1.6007243606748001E+18</v>
      </c>
      <c r="C7427" t="s">
        <v>7116</v>
      </c>
      <c r="D7427">
        <v>0</v>
      </c>
      <c r="E7427">
        <v>0</v>
      </c>
      <c r="F7427">
        <v>0</v>
      </c>
      <c r="G7427">
        <v>0</v>
      </c>
      <c r="H7427" t="s">
        <v>15</v>
      </c>
      <c r="I7427">
        <v>1.35651827080369E+18</v>
      </c>
      <c r="J7427">
        <v>1.6007243606748001E+18</v>
      </c>
      <c r="K7427" t="s">
        <v>7117</v>
      </c>
      <c r="L7427" t="s">
        <v>7137</v>
      </c>
      <c r="M7427" t="str">
        <f t="shared" ref="M7427:M7490" si="116">IF(COUNTIF($C$2:$C$11128, C7427)&gt;2, "Duplikat", "Tidak Duplikat")</f>
        <v>Duplikat</v>
      </c>
    </row>
    <row r="7428" spans="1:13" x14ac:dyDescent="0.25">
      <c r="A7428" s="3">
        <v>44903</v>
      </c>
      <c r="B7428">
        <v>1.6007207732952699E+18</v>
      </c>
      <c r="C7428" t="s">
        <v>7119</v>
      </c>
      <c r="D7428">
        <v>0</v>
      </c>
      <c r="E7428">
        <v>0</v>
      </c>
      <c r="F7428">
        <v>0</v>
      </c>
      <c r="G7428">
        <v>0</v>
      </c>
      <c r="H7428" t="s">
        <v>15</v>
      </c>
      <c r="I7428">
        <v>427250801</v>
      </c>
      <c r="J7428">
        <v>1.6007207732952699E+18</v>
      </c>
      <c r="K7428" t="s">
        <v>7120</v>
      </c>
      <c r="L7428" t="s">
        <v>7138</v>
      </c>
      <c r="M7428" t="str">
        <f t="shared" si="116"/>
        <v>Duplikat</v>
      </c>
    </row>
    <row r="7429" spans="1:13" x14ac:dyDescent="0.25">
      <c r="A7429" s="3">
        <v>44903</v>
      </c>
      <c r="B7429">
        <v>1.6007191480444101E+18</v>
      </c>
      <c r="C7429" t="s">
        <v>7122</v>
      </c>
      <c r="D7429">
        <v>0</v>
      </c>
      <c r="E7429">
        <v>0</v>
      </c>
      <c r="F7429">
        <v>0</v>
      </c>
      <c r="G7429">
        <v>0</v>
      </c>
      <c r="H7429" t="s">
        <v>15</v>
      </c>
      <c r="I7429">
        <v>1.50038836419298E+18</v>
      </c>
      <c r="J7429">
        <v>1.6007191480444101E+18</v>
      </c>
      <c r="K7429" t="s">
        <v>7123</v>
      </c>
      <c r="L7429" t="s">
        <v>7139</v>
      </c>
      <c r="M7429" t="str">
        <f t="shared" si="116"/>
        <v>Duplikat</v>
      </c>
    </row>
    <row r="7430" spans="1:13" x14ac:dyDescent="0.25">
      <c r="A7430" s="3">
        <v>44903</v>
      </c>
      <c r="B7430">
        <v>1.60069166722014E+18</v>
      </c>
      <c r="C7430" t="s">
        <v>7125</v>
      </c>
      <c r="D7430">
        <v>0</v>
      </c>
      <c r="E7430">
        <v>0</v>
      </c>
      <c r="F7430">
        <v>0</v>
      </c>
      <c r="G7430">
        <v>0</v>
      </c>
      <c r="H7430" t="s">
        <v>15</v>
      </c>
      <c r="I7430">
        <v>1417384298</v>
      </c>
      <c r="J7430">
        <v>1.60069166722014E+18</v>
      </c>
      <c r="K7430" t="s">
        <v>2218</v>
      </c>
      <c r="L7430" t="s">
        <v>7140</v>
      </c>
      <c r="M7430" t="str">
        <f t="shared" si="116"/>
        <v>Duplikat</v>
      </c>
    </row>
    <row r="7431" spans="1:13" x14ac:dyDescent="0.25">
      <c r="A7431" s="3">
        <v>44903</v>
      </c>
      <c r="B7431">
        <v>1.60069165267042E+18</v>
      </c>
      <c r="C7431" t="s">
        <v>7127</v>
      </c>
      <c r="D7431">
        <v>0</v>
      </c>
      <c r="E7431">
        <v>0</v>
      </c>
      <c r="F7431">
        <v>0</v>
      </c>
      <c r="G7431">
        <v>0</v>
      </c>
      <c r="H7431" t="s">
        <v>15</v>
      </c>
      <c r="I7431">
        <v>353558175</v>
      </c>
      <c r="J7431">
        <v>1.60069165267042E+18</v>
      </c>
      <c r="K7431" t="s">
        <v>2215</v>
      </c>
      <c r="L7431" t="s">
        <v>7141</v>
      </c>
      <c r="M7431" t="str">
        <f t="shared" si="116"/>
        <v>Duplikat</v>
      </c>
    </row>
    <row r="7432" spans="1:13" x14ac:dyDescent="0.25">
      <c r="A7432" s="3">
        <v>44903</v>
      </c>
      <c r="B7432">
        <v>1.60069164793889E+18</v>
      </c>
      <c r="C7432" t="s">
        <v>7129</v>
      </c>
      <c r="D7432">
        <v>0</v>
      </c>
      <c r="E7432">
        <v>0</v>
      </c>
      <c r="F7432">
        <v>1</v>
      </c>
      <c r="G7432">
        <v>1</v>
      </c>
      <c r="H7432" t="s">
        <v>15</v>
      </c>
      <c r="I7432">
        <v>2295629636</v>
      </c>
      <c r="J7432">
        <v>1.60069164793889E+18</v>
      </c>
      <c r="K7432" t="s">
        <v>4291</v>
      </c>
      <c r="L7432" t="s">
        <v>7142</v>
      </c>
      <c r="M7432" t="str">
        <f t="shared" si="116"/>
        <v>Duplikat</v>
      </c>
    </row>
    <row r="7433" spans="1:13" x14ac:dyDescent="0.25">
      <c r="A7433" s="3">
        <v>44903</v>
      </c>
      <c r="B7433">
        <v>1.6006916421507599E+18</v>
      </c>
      <c r="C7433" t="s">
        <v>7131</v>
      </c>
      <c r="D7433">
        <v>0</v>
      </c>
      <c r="E7433">
        <v>19</v>
      </c>
      <c r="F7433">
        <v>0</v>
      </c>
      <c r="G7433">
        <v>0</v>
      </c>
      <c r="H7433" t="s">
        <v>15</v>
      </c>
      <c r="I7433">
        <v>922669790</v>
      </c>
      <c r="J7433">
        <v>1.6006916421507599E+18</v>
      </c>
      <c r="K7433" t="s">
        <v>2828</v>
      </c>
      <c r="L7433" t="s">
        <v>7143</v>
      </c>
      <c r="M7433" t="str">
        <f t="shared" si="116"/>
        <v>Duplikat</v>
      </c>
    </row>
    <row r="7434" spans="1:13" x14ac:dyDescent="0.25">
      <c r="A7434" s="3">
        <v>44903</v>
      </c>
      <c r="B7434">
        <v>1.60068580948032E+18</v>
      </c>
      <c r="C7434" t="s">
        <v>7133</v>
      </c>
      <c r="D7434">
        <v>0</v>
      </c>
      <c r="E7434">
        <v>10</v>
      </c>
      <c r="F7434">
        <v>5</v>
      </c>
      <c r="G7434">
        <v>7</v>
      </c>
      <c r="H7434" t="s">
        <v>15</v>
      </c>
      <c r="I7434">
        <v>1.5776770801955799E+18</v>
      </c>
      <c r="J7434">
        <v>1.60068580948032E+18</v>
      </c>
      <c r="K7434" t="s">
        <v>6776</v>
      </c>
      <c r="L7434" t="s">
        <v>7144</v>
      </c>
      <c r="M7434" t="e">
        <f t="shared" si="116"/>
        <v>#VALUE!</v>
      </c>
    </row>
    <row r="7435" spans="1:13" x14ac:dyDescent="0.25">
      <c r="A7435" s="3">
        <v>44903</v>
      </c>
      <c r="B7435">
        <v>1.6007735064755999E+18</v>
      </c>
      <c r="C7435" t="s">
        <v>7113</v>
      </c>
      <c r="D7435">
        <v>0</v>
      </c>
      <c r="E7435">
        <v>0</v>
      </c>
      <c r="F7435">
        <v>0</v>
      </c>
      <c r="G7435">
        <v>0</v>
      </c>
      <c r="H7435" t="s">
        <v>15</v>
      </c>
      <c r="I7435">
        <v>103551225</v>
      </c>
      <c r="J7435">
        <v>1.6007735064755999E+18</v>
      </c>
      <c r="K7435" t="s">
        <v>16</v>
      </c>
      <c r="L7435" t="s">
        <v>7114</v>
      </c>
      <c r="M7435" t="str">
        <f t="shared" si="116"/>
        <v>Duplikat</v>
      </c>
    </row>
    <row r="7436" spans="1:13" x14ac:dyDescent="0.25">
      <c r="A7436" s="3">
        <v>44903</v>
      </c>
      <c r="B7436">
        <v>1.6007243606748001E+18</v>
      </c>
      <c r="C7436" t="s">
        <v>7116</v>
      </c>
      <c r="D7436">
        <v>0</v>
      </c>
      <c r="E7436">
        <v>0</v>
      </c>
      <c r="F7436">
        <v>0</v>
      </c>
      <c r="G7436">
        <v>0</v>
      </c>
      <c r="H7436" t="s">
        <v>15</v>
      </c>
      <c r="I7436">
        <v>1.35651827080369E+18</v>
      </c>
      <c r="J7436">
        <v>1.6007243606748001E+18</v>
      </c>
      <c r="K7436" t="s">
        <v>7117</v>
      </c>
      <c r="L7436" t="s">
        <v>7137</v>
      </c>
      <c r="M7436" t="str">
        <f t="shared" si="116"/>
        <v>Duplikat</v>
      </c>
    </row>
    <row r="7437" spans="1:13" x14ac:dyDescent="0.25">
      <c r="A7437" s="3">
        <v>44903</v>
      </c>
      <c r="B7437">
        <v>1.6007207732952699E+18</v>
      </c>
      <c r="C7437" t="s">
        <v>7119</v>
      </c>
      <c r="D7437">
        <v>0</v>
      </c>
      <c r="E7437">
        <v>0</v>
      </c>
      <c r="F7437">
        <v>0</v>
      </c>
      <c r="G7437">
        <v>0</v>
      </c>
      <c r="H7437" t="s">
        <v>15</v>
      </c>
      <c r="I7437">
        <v>427250801</v>
      </c>
      <c r="J7437">
        <v>1.6007207732952699E+18</v>
      </c>
      <c r="K7437" t="s">
        <v>7120</v>
      </c>
      <c r="L7437" t="s">
        <v>7138</v>
      </c>
      <c r="M7437" t="str">
        <f t="shared" si="116"/>
        <v>Duplikat</v>
      </c>
    </row>
    <row r="7438" spans="1:13" x14ac:dyDescent="0.25">
      <c r="A7438" s="3">
        <v>44903</v>
      </c>
      <c r="B7438">
        <v>1.6007191480444101E+18</v>
      </c>
      <c r="C7438" t="s">
        <v>7122</v>
      </c>
      <c r="D7438">
        <v>0</v>
      </c>
      <c r="E7438">
        <v>0</v>
      </c>
      <c r="F7438">
        <v>0</v>
      </c>
      <c r="G7438">
        <v>0</v>
      </c>
      <c r="H7438" t="s">
        <v>15</v>
      </c>
      <c r="I7438">
        <v>1.50038836419298E+18</v>
      </c>
      <c r="J7438">
        <v>1.6007191480444101E+18</v>
      </c>
      <c r="K7438" t="s">
        <v>7123</v>
      </c>
      <c r="L7438" t="s">
        <v>7139</v>
      </c>
      <c r="M7438" t="str">
        <f t="shared" si="116"/>
        <v>Duplikat</v>
      </c>
    </row>
    <row r="7439" spans="1:13" x14ac:dyDescent="0.25">
      <c r="A7439" s="3">
        <v>44903</v>
      </c>
      <c r="B7439">
        <v>1.60069166722014E+18</v>
      </c>
      <c r="C7439" t="s">
        <v>7125</v>
      </c>
      <c r="D7439">
        <v>0</v>
      </c>
      <c r="E7439">
        <v>0</v>
      </c>
      <c r="F7439">
        <v>0</v>
      </c>
      <c r="G7439">
        <v>0</v>
      </c>
      <c r="H7439" t="s">
        <v>15</v>
      </c>
      <c r="I7439">
        <v>1417384298</v>
      </c>
      <c r="J7439">
        <v>1.60069166722014E+18</v>
      </c>
      <c r="K7439" t="s">
        <v>2218</v>
      </c>
      <c r="L7439" t="s">
        <v>7140</v>
      </c>
      <c r="M7439" t="str">
        <f t="shared" si="116"/>
        <v>Duplikat</v>
      </c>
    </row>
    <row r="7440" spans="1:13" x14ac:dyDescent="0.25">
      <c r="A7440" s="3">
        <v>44903</v>
      </c>
      <c r="B7440">
        <v>1.60069165267042E+18</v>
      </c>
      <c r="C7440" t="s">
        <v>7127</v>
      </c>
      <c r="D7440">
        <v>0</v>
      </c>
      <c r="E7440">
        <v>0</v>
      </c>
      <c r="F7440">
        <v>0</v>
      </c>
      <c r="G7440">
        <v>0</v>
      </c>
      <c r="H7440" t="s">
        <v>15</v>
      </c>
      <c r="I7440">
        <v>353558175</v>
      </c>
      <c r="J7440">
        <v>1.60069165267042E+18</v>
      </c>
      <c r="K7440" t="s">
        <v>2215</v>
      </c>
      <c r="L7440" t="s">
        <v>7141</v>
      </c>
      <c r="M7440" t="str">
        <f t="shared" si="116"/>
        <v>Duplikat</v>
      </c>
    </row>
    <row r="7441" spans="1:13" x14ac:dyDescent="0.25">
      <c r="A7441" s="3">
        <v>44903</v>
      </c>
      <c r="B7441">
        <v>1.60069164793889E+18</v>
      </c>
      <c r="C7441" t="s">
        <v>7129</v>
      </c>
      <c r="D7441">
        <v>0</v>
      </c>
      <c r="E7441">
        <v>0</v>
      </c>
      <c r="F7441">
        <v>1</v>
      </c>
      <c r="G7441">
        <v>1</v>
      </c>
      <c r="H7441" t="s">
        <v>15</v>
      </c>
      <c r="I7441">
        <v>2295629636</v>
      </c>
      <c r="J7441">
        <v>1.60069164793889E+18</v>
      </c>
      <c r="K7441" t="s">
        <v>4291</v>
      </c>
      <c r="L7441" t="s">
        <v>7142</v>
      </c>
      <c r="M7441" t="str">
        <f t="shared" si="116"/>
        <v>Duplikat</v>
      </c>
    </row>
    <row r="7442" spans="1:13" x14ac:dyDescent="0.25">
      <c r="A7442" s="3">
        <v>44903</v>
      </c>
      <c r="B7442">
        <v>1.6006916421507599E+18</v>
      </c>
      <c r="C7442" t="s">
        <v>7131</v>
      </c>
      <c r="D7442">
        <v>0</v>
      </c>
      <c r="E7442">
        <v>19</v>
      </c>
      <c r="F7442">
        <v>0</v>
      </c>
      <c r="G7442">
        <v>0</v>
      </c>
      <c r="H7442" t="s">
        <v>15</v>
      </c>
      <c r="I7442">
        <v>922669790</v>
      </c>
      <c r="J7442">
        <v>1.6006916421507599E+18</v>
      </c>
      <c r="K7442" t="s">
        <v>2828</v>
      </c>
      <c r="L7442" t="s">
        <v>7143</v>
      </c>
      <c r="M7442" t="str">
        <f t="shared" si="116"/>
        <v>Duplikat</v>
      </c>
    </row>
    <row r="7443" spans="1:13" x14ac:dyDescent="0.25">
      <c r="A7443" s="3">
        <v>44903</v>
      </c>
      <c r="B7443">
        <v>1.60068580948032E+18</v>
      </c>
      <c r="C7443" t="s">
        <v>7133</v>
      </c>
      <c r="D7443">
        <v>0</v>
      </c>
      <c r="E7443">
        <v>10</v>
      </c>
      <c r="F7443">
        <v>5</v>
      </c>
      <c r="G7443">
        <v>7</v>
      </c>
      <c r="H7443" t="s">
        <v>15</v>
      </c>
      <c r="I7443">
        <v>1.5776770801955799E+18</v>
      </c>
      <c r="J7443">
        <v>1.60068580948032E+18</v>
      </c>
      <c r="K7443" t="s">
        <v>6776</v>
      </c>
      <c r="L7443" t="s">
        <v>7144</v>
      </c>
      <c r="M7443" t="e">
        <f t="shared" si="116"/>
        <v>#VALUE!</v>
      </c>
    </row>
    <row r="7444" spans="1:13" x14ac:dyDescent="0.25">
      <c r="A7444" s="3">
        <v>44903</v>
      </c>
      <c r="B7444">
        <v>1.60077E+18</v>
      </c>
      <c r="C7444" t="s">
        <v>7113</v>
      </c>
      <c r="D7444">
        <v>0</v>
      </c>
      <c r="E7444">
        <v>0</v>
      </c>
      <c r="F7444">
        <v>0</v>
      </c>
      <c r="G7444">
        <v>0</v>
      </c>
      <c r="H7444" t="s">
        <v>15</v>
      </c>
      <c r="I7444">
        <v>103551225</v>
      </c>
      <c r="J7444">
        <v>1.60077E+18</v>
      </c>
      <c r="K7444" t="s">
        <v>16</v>
      </c>
      <c r="L7444" t="s">
        <v>7114</v>
      </c>
      <c r="M7444" t="str">
        <f t="shared" si="116"/>
        <v>Duplikat</v>
      </c>
    </row>
    <row r="7445" spans="1:13" x14ac:dyDescent="0.25">
      <c r="A7445" s="3">
        <v>44903</v>
      </c>
      <c r="B7445">
        <v>1.60072E+18</v>
      </c>
      <c r="C7445" t="s">
        <v>7116</v>
      </c>
      <c r="D7445">
        <v>0</v>
      </c>
      <c r="E7445">
        <v>0</v>
      </c>
      <c r="F7445">
        <v>0</v>
      </c>
      <c r="G7445">
        <v>0</v>
      </c>
      <c r="H7445" t="s">
        <v>15</v>
      </c>
      <c r="I7445">
        <v>1.35652E+18</v>
      </c>
      <c r="J7445">
        <v>1.60072E+18</v>
      </c>
      <c r="K7445" t="s">
        <v>7117</v>
      </c>
      <c r="L7445" t="s">
        <v>7137</v>
      </c>
      <c r="M7445" t="str">
        <f t="shared" si="116"/>
        <v>Duplikat</v>
      </c>
    </row>
    <row r="7446" spans="1:13" x14ac:dyDescent="0.25">
      <c r="A7446" s="3">
        <v>44903</v>
      </c>
      <c r="B7446">
        <v>1.60072E+18</v>
      </c>
      <c r="C7446" t="s">
        <v>7119</v>
      </c>
      <c r="D7446">
        <v>0</v>
      </c>
      <c r="E7446">
        <v>0</v>
      </c>
      <c r="F7446">
        <v>0</v>
      </c>
      <c r="G7446">
        <v>0</v>
      </c>
      <c r="H7446" t="s">
        <v>15</v>
      </c>
      <c r="I7446">
        <v>427250801</v>
      </c>
      <c r="J7446">
        <v>1.60072E+18</v>
      </c>
      <c r="K7446" t="s">
        <v>7120</v>
      </c>
      <c r="L7446" t="s">
        <v>7138</v>
      </c>
      <c r="M7446" t="str">
        <f t="shared" si="116"/>
        <v>Duplikat</v>
      </c>
    </row>
    <row r="7447" spans="1:13" x14ac:dyDescent="0.25">
      <c r="A7447" s="3">
        <v>44903</v>
      </c>
      <c r="B7447">
        <v>1.60072E+18</v>
      </c>
      <c r="C7447" t="s">
        <v>7122</v>
      </c>
      <c r="D7447">
        <v>0</v>
      </c>
      <c r="E7447">
        <v>0</v>
      </c>
      <c r="F7447">
        <v>0</v>
      </c>
      <c r="G7447">
        <v>0</v>
      </c>
      <c r="H7447" t="s">
        <v>15</v>
      </c>
      <c r="I7447">
        <v>1.50039E+18</v>
      </c>
      <c r="J7447">
        <v>1.60072E+18</v>
      </c>
      <c r="K7447" t="s">
        <v>7123</v>
      </c>
      <c r="L7447" t="s">
        <v>7139</v>
      </c>
      <c r="M7447" t="str">
        <f t="shared" si="116"/>
        <v>Duplikat</v>
      </c>
    </row>
    <row r="7448" spans="1:13" x14ac:dyDescent="0.25">
      <c r="A7448" s="3">
        <v>44903</v>
      </c>
      <c r="B7448">
        <v>1.60069E+18</v>
      </c>
      <c r="C7448" t="s">
        <v>7125</v>
      </c>
      <c r="D7448">
        <v>0</v>
      </c>
      <c r="E7448">
        <v>0</v>
      </c>
      <c r="F7448">
        <v>0</v>
      </c>
      <c r="G7448">
        <v>0</v>
      </c>
      <c r="H7448" t="s">
        <v>15</v>
      </c>
      <c r="I7448">
        <v>1417384298</v>
      </c>
      <c r="J7448">
        <v>1.60069E+18</v>
      </c>
      <c r="K7448" t="s">
        <v>2218</v>
      </c>
      <c r="L7448" t="s">
        <v>7140</v>
      </c>
      <c r="M7448" t="str">
        <f t="shared" si="116"/>
        <v>Duplikat</v>
      </c>
    </row>
    <row r="7449" spans="1:13" x14ac:dyDescent="0.25">
      <c r="A7449" s="3">
        <v>44903</v>
      </c>
      <c r="B7449">
        <v>1.60069E+18</v>
      </c>
      <c r="C7449" t="s">
        <v>7127</v>
      </c>
      <c r="D7449">
        <v>0</v>
      </c>
      <c r="E7449">
        <v>0</v>
      </c>
      <c r="F7449">
        <v>0</v>
      </c>
      <c r="G7449">
        <v>0</v>
      </c>
      <c r="H7449" t="s">
        <v>15</v>
      </c>
      <c r="I7449">
        <v>353558175</v>
      </c>
      <c r="J7449">
        <v>1.60069E+18</v>
      </c>
      <c r="K7449" t="s">
        <v>2215</v>
      </c>
      <c r="L7449" t="s">
        <v>7141</v>
      </c>
      <c r="M7449" t="str">
        <f t="shared" si="116"/>
        <v>Duplikat</v>
      </c>
    </row>
    <row r="7450" spans="1:13" x14ac:dyDescent="0.25">
      <c r="A7450" s="3">
        <v>44903</v>
      </c>
      <c r="B7450">
        <v>1.60069E+18</v>
      </c>
      <c r="C7450" t="s">
        <v>7129</v>
      </c>
      <c r="D7450">
        <v>0</v>
      </c>
      <c r="E7450">
        <v>0</v>
      </c>
      <c r="F7450">
        <v>1</v>
      </c>
      <c r="G7450">
        <v>1</v>
      </c>
      <c r="H7450" t="s">
        <v>15</v>
      </c>
      <c r="I7450">
        <v>2295629636</v>
      </c>
      <c r="J7450">
        <v>1.60069E+18</v>
      </c>
      <c r="K7450" t="s">
        <v>4291</v>
      </c>
      <c r="L7450" t="s">
        <v>7142</v>
      </c>
      <c r="M7450" t="str">
        <f t="shared" si="116"/>
        <v>Duplikat</v>
      </c>
    </row>
    <row r="7451" spans="1:13" x14ac:dyDescent="0.25">
      <c r="A7451" s="3">
        <v>44903</v>
      </c>
      <c r="B7451">
        <v>1.60069E+18</v>
      </c>
      <c r="C7451" t="s">
        <v>7131</v>
      </c>
      <c r="D7451">
        <v>0</v>
      </c>
      <c r="E7451">
        <v>19</v>
      </c>
      <c r="F7451">
        <v>0</v>
      </c>
      <c r="G7451">
        <v>0</v>
      </c>
      <c r="H7451" t="s">
        <v>15</v>
      </c>
      <c r="I7451">
        <v>922669790</v>
      </c>
      <c r="J7451">
        <v>1.60069E+18</v>
      </c>
      <c r="K7451" t="s">
        <v>2828</v>
      </c>
      <c r="L7451" t="s">
        <v>7143</v>
      </c>
      <c r="M7451" t="str">
        <f t="shared" si="116"/>
        <v>Duplikat</v>
      </c>
    </row>
    <row r="7452" spans="1:13" x14ac:dyDescent="0.25">
      <c r="A7452" s="3">
        <v>44903</v>
      </c>
      <c r="B7452">
        <v>1.60069E+18</v>
      </c>
      <c r="C7452" t="s">
        <v>7133</v>
      </c>
      <c r="D7452">
        <v>0</v>
      </c>
      <c r="E7452">
        <v>10</v>
      </c>
      <c r="F7452">
        <v>5</v>
      </c>
      <c r="G7452">
        <v>7</v>
      </c>
      <c r="H7452" t="s">
        <v>15</v>
      </c>
      <c r="I7452">
        <v>1.57768E+18</v>
      </c>
      <c r="J7452">
        <v>1.60069E+18</v>
      </c>
      <c r="K7452" t="s">
        <v>6776</v>
      </c>
      <c r="L7452" t="s">
        <v>7144</v>
      </c>
      <c r="M7452" t="e">
        <f t="shared" si="116"/>
        <v>#VALUE!</v>
      </c>
    </row>
    <row r="7453" spans="1:13" x14ac:dyDescent="0.25">
      <c r="A7453" s="3">
        <v>44903</v>
      </c>
      <c r="B7453">
        <v>1.60077E+18</v>
      </c>
      <c r="C7453" t="s">
        <v>7113</v>
      </c>
      <c r="D7453">
        <v>0</v>
      </c>
      <c r="E7453">
        <v>0</v>
      </c>
      <c r="F7453">
        <v>0</v>
      </c>
      <c r="G7453">
        <v>0</v>
      </c>
      <c r="H7453" t="s">
        <v>15</v>
      </c>
      <c r="I7453">
        <v>103551225</v>
      </c>
      <c r="J7453">
        <v>1.60077E+18</v>
      </c>
      <c r="K7453" t="s">
        <v>16</v>
      </c>
      <c r="L7453" t="s">
        <v>7114</v>
      </c>
      <c r="M7453" t="str">
        <f t="shared" si="116"/>
        <v>Duplikat</v>
      </c>
    </row>
    <row r="7454" spans="1:13" x14ac:dyDescent="0.25">
      <c r="A7454" s="3">
        <v>44903</v>
      </c>
      <c r="B7454">
        <v>1.60072E+18</v>
      </c>
      <c r="C7454" t="s">
        <v>7116</v>
      </c>
      <c r="D7454">
        <v>0</v>
      </c>
      <c r="E7454">
        <v>0</v>
      </c>
      <c r="F7454">
        <v>0</v>
      </c>
      <c r="G7454">
        <v>0</v>
      </c>
      <c r="H7454" t="s">
        <v>15</v>
      </c>
      <c r="I7454">
        <v>1.35652E+18</v>
      </c>
      <c r="J7454">
        <v>1.60072E+18</v>
      </c>
      <c r="K7454" t="s">
        <v>7117</v>
      </c>
      <c r="L7454" t="s">
        <v>7137</v>
      </c>
      <c r="M7454" t="str">
        <f t="shared" si="116"/>
        <v>Duplikat</v>
      </c>
    </row>
    <row r="7455" spans="1:13" x14ac:dyDescent="0.25">
      <c r="A7455" s="3">
        <v>44903</v>
      </c>
      <c r="B7455">
        <v>1.60072E+18</v>
      </c>
      <c r="C7455" t="s">
        <v>7119</v>
      </c>
      <c r="D7455">
        <v>0</v>
      </c>
      <c r="E7455">
        <v>0</v>
      </c>
      <c r="F7455">
        <v>0</v>
      </c>
      <c r="G7455">
        <v>0</v>
      </c>
      <c r="H7455" t="s">
        <v>15</v>
      </c>
      <c r="I7455">
        <v>427250801</v>
      </c>
      <c r="J7455">
        <v>1.60072E+18</v>
      </c>
      <c r="K7455" t="s">
        <v>7120</v>
      </c>
      <c r="L7455" t="s">
        <v>7138</v>
      </c>
      <c r="M7455" t="str">
        <f t="shared" si="116"/>
        <v>Duplikat</v>
      </c>
    </row>
    <row r="7456" spans="1:13" x14ac:dyDescent="0.25">
      <c r="A7456" s="3">
        <v>44903</v>
      </c>
      <c r="B7456">
        <v>1.60072E+18</v>
      </c>
      <c r="C7456" t="s">
        <v>7122</v>
      </c>
      <c r="D7456">
        <v>0</v>
      </c>
      <c r="E7456">
        <v>0</v>
      </c>
      <c r="F7456">
        <v>0</v>
      </c>
      <c r="G7456">
        <v>0</v>
      </c>
      <c r="H7456" t="s">
        <v>15</v>
      </c>
      <c r="I7456">
        <v>1.50039E+18</v>
      </c>
      <c r="J7456">
        <v>1.60072E+18</v>
      </c>
      <c r="K7456" t="s">
        <v>7123</v>
      </c>
      <c r="L7456" t="s">
        <v>7139</v>
      </c>
      <c r="M7456" t="str">
        <f t="shared" si="116"/>
        <v>Duplikat</v>
      </c>
    </row>
    <row r="7457" spans="1:13" x14ac:dyDescent="0.25">
      <c r="A7457" s="3">
        <v>44903</v>
      </c>
      <c r="B7457">
        <v>1.60069E+18</v>
      </c>
      <c r="C7457" t="s">
        <v>7125</v>
      </c>
      <c r="D7457">
        <v>0</v>
      </c>
      <c r="E7457">
        <v>0</v>
      </c>
      <c r="F7457">
        <v>0</v>
      </c>
      <c r="G7457">
        <v>0</v>
      </c>
      <c r="H7457" t="s">
        <v>15</v>
      </c>
      <c r="I7457">
        <v>1417384298</v>
      </c>
      <c r="J7457">
        <v>1.60069E+18</v>
      </c>
      <c r="K7457" t="s">
        <v>2218</v>
      </c>
      <c r="L7457" t="s">
        <v>7140</v>
      </c>
      <c r="M7457" t="str">
        <f t="shared" si="116"/>
        <v>Duplikat</v>
      </c>
    </row>
    <row r="7458" spans="1:13" x14ac:dyDescent="0.25">
      <c r="A7458" s="3">
        <v>44903</v>
      </c>
      <c r="B7458">
        <v>1.60069E+18</v>
      </c>
      <c r="C7458" t="s">
        <v>7127</v>
      </c>
      <c r="D7458">
        <v>0</v>
      </c>
      <c r="E7458">
        <v>0</v>
      </c>
      <c r="F7458">
        <v>0</v>
      </c>
      <c r="G7458">
        <v>0</v>
      </c>
      <c r="H7458" t="s">
        <v>15</v>
      </c>
      <c r="I7458">
        <v>353558175</v>
      </c>
      <c r="J7458">
        <v>1.60069E+18</v>
      </c>
      <c r="K7458" t="s">
        <v>2215</v>
      </c>
      <c r="L7458" t="s">
        <v>7141</v>
      </c>
      <c r="M7458" t="str">
        <f t="shared" si="116"/>
        <v>Duplikat</v>
      </c>
    </row>
    <row r="7459" spans="1:13" x14ac:dyDescent="0.25">
      <c r="A7459" s="3">
        <v>44903</v>
      </c>
      <c r="B7459">
        <v>1.60069E+18</v>
      </c>
      <c r="C7459" t="s">
        <v>7129</v>
      </c>
      <c r="D7459">
        <v>0</v>
      </c>
      <c r="E7459">
        <v>0</v>
      </c>
      <c r="F7459">
        <v>1</v>
      </c>
      <c r="G7459">
        <v>1</v>
      </c>
      <c r="H7459" t="s">
        <v>15</v>
      </c>
      <c r="I7459">
        <v>2295629636</v>
      </c>
      <c r="J7459">
        <v>1.60069E+18</v>
      </c>
      <c r="K7459" t="s">
        <v>4291</v>
      </c>
      <c r="L7459" t="s">
        <v>7142</v>
      </c>
      <c r="M7459" t="str">
        <f t="shared" si="116"/>
        <v>Duplikat</v>
      </c>
    </row>
    <row r="7460" spans="1:13" x14ac:dyDescent="0.25">
      <c r="A7460" s="3">
        <v>44903</v>
      </c>
      <c r="B7460">
        <v>1.60069E+18</v>
      </c>
      <c r="C7460" t="s">
        <v>7131</v>
      </c>
      <c r="D7460">
        <v>0</v>
      </c>
      <c r="E7460">
        <v>19</v>
      </c>
      <c r="F7460">
        <v>0</v>
      </c>
      <c r="G7460">
        <v>0</v>
      </c>
      <c r="H7460" t="s">
        <v>15</v>
      </c>
      <c r="I7460">
        <v>922669790</v>
      </c>
      <c r="J7460">
        <v>1.60069E+18</v>
      </c>
      <c r="K7460" t="s">
        <v>2828</v>
      </c>
      <c r="L7460" t="s">
        <v>7143</v>
      </c>
      <c r="M7460" t="str">
        <f t="shared" si="116"/>
        <v>Duplikat</v>
      </c>
    </row>
    <row r="7461" spans="1:13" x14ac:dyDescent="0.25">
      <c r="A7461" s="3">
        <v>44903</v>
      </c>
      <c r="B7461">
        <v>1.60069E+18</v>
      </c>
      <c r="C7461" t="s">
        <v>7133</v>
      </c>
      <c r="D7461">
        <v>0</v>
      </c>
      <c r="E7461">
        <v>10</v>
      </c>
      <c r="F7461">
        <v>5</v>
      </c>
      <c r="G7461">
        <v>7</v>
      </c>
      <c r="H7461" t="s">
        <v>15</v>
      </c>
      <c r="I7461">
        <v>1.57768E+18</v>
      </c>
      <c r="J7461">
        <v>1.60069E+18</v>
      </c>
      <c r="K7461" t="s">
        <v>6776</v>
      </c>
      <c r="L7461" t="s">
        <v>7144</v>
      </c>
      <c r="M7461" t="e">
        <f t="shared" si="116"/>
        <v>#VALUE!</v>
      </c>
    </row>
    <row r="7462" spans="1:13" x14ac:dyDescent="0.25">
      <c r="A7462" s="3">
        <v>44903</v>
      </c>
      <c r="B7462">
        <v>1.60077E+18</v>
      </c>
      <c r="C7462" t="s">
        <v>7113</v>
      </c>
      <c r="D7462">
        <v>0</v>
      </c>
      <c r="E7462">
        <v>0</v>
      </c>
      <c r="F7462">
        <v>0</v>
      </c>
      <c r="G7462">
        <v>0</v>
      </c>
      <c r="H7462" t="s">
        <v>15</v>
      </c>
      <c r="I7462">
        <v>103551225</v>
      </c>
      <c r="J7462">
        <v>1.60077E+18</v>
      </c>
      <c r="K7462" t="s">
        <v>16</v>
      </c>
      <c r="L7462" t="s">
        <v>7114</v>
      </c>
      <c r="M7462" t="str">
        <f t="shared" si="116"/>
        <v>Duplikat</v>
      </c>
    </row>
    <row r="7463" spans="1:13" x14ac:dyDescent="0.25">
      <c r="A7463" s="3">
        <v>44903</v>
      </c>
      <c r="B7463">
        <v>1.60072E+18</v>
      </c>
      <c r="C7463" t="s">
        <v>7116</v>
      </c>
      <c r="D7463">
        <v>0</v>
      </c>
      <c r="E7463">
        <v>0</v>
      </c>
      <c r="F7463">
        <v>0</v>
      </c>
      <c r="G7463">
        <v>0</v>
      </c>
      <c r="H7463" t="s">
        <v>15</v>
      </c>
      <c r="I7463">
        <v>1.35652E+18</v>
      </c>
      <c r="J7463">
        <v>1.60072E+18</v>
      </c>
      <c r="K7463" t="s">
        <v>7117</v>
      </c>
      <c r="L7463" t="s">
        <v>7137</v>
      </c>
      <c r="M7463" t="str">
        <f t="shared" si="116"/>
        <v>Duplikat</v>
      </c>
    </row>
    <row r="7464" spans="1:13" x14ac:dyDescent="0.25">
      <c r="A7464" s="3">
        <v>44903</v>
      </c>
      <c r="B7464">
        <v>1.60072E+18</v>
      </c>
      <c r="C7464" t="s">
        <v>7119</v>
      </c>
      <c r="D7464">
        <v>0</v>
      </c>
      <c r="E7464">
        <v>0</v>
      </c>
      <c r="F7464">
        <v>0</v>
      </c>
      <c r="G7464">
        <v>0</v>
      </c>
      <c r="H7464" t="s">
        <v>15</v>
      </c>
      <c r="I7464">
        <v>427250801</v>
      </c>
      <c r="J7464">
        <v>1.60072E+18</v>
      </c>
      <c r="K7464" t="s">
        <v>7120</v>
      </c>
      <c r="L7464" t="s">
        <v>7138</v>
      </c>
      <c r="M7464" t="str">
        <f t="shared" si="116"/>
        <v>Duplikat</v>
      </c>
    </row>
    <row r="7465" spans="1:13" x14ac:dyDescent="0.25">
      <c r="A7465" s="3">
        <v>44903</v>
      </c>
      <c r="B7465">
        <v>1.60072E+18</v>
      </c>
      <c r="C7465" t="s">
        <v>7122</v>
      </c>
      <c r="D7465">
        <v>0</v>
      </c>
      <c r="E7465">
        <v>0</v>
      </c>
      <c r="F7465">
        <v>0</v>
      </c>
      <c r="G7465">
        <v>0</v>
      </c>
      <c r="H7465" t="s">
        <v>15</v>
      </c>
      <c r="I7465">
        <v>1.50039E+18</v>
      </c>
      <c r="J7465">
        <v>1.60072E+18</v>
      </c>
      <c r="K7465" t="s">
        <v>7123</v>
      </c>
      <c r="L7465" t="s">
        <v>7139</v>
      </c>
      <c r="M7465" t="str">
        <f t="shared" si="116"/>
        <v>Duplikat</v>
      </c>
    </row>
    <row r="7466" spans="1:13" x14ac:dyDescent="0.25">
      <c r="A7466" s="3">
        <v>44903</v>
      </c>
      <c r="B7466">
        <v>1.60069E+18</v>
      </c>
      <c r="C7466" t="s">
        <v>7125</v>
      </c>
      <c r="D7466">
        <v>0</v>
      </c>
      <c r="E7466">
        <v>0</v>
      </c>
      <c r="F7466">
        <v>0</v>
      </c>
      <c r="G7466">
        <v>0</v>
      </c>
      <c r="H7466" t="s">
        <v>15</v>
      </c>
      <c r="I7466">
        <v>1417384298</v>
      </c>
      <c r="J7466">
        <v>1.60069E+18</v>
      </c>
      <c r="K7466" t="s">
        <v>2218</v>
      </c>
      <c r="L7466" t="s">
        <v>7140</v>
      </c>
      <c r="M7466" t="str">
        <f t="shared" si="116"/>
        <v>Duplikat</v>
      </c>
    </row>
    <row r="7467" spans="1:13" x14ac:dyDescent="0.25">
      <c r="A7467" s="3">
        <v>44903</v>
      </c>
      <c r="B7467">
        <v>1.60069E+18</v>
      </c>
      <c r="C7467" t="s">
        <v>7127</v>
      </c>
      <c r="D7467">
        <v>0</v>
      </c>
      <c r="E7467">
        <v>0</v>
      </c>
      <c r="F7467">
        <v>0</v>
      </c>
      <c r="G7467">
        <v>0</v>
      </c>
      <c r="H7467" t="s">
        <v>15</v>
      </c>
      <c r="I7467">
        <v>353558175</v>
      </c>
      <c r="J7467">
        <v>1.60069E+18</v>
      </c>
      <c r="K7467" t="s">
        <v>2215</v>
      </c>
      <c r="L7467" t="s">
        <v>7141</v>
      </c>
      <c r="M7467" t="str">
        <f t="shared" si="116"/>
        <v>Duplikat</v>
      </c>
    </row>
    <row r="7468" spans="1:13" x14ac:dyDescent="0.25">
      <c r="A7468" s="3">
        <v>44903</v>
      </c>
      <c r="B7468">
        <v>1.60069E+18</v>
      </c>
      <c r="C7468" t="s">
        <v>7129</v>
      </c>
      <c r="D7468">
        <v>0</v>
      </c>
      <c r="E7468">
        <v>0</v>
      </c>
      <c r="F7468">
        <v>1</v>
      </c>
      <c r="G7468">
        <v>1</v>
      </c>
      <c r="H7468" t="s">
        <v>15</v>
      </c>
      <c r="I7468">
        <v>2295629636</v>
      </c>
      <c r="J7468">
        <v>1.60069E+18</v>
      </c>
      <c r="K7468" t="s">
        <v>4291</v>
      </c>
      <c r="L7468" t="s">
        <v>7142</v>
      </c>
      <c r="M7468" t="str">
        <f t="shared" si="116"/>
        <v>Duplikat</v>
      </c>
    </row>
    <row r="7469" spans="1:13" x14ac:dyDescent="0.25">
      <c r="A7469" s="3">
        <v>44903</v>
      </c>
      <c r="B7469">
        <v>1.60069E+18</v>
      </c>
      <c r="C7469" t="s">
        <v>7131</v>
      </c>
      <c r="D7469">
        <v>0</v>
      </c>
      <c r="E7469">
        <v>19</v>
      </c>
      <c r="F7469">
        <v>0</v>
      </c>
      <c r="G7469">
        <v>0</v>
      </c>
      <c r="H7469" t="s">
        <v>15</v>
      </c>
      <c r="I7469">
        <v>922669790</v>
      </c>
      <c r="J7469">
        <v>1.60069E+18</v>
      </c>
      <c r="K7469" t="s">
        <v>2828</v>
      </c>
      <c r="L7469" t="s">
        <v>7143</v>
      </c>
      <c r="M7469" t="str">
        <f t="shared" si="116"/>
        <v>Duplikat</v>
      </c>
    </row>
    <row r="7470" spans="1:13" x14ac:dyDescent="0.25">
      <c r="A7470" s="3">
        <v>44903</v>
      </c>
      <c r="B7470">
        <v>1.60069E+18</v>
      </c>
      <c r="C7470" t="s">
        <v>7133</v>
      </c>
      <c r="D7470">
        <v>0</v>
      </c>
      <c r="E7470">
        <v>10</v>
      </c>
      <c r="F7470">
        <v>5</v>
      </c>
      <c r="G7470">
        <v>7</v>
      </c>
      <c r="H7470" t="s">
        <v>15</v>
      </c>
      <c r="I7470">
        <v>1.57768E+18</v>
      </c>
      <c r="J7470">
        <v>1.60069E+18</v>
      </c>
      <c r="K7470" t="s">
        <v>6776</v>
      </c>
      <c r="L7470" t="s">
        <v>7144</v>
      </c>
      <c r="M7470" t="e">
        <f t="shared" si="116"/>
        <v>#VALUE!</v>
      </c>
    </row>
    <row r="7471" spans="1:13" x14ac:dyDescent="0.25">
      <c r="A7471" s="3">
        <v>44902</v>
      </c>
      <c r="B7471">
        <v>1.6004886623612101E+18</v>
      </c>
      <c r="C7471" t="s">
        <v>7145</v>
      </c>
      <c r="D7471">
        <v>0</v>
      </c>
      <c r="E7471">
        <v>0</v>
      </c>
      <c r="F7471">
        <v>0</v>
      </c>
      <c r="G7471">
        <v>0</v>
      </c>
      <c r="H7471" t="s">
        <v>15</v>
      </c>
      <c r="I7471">
        <v>1.4208598534429901E+18</v>
      </c>
      <c r="J7471">
        <v>1.6004886623612101E+18</v>
      </c>
      <c r="K7471" t="s">
        <v>7146</v>
      </c>
      <c r="L7471" t="s">
        <v>7147</v>
      </c>
      <c r="M7471" t="str">
        <f t="shared" si="116"/>
        <v>Duplikat</v>
      </c>
    </row>
    <row r="7472" spans="1:13" x14ac:dyDescent="0.25">
      <c r="A7472" s="3">
        <v>44902</v>
      </c>
      <c r="B7472">
        <v>1.6002962816157701E+18</v>
      </c>
      <c r="C7472" t="s">
        <v>7148</v>
      </c>
      <c r="D7472">
        <v>0</v>
      </c>
      <c r="E7472">
        <v>0</v>
      </c>
      <c r="F7472">
        <v>0</v>
      </c>
      <c r="G7472">
        <v>0</v>
      </c>
      <c r="H7472" t="s">
        <v>15</v>
      </c>
      <c r="I7472">
        <v>103551225</v>
      </c>
      <c r="J7472">
        <v>1.6002962816157701E+18</v>
      </c>
      <c r="K7472" t="s">
        <v>16</v>
      </c>
      <c r="L7472" t="s">
        <v>7149</v>
      </c>
      <c r="M7472" t="str">
        <f t="shared" si="116"/>
        <v>Duplikat</v>
      </c>
    </row>
    <row r="7473" spans="1:13" x14ac:dyDescent="0.25">
      <c r="A7473" s="3">
        <v>44902</v>
      </c>
      <c r="B7473">
        <v>1.6002962816157701E+18</v>
      </c>
      <c r="C7473" t="s">
        <v>7148</v>
      </c>
      <c r="D7473">
        <v>0</v>
      </c>
      <c r="E7473">
        <v>0</v>
      </c>
      <c r="F7473">
        <v>0</v>
      </c>
      <c r="G7473">
        <v>0</v>
      </c>
      <c r="H7473" t="s">
        <v>15</v>
      </c>
      <c r="I7473">
        <v>103551225</v>
      </c>
      <c r="J7473">
        <v>1.6002962816157701E+18</v>
      </c>
      <c r="K7473" t="s">
        <v>16</v>
      </c>
      <c r="L7473" t="s">
        <v>7150</v>
      </c>
      <c r="M7473" t="str">
        <f t="shared" si="116"/>
        <v>Duplikat</v>
      </c>
    </row>
    <row r="7474" spans="1:13" x14ac:dyDescent="0.25">
      <c r="A7474" s="3">
        <v>44902</v>
      </c>
      <c r="B7474">
        <v>1.6002962816157701E+18</v>
      </c>
      <c r="C7474" t="s">
        <v>7148</v>
      </c>
      <c r="D7474">
        <v>0</v>
      </c>
      <c r="E7474">
        <v>0</v>
      </c>
      <c r="F7474">
        <v>0</v>
      </c>
      <c r="G7474">
        <v>0</v>
      </c>
      <c r="H7474" t="s">
        <v>15</v>
      </c>
      <c r="I7474">
        <v>103551225</v>
      </c>
      <c r="J7474">
        <v>1.6002962816157701E+18</v>
      </c>
      <c r="K7474" t="s">
        <v>16</v>
      </c>
      <c r="L7474" t="s">
        <v>7149</v>
      </c>
      <c r="M7474" t="str">
        <f t="shared" si="116"/>
        <v>Duplikat</v>
      </c>
    </row>
    <row r="7475" spans="1:13" x14ac:dyDescent="0.25">
      <c r="A7475" s="3">
        <v>44902</v>
      </c>
      <c r="B7475">
        <v>1.6004886623612101E+18</v>
      </c>
      <c r="C7475" t="s">
        <v>7145</v>
      </c>
      <c r="D7475">
        <v>0</v>
      </c>
      <c r="E7475">
        <v>0</v>
      </c>
      <c r="F7475">
        <v>0</v>
      </c>
      <c r="G7475">
        <v>0</v>
      </c>
      <c r="H7475" t="s">
        <v>15</v>
      </c>
      <c r="I7475">
        <v>1.4208598534429901E+18</v>
      </c>
      <c r="J7475">
        <v>1.6004886623612101E+18</v>
      </c>
      <c r="K7475" t="s">
        <v>7146</v>
      </c>
      <c r="L7475" t="s">
        <v>7151</v>
      </c>
      <c r="M7475" t="str">
        <f t="shared" si="116"/>
        <v>Duplikat</v>
      </c>
    </row>
    <row r="7476" spans="1:13" x14ac:dyDescent="0.25">
      <c r="A7476" s="3">
        <v>44902</v>
      </c>
      <c r="B7476">
        <v>1.6002962816157701E+18</v>
      </c>
      <c r="C7476" t="s">
        <v>7148</v>
      </c>
      <c r="D7476">
        <v>0</v>
      </c>
      <c r="E7476">
        <v>0</v>
      </c>
      <c r="F7476">
        <v>0</v>
      </c>
      <c r="G7476">
        <v>0</v>
      </c>
      <c r="H7476" t="s">
        <v>15</v>
      </c>
      <c r="I7476">
        <v>103551225</v>
      </c>
      <c r="J7476">
        <v>1.6002962816157701E+18</v>
      </c>
      <c r="K7476" t="s">
        <v>16</v>
      </c>
      <c r="L7476" t="s">
        <v>7149</v>
      </c>
      <c r="M7476" t="str">
        <f t="shared" si="116"/>
        <v>Duplikat</v>
      </c>
    </row>
    <row r="7477" spans="1:13" x14ac:dyDescent="0.25">
      <c r="A7477" s="3">
        <v>44902</v>
      </c>
      <c r="B7477">
        <v>1.6004886623612101E+18</v>
      </c>
      <c r="C7477" t="s">
        <v>7145</v>
      </c>
      <c r="D7477">
        <v>0</v>
      </c>
      <c r="E7477">
        <v>0</v>
      </c>
      <c r="F7477">
        <v>0</v>
      </c>
      <c r="G7477">
        <v>0</v>
      </c>
      <c r="H7477" t="s">
        <v>15</v>
      </c>
      <c r="I7477">
        <v>1.4208598534429901E+18</v>
      </c>
      <c r="J7477">
        <v>1.6004886623612101E+18</v>
      </c>
      <c r="K7477" t="s">
        <v>7146</v>
      </c>
      <c r="L7477" t="s">
        <v>7151</v>
      </c>
      <c r="M7477" t="str">
        <f t="shared" si="116"/>
        <v>Duplikat</v>
      </c>
    </row>
    <row r="7478" spans="1:13" x14ac:dyDescent="0.25">
      <c r="A7478" s="3">
        <v>44902</v>
      </c>
      <c r="B7478">
        <v>1.6002962816157701E+18</v>
      </c>
      <c r="C7478" t="s">
        <v>7148</v>
      </c>
      <c r="D7478">
        <v>0</v>
      </c>
      <c r="E7478">
        <v>0</v>
      </c>
      <c r="F7478">
        <v>0</v>
      </c>
      <c r="G7478">
        <v>0</v>
      </c>
      <c r="H7478" t="s">
        <v>15</v>
      </c>
      <c r="I7478">
        <v>103551225</v>
      </c>
      <c r="J7478">
        <v>1.6002962816157701E+18</v>
      </c>
      <c r="K7478" t="s">
        <v>16</v>
      </c>
      <c r="L7478" t="s">
        <v>7149</v>
      </c>
      <c r="M7478" t="str">
        <f t="shared" si="116"/>
        <v>Duplikat</v>
      </c>
    </row>
    <row r="7479" spans="1:13" x14ac:dyDescent="0.25">
      <c r="A7479" s="3">
        <v>44902</v>
      </c>
      <c r="B7479">
        <v>1.60049E+18</v>
      </c>
      <c r="C7479" t="s">
        <v>7145</v>
      </c>
      <c r="D7479">
        <v>0</v>
      </c>
      <c r="E7479">
        <v>0</v>
      </c>
      <c r="F7479">
        <v>0</v>
      </c>
      <c r="G7479">
        <v>0</v>
      </c>
      <c r="H7479" t="s">
        <v>15</v>
      </c>
      <c r="I7479">
        <v>1.42086E+18</v>
      </c>
      <c r="J7479">
        <v>1.60049E+18</v>
      </c>
      <c r="K7479" t="s">
        <v>7146</v>
      </c>
      <c r="L7479" t="s">
        <v>7151</v>
      </c>
      <c r="M7479" t="str">
        <f t="shared" si="116"/>
        <v>Duplikat</v>
      </c>
    </row>
    <row r="7480" spans="1:13" x14ac:dyDescent="0.25">
      <c r="A7480" s="3">
        <v>44902</v>
      </c>
      <c r="B7480">
        <v>1.6003E+18</v>
      </c>
      <c r="C7480" t="s">
        <v>7148</v>
      </c>
      <c r="D7480">
        <v>0</v>
      </c>
      <c r="E7480">
        <v>0</v>
      </c>
      <c r="F7480">
        <v>0</v>
      </c>
      <c r="G7480">
        <v>0</v>
      </c>
      <c r="H7480" t="s">
        <v>15</v>
      </c>
      <c r="I7480">
        <v>103551225</v>
      </c>
      <c r="J7480">
        <v>1.6003E+18</v>
      </c>
      <c r="K7480" t="s">
        <v>16</v>
      </c>
      <c r="L7480" t="s">
        <v>7149</v>
      </c>
      <c r="M7480" t="str">
        <f t="shared" si="116"/>
        <v>Duplikat</v>
      </c>
    </row>
    <row r="7481" spans="1:13" x14ac:dyDescent="0.25">
      <c r="A7481" s="3">
        <v>44902</v>
      </c>
      <c r="B7481">
        <v>1.60049E+18</v>
      </c>
      <c r="C7481" t="s">
        <v>7145</v>
      </c>
      <c r="D7481">
        <v>0</v>
      </c>
      <c r="E7481">
        <v>0</v>
      </c>
      <c r="F7481">
        <v>0</v>
      </c>
      <c r="G7481">
        <v>0</v>
      </c>
      <c r="H7481" t="s">
        <v>15</v>
      </c>
      <c r="I7481">
        <v>1.42086E+18</v>
      </c>
      <c r="J7481">
        <v>1.60049E+18</v>
      </c>
      <c r="K7481" t="s">
        <v>7146</v>
      </c>
      <c r="L7481" t="s">
        <v>7151</v>
      </c>
      <c r="M7481" t="str">
        <f t="shared" si="116"/>
        <v>Duplikat</v>
      </c>
    </row>
    <row r="7482" spans="1:13" x14ac:dyDescent="0.25">
      <c r="A7482" s="3">
        <v>44902</v>
      </c>
      <c r="B7482">
        <v>1.6003E+18</v>
      </c>
      <c r="C7482" t="s">
        <v>7148</v>
      </c>
      <c r="D7482">
        <v>0</v>
      </c>
      <c r="E7482">
        <v>0</v>
      </c>
      <c r="F7482">
        <v>0</v>
      </c>
      <c r="G7482">
        <v>0</v>
      </c>
      <c r="H7482" t="s">
        <v>15</v>
      </c>
      <c r="I7482">
        <v>103551225</v>
      </c>
      <c r="J7482">
        <v>1.6003E+18</v>
      </c>
      <c r="K7482" t="s">
        <v>16</v>
      </c>
      <c r="L7482" t="s">
        <v>7149</v>
      </c>
      <c r="M7482" t="str">
        <f t="shared" si="116"/>
        <v>Duplikat</v>
      </c>
    </row>
    <row r="7483" spans="1:13" x14ac:dyDescent="0.25">
      <c r="A7483" s="3">
        <v>44902</v>
      </c>
      <c r="B7483">
        <v>1.60049E+18</v>
      </c>
      <c r="C7483" t="s">
        <v>7145</v>
      </c>
      <c r="D7483">
        <v>0</v>
      </c>
      <c r="E7483">
        <v>0</v>
      </c>
      <c r="F7483">
        <v>0</v>
      </c>
      <c r="G7483">
        <v>0</v>
      </c>
      <c r="H7483" t="s">
        <v>15</v>
      </c>
      <c r="I7483">
        <v>1.42086E+18</v>
      </c>
      <c r="J7483">
        <v>1.60049E+18</v>
      </c>
      <c r="K7483" t="s">
        <v>7146</v>
      </c>
      <c r="L7483" t="s">
        <v>7151</v>
      </c>
      <c r="M7483" t="str">
        <f t="shared" si="116"/>
        <v>Duplikat</v>
      </c>
    </row>
    <row r="7484" spans="1:13" x14ac:dyDescent="0.25">
      <c r="A7484" s="3">
        <v>44902</v>
      </c>
      <c r="B7484">
        <v>1.6003E+18</v>
      </c>
      <c r="C7484" t="s">
        <v>7148</v>
      </c>
      <c r="D7484">
        <v>0</v>
      </c>
      <c r="E7484">
        <v>0</v>
      </c>
      <c r="F7484">
        <v>0</v>
      </c>
      <c r="G7484">
        <v>0</v>
      </c>
      <c r="H7484" t="s">
        <v>15</v>
      </c>
      <c r="I7484">
        <v>103551225</v>
      </c>
      <c r="J7484">
        <v>1.6003E+18</v>
      </c>
      <c r="K7484" t="s">
        <v>16</v>
      </c>
      <c r="L7484" t="s">
        <v>7149</v>
      </c>
      <c r="M7484" t="str">
        <f t="shared" si="116"/>
        <v>Duplikat</v>
      </c>
    </row>
    <row r="7485" spans="1:13" x14ac:dyDescent="0.25">
      <c r="A7485" s="3">
        <v>44901</v>
      </c>
      <c r="B7485">
        <v>1.6000499940984E+18</v>
      </c>
      <c r="C7485" t="s">
        <v>7152</v>
      </c>
      <c r="D7485">
        <v>0</v>
      </c>
      <c r="E7485">
        <v>0</v>
      </c>
      <c r="F7485">
        <v>0</v>
      </c>
      <c r="G7485">
        <v>0</v>
      </c>
      <c r="H7485" t="s">
        <v>15</v>
      </c>
      <c r="I7485">
        <v>103551225</v>
      </c>
      <c r="J7485">
        <v>1.6000499940984E+18</v>
      </c>
      <c r="K7485" t="s">
        <v>16</v>
      </c>
      <c r="L7485" t="s">
        <v>7153</v>
      </c>
      <c r="M7485" t="str">
        <f t="shared" si="116"/>
        <v>Duplikat</v>
      </c>
    </row>
    <row r="7486" spans="1:13" x14ac:dyDescent="0.25">
      <c r="A7486" s="3">
        <v>44901</v>
      </c>
      <c r="B7486">
        <v>1.6000499940984E+18</v>
      </c>
      <c r="C7486" t="s">
        <v>7152</v>
      </c>
      <c r="D7486">
        <v>0</v>
      </c>
      <c r="E7486">
        <v>0</v>
      </c>
      <c r="F7486">
        <v>0</v>
      </c>
      <c r="G7486">
        <v>0</v>
      </c>
      <c r="H7486" t="s">
        <v>15</v>
      </c>
      <c r="I7486">
        <v>103551225</v>
      </c>
      <c r="J7486">
        <v>1.6000499940984E+18</v>
      </c>
      <c r="K7486" t="s">
        <v>16</v>
      </c>
      <c r="L7486" t="s">
        <v>7154</v>
      </c>
      <c r="M7486" t="str">
        <f t="shared" si="116"/>
        <v>Duplikat</v>
      </c>
    </row>
    <row r="7487" spans="1:13" x14ac:dyDescent="0.25">
      <c r="A7487" s="3">
        <v>44901</v>
      </c>
      <c r="B7487">
        <v>1.5999877222232399E+18</v>
      </c>
      <c r="C7487" t="s">
        <v>7155</v>
      </c>
      <c r="D7487">
        <v>0</v>
      </c>
      <c r="E7487">
        <v>20</v>
      </c>
      <c r="F7487">
        <v>0</v>
      </c>
      <c r="G7487">
        <v>1</v>
      </c>
      <c r="H7487" t="s">
        <v>15</v>
      </c>
      <c r="I7487">
        <v>1.1688008779996101E+18</v>
      </c>
      <c r="J7487">
        <v>1.5999877163428401E+18</v>
      </c>
      <c r="K7487" t="s">
        <v>7039</v>
      </c>
      <c r="L7487" t="s">
        <v>7156</v>
      </c>
      <c r="M7487" t="str">
        <f t="shared" si="116"/>
        <v>Duplikat</v>
      </c>
    </row>
    <row r="7488" spans="1:13" x14ac:dyDescent="0.25">
      <c r="A7488" s="3">
        <v>44901</v>
      </c>
      <c r="B7488">
        <v>1.5999877222232399E+18</v>
      </c>
      <c r="C7488" t="s">
        <v>7155</v>
      </c>
      <c r="D7488">
        <v>0</v>
      </c>
      <c r="E7488">
        <v>20</v>
      </c>
      <c r="F7488">
        <v>0</v>
      </c>
      <c r="G7488">
        <v>1</v>
      </c>
      <c r="H7488" t="s">
        <v>15</v>
      </c>
      <c r="I7488">
        <v>1.1688008779996101E+18</v>
      </c>
      <c r="J7488">
        <v>1.5999877163428401E+18</v>
      </c>
      <c r="K7488" t="s">
        <v>7039</v>
      </c>
      <c r="L7488" t="s">
        <v>7157</v>
      </c>
      <c r="M7488" t="str">
        <f t="shared" si="116"/>
        <v>Duplikat</v>
      </c>
    </row>
    <row r="7489" spans="1:13" x14ac:dyDescent="0.25">
      <c r="A7489" s="3">
        <v>44901</v>
      </c>
      <c r="B7489">
        <v>1.5999877163428401E+18</v>
      </c>
      <c r="C7489" t="s">
        <v>7158</v>
      </c>
      <c r="D7489">
        <v>0</v>
      </c>
      <c r="E7489">
        <v>20</v>
      </c>
      <c r="F7489">
        <v>0</v>
      </c>
      <c r="G7489">
        <v>1</v>
      </c>
      <c r="H7489" t="s">
        <v>15</v>
      </c>
      <c r="I7489">
        <v>1.1688008779996101E+18</v>
      </c>
      <c r="J7489">
        <v>1.5999877163428401E+18</v>
      </c>
      <c r="K7489" t="s">
        <v>7039</v>
      </c>
      <c r="L7489" t="s">
        <v>7159</v>
      </c>
      <c r="M7489" t="str">
        <f t="shared" si="116"/>
        <v>Duplikat</v>
      </c>
    </row>
    <row r="7490" spans="1:13" x14ac:dyDescent="0.25">
      <c r="A7490" s="3">
        <v>44901</v>
      </c>
      <c r="B7490">
        <v>1.5999877163428401E+18</v>
      </c>
      <c r="C7490" t="s">
        <v>7158</v>
      </c>
      <c r="D7490">
        <v>0</v>
      </c>
      <c r="E7490">
        <v>20</v>
      </c>
      <c r="F7490">
        <v>0</v>
      </c>
      <c r="G7490">
        <v>1</v>
      </c>
      <c r="H7490" t="s">
        <v>15</v>
      </c>
      <c r="I7490">
        <v>1.1688008779996101E+18</v>
      </c>
      <c r="J7490">
        <v>1.5999877163428401E+18</v>
      </c>
      <c r="K7490" t="s">
        <v>7039</v>
      </c>
      <c r="L7490" t="s">
        <v>7160</v>
      </c>
      <c r="M7490" t="str">
        <f t="shared" si="116"/>
        <v>Duplikat</v>
      </c>
    </row>
    <row r="7491" spans="1:13" x14ac:dyDescent="0.25">
      <c r="A7491" s="3">
        <v>44901</v>
      </c>
      <c r="B7491">
        <v>1.5999632905030799E+18</v>
      </c>
      <c r="C7491" t="s">
        <v>7161</v>
      </c>
      <c r="D7491">
        <v>0</v>
      </c>
      <c r="E7491">
        <v>9</v>
      </c>
      <c r="F7491">
        <v>5</v>
      </c>
      <c r="G7491">
        <v>6</v>
      </c>
      <c r="H7491" t="s">
        <v>15</v>
      </c>
      <c r="I7491">
        <v>1.5776770801955799E+18</v>
      </c>
      <c r="J7491">
        <v>1.5999632905030799E+18</v>
      </c>
      <c r="K7491" t="s">
        <v>6776</v>
      </c>
      <c r="L7491" t="s">
        <v>7162</v>
      </c>
      <c r="M7491" t="e">
        <f t="shared" ref="M7491:M7554" si="117">IF(COUNTIF($C$2:$C$11128, C7491)&gt;2, "Duplikat", "Tidak Duplikat")</f>
        <v>#VALUE!</v>
      </c>
    </row>
    <row r="7492" spans="1:13" x14ac:dyDescent="0.25">
      <c r="A7492" s="3">
        <v>44901</v>
      </c>
      <c r="B7492">
        <v>1.6000499940984E+18</v>
      </c>
      <c r="C7492" t="s">
        <v>7152</v>
      </c>
      <c r="D7492">
        <v>0</v>
      </c>
      <c r="E7492">
        <v>0</v>
      </c>
      <c r="F7492">
        <v>0</v>
      </c>
      <c r="G7492">
        <v>0</v>
      </c>
      <c r="H7492" t="s">
        <v>15</v>
      </c>
      <c r="I7492">
        <v>103551225</v>
      </c>
      <c r="J7492">
        <v>1.6000499940984E+18</v>
      </c>
      <c r="K7492" t="s">
        <v>16</v>
      </c>
      <c r="L7492" t="s">
        <v>7153</v>
      </c>
      <c r="M7492" t="str">
        <f t="shared" si="117"/>
        <v>Duplikat</v>
      </c>
    </row>
    <row r="7493" spans="1:13" x14ac:dyDescent="0.25">
      <c r="A7493" s="3">
        <v>44901</v>
      </c>
      <c r="B7493">
        <v>1.6000499940984E+18</v>
      </c>
      <c r="C7493" t="s">
        <v>7152</v>
      </c>
      <c r="D7493">
        <v>0</v>
      </c>
      <c r="E7493">
        <v>0</v>
      </c>
      <c r="F7493">
        <v>0</v>
      </c>
      <c r="G7493">
        <v>0</v>
      </c>
      <c r="H7493" t="s">
        <v>15</v>
      </c>
      <c r="I7493">
        <v>103551225</v>
      </c>
      <c r="J7493">
        <v>1.6000499940984E+18</v>
      </c>
      <c r="K7493" t="s">
        <v>16</v>
      </c>
      <c r="L7493" t="s">
        <v>7153</v>
      </c>
      <c r="M7493" t="str">
        <f t="shared" si="117"/>
        <v>Duplikat</v>
      </c>
    </row>
    <row r="7494" spans="1:13" x14ac:dyDescent="0.25">
      <c r="A7494" s="3">
        <v>44901</v>
      </c>
      <c r="B7494">
        <v>1.5999877222232399E+18</v>
      </c>
      <c r="C7494" t="s">
        <v>7155</v>
      </c>
      <c r="D7494">
        <v>0</v>
      </c>
      <c r="E7494">
        <v>20</v>
      </c>
      <c r="F7494">
        <v>0</v>
      </c>
      <c r="G7494">
        <v>1</v>
      </c>
      <c r="H7494" t="s">
        <v>15</v>
      </c>
      <c r="I7494">
        <v>1.1688008779996101E+18</v>
      </c>
      <c r="J7494">
        <v>1.5999877163428401E+18</v>
      </c>
      <c r="K7494" t="s">
        <v>7039</v>
      </c>
      <c r="L7494" t="s">
        <v>7156</v>
      </c>
      <c r="M7494" t="str">
        <f t="shared" si="117"/>
        <v>Duplikat</v>
      </c>
    </row>
    <row r="7495" spans="1:13" x14ac:dyDescent="0.25">
      <c r="A7495" s="3">
        <v>44901</v>
      </c>
      <c r="B7495">
        <v>1.5999877163428401E+18</v>
      </c>
      <c r="C7495" t="s">
        <v>7158</v>
      </c>
      <c r="D7495">
        <v>0</v>
      </c>
      <c r="E7495">
        <v>20</v>
      </c>
      <c r="F7495">
        <v>0</v>
      </c>
      <c r="G7495">
        <v>1</v>
      </c>
      <c r="H7495" t="s">
        <v>15</v>
      </c>
      <c r="I7495">
        <v>1.1688008779996101E+18</v>
      </c>
      <c r="J7495">
        <v>1.5999877163428401E+18</v>
      </c>
      <c r="K7495" t="s">
        <v>7039</v>
      </c>
      <c r="L7495" t="s">
        <v>7159</v>
      </c>
      <c r="M7495" t="str">
        <f t="shared" si="117"/>
        <v>Duplikat</v>
      </c>
    </row>
    <row r="7496" spans="1:13" x14ac:dyDescent="0.25">
      <c r="A7496" s="3">
        <v>44901</v>
      </c>
      <c r="B7496">
        <v>1.5999632905030799E+18</v>
      </c>
      <c r="C7496" t="s">
        <v>7161</v>
      </c>
      <c r="D7496">
        <v>0</v>
      </c>
      <c r="E7496">
        <v>9</v>
      </c>
      <c r="F7496">
        <v>5</v>
      </c>
      <c r="G7496">
        <v>6</v>
      </c>
      <c r="H7496" t="s">
        <v>15</v>
      </c>
      <c r="I7496">
        <v>1.5776770801955799E+18</v>
      </c>
      <c r="J7496">
        <v>1.5999632905030799E+18</v>
      </c>
      <c r="K7496" t="s">
        <v>6776</v>
      </c>
      <c r="L7496" t="s">
        <v>7163</v>
      </c>
      <c r="M7496" t="e">
        <f t="shared" si="117"/>
        <v>#VALUE!</v>
      </c>
    </row>
    <row r="7497" spans="1:13" x14ac:dyDescent="0.25">
      <c r="A7497" s="3">
        <v>44901</v>
      </c>
      <c r="B7497">
        <v>1.6000499940984E+18</v>
      </c>
      <c r="C7497" t="s">
        <v>7152</v>
      </c>
      <c r="D7497">
        <v>0</v>
      </c>
      <c r="E7497">
        <v>0</v>
      </c>
      <c r="F7497">
        <v>0</v>
      </c>
      <c r="G7497">
        <v>0</v>
      </c>
      <c r="H7497" t="s">
        <v>15</v>
      </c>
      <c r="I7497">
        <v>103551225</v>
      </c>
      <c r="J7497">
        <v>1.6000499940984E+18</v>
      </c>
      <c r="K7497" t="s">
        <v>16</v>
      </c>
      <c r="L7497" t="s">
        <v>7153</v>
      </c>
      <c r="M7497" t="str">
        <f t="shared" si="117"/>
        <v>Duplikat</v>
      </c>
    </row>
    <row r="7498" spans="1:13" x14ac:dyDescent="0.25">
      <c r="A7498" s="3">
        <v>44901</v>
      </c>
      <c r="B7498">
        <v>1.5999877222232399E+18</v>
      </c>
      <c r="C7498" t="s">
        <v>7155</v>
      </c>
      <c r="D7498">
        <v>0</v>
      </c>
      <c r="E7498">
        <v>20</v>
      </c>
      <c r="F7498">
        <v>0</v>
      </c>
      <c r="G7498">
        <v>1</v>
      </c>
      <c r="H7498" t="s">
        <v>15</v>
      </c>
      <c r="I7498">
        <v>1.1688008779996101E+18</v>
      </c>
      <c r="J7498">
        <v>1.5999877163428401E+18</v>
      </c>
      <c r="K7498" t="s">
        <v>7039</v>
      </c>
      <c r="L7498" t="s">
        <v>7156</v>
      </c>
      <c r="M7498" t="str">
        <f t="shared" si="117"/>
        <v>Duplikat</v>
      </c>
    </row>
    <row r="7499" spans="1:13" x14ac:dyDescent="0.25">
      <c r="A7499" s="3">
        <v>44901</v>
      </c>
      <c r="B7499">
        <v>1.5999877163428401E+18</v>
      </c>
      <c r="C7499" t="s">
        <v>7158</v>
      </c>
      <c r="D7499">
        <v>0</v>
      </c>
      <c r="E7499">
        <v>20</v>
      </c>
      <c r="F7499">
        <v>0</v>
      </c>
      <c r="G7499">
        <v>1</v>
      </c>
      <c r="H7499" t="s">
        <v>15</v>
      </c>
      <c r="I7499">
        <v>1.1688008779996101E+18</v>
      </c>
      <c r="J7499">
        <v>1.5999877163428401E+18</v>
      </c>
      <c r="K7499" t="s">
        <v>7039</v>
      </c>
      <c r="L7499" t="s">
        <v>7159</v>
      </c>
      <c r="M7499" t="str">
        <f t="shared" si="117"/>
        <v>Duplikat</v>
      </c>
    </row>
    <row r="7500" spans="1:13" x14ac:dyDescent="0.25">
      <c r="A7500" s="3">
        <v>44901</v>
      </c>
      <c r="B7500">
        <v>1.5999632905030799E+18</v>
      </c>
      <c r="C7500" t="s">
        <v>7161</v>
      </c>
      <c r="D7500">
        <v>0</v>
      </c>
      <c r="E7500">
        <v>9</v>
      </c>
      <c r="F7500">
        <v>5</v>
      </c>
      <c r="G7500">
        <v>6</v>
      </c>
      <c r="H7500" t="s">
        <v>15</v>
      </c>
      <c r="I7500">
        <v>1.5776770801955799E+18</v>
      </c>
      <c r="J7500">
        <v>1.5999632905030799E+18</v>
      </c>
      <c r="K7500" t="s">
        <v>6776</v>
      </c>
      <c r="L7500" t="s">
        <v>7163</v>
      </c>
      <c r="M7500" t="e">
        <f t="shared" si="117"/>
        <v>#VALUE!</v>
      </c>
    </row>
    <row r="7501" spans="1:13" x14ac:dyDescent="0.25">
      <c r="A7501" s="3">
        <v>44901</v>
      </c>
      <c r="B7501">
        <v>1.60005E+18</v>
      </c>
      <c r="C7501" t="s">
        <v>7152</v>
      </c>
      <c r="D7501">
        <v>0</v>
      </c>
      <c r="E7501">
        <v>0</v>
      </c>
      <c r="F7501">
        <v>0</v>
      </c>
      <c r="G7501">
        <v>0</v>
      </c>
      <c r="H7501" t="s">
        <v>15</v>
      </c>
      <c r="I7501">
        <v>103551225</v>
      </c>
      <c r="J7501">
        <v>1.60005E+18</v>
      </c>
      <c r="K7501" t="s">
        <v>16</v>
      </c>
      <c r="L7501" t="s">
        <v>7153</v>
      </c>
      <c r="M7501" t="str">
        <f t="shared" si="117"/>
        <v>Duplikat</v>
      </c>
    </row>
    <row r="7502" spans="1:13" x14ac:dyDescent="0.25">
      <c r="A7502" s="3">
        <v>44901</v>
      </c>
      <c r="B7502">
        <v>1.59999E+18</v>
      </c>
      <c r="C7502" t="s">
        <v>7155</v>
      </c>
      <c r="D7502">
        <v>0</v>
      </c>
      <c r="E7502">
        <v>20</v>
      </c>
      <c r="F7502">
        <v>0</v>
      </c>
      <c r="G7502">
        <v>1</v>
      </c>
      <c r="H7502" t="s">
        <v>15</v>
      </c>
      <c r="I7502">
        <v>1.1688E+18</v>
      </c>
      <c r="J7502">
        <v>1.59999E+18</v>
      </c>
      <c r="K7502" t="s">
        <v>7039</v>
      </c>
      <c r="L7502" t="s">
        <v>7156</v>
      </c>
      <c r="M7502" t="str">
        <f t="shared" si="117"/>
        <v>Duplikat</v>
      </c>
    </row>
    <row r="7503" spans="1:13" x14ac:dyDescent="0.25">
      <c r="A7503" s="3">
        <v>44901</v>
      </c>
      <c r="B7503">
        <v>1.59999E+18</v>
      </c>
      <c r="C7503" t="s">
        <v>7158</v>
      </c>
      <c r="D7503">
        <v>0</v>
      </c>
      <c r="E7503">
        <v>20</v>
      </c>
      <c r="F7503">
        <v>0</v>
      </c>
      <c r="G7503">
        <v>1</v>
      </c>
      <c r="H7503" t="s">
        <v>15</v>
      </c>
      <c r="I7503">
        <v>1.1688E+18</v>
      </c>
      <c r="J7503">
        <v>1.59999E+18</v>
      </c>
      <c r="K7503" t="s">
        <v>7039</v>
      </c>
      <c r="L7503" t="s">
        <v>7159</v>
      </c>
      <c r="M7503" t="str">
        <f t="shared" si="117"/>
        <v>Duplikat</v>
      </c>
    </row>
    <row r="7504" spans="1:13" x14ac:dyDescent="0.25">
      <c r="A7504" s="3">
        <v>44901</v>
      </c>
      <c r="B7504">
        <v>1.59996E+18</v>
      </c>
      <c r="C7504" t="s">
        <v>7161</v>
      </c>
      <c r="D7504">
        <v>0</v>
      </c>
      <c r="E7504">
        <v>9</v>
      </c>
      <c r="F7504">
        <v>5</v>
      </c>
      <c r="G7504">
        <v>6</v>
      </c>
      <c r="H7504" t="s">
        <v>15</v>
      </c>
      <c r="I7504">
        <v>1.57768E+18</v>
      </c>
      <c r="J7504">
        <v>1.59996E+18</v>
      </c>
      <c r="K7504" t="s">
        <v>6776</v>
      </c>
      <c r="L7504" t="s">
        <v>7163</v>
      </c>
      <c r="M7504" t="e">
        <f t="shared" si="117"/>
        <v>#VALUE!</v>
      </c>
    </row>
    <row r="7505" spans="1:13" x14ac:dyDescent="0.25">
      <c r="A7505" s="3">
        <v>44901</v>
      </c>
      <c r="B7505">
        <v>1.60005E+18</v>
      </c>
      <c r="C7505" t="s">
        <v>7152</v>
      </c>
      <c r="D7505">
        <v>0</v>
      </c>
      <c r="E7505">
        <v>0</v>
      </c>
      <c r="F7505">
        <v>0</v>
      </c>
      <c r="G7505">
        <v>0</v>
      </c>
      <c r="H7505" t="s">
        <v>15</v>
      </c>
      <c r="I7505">
        <v>103551225</v>
      </c>
      <c r="J7505">
        <v>1.60005E+18</v>
      </c>
      <c r="K7505" t="s">
        <v>16</v>
      </c>
      <c r="L7505" t="s">
        <v>7153</v>
      </c>
      <c r="M7505" t="str">
        <f t="shared" si="117"/>
        <v>Duplikat</v>
      </c>
    </row>
    <row r="7506" spans="1:13" x14ac:dyDescent="0.25">
      <c r="A7506" s="3">
        <v>44901</v>
      </c>
      <c r="B7506">
        <v>1.59999E+18</v>
      </c>
      <c r="C7506" t="s">
        <v>7155</v>
      </c>
      <c r="D7506">
        <v>0</v>
      </c>
      <c r="E7506">
        <v>20</v>
      </c>
      <c r="F7506">
        <v>0</v>
      </c>
      <c r="G7506">
        <v>1</v>
      </c>
      <c r="H7506" t="s">
        <v>15</v>
      </c>
      <c r="I7506">
        <v>1.1688E+18</v>
      </c>
      <c r="J7506">
        <v>1.59999E+18</v>
      </c>
      <c r="K7506" t="s">
        <v>7039</v>
      </c>
      <c r="L7506" t="s">
        <v>7156</v>
      </c>
      <c r="M7506" t="str">
        <f t="shared" si="117"/>
        <v>Duplikat</v>
      </c>
    </row>
    <row r="7507" spans="1:13" x14ac:dyDescent="0.25">
      <c r="A7507" s="3">
        <v>44901</v>
      </c>
      <c r="B7507">
        <v>1.59999E+18</v>
      </c>
      <c r="C7507" t="s">
        <v>7158</v>
      </c>
      <c r="D7507">
        <v>0</v>
      </c>
      <c r="E7507">
        <v>20</v>
      </c>
      <c r="F7507">
        <v>0</v>
      </c>
      <c r="G7507">
        <v>1</v>
      </c>
      <c r="H7507" t="s">
        <v>15</v>
      </c>
      <c r="I7507">
        <v>1.1688E+18</v>
      </c>
      <c r="J7507">
        <v>1.59999E+18</v>
      </c>
      <c r="K7507" t="s">
        <v>7039</v>
      </c>
      <c r="L7507" t="s">
        <v>7159</v>
      </c>
      <c r="M7507" t="str">
        <f t="shared" si="117"/>
        <v>Duplikat</v>
      </c>
    </row>
    <row r="7508" spans="1:13" x14ac:dyDescent="0.25">
      <c r="A7508" s="3">
        <v>44901</v>
      </c>
      <c r="B7508">
        <v>1.59996E+18</v>
      </c>
      <c r="C7508" t="s">
        <v>7161</v>
      </c>
      <c r="D7508">
        <v>0</v>
      </c>
      <c r="E7508">
        <v>9</v>
      </c>
      <c r="F7508">
        <v>5</v>
      </c>
      <c r="G7508">
        <v>6</v>
      </c>
      <c r="H7508" t="s">
        <v>15</v>
      </c>
      <c r="I7508">
        <v>1.57768E+18</v>
      </c>
      <c r="J7508">
        <v>1.59996E+18</v>
      </c>
      <c r="K7508" t="s">
        <v>6776</v>
      </c>
      <c r="L7508" t="s">
        <v>7163</v>
      </c>
      <c r="M7508" t="e">
        <f t="shared" si="117"/>
        <v>#VALUE!</v>
      </c>
    </row>
    <row r="7509" spans="1:13" x14ac:dyDescent="0.25">
      <c r="A7509" s="3">
        <v>44901</v>
      </c>
      <c r="B7509">
        <v>1.60005E+18</v>
      </c>
      <c r="C7509" t="s">
        <v>7152</v>
      </c>
      <c r="D7509">
        <v>0</v>
      </c>
      <c r="E7509">
        <v>0</v>
      </c>
      <c r="F7509">
        <v>0</v>
      </c>
      <c r="G7509">
        <v>0</v>
      </c>
      <c r="H7509" t="s">
        <v>15</v>
      </c>
      <c r="I7509">
        <v>103551225</v>
      </c>
      <c r="J7509">
        <v>1.60005E+18</v>
      </c>
      <c r="K7509" t="s">
        <v>16</v>
      </c>
      <c r="L7509" t="s">
        <v>7153</v>
      </c>
      <c r="M7509" t="str">
        <f t="shared" si="117"/>
        <v>Duplikat</v>
      </c>
    </row>
    <row r="7510" spans="1:13" x14ac:dyDescent="0.25">
      <c r="A7510" s="3">
        <v>44901</v>
      </c>
      <c r="B7510">
        <v>1.59999E+18</v>
      </c>
      <c r="C7510" t="s">
        <v>7155</v>
      </c>
      <c r="D7510">
        <v>0</v>
      </c>
      <c r="E7510">
        <v>20</v>
      </c>
      <c r="F7510">
        <v>0</v>
      </c>
      <c r="G7510">
        <v>1</v>
      </c>
      <c r="H7510" t="s">
        <v>15</v>
      </c>
      <c r="I7510">
        <v>1.1688E+18</v>
      </c>
      <c r="J7510">
        <v>1.59999E+18</v>
      </c>
      <c r="K7510" t="s">
        <v>7039</v>
      </c>
      <c r="L7510" t="s">
        <v>7156</v>
      </c>
      <c r="M7510" t="str">
        <f t="shared" si="117"/>
        <v>Duplikat</v>
      </c>
    </row>
    <row r="7511" spans="1:13" x14ac:dyDescent="0.25">
      <c r="A7511" s="3">
        <v>44901</v>
      </c>
      <c r="B7511">
        <v>1.59999E+18</v>
      </c>
      <c r="C7511" t="s">
        <v>7158</v>
      </c>
      <c r="D7511">
        <v>0</v>
      </c>
      <c r="E7511">
        <v>20</v>
      </c>
      <c r="F7511">
        <v>0</v>
      </c>
      <c r="G7511">
        <v>1</v>
      </c>
      <c r="H7511" t="s">
        <v>15</v>
      </c>
      <c r="I7511">
        <v>1.1688E+18</v>
      </c>
      <c r="J7511">
        <v>1.59999E+18</v>
      </c>
      <c r="K7511" t="s">
        <v>7039</v>
      </c>
      <c r="L7511" t="s">
        <v>7159</v>
      </c>
      <c r="M7511" t="str">
        <f t="shared" si="117"/>
        <v>Duplikat</v>
      </c>
    </row>
    <row r="7512" spans="1:13" x14ac:dyDescent="0.25">
      <c r="A7512" s="3">
        <v>44901</v>
      </c>
      <c r="B7512">
        <v>1.59996E+18</v>
      </c>
      <c r="C7512" t="s">
        <v>7161</v>
      </c>
      <c r="D7512">
        <v>0</v>
      </c>
      <c r="E7512">
        <v>9</v>
      </c>
      <c r="F7512">
        <v>5</v>
      </c>
      <c r="G7512">
        <v>6</v>
      </c>
      <c r="H7512" t="s">
        <v>15</v>
      </c>
      <c r="I7512">
        <v>1.57768E+18</v>
      </c>
      <c r="J7512">
        <v>1.59996E+18</v>
      </c>
      <c r="K7512" t="s">
        <v>6776</v>
      </c>
      <c r="L7512" t="s">
        <v>7163</v>
      </c>
      <c r="M7512" t="e">
        <f t="shared" si="117"/>
        <v>#VALUE!</v>
      </c>
    </row>
    <row r="7513" spans="1:13" x14ac:dyDescent="0.25">
      <c r="A7513" s="3">
        <v>44900</v>
      </c>
      <c r="B7513">
        <v>1.5996859100940401E+18</v>
      </c>
      <c r="C7513" t="s">
        <v>7164</v>
      </c>
      <c r="D7513">
        <v>0</v>
      </c>
      <c r="E7513">
        <v>0</v>
      </c>
      <c r="F7513">
        <v>0</v>
      </c>
      <c r="G7513">
        <v>0</v>
      </c>
      <c r="H7513" t="s">
        <v>15</v>
      </c>
      <c r="I7513">
        <v>1.3434252310843699E+18</v>
      </c>
      <c r="J7513">
        <v>1.5996859100940401E+18</v>
      </c>
      <c r="K7513" t="s">
        <v>7165</v>
      </c>
      <c r="L7513" t="s">
        <v>7166</v>
      </c>
      <c r="M7513" t="str">
        <f t="shared" si="117"/>
        <v>Duplikat</v>
      </c>
    </row>
    <row r="7514" spans="1:13" x14ac:dyDescent="0.25">
      <c r="A7514" s="3">
        <v>44900</v>
      </c>
      <c r="B7514">
        <v>1.5996859100940401E+18</v>
      </c>
      <c r="C7514" t="s">
        <v>7164</v>
      </c>
      <c r="D7514">
        <v>0</v>
      </c>
      <c r="E7514">
        <v>0</v>
      </c>
      <c r="F7514">
        <v>0</v>
      </c>
      <c r="G7514">
        <v>0</v>
      </c>
      <c r="H7514" t="s">
        <v>15</v>
      </c>
      <c r="I7514">
        <v>1.3434252310843699E+18</v>
      </c>
      <c r="J7514">
        <v>1.5996859100940401E+18</v>
      </c>
      <c r="K7514" t="s">
        <v>7165</v>
      </c>
      <c r="L7514" t="s">
        <v>7167</v>
      </c>
      <c r="M7514" t="str">
        <f t="shared" si="117"/>
        <v>Duplikat</v>
      </c>
    </row>
    <row r="7515" spans="1:13" x14ac:dyDescent="0.25">
      <c r="A7515" s="3">
        <v>44900</v>
      </c>
      <c r="B7515">
        <v>1.5996859100940401E+18</v>
      </c>
      <c r="C7515" t="s">
        <v>7164</v>
      </c>
      <c r="D7515">
        <v>0</v>
      </c>
      <c r="E7515">
        <v>0</v>
      </c>
      <c r="F7515">
        <v>0</v>
      </c>
      <c r="G7515">
        <v>0</v>
      </c>
      <c r="H7515" t="s">
        <v>15</v>
      </c>
      <c r="I7515">
        <v>1.3434252310843699E+18</v>
      </c>
      <c r="J7515">
        <v>1.5996859100940401E+18</v>
      </c>
      <c r="K7515" t="s">
        <v>7165</v>
      </c>
      <c r="L7515" t="s">
        <v>7166</v>
      </c>
      <c r="M7515" t="str">
        <f t="shared" si="117"/>
        <v>Duplikat</v>
      </c>
    </row>
    <row r="7516" spans="1:13" x14ac:dyDescent="0.25">
      <c r="A7516" s="3">
        <v>44900</v>
      </c>
      <c r="B7516">
        <v>1.5996859100940401E+18</v>
      </c>
      <c r="C7516" t="s">
        <v>7164</v>
      </c>
      <c r="D7516">
        <v>0</v>
      </c>
      <c r="E7516">
        <v>0</v>
      </c>
      <c r="F7516">
        <v>0</v>
      </c>
      <c r="G7516">
        <v>0</v>
      </c>
      <c r="H7516" t="s">
        <v>15</v>
      </c>
      <c r="I7516">
        <v>1.3434252310843699E+18</v>
      </c>
      <c r="J7516">
        <v>1.5996859100940401E+18</v>
      </c>
      <c r="K7516" t="s">
        <v>7165</v>
      </c>
      <c r="L7516" t="s">
        <v>7166</v>
      </c>
      <c r="M7516" t="str">
        <f t="shared" si="117"/>
        <v>Duplikat</v>
      </c>
    </row>
    <row r="7517" spans="1:13" x14ac:dyDescent="0.25">
      <c r="A7517" s="3">
        <v>44900</v>
      </c>
      <c r="B7517">
        <v>1.59969E+18</v>
      </c>
      <c r="C7517" t="s">
        <v>7164</v>
      </c>
      <c r="D7517">
        <v>0</v>
      </c>
      <c r="E7517">
        <v>0</v>
      </c>
      <c r="F7517">
        <v>0</v>
      </c>
      <c r="G7517">
        <v>0</v>
      </c>
      <c r="H7517" t="s">
        <v>15</v>
      </c>
      <c r="I7517">
        <v>1.34343E+18</v>
      </c>
      <c r="J7517">
        <v>1.59969E+18</v>
      </c>
      <c r="K7517" t="s">
        <v>7165</v>
      </c>
      <c r="L7517" t="s">
        <v>7166</v>
      </c>
      <c r="M7517" t="str">
        <f t="shared" si="117"/>
        <v>Duplikat</v>
      </c>
    </row>
    <row r="7518" spans="1:13" x14ac:dyDescent="0.25">
      <c r="A7518" s="3">
        <v>44900</v>
      </c>
      <c r="B7518">
        <v>1.59969E+18</v>
      </c>
      <c r="C7518" t="s">
        <v>7164</v>
      </c>
      <c r="D7518">
        <v>0</v>
      </c>
      <c r="E7518">
        <v>0</v>
      </c>
      <c r="F7518">
        <v>0</v>
      </c>
      <c r="G7518">
        <v>0</v>
      </c>
      <c r="H7518" t="s">
        <v>15</v>
      </c>
      <c r="I7518">
        <v>1.34343E+18</v>
      </c>
      <c r="J7518">
        <v>1.59969E+18</v>
      </c>
      <c r="K7518" t="s">
        <v>7165</v>
      </c>
      <c r="L7518" t="s">
        <v>7166</v>
      </c>
      <c r="M7518" t="str">
        <f t="shared" si="117"/>
        <v>Duplikat</v>
      </c>
    </row>
    <row r="7519" spans="1:13" x14ac:dyDescent="0.25">
      <c r="A7519" s="3">
        <v>44900</v>
      </c>
      <c r="B7519">
        <v>1.59969E+18</v>
      </c>
      <c r="C7519" t="s">
        <v>7164</v>
      </c>
      <c r="D7519">
        <v>0</v>
      </c>
      <c r="E7519">
        <v>0</v>
      </c>
      <c r="F7519">
        <v>0</v>
      </c>
      <c r="G7519">
        <v>0</v>
      </c>
      <c r="H7519" t="s">
        <v>15</v>
      </c>
      <c r="I7519">
        <v>1.34343E+18</v>
      </c>
      <c r="J7519">
        <v>1.59969E+18</v>
      </c>
      <c r="K7519" t="s">
        <v>7165</v>
      </c>
      <c r="L7519" t="s">
        <v>7166</v>
      </c>
      <c r="M7519" t="str">
        <f t="shared" si="117"/>
        <v>Duplikat</v>
      </c>
    </row>
    <row r="7520" spans="1:13" x14ac:dyDescent="0.25">
      <c r="A7520" s="3">
        <v>44899</v>
      </c>
      <c r="B7520">
        <v>1.5992091179058199E+18</v>
      </c>
      <c r="C7520" t="s">
        <v>7168</v>
      </c>
      <c r="D7520">
        <v>0</v>
      </c>
      <c r="E7520">
        <v>0</v>
      </c>
      <c r="F7520">
        <v>0</v>
      </c>
      <c r="G7520">
        <v>0</v>
      </c>
      <c r="H7520" t="s">
        <v>15</v>
      </c>
      <c r="I7520">
        <v>103551225</v>
      </c>
      <c r="J7520">
        <v>1.5992091179058199E+18</v>
      </c>
      <c r="K7520" t="s">
        <v>16</v>
      </c>
      <c r="L7520" t="s">
        <v>7169</v>
      </c>
      <c r="M7520" t="str">
        <f t="shared" si="117"/>
        <v>Duplikat</v>
      </c>
    </row>
    <row r="7521" spans="1:13" x14ac:dyDescent="0.25">
      <c r="A7521" s="3">
        <v>44899</v>
      </c>
      <c r="B7521">
        <v>1.5992091179058199E+18</v>
      </c>
      <c r="C7521" t="s">
        <v>7168</v>
      </c>
      <c r="D7521">
        <v>0</v>
      </c>
      <c r="E7521">
        <v>0</v>
      </c>
      <c r="F7521">
        <v>0</v>
      </c>
      <c r="G7521">
        <v>0</v>
      </c>
      <c r="H7521" t="s">
        <v>15</v>
      </c>
      <c r="I7521">
        <v>103551225</v>
      </c>
      <c r="J7521">
        <v>1.5992091179058199E+18</v>
      </c>
      <c r="K7521" t="s">
        <v>16</v>
      </c>
      <c r="L7521" t="s">
        <v>7170</v>
      </c>
      <c r="M7521" t="str">
        <f t="shared" si="117"/>
        <v>Duplikat</v>
      </c>
    </row>
    <row r="7522" spans="1:13" x14ac:dyDescent="0.25">
      <c r="A7522" s="3">
        <v>44899</v>
      </c>
      <c r="B7522">
        <v>1.5992635465962801E+18</v>
      </c>
      <c r="C7522" t="s">
        <v>7171</v>
      </c>
      <c r="D7522">
        <v>0</v>
      </c>
      <c r="E7522">
        <v>0</v>
      </c>
      <c r="F7522">
        <v>0</v>
      </c>
      <c r="G7522">
        <v>1</v>
      </c>
      <c r="H7522" t="s">
        <v>15</v>
      </c>
      <c r="I7522">
        <v>509234586</v>
      </c>
      <c r="J7522">
        <v>1.5992635465962801E+18</v>
      </c>
      <c r="K7522" t="s">
        <v>7172</v>
      </c>
      <c r="L7522" t="s">
        <v>7173</v>
      </c>
      <c r="M7522" t="e">
        <f t="shared" si="117"/>
        <v>#VALUE!</v>
      </c>
    </row>
    <row r="7523" spans="1:13" x14ac:dyDescent="0.25">
      <c r="A7523" s="3">
        <v>44899</v>
      </c>
      <c r="B7523">
        <v>1.5992091179058199E+18</v>
      </c>
      <c r="C7523" t="s">
        <v>7168</v>
      </c>
      <c r="D7523">
        <v>0</v>
      </c>
      <c r="E7523">
        <v>0</v>
      </c>
      <c r="F7523">
        <v>0</v>
      </c>
      <c r="G7523">
        <v>0</v>
      </c>
      <c r="H7523" t="s">
        <v>15</v>
      </c>
      <c r="I7523">
        <v>103551225</v>
      </c>
      <c r="J7523">
        <v>1.5992091179058199E+18</v>
      </c>
      <c r="K7523" t="s">
        <v>16</v>
      </c>
      <c r="L7523" t="s">
        <v>7169</v>
      </c>
      <c r="M7523" t="str">
        <f t="shared" si="117"/>
        <v>Duplikat</v>
      </c>
    </row>
    <row r="7524" spans="1:13" x14ac:dyDescent="0.25">
      <c r="A7524" s="3">
        <v>44899</v>
      </c>
      <c r="B7524">
        <v>1.5992091179058199E+18</v>
      </c>
      <c r="C7524" t="s">
        <v>7168</v>
      </c>
      <c r="D7524">
        <v>0</v>
      </c>
      <c r="E7524">
        <v>0</v>
      </c>
      <c r="F7524">
        <v>0</v>
      </c>
      <c r="G7524">
        <v>0</v>
      </c>
      <c r="H7524" t="s">
        <v>15</v>
      </c>
      <c r="I7524">
        <v>103551225</v>
      </c>
      <c r="J7524">
        <v>1.5992091179058199E+18</v>
      </c>
      <c r="K7524" t="s">
        <v>16</v>
      </c>
      <c r="L7524" t="s">
        <v>7169</v>
      </c>
      <c r="M7524" t="str">
        <f t="shared" si="117"/>
        <v>Duplikat</v>
      </c>
    </row>
    <row r="7525" spans="1:13" x14ac:dyDescent="0.25">
      <c r="A7525" s="3">
        <v>44899</v>
      </c>
      <c r="B7525">
        <v>1.5992091179058199E+18</v>
      </c>
      <c r="C7525" t="s">
        <v>7168</v>
      </c>
      <c r="D7525">
        <v>0</v>
      </c>
      <c r="E7525">
        <v>0</v>
      </c>
      <c r="F7525">
        <v>0</v>
      </c>
      <c r="G7525">
        <v>0</v>
      </c>
      <c r="H7525" t="s">
        <v>15</v>
      </c>
      <c r="I7525">
        <v>103551225</v>
      </c>
      <c r="J7525">
        <v>1.5992091179058199E+18</v>
      </c>
      <c r="K7525" t="s">
        <v>16</v>
      </c>
      <c r="L7525" t="s">
        <v>7169</v>
      </c>
      <c r="M7525" t="str">
        <f t="shared" si="117"/>
        <v>Duplikat</v>
      </c>
    </row>
    <row r="7526" spans="1:13" x14ac:dyDescent="0.25">
      <c r="A7526" s="3">
        <v>44899</v>
      </c>
      <c r="B7526">
        <v>1.59921E+18</v>
      </c>
      <c r="C7526" t="s">
        <v>7168</v>
      </c>
      <c r="D7526">
        <v>0</v>
      </c>
      <c r="E7526">
        <v>0</v>
      </c>
      <c r="F7526">
        <v>0</v>
      </c>
      <c r="G7526">
        <v>0</v>
      </c>
      <c r="H7526" t="s">
        <v>15</v>
      </c>
      <c r="I7526">
        <v>103551225</v>
      </c>
      <c r="J7526">
        <v>1.59921E+18</v>
      </c>
      <c r="K7526" t="s">
        <v>16</v>
      </c>
      <c r="L7526" t="s">
        <v>7169</v>
      </c>
      <c r="M7526" t="str">
        <f t="shared" si="117"/>
        <v>Duplikat</v>
      </c>
    </row>
    <row r="7527" spans="1:13" x14ac:dyDescent="0.25">
      <c r="A7527" s="3">
        <v>44899</v>
      </c>
      <c r="B7527">
        <v>1.59921E+18</v>
      </c>
      <c r="C7527" t="s">
        <v>7168</v>
      </c>
      <c r="D7527">
        <v>0</v>
      </c>
      <c r="E7527">
        <v>0</v>
      </c>
      <c r="F7527">
        <v>0</v>
      </c>
      <c r="G7527">
        <v>0</v>
      </c>
      <c r="H7527" t="s">
        <v>15</v>
      </c>
      <c r="I7527">
        <v>103551225</v>
      </c>
      <c r="J7527">
        <v>1.59921E+18</v>
      </c>
      <c r="K7527" t="s">
        <v>16</v>
      </c>
      <c r="L7527" t="s">
        <v>7169</v>
      </c>
      <c r="M7527" t="str">
        <f t="shared" si="117"/>
        <v>Duplikat</v>
      </c>
    </row>
    <row r="7528" spans="1:13" x14ac:dyDescent="0.25">
      <c r="A7528" s="3">
        <v>44899</v>
      </c>
      <c r="B7528">
        <v>1.59921E+18</v>
      </c>
      <c r="C7528" t="s">
        <v>7168</v>
      </c>
      <c r="D7528">
        <v>0</v>
      </c>
      <c r="E7528">
        <v>0</v>
      </c>
      <c r="F7528">
        <v>0</v>
      </c>
      <c r="G7528">
        <v>0</v>
      </c>
      <c r="H7528" t="s">
        <v>15</v>
      </c>
      <c r="I7528">
        <v>103551225</v>
      </c>
      <c r="J7528">
        <v>1.59921E+18</v>
      </c>
      <c r="K7528" t="s">
        <v>16</v>
      </c>
      <c r="L7528" t="s">
        <v>7169</v>
      </c>
      <c r="M7528" t="str">
        <f t="shared" si="117"/>
        <v>Duplikat</v>
      </c>
    </row>
    <row r="7529" spans="1:13" x14ac:dyDescent="0.25">
      <c r="A7529" s="3">
        <v>44898</v>
      </c>
      <c r="B7529">
        <v>1.59905321949344E+18</v>
      </c>
      <c r="C7529" t="s">
        <v>7174</v>
      </c>
      <c r="D7529">
        <v>1</v>
      </c>
      <c r="E7529">
        <v>4</v>
      </c>
      <c r="F7529">
        <v>5</v>
      </c>
      <c r="G7529">
        <v>31</v>
      </c>
      <c r="H7529" t="s">
        <v>15</v>
      </c>
      <c r="I7529">
        <v>23343960</v>
      </c>
      <c r="J7529">
        <v>1.59905321949344E+18</v>
      </c>
      <c r="K7529" t="s">
        <v>101</v>
      </c>
      <c r="L7529" t="s">
        <v>7175</v>
      </c>
      <c r="M7529" t="e">
        <f t="shared" si="117"/>
        <v>#VALUE!</v>
      </c>
    </row>
    <row r="7530" spans="1:13" x14ac:dyDescent="0.25">
      <c r="A7530" s="3">
        <v>44898</v>
      </c>
      <c r="B7530">
        <v>1.59905321949344E+18</v>
      </c>
      <c r="C7530" t="s">
        <v>7174</v>
      </c>
      <c r="D7530">
        <v>1</v>
      </c>
      <c r="E7530">
        <v>4</v>
      </c>
      <c r="F7530">
        <v>5</v>
      </c>
      <c r="G7530">
        <v>31</v>
      </c>
      <c r="H7530" t="s">
        <v>15</v>
      </c>
      <c r="I7530">
        <v>23343960</v>
      </c>
      <c r="J7530">
        <v>1.59905321949344E+18</v>
      </c>
      <c r="K7530" t="s">
        <v>101</v>
      </c>
      <c r="L7530" t="s">
        <v>7176</v>
      </c>
      <c r="M7530" t="e">
        <f t="shared" si="117"/>
        <v>#VALUE!</v>
      </c>
    </row>
    <row r="7531" spans="1:13" x14ac:dyDescent="0.25">
      <c r="A7531" s="3">
        <v>44898</v>
      </c>
      <c r="B7531">
        <v>1.59896957646077E+18</v>
      </c>
      <c r="C7531" t="s">
        <v>7177</v>
      </c>
      <c r="D7531">
        <v>0</v>
      </c>
      <c r="E7531">
        <v>0</v>
      </c>
      <c r="F7531">
        <v>0</v>
      </c>
      <c r="G7531">
        <v>0</v>
      </c>
      <c r="H7531" t="s">
        <v>15</v>
      </c>
      <c r="I7531">
        <v>103551225</v>
      </c>
      <c r="J7531">
        <v>1.59896957646077E+18</v>
      </c>
      <c r="K7531" t="s">
        <v>16</v>
      </c>
      <c r="L7531" t="s">
        <v>7178</v>
      </c>
      <c r="M7531" t="str">
        <f t="shared" si="117"/>
        <v>Duplikat</v>
      </c>
    </row>
    <row r="7532" spans="1:13" x14ac:dyDescent="0.25">
      <c r="A7532" s="3">
        <v>44898</v>
      </c>
      <c r="B7532">
        <v>1.59896957646077E+18</v>
      </c>
      <c r="C7532" t="s">
        <v>7177</v>
      </c>
      <c r="D7532">
        <v>0</v>
      </c>
      <c r="E7532">
        <v>0</v>
      </c>
      <c r="F7532">
        <v>0</v>
      </c>
      <c r="G7532">
        <v>0</v>
      </c>
      <c r="H7532" t="s">
        <v>15</v>
      </c>
      <c r="I7532">
        <v>103551225</v>
      </c>
      <c r="J7532">
        <v>1.59896957646077E+18</v>
      </c>
      <c r="K7532" t="s">
        <v>16</v>
      </c>
      <c r="L7532" t="s">
        <v>7179</v>
      </c>
      <c r="M7532" t="str">
        <f t="shared" si="117"/>
        <v>Duplikat</v>
      </c>
    </row>
    <row r="7533" spans="1:13" x14ac:dyDescent="0.25">
      <c r="A7533" s="3">
        <v>44898</v>
      </c>
      <c r="B7533">
        <v>1.5988467300694899E+18</v>
      </c>
      <c r="C7533" t="s">
        <v>7180</v>
      </c>
      <c r="D7533">
        <v>0</v>
      </c>
      <c r="E7533">
        <v>0</v>
      </c>
      <c r="F7533">
        <v>0</v>
      </c>
      <c r="G7533">
        <v>0</v>
      </c>
      <c r="H7533" t="s">
        <v>15</v>
      </c>
      <c r="I7533">
        <v>103551225</v>
      </c>
      <c r="J7533">
        <v>1.5988467300694899E+18</v>
      </c>
      <c r="K7533" t="s">
        <v>16</v>
      </c>
      <c r="L7533" t="s">
        <v>7181</v>
      </c>
      <c r="M7533" t="str">
        <f t="shared" si="117"/>
        <v>Duplikat</v>
      </c>
    </row>
    <row r="7534" spans="1:13" x14ac:dyDescent="0.25">
      <c r="A7534" s="3">
        <v>44898</v>
      </c>
      <c r="B7534">
        <v>1.5988467300694899E+18</v>
      </c>
      <c r="C7534" t="s">
        <v>7180</v>
      </c>
      <c r="D7534">
        <v>0</v>
      </c>
      <c r="E7534">
        <v>0</v>
      </c>
      <c r="F7534">
        <v>0</v>
      </c>
      <c r="G7534">
        <v>0</v>
      </c>
      <c r="H7534" t="s">
        <v>15</v>
      </c>
      <c r="I7534">
        <v>103551225</v>
      </c>
      <c r="J7534">
        <v>1.5988467300694899E+18</v>
      </c>
      <c r="K7534" t="s">
        <v>16</v>
      </c>
      <c r="L7534" t="s">
        <v>7182</v>
      </c>
      <c r="M7534" t="str">
        <f t="shared" si="117"/>
        <v>Duplikat</v>
      </c>
    </row>
    <row r="7535" spans="1:13" x14ac:dyDescent="0.25">
      <c r="A7535" s="3">
        <v>44898</v>
      </c>
      <c r="B7535">
        <v>1.59896957646077E+18</v>
      </c>
      <c r="C7535" t="s">
        <v>7177</v>
      </c>
      <c r="D7535">
        <v>0</v>
      </c>
      <c r="E7535">
        <v>0</v>
      </c>
      <c r="F7535">
        <v>0</v>
      </c>
      <c r="G7535">
        <v>0</v>
      </c>
      <c r="H7535" t="s">
        <v>15</v>
      </c>
      <c r="I7535">
        <v>103551225</v>
      </c>
      <c r="J7535">
        <v>1.59896957646077E+18</v>
      </c>
      <c r="K7535" t="s">
        <v>16</v>
      </c>
      <c r="L7535" t="s">
        <v>7178</v>
      </c>
      <c r="M7535" t="str">
        <f t="shared" si="117"/>
        <v>Duplikat</v>
      </c>
    </row>
    <row r="7536" spans="1:13" x14ac:dyDescent="0.25">
      <c r="A7536" s="3">
        <v>44898</v>
      </c>
      <c r="B7536">
        <v>1.5988467300694899E+18</v>
      </c>
      <c r="C7536" t="s">
        <v>7180</v>
      </c>
      <c r="D7536">
        <v>0</v>
      </c>
      <c r="E7536">
        <v>0</v>
      </c>
      <c r="F7536">
        <v>0</v>
      </c>
      <c r="G7536">
        <v>0</v>
      </c>
      <c r="H7536" t="s">
        <v>15</v>
      </c>
      <c r="I7536">
        <v>103551225</v>
      </c>
      <c r="J7536">
        <v>1.5988467300694899E+18</v>
      </c>
      <c r="K7536" t="s">
        <v>16</v>
      </c>
      <c r="L7536" t="s">
        <v>7181</v>
      </c>
      <c r="M7536" t="str">
        <f t="shared" si="117"/>
        <v>Duplikat</v>
      </c>
    </row>
    <row r="7537" spans="1:13" x14ac:dyDescent="0.25">
      <c r="A7537" s="3">
        <v>44898</v>
      </c>
      <c r="B7537">
        <v>1.59905321949344E+18</v>
      </c>
      <c r="C7537" t="s">
        <v>7174</v>
      </c>
      <c r="D7537">
        <v>1</v>
      </c>
      <c r="E7537">
        <v>4</v>
      </c>
      <c r="F7537">
        <v>5</v>
      </c>
      <c r="G7537">
        <v>31</v>
      </c>
      <c r="H7537" t="s">
        <v>15</v>
      </c>
      <c r="I7537">
        <v>23343960</v>
      </c>
      <c r="J7537">
        <v>1.59905321949344E+18</v>
      </c>
      <c r="K7537" t="s">
        <v>101</v>
      </c>
      <c r="L7537" t="s">
        <v>7175</v>
      </c>
      <c r="M7537" t="e">
        <f t="shared" si="117"/>
        <v>#VALUE!</v>
      </c>
    </row>
    <row r="7538" spans="1:13" x14ac:dyDescent="0.25">
      <c r="A7538" s="3">
        <v>44898</v>
      </c>
      <c r="B7538">
        <v>1.59896957646077E+18</v>
      </c>
      <c r="C7538" t="s">
        <v>7177</v>
      </c>
      <c r="D7538">
        <v>0</v>
      </c>
      <c r="E7538">
        <v>0</v>
      </c>
      <c r="F7538">
        <v>0</v>
      </c>
      <c r="G7538">
        <v>0</v>
      </c>
      <c r="H7538" t="s">
        <v>15</v>
      </c>
      <c r="I7538">
        <v>103551225</v>
      </c>
      <c r="J7538">
        <v>1.59896957646077E+18</v>
      </c>
      <c r="K7538" t="s">
        <v>16</v>
      </c>
      <c r="L7538" t="s">
        <v>7178</v>
      </c>
      <c r="M7538" t="str">
        <f t="shared" si="117"/>
        <v>Duplikat</v>
      </c>
    </row>
    <row r="7539" spans="1:13" x14ac:dyDescent="0.25">
      <c r="A7539" s="3">
        <v>44898</v>
      </c>
      <c r="B7539">
        <v>1.5988467300694899E+18</v>
      </c>
      <c r="C7539" t="s">
        <v>7180</v>
      </c>
      <c r="D7539">
        <v>0</v>
      </c>
      <c r="E7539">
        <v>0</v>
      </c>
      <c r="F7539">
        <v>0</v>
      </c>
      <c r="G7539">
        <v>0</v>
      </c>
      <c r="H7539" t="s">
        <v>15</v>
      </c>
      <c r="I7539">
        <v>103551225</v>
      </c>
      <c r="J7539">
        <v>1.5988467300694899E+18</v>
      </c>
      <c r="K7539" t="s">
        <v>16</v>
      </c>
      <c r="L7539" t="s">
        <v>7181</v>
      </c>
      <c r="M7539" t="str">
        <f t="shared" si="117"/>
        <v>Duplikat</v>
      </c>
    </row>
    <row r="7540" spans="1:13" x14ac:dyDescent="0.25">
      <c r="A7540" s="3">
        <v>44898</v>
      </c>
      <c r="B7540">
        <v>1.59905321949344E+18</v>
      </c>
      <c r="C7540" t="s">
        <v>7174</v>
      </c>
      <c r="D7540">
        <v>1</v>
      </c>
      <c r="E7540">
        <v>4</v>
      </c>
      <c r="F7540">
        <v>5</v>
      </c>
      <c r="G7540">
        <v>31</v>
      </c>
      <c r="H7540" t="s">
        <v>15</v>
      </c>
      <c r="I7540">
        <v>23343960</v>
      </c>
      <c r="J7540">
        <v>1.59905321949344E+18</v>
      </c>
      <c r="K7540" t="s">
        <v>101</v>
      </c>
      <c r="L7540" t="s">
        <v>7175</v>
      </c>
      <c r="M7540" t="e">
        <f t="shared" si="117"/>
        <v>#VALUE!</v>
      </c>
    </row>
    <row r="7541" spans="1:13" x14ac:dyDescent="0.25">
      <c r="A7541" s="3">
        <v>44898</v>
      </c>
      <c r="B7541">
        <v>1.59896957646077E+18</v>
      </c>
      <c r="C7541" t="s">
        <v>7177</v>
      </c>
      <c r="D7541">
        <v>0</v>
      </c>
      <c r="E7541">
        <v>0</v>
      </c>
      <c r="F7541">
        <v>0</v>
      </c>
      <c r="G7541">
        <v>0</v>
      </c>
      <c r="H7541" t="s">
        <v>15</v>
      </c>
      <c r="I7541">
        <v>103551225</v>
      </c>
      <c r="J7541">
        <v>1.59896957646077E+18</v>
      </c>
      <c r="K7541" t="s">
        <v>16</v>
      </c>
      <c r="L7541" t="s">
        <v>7178</v>
      </c>
      <c r="M7541" t="str">
        <f t="shared" si="117"/>
        <v>Duplikat</v>
      </c>
    </row>
    <row r="7542" spans="1:13" x14ac:dyDescent="0.25">
      <c r="A7542" s="3">
        <v>44898</v>
      </c>
      <c r="B7542">
        <v>1.5988467300694899E+18</v>
      </c>
      <c r="C7542" t="s">
        <v>7180</v>
      </c>
      <c r="D7542">
        <v>0</v>
      </c>
      <c r="E7542">
        <v>0</v>
      </c>
      <c r="F7542">
        <v>0</v>
      </c>
      <c r="G7542">
        <v>0</v>
      </c>
      <c r="H7542" t="s">
        <v>15</v>
      </c>
      <c r="I7542">
        <v>103551225</v>
      </c>
      <c r="J7542">
        <v>1.5988467300694899E+18</v>
      </c>
      <c r="K7542" t="s">
        <v>16</v>
      </c>
      <c r="L7542" t="s">
        <v>7181</v>
      </c>
      <c r="M7542" t="str">
        <f t="shared" si="117"/>
        <v>Duplikat</v>
      </c>
    </row>
    <row r="7543" spans="1:13" x14ac:dyDescent="0.25">
      <c r="A7543" s="3">
        <v>44898</v>
      </c>
      <c r="B7543">
        <v>1.59905E+18</v>
      </c>
      <c r="C7543" t="s">
        <v>7174</v>
      </c>
      <c r="D7543">
        <v>1</v>
      </c>
      <c r="E7543">
        <v>4</v>
      </c>
      <c r="F7543">
        <v>5</v>
      </c>
      <c r="G7543">
        <v>31</v>
      </c>
      <c r="H7543" t="s">
        <v>15</v>
      </c>
      <c r="I7543">
        <v>23343960</v>
      </c>
      <c r="J7543">
        <v>1.59905E+18</v>
      </c>
      <c r="K7543" t="s">
        <v>101</v>
      </c>
      <c r="L7543" t="s">
        <v>7175</v>
      </c>
      <c r="M7543" t="e">
        <f t="shared" si="117"/>
        <v>#VALUE!</v>
      </c>
    </row>
    <row r="7544" spans="1:13" x14ac:dyDescent="0.25">
      <c r="A7544" s="3">
        <v>44898</v>
      </c>
      <c r="B7544">
        <v>1.59897E+18</v>
      </c>
      <c r="C7544" t="s">
        <v>7177</v>
      </c>
      <c r="D7544">
        <v>0</v>
      </c>
      <c r="E7544">
        <v>0</v>
      </c>
      <c r="F7544">
        <v>0</v>
      </c>
      <c r="G7544">
        <v>0</v>
      </c>
      <c r="H7544" t="s">
        <v>15</v>
      </c>
      <c r="I7544">
        <v>103551225</v>
      </c>
      <c r="J7544">
        <v>1.59897E+18</v>
      </c>
      <c r="K7544" t="s">
        <v>16</v>
      </c>
      <c r="L7544" t="s">
        <v>7178</v>
      </c>
      <c r="M7544" t="str">
        <f t="shared" si="117"/>
        <v>Duplikat</v>
      </c>
    </row>
    <row r="7545" spans="1:13" x14ac:dyDescent="0.25">
      <c r="A7545" s="3">
        <v>44898</v>
      </c>
      <c r="B7545">
        <v>1.59885E+18</v>
      </c>
      <c r="C7545" t="s">
        <v>7180</v>
      </c>
      <c r="D7545">
        <v>0</v>
      </c>
      <c r="E7545">
        <v>0</v>
      </c>
      <c r="F7545">
        <v>0</v>
      </c>
      <c r="G7545">
        <v>0</v>
      </c>
      <c r="H7545" t="s">
        <v>15</v>
      </c>
      <c r="I7545">
        <v>103551225</v>
      </c>
      <c r="J7545">
        <v>1.59885E+18</v>
      </c>
      <c r="K7545" t="s">
        <v>16</v>
      </c>
      <c r="L7545" t="s">
        <v>7181</v>
      </c>
      <c r="M7545" t="str">
        <f t="shared" si="117"/>
        <v>Duplikat</v>
      </c>
    </row>
    <row r="7546" spans="1:13" x14ac:dyDescent="0.25">
      <c r="A7546" s="3">
        <v>44898</v>
      </c>
      <c r="B7546">
        <v>1.59905E+18</v>
      </c>
      <c r="C7546" t="s">
        <v>7174</v>
      </c>
      <c r="D7546">
        <v>1</v>
      </c>
      <c r="E7546">
        <v>4</v>
      </c>
      <c r="F7546">
        <v>5</v>
      </c>
      <c r="G7546">
        <v>31</v>
      </c>
      <c r="H7546" t="s">
        <v>15</v>
      </c>
      <c r="I7546">
        <v>23343960</v>
      </c>
      <c r="J7546">
        <v>1.59905E+18</v>
      </c>
      <c r="K7546" t="s">
        <v>101</v>
      </c>
      <c r="L7546" t="s">
        <v>7175</v>
      </c>
      <c r="M7546" t="e">
        <f t="shared" si="117"/>
        <v>#VALUE!</v>
      </c>
    </row>
    <row r="7547" spans="1:13" x14ac:dyDescent="0.25">
      <c r="A7547" s="3">
        <v>44898</v>
      </c>
      <c r="B7547">
        <v>1.59897E+18</v>
      </c>
      <c r="C7547" t="s">
        <v>7177</v>
      </c>
      <c r="D7547">
        <v>0</v>
      </c>
      <c r="E7547">
        <v>0</v>
      </c>
      <c r="F7547">
        <v>0</v>
      </c>
      <c r="G7547">
        <v>0</v>
      </c>
      <c r="H7547" t="s">
        <v>15</v>
      </c>
      <c r="I7547">
        <v>103551225</v>
      </c>
      <c r="J7547">
        <v>1.59897E+18</v>
      </c>
      <c r="K7547" t="s">
        <v>16</v>
      </c>
      <c r="L7547" t="s">
        <v>7178</v>
      </c>
      <c r="M7547" t="str">
        <f t="shared" si="117"/>
        <v>Duplikat</v>
      </c>
    </row>
    <row r="7548" spans="1:13" x14ac:dyDescent="0.25">
      <c r="A7548" s="3">
        <v>44898</v>
      </c>
      <c r="B7548">
        <v>1.59885E+18</v>
      </c>
      <c r="C7548" t="s">
        <v>7180</v>
      </c>
      <c r="D7548">
        <v>0</v>
      </c>
      <c r="E7548">
        <v>0</v>
      </c>
      <c r="F7548">
        <v>0</v>
      </c>
      <c r="G7548">
        <v>0</v>
      </c>
      <c r="H7548" t="s">
        <v>15</v>
      </c>
      <c r="I7548">
        <v>103551225</v>
      </c>
      <c r="J7548">
        <v>1.59885E+18</v>
      </c>
      <c r="K7548" t="s">
        <v>16</v>
      </c>
      <c r="L7548" t="s">
        <v>7181</v>
      </c>
      <c r="M7548" t="str">
        <f t="shared" si="117"/>
        <v>Duplikat</v>
      </c>
    </row>
    <row r="7549" spans="1:13" x14ac:dyDescent="0.25">
      <c r="A7549" s="3">
        <v>44898</v>
      </c>
      <c r="B7549">
        <v>1.59905E+18</v>
      </c>
      <c r="C7549" t="s">
        <v>7174</v>
      </c>
      <c r="D7549">
        <v>1</v>
      </c>
      <c r="E7549">
        <v>4</v>
      </c>
      <c r="F7549">
        <v>5</v>
      </c>
      <c r="G7549">
        <v>31</v>
      </c>
      <c r="H7549" t="s">
        <v>15</v>
      </c>
      <c r="I7549">
        <v>23343960</v>
      </c>
      <c r="J7549">
        <v>1.59905E+18</v>
      </c>
      <c r="K7549" t="s">
        <v>101</v>
      </c>
      <c r="L7549" t="s">
        <v>7175</v>
      </c>
      <c r="M7549" t="e">
        <f t="shared" si="117"/>
        <v>#VALUE!</v>
      </c>
    </row>
    <row r="7550" spans="1:13" x14ac:dyDescent="0.25">
      <c r="A7550" s="3">
        <v>44898</v>
      </c>
      <c r="B7550">
        <v>1.59897E+18</v>
      </c>
      <c r="C7550" t="s">
        <v>7177</v>
      </c>
      <c r="D7550">
        <v>0</v>
      </c>
      <c r="E7550">
        <v>0</v>
      </c>
      <c r="F7550">
        <v>0</v>
      </c>
      <c r="G7550">
        <v>0</v>
      </c>
      <c r="H7550" t="s">
        <v>15</v>
      </c>
      <c r="I7550">
        <v>103551225</v>
      </c>
      <c r="J7550">
        <v>1.59897E+18</v>
      </c>
      <c r="K7550" t="s">
        <v>16</v>
      </c>
      <c r="L7550" t="s">
        <v>7178</v>
      </c>
      <c r="M7550" t="str">
        <f t="shared" si="117"/>
        <v>Duplikat</v>
      </c>
    </row>
    <row r="7551" spans="1:13" x14ac:dyDescent="0.25">
      <c r="A7551" s="3">
        <v>44898</v>
      </c>
      <c r="B7551">
        <v>1.59885E+18</v>
      </c>
      <c r="C7551" t="s">
        <v>7180</v>
      </c>
      <c r="D7551">
        <v>0</v>
      </c>
      <c r="E7551">
        <v>0</v>
      </c>
      <c r="F7551">
        <v>0</v>
      </c>
      <c r="G7551">
        <v>0</v>
      </c>
      <c r="H7551" t="s">
        <v>15</v>
      </c>
      <c r="I7551">
        <v>103551225</v>
      </c>
      <c r="J7551">
        <v>1.59885E+18</v>
      </c>
      <c r="K7551" t="s">
        <v>16</v>
      </c>
      <c r="L7551" t="s">
        <v>7181</v>
      </c>
      <c r="M7551" t="str">
        <f t="shared" si="117"/>
        <v>Duplikat</v>
      </c>
    </row>
    <row r="7552" spans="1:13" x14ac:dyDescent="0.25">
      <c r="A7552" s="3">
        <v>44897</v>
      </c>
      <c r="B7552">
        <v>1.59867339507967E+18</v>
      </c>
      <c r="C7552" t="s">
        <v>7183</v>
      </c>
      <c r="D7552">
        <v>1</v>
      </c>
      <c r="E7552">
        <v>1</v>
      </c>
      <c r="F7552">
        <v>2</v>
      </c>
      <c r="G7552">
        <v>5</v>
      </c>
      <c r="H7552" t="s">
        <v>15</v>
      </c>
      <c r="I7552">
        <v>7.3208700160054797E+17</v>
      </c>
      <c r="J7552">
        <v>1.59867337739247E+18</v>
      </c>
      <c r="K7552" t="s">
        <v>7184</v>
      </c>
      <c r="L7552" t="s">
        <v>7185</v>
      </c>
      <c r="M7552" t="str">
        <f t="shared" si="117"/>
        <v>Duplikat</v>
      </c>
    </row>
    <row r="7553" spans="1:13" x14ac:dyDescent="0.25">
      <c r="A7553" s="3">
        <v>44897</v>
      </c>
      <c r="B7553">
        <v>1.59867337739247E+18</v>
      </c>
      <c r="C7553" t="s">
        <v>7186</v>
      </c>
      <c r="D7553">
        <v>1</v>
      </c>
      <c r="E7553">
        <v>2</v>
      </c>
      <c r="F7553">
        <v>8</v>
      </c>
      <c r="G7553">
        <v>17</v>
      </c>
      <c r="H7553" t="s">
        <v>15</v>
      </c>
      <c r="I7553">
        <v>7.3208700160054797E+17</v>
      </c>
      <c r="J7553">
        <v>1.59867337739247E+18</v>
      </c>
      <c r="K7553" t="s">
        <v>7184</v>
      </c>
      <c r="L7553" t="s">
        <v>7187</v>
      </c>
      <c r="M7553" t="e">
        <f t="shared" si="117"/>
        <v>#VALUE!</v>
      </c>
    </row>
    <row r="7554" spans="1:13" x14ac:dyDescent="0.25">
      <c r="A7554" s="3">
        <v>44897</v>
      </c>
      <c r="B7554">
        <v>1.5986021788597801E+18</v>
      </c>
      <c r="C7554" t="s">
        <v>7188</v>
      </c>
      <c r="D7554">
        <v>0</v>
      </c>
      <c r="E7554">
        <v>0</v>
      </c>
      <c r="F7554">
        <v>0</v>
      </c>
      <c r="G7554">
        <v>0</v>
      </c>
      <c r="H7554" t="s">
        <v>15</v>
      </c>
      <c r="I7554">
        <v>103551225</v>
      </c>
      <c r="J7554">
        <v>1.5986021788597801E+18</v>
      </c>
      <c r="K7554" t="s">
        <v>16</v>
      </c>
      <c r="L7554" t="s">
        <v>7189</v>
      </c>
      <c r="M7554" t="str">
        <f t="shared" si="117"/>
        <v>Duplikat</v>
      </c>
    </row>
    <row r="7555" spans="1:13" x14ac:dyDescent="0.25">
      <c r="A7555" s="3">
        <v>44897</v>
      </c>
      <c r="B7555">
        <v>1.5986021788597801E+18</v>
      </c>
      <c r="C7555" t="s">
        <v>7188</v>
      </c>
      <c r="D7555">
        <v>0</v>
      </c>
      <c r="E7555">
        <v>0</v>
      </c>
      <c r="F7555">
        <v>0</v>
      </c>
      <c r="G7555">
        <v>0</v>
      </c>
      <c r="H7555" t="s">
        <v>15</v>
      </c>
      <c r="I7555">
        <v>103551225</v>
      </c>
      <c r="J7555">
        <v>1.5986021788597801E+18</v>
      </c>
      <c r="K7555" t="s">
        <v>16</v>
      </c>
      <c r="L7555" t="s">
        <v>7190</v>
      </c>
      <c r="M7555" t="str">
        <f t="shared" ref="M7555:M7618" si="118">IF(COUNTIF($C$2:$C$11128, C7555)&gt;2, "Duplikat", "Tidak Duplikat")</f>
        <v>Duplikat</v>
      </c>
    </row>
    <row r="7556" spans="1:13" x14ac:dyDescent="0.25">
      <c r="A7556" s="3">
        <v>44897</v>
      </c>
      <c r="B7556">
        <v>1.5986021788597801E+18</v>
      </c>
      <c r="C7556" t="s">
        <v>7188</v>
      </c>
      <c r="D7556">
        <v>0</v>
      </c>
      <c r="E7556">
        <v>0</v>
      </c>
      <c r="F7556">
        <v>0</v>
      </c>
      <c r="G7556">
        <v>0</v>
      </c>
      <c r="H7556" t="s">
        <v>15</v>
      </c>
      <c r="I7556">
        <v>103551225</v>
      </c>
      <c r="J7556">
        <v>1.5986021788597801E+18</v>
      </c>
      <c r="K7556" t="s">
        <v>16</v>
      </c>
      <c r="L7556" t="s">
        <v>7189</v>
      </c>
      <c r="M7556" t="str">
        <f t="shared" si="118"/>
        <v>Duplikat</v>
      </c>
    </row>
    <row r="7557" spans="1:13" x14ac:dyDescent="0.25">
      <c r="A7557" s="3">
        <v>44897</v>
      </c>
      <c r="B7557">
        <v>1.59859319700941E+18</v>
      </c>
      <c r="C7557" t="s">
        <v>7191</v>
      </c>
      <c r="D7557">
        <v>0</v>
      </c>
      <c r="E7557">
        <v>1</v>
      </c>
      <c r="F7557">
        <v>13</v>
      </c>
      <c r="G7557">
        <v>15</v>
      </c>
      <c r="H7557" t="s">
        <v>15</v>
      </c>
      <c r="I7557">
        <v>1903785632</v>
      </c>
      <c r="J7557">
        <v>1.59859319700941E+18</v>
      </c>
      <c r="K7557" t="s">
        <v>7192</v>
      </c>
      <c r="L7557" t="s">
        <v>7193</v>
      </c>
      <c r="M7557" t="str">
        <f t="shared" si="118"/>
        <v>Tidak Duplikat</v>
      </c>
    </row>
    <row r="7558" spans="1:13" x14ac:dyDescent="0.25">
      <c r="A7558" s="3">
        <v>44897</v>
      </c>
      <c r="B7558">
        <v>1.59867339507967E+18</v>
      </c>
      <c r="C7558" t="s">
        <v>7183</v>
      </c>
      <c r="D7558">
        <v>1</v>
      </c>
      <c r="E7558">
        <v>1</v>
      </c>
      <c r="F7558">
        <v>2</v>
      </c>
      <c r="G7558">
        <v>5</v>
      </c>
      <c r="H7558" t="s">
        <v>15</v>
      </c>
      <c r="I7558">
        <v>7.3208700160054797E+17</v>
      </c>
      <c r="J7558">
        <v>1.59867337739247E+18</v>
      </c>
      <c r="K7558" t="s">
        <v>7184</v>
      </c>
      <c r="L7558" t="s">
        <v>7194</v>
      </c>
      <c r="M7558" t="str">
        <f t="shared" si="118"/>
        <v>Duplikat</v>
      </c>
    </row>
    <row r="7559" spans="1:13" x14ac:dyDescent="0.25">
      <c r="A7559" s="3">
        <v>44897</v>
      </c>
      <c r="B7559">
        <v>1.59867337739247E+18</v>
      </c>
      <c r="C7559" t="s">
        <v>7186</v>
      </c>
      <c r="D7559">
        <v>1</v>
      </c>
      <c r="E7559">
        <v>2</v>
      </c>
      <c r="F7559">
        <v>8</v>
      </c>
      <c r="G7559">
        <v>17</v>
      </c>
      <c r="H7559" t="s">
        <v>15</v>
      </c>
      <c r="I7559">
        <v>7.3208700160054797E+17</v>
      </c>
      <c r="J7559">
        <v>1.59867337739247E+18</v>
      </c>
      <c r="K7559" t="s">
        <v>7184</v>
      </c>
      <c r="L7559" t="s">
        <v>7195</v>
      </c>
      <c r="M7559" t="e">
        <f t="shared" si="118"/>
        <v>#VALUE!</v>
      </c>
    </row>
    <row r="7560" spans="1:13" x14ac:dyDescent="0.25">
      <c r="A7560" s="3">
        <v>44897</v>
      </c>
      <c r="B7560">
        <v>1.5986021788597801E+18</v>
      </c>
      <c r="C7560" t="s">
        <v>7188</v>
      </c>
      <c r="D7560">
        <v>0</v>
      </c>
      <c r="E7560">
        <v>0</v>
      </c>
      <c r="F7560">
        <v>0</v>
      </c>
      <c r="G7560">
        <v>0</v>
      </c>
      <c r="H7560" t="s">
        <v>15</v>
      </c>
      <c r="I7560">
        <v>103551225</v>
      </c>
      <c r="J7560">
        <v>1.5986021788597801E+18</v>
      </c>
      <c r="K7560" t="s">
        <v>16</v>
      </c>
      <c r="L7560" t="s">
        <v>7189</v>
      </c>
      <c r="M7560" t="str">
        <f t="shared" si="118"/>
        <v>Duplikat</v>
      </c>
    </row>
    <row r="7561" spans="1:13" x14ac:dyDescent="0.25">
      <c r="A7561" s="3">
        <v>44897</v>
      </c>
      <c r="B7561">
        <v>1.59867339507967E+18</v>
      </c>
      <c r="C7561" t="s">
        <v>7183</v>
      </c>
      <c r="D7561">
        <v>1</v>
      </c>
      <c r="E7561">
        <v>1</v>
      </c>
      <c r="F7561">
        <v>2</v>
      </c>
      <c r="G7561">
        <v>5</v>
      </c>
      <c r="H7561" t="s">
        <v>15</v>
      </c>
      <c r="I7561">
        <v>7.3208700160054797E+17</v>
      </c>
      <c r="J7561">
        <v>1.59867337739247E+18</v>
      </c>
      <c r="K7561" t="s">
        <v>7184</v>
      </c>
      <c r="L7561" t="s">
        <v>7194</v>
      </c>
      <c r="M7561" t="str">
        <f t="shared" si="118"/>
        <v>Duplikat</v>
      </c>
    </row>
    <row r="7562" spans="1:13" x14ac:dyDescent="0.25">
      <c r="A7562" s="3">
        <v>44897</v>
      </c>
      <c r="B7562">
        <v>1.59867337739247E+18</v>
      </c>
      <c r="C7562" t="s">
        <v>7186</v>
      </c>
      <c r="D7562">
        <v>1</v>
      </c>
      <c r="E7562">
        <v>2</v>
      </c>
      <c r="F7562">
        <v>8</v>
      </c>
      <c r="G7562">
        <v>17</v>
      </c>
      <c r="H7562" t="s">
        <v>15</v>
      </c>
      <c r="I7562">
        <v>7.3208700160054797E+17</v>
      </c>
      <c r="J7562">
        <v>1.59867337739247E+18</v>
      </c>
      <c r="K7562" t="s">
        <v>7184</v>
      </c>
      <c r="L7562" t="s">
        <v>7195</v>
      </c>
      <c r="M7562" t="e">
        <f t="shared" si="118"/>
        <v>#VALUE!</v>
      </c>
    </row>
    <row r="7563" spans="1:13" x14ac:dyDescent="0.25">
      <c r="A7563" s="3">
        <v>44897</v>
      </c>
      <c r="B7563">
        <v>1.5986021788597801E+18</v>
      </c>
      <c r="C7563" t="s">
        <v>7188</v>
      </c>
      <c r="D7563">
        <v>0</v>
      </c>
      <c r="E7563">
        <v>0</v>
      </c>
      <c r="F7563">
        <v>0</v>
      </c>
      <c r="G7563">
        <v>0</v>
      </c>
      <c r="H7563" t="s">
        <v>15</v>
      </c>
      <c r="I7563">
        <v>103551225</v>
      </c>
      <c r="J7563">
        <v>1.5986021788597801E+18</v>
      </c>
      <c r="K7563" t="s">
        <v>16</v>
      </c>
      <c r="L7563" t="s">
        <v>7189</v>
      </c>
      <c r="M7563" t="str">
        <f t="shared" si="118"/>
        <v>Duplikat</v>
      </c>
    </row>
    <row r="7564" spans="1:13" x14ac:dyDescent="0.25">
      <c r="A7564" s="3">
        <v>44897</v>
      </c>
      <c r="B7564">
        <v>1.59867E+18</v>
      </c>
      <c r="C7564" t="s">
        <v>7183</v>
      </c>
      <c r="D7564">
        <v>1</v>
      </c>
      <c r="E7564">
        <v>1</v>
      </c>
      <c r="F7564">
        <v>2</v>
      </c>
      <c r="G7564">
        <v>5</v>
      </c>
      <c r="H7564" t="s">
        <v>15</v>
      </c>
      <c r="I7564">
        <v>7.32087E+17</v>
      </c>
      <c r="J7564">
        <v>1.59867E+18</v>
      </c>
      <c r="K7564" t="s">
        <v>7184</v>
      </c>
      <c r="L7564" t="s">
        <v>7194</v>
      </c>
      <c r="M7564" t="str">
        <f t="shared" si="118"/>
        <v>Duplikat</v>
      </c>
    </row>
    <row r="7565" spans="1:13" x14ac:dyDescent="0.25">
      <c r="A7565" s="3">
        <v>44897</v>
      </c>
      <c r="B7565">
        <v>1.59867E+18</v>
      </c>
      <c r="C7565" t="s">
        <v>7186</v>
      </c>
      <c r="D7565">
        <v>1</v>
      </c>
      <c r="E7565">
        <v>2</v>
      </c>
      <c r="F7565">
        <v>8</v>
      </c>
      <c r="G7565">
        <v>17</v>
      </c>
      <c r="H7565" t="s">
        <v>15</v>
      </c>
      <c r="I7565">
        <v>7.32087E+17</v>
      </c>
      <c r="J7565">
        <v>1.59867E+18</v>
      </c>
      <c r="K7565" t="s">
        <v>7184</v>
      </c>
      <c r="L7565" t="s">
        <v>7195</v>
      </c>
      <c r="M7565" t="e">
        <f t="shared" si="118"/>
        <v>#VALUE!</v>
      </c>
    </row>
    <row r="7566" spans="1:13" x14ac:dyDescent="0.25">
      <c r="A7566" s="3">
        <v>44897</v>
      </c>
      <c r="B7566">
        <v>1.5986E+18</v>
      </c>
      <c r="C7566" t="s">
        <v>7188</v>
      </c>
      <c r="D7566">
        <v>0</v>
      </c>
      <c r="E7566">
        <v>0</v>
      </c>
      <c r="F7566">
        <v>0</v>
      </c>
      <c r="G7566">
        <v>0</v>
      </c>
      <c r="H7566" t="s">
        <v>15</v>
      </c>
      <c r="I7566">
        <v>103551225</v>
      </c>
      <c r="J7566">
        <v>1.5986E+18</v>
      </c>
      <c r="K7566" t="s">
        <v>16</v>
      </c>
      <c r="L7566" t="s">
        <v>7189</v>
      </c>
      <c r="M7566" t="str">
        <f t="shared" si="118"/>
        <v>Duplikat</v>
      </c>
    </row>
    <row r="7567" spans="1:13" x14ac:dyDescent="0.25">
      <c r="A7567" s="3">
        <v>44897</v>
      </c>
      <c r="B7567">
        <v>1.59867E+18</v>
      </c>
      <c r="C7567" t="s">
        <v>7183</v>
      </c>
      <c r="D7567">
        <v>1</v>
      </c>
      <c r="E7567">
        <v>1</v>
      </c>
      <c r="F7567">
        <v>2</v>
      </c>
      <c r="G7567">
        <v>5</v>
      </c>
      <c r="H7567" t="s">
        <v>15</v>
      </c>
      <c r="I7567">
        <v>7.32087E+17</v>
      </c>
      <c r="J7567">
        <v>1.59867E+18</v>
      </c>
      <c r="K7567" t="s">
        <v>7184</v>
      </c>
      <c r="L7567" t="s">
        <v>7194</v>
      </c>
      <c r="M7567" t="str">
        <f t="shared" si="118"/>
        <v>Duplikat</v>
      </c>
    </row>
    <row r="7568" spans="1:13" x14ac:dyDescent="0.25">
      <c r="A7568" s="3">
        <v>44897</v>
      </c>
      <c r="B7568">
        <v>1.59867E+18</v>
      </c>
      <c r="C7568" t="s">
        <v>7186</v>
      </c>
      <c r="D7568">
        <v>1</v>
      </c>
      <c r="E7568">
        <v>2</v>
      </c>
      <c r="F7568">
        <v>8</v>
      </c>
      <c r="G7568">
        <v>17</v>
      </c>
      <c r="H7568" t="s">
        <v>15</v>
      </c>
      <c r="I7568">
        <v>7.32087E+17</v>
      </c>
      <c r="J7568">
        <v>1.59867E+18</v>
      </c>
      <c r="K7568" t="s">
        <v>7184</v>
      </c>
      <c r="L7568" t="s">
        <v>7195</v>
      </c>
      <c r="M7568" t="e">
        <f t="shared" si="118"/>
        <v>#VALUE!</v>
      </c>
    </row>
    <row r="7569" spans="1:13" x14ac:dyDescent="0.25">
      <c r="A7569" s="3">
        <v>44897</v>
      </c>
      <c r="B7569">
        <v>1.5986E+18</v>
      </c>
      <c r="C7569" t="s">
        <v>7188</v>
      </c>
      <c r="D7569">
        <v>0</v>
      </c>
      <c r="E7569">
        <v>0</v>
      </c>
      <c r="F7569">
        <v>0</v>
      </c>
      <c r="G7569">
        <v>0</v>
      </c>
      <c r="H7569" t="s">
        <v>15</v>
      </c>
      <c r="I7569">
        <v>103551225</v>
      </c>
      <c r="J7569">
        <v>1.5986E+18</v>
      </c>
      <c r="K7569" t="s">
        <v>16</v>
      </c>
      <c r="L7569" t="s">
        <v>7189</v>
      </c>
      <c r="M7569" t="str">
        <f t="shared" si="118"/>
        <v>Duplikat</v>
      </c>
    </row>
    <row r="7570" spans="1:13" x14ac:dyDescent="0.25">
      <c r="A7570" s="3">
        <v>44897</v>
      </c>
      <c r="B7570">
        <v>1.59867E+18</v>
      </c>
      <c r="C7570" t="s">
        <v>7183</v>
      </c>
      <c r="D7570">
        <v>1</v>
      </c>
      <c r="E7570">
        <v>1</v>
      </c>
      <c r="F7570">
        <v>2</v>
      </c>
      <c r="G7570">
        <v>5</v>
      </c>
      <c r="H7570" t="s">
        <v>15</v>
      </c>
      <c r="I7570">
        <v>7.32087E+17</v>
      </c>
      <c r="J7570">
        <v>1.59867E+18</v>
      </c>
      <c r="K7570" t="s">
        <v>7184</v>
      </c>
      <c r="L7570" t="s">
        <v>7194</v>
      </c>
      <c r="M7570" t="str">
        <f t="shared" si="118"/>
        <v>Duplikat</v>
      </c>
    </row>
    <row r="7571" spans="1:13" x14ac:dyDescent="0.25">
      <c r="A7571" s="3">
        <v>44897</v>
      </c>
      <c r="B7571">
        <v>1.59867E+18</v>
      </c>
      <c r="C7571" t="s">
        <v>7186</v>
      </c>
      <c r="D7571">
        <v>1</v>
      </c>
      <c r="E7571">
        <v>2</v>
      </c>
      <c r="F7571">
        <v>8</v>
      </c>
      <c r="G7571">
        <v>17</v>
      </c>
      <c r="H7571" t="s">
        <v>15</v>
      </c>
      <c r="I7571">
        <v>7.32087E+17</v>
      </c>
      <c r="J7571">
        <v>1.59867E+18</v>
      </c>
      <c r="K7571" t="s">
        <v>7184</v>
      </c>
      <c r="L7571" t="s">
        <v>7195</v>
      </c>
      <c r="M7571" t="e">
        <f t="shared" si="118"/>
        <v>#VALUE!</v>
      </c>
    </row>
    <row r="7572" spans="1:13" x14ac:dyDescent="0.25">
      <c r="A7572" s="3">
        <v>44897</v>
      </c>
      <c r="B7572">
        <v>1.5986E+18</v>
      </c>
      <c r="C7572" t="s">
        <v>7188</v>
      </c>
      <c r="D7572">
        <v>0</v>
      </c>
      <c r="E7572">
        <v>0</v>
      </c>
      <c r="F7572">
        <v>0</v>
      </c>
      <c r="G7572">
        <v>0</v>
      </c>
      <c r="H7572" t="s">
        <v>15</v>
      </c>
      <c r="I7572">
        <v>103551225</v>
      </c>
      <c r="J7572">
        <v>1.5986E+18</v>
      </c>
      <c r="K7572" t="s">
        <v>16</v>
      </c>
      <c r="L7572" t="s">
        <v>7189</v>
      </c>
      <c r="M7572" t="str">
        <f t="shared" si="118"/>
        <v>Duplikat</v>
      </c>
    </row>
    <row r="7573" spans="1:13" x14ac:dyDescent="0.25">
      <c r="A7573" s="3">
        <v>44896</v>
      </c>
      <c r="B7573">
        <v>1.5982351281360901E+18</v>
      </c>
      <c r="C7573" t="s">
        <v>7196</v>
      </c>
      <c r="D7573">
        <v>0</v>
      </c>
      <c r="E7573">
        <v>0</v>
      </c>
      <c r="F7573">
        <v>0</v>
      </c>
      <c r="G7573">
        <v>0</v>
      </c>
      <c r="H7573" t="s">
        <v>15</v>
      </c>
      <c r="I7573">
        <v>124390203</v>
      </c>
      <c r="J7573">
        <v>1.5982351281360901E+18</v>
      </c>
      <c r="K7573" t="s">
        <v>1370</v>
      </c>
      <c r="L7573" t="s">
        <v>7197</v>
      </c>
      <c r="M7573" t="str">
        <f t="shared" si="118"/>
        <v>Duplikat</v>
      </c>
    </row>
    <row r="7574" spans="1:13" x14ac:dyDescent="0.25">
      <c r="A7574" s="3">
        <v>44896</v>
      </c>
      <c r="B7574">
        <v>1.59822259863857E+18</v>
      </c>
      <c r="C7574" t="s">
        <v>7198</v>
      </c>
      <c r="D7574">
        <v>0</v>
      </c>
      <c r="E7574">
        <v>0</v>
      </c>
      <c r="F7574">
        <v>0</v>
      </c>
      <c r="G7574">
        <v>11</v>
      </c>
      <c r="H7574" t="s">
        <v>15</v>
      </c>
      <c r="I7574">
        <v>3522129133</v>
      </c>
      <c r="J7574">
        <v>1.5982225825072599E+18</v>
      </c>
      <c r="K7574" t="s">
        <v>860</v>
      </c>
      <c r="L7574" t="s">
        <v>7199</v>
      </c>
      <c r="M7574" t="str">
        <f t="shared" si="118"/>
        <v>Tidak Duplikat</v>
      </c>
    </row>
    <row r="7575" spans="1:13" x14ac:dyDescent="0.25">
      <c r="A7575" s="3">
        <v>44896</v>
      </c>
      <c r="B7575">
        <v>1.5982153681911401E+18</v>
      </c>
      <c r="C7575" t="s">
        <v>7200</v>
      </c>
      <c r="D7575">
        <v>0</v>
      </c>
      <c r="E7575">
        <v>1</v>
      </c>
      <c r="F7575">
        <v>10</v>
      </c>
      <c r="G7575">
        <v>42</v>
      </c>
      <c r="H7575" t="s">
        <v>15</v>
      </c>
      <c r="I7575">
        <v>3522129133</v>
      </c>
      <c r="J7575">
        <v>1.5982153681911401E+18</v>
      </c>
      <c r="K7575" t="s">
        <v>860</v>
      </c>
      <c r="L7575" t="s">
        <v>7201</v>
      </c>
      <c r="M7575" t="e">
        <f t="shared" si="118"/>
        <v>#VALUE!</v>
      </c>
    </row>
    <row r="7576" spans="1:13" x14ac:dyDescent="0.25">
      <c r="A7576" s="3">
        <v>44896</v>
      </c>
      <c r="B7576">
        <v>1.5981219543970199E+18</v>
      </c>
      <c r="C7576" t="s">
        <v>7202</v>
      </c>
      <c r="D7576">
        <v>0</v>
      </c>
      <c r="E7576">
        <v>0</v>
      </c>
      <c r="F7576">
        <v>0</v>
      </c>
      <c r="G7576">
        <v>0</v>
      </c>
      <c r="H7576" t="s">
        <v>15</v>
      </c>
      <c r="I7576">
        <v>103551225</v>
      </c>
      <c r="J7576">
        <v>1.5981219543970199E+18</v>
      </c>
      <c r="K7576" t="s">
        <v>16</v>
      </c>
      <c r="L7576" t="s">
        <v>7203</v>
      </c>
      <c r="M7576" t="str">
        <f t="shared" si="118"/>
        <v>Duplikat</v>
      </c>
    </row>
    <row r="7577" spans="1:13" x14ac:dyDescent="0.25">
      <c r="A7577" s="3">
        <v>44896</v>
      </c>
      <c r="B7577">
        <v>1.5981219543970199E+18</v>
      </c>
      <c r="C7577" t="s">
        <v>7202</v>
      </c>
      <c r="D7577">
        <v>0</v>
      </c>
      <c r="E7577">
        <v>0</v>
      </c>
      <c r="F7577">
        <v>0</v>
      </c>
      <c r="G7577">
        <v>0</v>
      </c>
      <c r="H7577" t="s">
        <v>15</v>
      </c>
      <c r="I7577">
        <v>103551225</v>
      </c>
      <c r="J7577">
        <v>1.5981219543970199E+18</v>
      </c>
      <c r="K7577" t="s">
        <v>16</v>
      </c>
      <c r="L7577" t="s">
        <v>7204</v>
      </c>
      <c r="M7577" t="str">
        <f t="shared" si="118"/>
        <v>Duplikat</v>
      </c>
    </row>
    <row r="7578" spans="1:13" x14ac:dyDescent="0.25">
      <c r="A7578" s="3">
        <v>44896</v>
      </c>
      <c r="B7578">
        <v>1.5981219543970199E+18</v>
      </c>
      <c r="C7578" t="s">
        <v>7202</v>
      </c>
      <c r="D7578">
        <v>0</v>
      </c>
      <c r="E7578">
        <v>0</v>
      </c>
      <c r="F7578">
        <v>0</v>
      </c>
      <c r="G7578">
        <v>0</v>
      </c>
      <c r="H7578" t="s">
        <v>15</v>
      </c>
      <c r="I7578">
        <v>103551225</v>
      </c>
      <c r="J7578">
        <v>1.5981219543970199E+18</v>
      </c>
      <c r="K7578" t="s">
        <v>16</v>
      </c>
      <c r="L7578" t="s">
        <v>7203</v>
      </c>
      <c r="M7578" t="str">
        <f t="shared" si="118"/>
        <v>Duplikat</v>
      </c>
    </row>
    <row r="7579" spans="1:13" x14ac:dyDescent="0.25">
      <c r="A7579" s="3">
        <v>44896</v>
      </c>
      <c r="B7579">
        <v>1.5982351281360901E+18</v>
      </c>
      <c r="C7579" t="s">
        <v>7196</v>
      </c>
      <c r="D7579">
        <v>0</v>
      </c>
      <c r="E7579">
        <v>0</v>
      </c>
      <c r="F7579">
        <v>0</v>
      </c>
      <c r="G7579">
        <v>0</v>
      </c>
      <c r="H7579" t="s">
        <v>15</v>
      </c>
      <c r="I7579">
        <v>124390203</v>
      </c>
      <c r="J7579">
        <v>1.5982351281360901E+18</v>
      </c>
      <c r="K7579" t="s">
        <v>1370</v>
      </c>
      <c r="L7579" t="s">
        <v>7205</v>
      </c>
      <c r="M7579" t="str">
        <f t="shared" si="118"/>
        <v>Duplikat</v>
      </c>
    </row>
    <row r="7580" spans="1:13" x14ac:dyDescent="0.25">
      <c r="A7580" s="3">
        <v>44896</v>
      </c>
      <c r="B7580">
        <v>1.5981219543970199E+18</v>
      </c>
      <c r="C7580" t="s">
        <v>7202</v>
      </c>
      <c r="D7580">
        <v>0</v>
      </c>
      <c r="E7580">
        <v>0</v>
      </c>
      <c r="F7580">
        <v>0</v>
      </c>
      <c r="G7580">
        <v>0</v>
      </c>
      <c r="H7580" t="s">
        <v>15</v>
      </c>
      <c r="I7580">
        <v>103551225</v>
      </c>
      <c r="J7580">
        <v>1.5981219543970199E+18</v>
      </c>
      <c r="K7580" t="s">
        <v>16</v>
      </c>
      <c r="L7580" t="s">
        <v>7203</v>
      </c>
      <c r="M7580" t="str">
        <f t="shared" si="118"/>
        <v>Duplikat</v>
      </c>
    </row>
    <row r="7581" spans="1:13" x14ac:dyDescent="0.25">
      <c r="A7581" s="3">
        <v>44896</v>
      </c>
      <c r="B7581">
        <v>1.5982351281360901E+18</v>
      </c>
      <c r="C7581" t="s">
        <v>7196</v>
      </c>
      <c r="D7581">
        <v>0</v>
      </c>
      <c r="E7581">
        <v>0</v>
      </c>
      <c r="F7581">
        <v>0</v>
      </c>
      <c r="G7581">
        <v>0</v>
      </c>
      <c r="H7581" t="s">
        <v>15</v>
      </c>
      <c r="I7581">
        <v>124390203</v>
      </c>
      <c r="J7581">
        <v>1.5982351281360901E+18</v>
      </c>
      <c r="K7581" t="s">
        <v>1370</v>
      </c>
      <c r="L7581" t="s">
        <v>7205</v>
      </c>
      <c r="M7581" t="str">
        <f t="shared" si="118"/>
        <v>Duplikat</v>
      </c>
    </row>
    <row r="7582" spans="1:13" x14ac:dyDescent="0.25">
      <c r="A7582" s="3">
        <v>44896</v>
      </c>
      <c r="B7582">
        <v>1.5981219543970199E+18</v>
      </c>
      <c r="C7582" t="s">
        <v>7202</v>
      </c>
      <c r="D7582">
        <v>0</v>
      </c>
      <c r="E7582">
        <v>0</v>
      </c>
      <c r="F7582">
        <v>0</v>
      </c>
      <c r="G7582">
        <v>0</v>
      </c>
      <c r="H7582" t="s">
        <v>15</v>
      </c>
      <c r="I7582">
        <v>103551225</v>
      </c>
      <c r="J7582">
        <v>1.5981219543970199E+18</v>
      </c>
      <c r="K7582" t="s">
        <v>16</v>
      </c>
      <c r="L7582" t="s">
        <v>7203</v>
      </c>
      <c r="M7582" t="str">
        <f t="shared" si="118"/>
        <v>Duplikat</v>
      </c>
    </row>
    <row r="7583" spans="1:13" x14ac:dyDescent="0.25">
      <c r="A7583" s="3">
        <v>44896</v>
      </c>
      <c r="B7583">
        <v>1.59824E+18</v>
      </c>
      <c r="C7583" t="s">
        <v>7196</v>
      </c>
      <c r="D7583">
        <v>0</v>
      </c>
      <c r="E7583">
        <v>0</v>
      </c>
      <c r="F7583">
        <v>0</v>
      </c>
      <c r="G7583">
        <v>0</v>
      </c>
      <c r="H7583" t="s">
        <v>15</v>
      </c>
      <c r="I7583">
        <v>124390203</v>
      </c>
      <c r="J7583">
        <v>1.59824E+18</v>
      </c>
      <c r="K7583" t="s">
        <v>1370</v>
      </c>
      <c r="L7583" t="s">
        <v>7205</v>
      </c>
      <c r="M7583" t="str">
        <f t="shared" si="118"/>
        <v>Duplikat</v>
      </c>
    </row>
    <row r="7584" spans="1:13" x14ac:dyDescent="0.25">
      <c r="A7584" s="3">
        <v>44896</v>
      </c>
      <c r="B7584">
        <v>1.59812E+18</v>
      </c>
      <c r="C7584" t="s">
        <v>7202</v>
      </c>
      <c r="D7584">
        <v>0</v>
      </c>
      <c r="E7584">
        <v>0</v>
      </c>
      <c r="F7584">
        <v>0</v>
      </c>
      <c r="G7584">
        <v>0</v>
      </c>
      <c r="H7584" t="s">
        <v>15</v>
      </c>
      <c r="I7584">
        <v>103551225</v>
      </c>
      <c r="J7584">
        <v>1.59812E+18</v>
      </c>
      <c r="K7584" t="s">
        <v>16</v>
      </c>
      <c r="L7584" t="s">
        <v>7203</v>
      </c>
      <c r="M7584" t="str">
        <f t="shared" si="118"/>
        <v>Duplikat</v>
      </c>
    </row>
    <row r="7585" spans="1:13" x14ac:dyDescent="0.25">
      <c r="A7585" s="3">
        <v>44896</v>
      </c>
      <c r="B7585">
        <v>1.59824E+18</v>
      </c>
      <c r="C7585" t="s">
        <v>7196</v>
      </c>
      <c r="D7585">
        <v>0</v>
      </c>
      <c r="E7585">
        <v>0</v>
      </c>
      <c r="F7585">
        <v>0</v>
      </c>
      <c r="G7585">
        <v>0</v>
      </c>
      <c r="H7585" t="s">
        <v>15</v>
      </c>
      <c r="I7585">
        <v>124390203</v>
      </c>
      <c r="J7585">
        <v>1.59824E+18</v>
      </c>
      <c r="K7585" t="s">
        <v>1370</v>
      </c>
      <c r="L7585" t="s">
        <v>7205</v>
      </c>
      <c r="M7585" t="str">
        <f t="shared" si="118"/>
        <v>Duplikat</v>
      </c>
    </row>
    <row r="7586" spans="1:13" x14ac:dyDescent="0.25">
      <c r="A7586" s="3">
        <v>44896</v>
      </c>
      <c r="B7586">
        <v>1.59812E+18</v>
      </c>
      <c r="C7586" t="s">
        <v>7202</v>
      </c>
      <c r="D7586">
        <v>0</v>
      </c>
      <c r="E7586">
        <v>0</v>
      </c>
      <c r="F7586">
        <v>0</v>
      </c>
      <c r="G7586">
        <v>0</v>
      </c>
      <c r="H7586" t="s">
        <v>15</v>
      </c>
      <c r="I7586">
        <v>103551225</v>
      </c>
      <c r="J7586">
        <v>1.59812E+18</v>
      </c>
      <c r="K7586" t="s">
        <v>16</v>
      </c>
      <c r="L7586" t="s">
        <v>7203</v>
      </c>
      <c r="M7586" t="str">
        <f t="shared" si="118"/>
        <v>Duplikat</v>
      </c>
    </row>
    <row r="7587" spans="1:13" x14ac:dyDescent="0.25">
      <c r="A7587" s="3">
        <v>44896</v>
      </c>
      <c r="B7587">
        <v>1.59824E+18</v>
      </c>
      <c r="C7587" t="s">
        <v>7196</v>
      </c>
      <c r="D7587">
        <v>0</v>
      </c>
      <c r="E7587">
        <v>0</v>
      </c>
      <c r="F7587">
        <v>0</v>
      </c>
      <c r="G7587">
        <v>0</v>
      </c>
      <c r="H7587" t="s">
        <v>15</v>
      </c>
      <c r="I7587">
        <v>124390203</v>
      </c>
      <c r="J7587">
        <v>1.59824E+18</v>
      </c>
      <c r="K7587" t="s">
        <v>1370</v>
      </c>
      <c r="L7587" t="s">
        <v>7205</v>
      </c>
      <c r="M7587" t="str">
        <f t="shared" si="118"/>
        <v>Duplikat</v>
      </c>
    </row>
    <row r="7588" spans="1:13" x14ac:dyDescent="0.25">
      <c r="A7588" s="3">
        <v>44896</v>
      </c>
      <c r="B7588">
        <v>1.59812E+18</v>
      </c>
      <c r="C7588" t="s">
        <v>7202</v>
      </c>
      <c r="D7588">
        <v>0</v>
      </c>
      <c r="E7588">
        <v>0</v>
      </c>
      <c r="F7588">
        <v>0</v>
      </c>
      <c r="G7588">
        <v>0</v>
      </c>
      <c r="H7588" t="s">
        <v>15</v>
      </c>
      <c r="I7588">
        <v>103551225</v>
      </c>
      <c r="J7588">
        <v>1.59812E+18</v>
      </c>
      <c r="K7588" t="s">
        <v>16</v>
      </c>
      <c r="L7588" t="s">
        <v>7203</v>
      </c>
      <c r="M7588" t="str">
        <f t="shared" si="118"/>
        <v>Duplikat</v>
      </c>
    </row>
    <row r="7589" spans="1:13" x14ac:dyDescent="0.25">
      <c r="A7589" s="3">
        <v>44895</v>
      </c>
      <c r="B7589">
        <v>1.5978764763086899E+18</v>
      </c>
      <c r="C7589" t="s">
        <v>7206</v>
      </c>
      <c r="D7589">
        <v>0</v>
      </c>
      <c r="E7589">
        <v>0</v>
      </c>
      <c r="F7589">
        <v>0</v>
      </c>
      <c r="G7589">
        <v>0</v>
      </c>
      <c r="H7589" t="s">
        <v>15</v>
      </c>
      <c r="I7589">
        <v>103551225</v>
      </c>
      <c r="J7589">
        <v>1.5978764763086899E+18</v>
      </c>
      <c r="K7589" t="s">
        <v>16</v>
      </c>
      <c r="L7589" t="s">
        <v>7207</v>
      </c>
      <c r="M7589" t="str">
        <f t="shared" si="118"/>
        <v>Duplikat</v>
      </c>
    </row>
    <row r="7590" spans="1:13" x14ac:dyDescent="0.25">
      <c r="A7590" s="3">
        <v>44895</v>
      </c>
      <c r="B7590">
        <v>1.5978764763086899E+18</v>
      </c>
      <c r="C7590" t="s">
        <v>7206</v>
      </c>
      <c r="D7590">
        <v>0</v>
      </c>
      <c r="E7590">
        <v>0</v>
      </c>
      <c r="F7590">
        <v>0</v>
      </c>
      <c r="G7590">
        <v>0</v>
      </c>
      <c r="H7590" t="s">
        <v>15</v>
      </c>
      <c r="I7590">
        <v>103551225</v>
      </c>
      <c r="J7590">
        <v>1.5978764763086899E+18</v>
      </c>
      <c r="K7590" t="s">
        <v>16</v>
      </c>
      <c r="L7590" t="s">
        <v>7208</v>
      </c>
      <c r="M7590" t="str">
        <f t="shared" si="118"/>
        <v>Duplikat</v>
      </c>
    </row>
    <row r="7591" spans="1:13" x14ac:dyDescent="0.25">
      <c r="A7591" s="3">
        <v>44895</v>
      </c>
      <c r="B7591">
        <v>1.59787207280958E+18</v>
      </c>
      <c r="C7591" t="s">
        <v>7209</v>
      </c>
      <c r="D7591">
        <v>0</v>
      </c>
      <c r="E7591">
        <v>0</v>
      </c>
      <c r="F7591">
        <v>1</v>
      </c>
      <c r="G7591">
        <v>1</v>
      </c>
      <c r="H7591" t="s">
        <v>15</v>
      </c>
      <c r="I7591">
        <v>1.31338111445982E+18</v>
      </c>
      <c r="J7591">
        <v>1.59787207280958E+18</v>
      </c>
      <c r="K7591" t="s">
        <v>7210</v>
      </c>
      <c r="L7591" t="s">
        <v>7211</v>
      </c>
      <c r="M7591" t="str">
        <f t="shared" si="118"/>
        <v>Duplikat</v>
      </c>
    </row>
    <row r="7592" spans="1:13" x14ac:dyDescent="0.25">
      <c r="A7592" s="3">
        <v>44895</v>
      </c>
      <c r="B7592">
        <v>1.5978380837344399E+18</v>
      </c>
      <c r="C7592" t="s">
        <v>7212</v>
      </c>
      <c r="D7592">
        <v>1</v>
      </c>
      <c r="E7592">
        <v>0</v>
      </c>
      <c r="F7592">
        <v>1</v>
      </c>
      <c r="G7592">
        <v>14</v>
      </c>
      <c r="H7592" t="s">
        <v>15</v>
      </c>
      <c r="I7592">
        <v>23343960</v>
      </c>
      <c r="J7592">
        <v>1.5978380837344399E+18</v>
      </c>
      <c r="K7592" t="s">
        <v>101</v>
      </c>
      <c r="L7592" t="s">
        <v>7213</v>
      </c>
      <c r="M7592" t="str">
        <f t="shared" si="118"/>
        <v>Duplikat</v>
      </c>
    </row>
    <row r="7593" spans="1:13" x14ac:dyDescent="0.25">
      <c r="A7593" s="3">
        <v>44895</v>
      </c>
      <c r="B7593">
        <v>1.5978380837344399E+18</v>
      </c>
      <c r="C7593" t="s">
        <v>7212</v>
      </c>
      <c r="D7593">
        <v>1</v>
      </c>
      <c r="E7593">
        <v>0</v>
      </c>
      <c r="F7593">
        <v>1</v>
      </c>
      <c r="G7593">
        <v>14</v>
      </c>
      <c r="H7593" t="s">
        <v>15</v>
      </c>
      <c r="I7593">
        <v>23343960</v>
      </c>
      <c r="J7593">
        <v>1.5978380837344399E+18</v>
      </c>
      <c r="K7593" t="s">
        <v>101</v>
      </c>
      <c r="L7593" t="s">
        <v>7214</v>
      </c>
      <c r="M7593" t="str">
        <f t="shared" si="118"/>
        <v>Duplikat</v>
      </c>
    </row>
    <row r="7594" spans="1:13" x14ac:dyDescent="0.25">
      <c r="A7594" s="3">
        <v>44895</v>
      </c>
      <c r="B7594">
        <v>1.5978210914642501E+18</v>
      </c>
      <c r="C7594" t="s">
        <v>7215</v>
      </c>
      <c r="D7594">
        <v>0</v>
      </c>
      <c r="E7594">
        <v>0</v>
      </c>
      <c r="F7594">
        <v>0</v>
      </c>
      <c r="G7594">
        <v>0</v>
      </c>
      <c r="H7594" t="s">
        <v>15</v>
      </c>
      <c r="I7594">
        <v>1.56489304761971E+18</v>
      </c>
      <c r="J7594">
        <v>1.5978210914642501E+18</v>
      </c>
      <c r="K7594" t="s">
        <v>7100</v>
      </c>
      <c r="L7594" t="s">
        <v>7216</v>
      </c>
      <c r="M7594" t="e">
        <f t="shared" si="118"/>
        <v>#VALUE!</v>
      </c>
    </row>
    <row r="7595" spans="1:13" x14ac:dyDescent="0.25">
      <c r="A7595" s="3">
        <v>44895</v>
      </c>
      <c r="B7595">
        <v>1.59781910968914E+18</v>
      </c>
      <c r="C7595" t="s">
        <v>7217</v>
      </c>
      <c r="D7595">
        <v>0</v>
      </c>
      <c r="E7595">
        <v>0</v>
      </c>
      <c r="F7595">
        <v>0</v>
      </c>
      <c r="G7595">
        <v>0</v>
      </c>
      <c r="H7595" t="s">
        <v>15</v>
      </c>
      <c r="I7595">
        <v>1.1836933654490801E+18</v>
      </c>
      <c r="J7595">
        <v>1.59781910968914E+18</v>
      </c>
      <c r="K7595" t="s">
        <v>7218</v>
      </c>
      <c r="L7595" t="s">
        <v>7219</v>
      </c>
      <c r="M7595" t="str">
        <f t="shared" si="118"/>
        <v>Tidak Duplikat</v>
      </c>
    </row>
    <row r="7596" spans="1:13" x14ac:dyDescent="0.25">
      <c r="A7596" s="3">
        <v>44895</v>
      </c>
      <c r="B7596">
        <v>1.59776300895217E+18</v>
      </c>
      <c r="C7596" t="s">
        <v>7220</v>
      </c>
      <c r="D7596">
        <v>1</v>
      </c>
      <c r="E7596">
        <v>41</v>
      </c>
      <c r="F7596">
        <v>0</v>
      </c>
      <c r="G7596">
        <v>1</v>
      </c>
      <c r="H7596" t="s">
        <v>15</v>
      </c>
      <c r="I7596">
        <v>1.39955231715887E+18</v>
      </c>
      <c r="J7596">
        <v>1.5977629467170801E+18</v>
      </c>
      <c r="K7596" t="s">
        <v>4901</v>
      </c>
      <c r="L7596" t="s">
        <v>7221</v>
      </c>
      <c r="M7596" t="str">
        <f t="shared" si="118"/>
        <v>Duplikat</v>
      </c>
    </row>
    <row r="7597" spans="1:13" x14ac:dyDescent="0.25">
      <c r="A7597" s="3">
        <v>44895</v>
      </c>
      <c r="B7597">
        <v>1.5978764763086899E+18</v>
      </c>
      <c r="C7597" t="s">
        <v>7206</v>
      </c>
      <c r="D7597">
        <v>0</v>
      </c>
      <c r="E7597">
        <v>0</v>
      </c>
      <c r="F7597">
        <v>0</v>
      </c>
      <c r="G7597">
        <v>0</v>
      </c>
      <c r="H7597" t="s">
        <v>15</v>
      </c>
      <c r="I7597">
        <v>103551225</v>
      </c>
      <c r="J7597">
        <v>1.5978764763086899E+18</v>
      </c>
      <c r="K7597" t="s">
        <v>16</v>
      </c>
      <c r="L7597" t="s">
        <v>7207</v>
      </c>
      <c r="M7597" t="str">
        <f t="shared" si="118"/>
        <v>Duplikat</v>
      </c>
    </row>
    <row r="7598" spans="1:13" x14ac:dyDescent="0.25">
      <c r="A7598" s="3">
        <v>44895</v>
      </c>
      <c r="B7598">
        <v>1.5978764763086899E+18</v>
      </c>
      <c r="C7598" t="s">
        <v>7206</v>
      </c>
      <c r="D7598">
        <v>0</v>
      </c>
      <c r="E7598">
        <v>0</v>
      </c>
      <c r="F7598">
        <v>0</v>
      </c>
      <c r="G7598">
        <v>0</v>
      </c>
      <c r="H7598" t="s">
        <v>15</v>
      </c>
      <c r="I7598">
        <v>103551225</v>
      </c>
      <c r="J7598">
        <v>1.5978764763086899E+18</v>
      </c>
      <c r="K7598" t="s">
        <v>16</v>
      </c>
      <c r="L7598" t="s">
        <v>7207</v>
      </c>
      <c r="M7598" t="str">
        <f t="shared" si="118"/>
        <v>Duplikat</v>
      </c>
    </row>
    <row r="7599" spans="1:13" x14ac:dyDescent="0.25">
      <c r="A7599" s="3">
        <v>44895</v>
      </c>
      <c r="B7599">
        <v>1.59787207280958E+18</v>
      </c>
      <c r="C7599" t="s">
        <v>7209</v>
      </c>
      <c r="D7599">
        <v>0</v>
      </c>
      <c r="E7599">
        <v>0</v>
      </c>
      <c r="F7599">
        <v>1</v>
      </c>
      <c r="G7599">
        <v>1</v>
      </c>
      <c r="H7599" t="s">
        <v>15</v>
      </c>
      <c r="I7599">
        <v>1.31338111445982E+18</v>
      </c>
      <c r="J7599">
        <v>1.59787207280958E+18</v>
      </c>
      <c r="K7599" t="s">
        <v>7210</v>
      </c>
      <c r="L7599" t="s">
        <v>7222</v>
      </c>
      <c r="M7599" t="str">
        <f t="shared" si="118"/>
        <v>Duplikat</v>
      </c>
    </row>
    <row r="7600" spans="1:13" x14ac:dyDescent="0.25">
      <c r="A7600" s="3">
        <v>44895</v>
      </c>
      <c r="B7600">
        <v>1.5978380837344399E+18</v>
      </c>
      <c r="C7600" t="s">
        <v>7212</v>
      </c>
      <c r="D7600">
        <v>1</v>
      </c>
      <c r="E7600">
        <v>0</v>
      </c>
      <c r="F7600">
        <v>1</v>
      </c>
      <c r="G7600">
        <v>13</v>
      </c>
      <c r="H7600" t="s">
        <v>15</v>
      </c>
      <c r="I7600">
        <v>23343960</v>
      </c>
      <c r="J7600">
        <v>1.5978380837344399E+18</v>
      </c>
      <c r="K7600" t="s">
        <v>101</v>
      </c>
      <c r="L7600" t="s">
        <v>7213</v>
      </c>
      <c r="M7600" t="str">
        <f t="shared" si="118"/>
        <v>Duplikat</v>
      </c>
    </row>
    <row r="7601" spans="1:13" x14ac:dyDescent="0.25">
      <c r="A7601" s="3">
        <v>44895</v>
      </c>
      <c r="B7601">
        <v>1.5978210914642501E+18</v>
      </c>
      <c r="C7601" t="s">
        <v>7215</v>
      </c>
      <c r="D7601">
        <v>0</v>
      </c>
      <c r="E7601">
        <v>0</v>
      </c>
      <c r="F7601">
        <v>0</v>
      </c>
      <c r="G7601">
        <v>0</v>
      </c>
      <c r="H7601" t="s">
        <v>15</v>
      </c>
      <c r="I7601">
        <v>1.56489304761971E+18</v>
      </c>
      <c r="J7601">
        <v>1.5978210914642501E+18</v>
      </c>
      <c r="K7601" t="s">
        <v>7100</v>
      </c>
      <c r="L7601" t="s">
        <v>7223</v>
      </c>
      <c r="M7601" t="e">
        <f t="shared" si="118"/>
        <v>#VALUE!</v>
      </c>
    </row>
    <row r="7602" spans="1:13" x14ac:dyDescent="0.25">
      <c r="A7602" s="3">
        <v>44895</v>
      </c>
      <c r="B7602">
        <v>1.59776300895217E+18</v>
      </c>
      <c r="C7602" t="s">
        <v>7220</v>
      </c>
      <c r="D7602">
        <v>1</v>
      </c>
      <c r="E7602">
        <v>41</v>
      </c>
      <c r="F7602">
        <v>0</v>
      </c>
      <c r="G7602">
        <v>1</v>
      </c>
      <c r="H7602" t="s">
        <v>15</v>
      </c>
      <c r="I7602">
        <v>1.39955231715887E+18</v>
      </c>
      <c r="J7602">
        <v>1.5977629467170801E+18</v>
      </c>
      <c r="K7602" t="s">
        <v>4901</v>
      </c>
      <c r="L7602" t="s">
        <v>7224</v>
      </c>
      <c r="M7602" t="str">
        <f t="shared" si="118"/>
        <v>Duplikat</v>
      </c>
    </row>
    <row r="7603" spans="1:13" x14ac:dyDescent="0.25">
      <c r="A7603" s="3">
        <v>44895</v>
      </c>
      <c r="B7603">
        <v>1.5978764763086899E+18</v>
      </c>
      <c r="C7603" t="s">
        <v>7206</v>
      </c>
      <c r="D7603">
        <v>0</v>
      </c>
      <c r="E7603">
        <v>0</v>
      </c>
      <c r="F7603">
        <v>0</v>
      </c>
      <c r="G7603">
        <v>0</v>
      </c>
      <c r="H7603" t="s">
        <v>15</v>
      </c>
      <c r="I7603">
        <v>103551225</v>
      </c>
      <c r="J7603">
        <v>1.5978764763086899E+18</v>
      </c>
      <c r="K7603" t="s">
        <v>16</v>
      </c>
      <c r="L7603" t="s">
        <v>7207</v>
      </c>
      <c r="M7603" t="str">
        <f t="shared" si="118"/>
        <v>Duplikat</v>
      </c>
    </row>
    <row r="7604" spans="1:13" x14ac:dyDescent="0.25">
      <c r="A7604" s="3">
        <v>44895</v>
      </c>
      <c r="B7604">
        <v>1.59787207280958E+18</v>
      </c>
      <c r="C7604" t="s">
        <v>7209</v>
      </c>
      <c r="D7604">
        <v>0</v>
      </c>
      <c r="E7604">
        <v>0</v>
      </c>
      <c r="F7604">
        <v>1</v>
      </c>
      <c r="G7604">
        <v>1</v>
      </c>
      <c r="H7604" t="s">
        <v>15</v>
      </c>
      <c r="I7604">
        <v>1.31338111445982E+18</v>
      </c>
      <c r="J7604">
        <v>1.59787207280958E+18</v>
      </c>
      <c r="K7604" t="s">
        <v>7210</v>
      </c>
      <c r="L7604" t="s">
        <v>7222</v>
      </c>
      <c r="M7604" t="str">
        <f t="shared" si="118"/>
        <v>Duplikat</v>
      </c>
    </row>
    <row r="7605" spans="1:13" x14ac:dyDescent="0.25">
      <c r="A7605" s="3">
        <v>44895</v>
      </c>
      <c r="B7605">
        <v>1.5978380837344399E+18</v>
      </c>
      <c r="C7605" t="s">
        <v>7212</v>
      </c>
      <c r="D7605">
        <v>1</v>
      </c>
      <c r="E7605">
        <v>0</v>
      </c>
      <c r="F7605">
        <v>1</v>
      </c>
      <c r="G7605">
        <v>14</v>
      </c>
      <c r="H7605" t="s">
        <v>15</v>
      </c>
      <c r="I7605">
        <v>23343960</v>
      </c>
      <c r="J7605">
        <v>1.5978380837344399E+18</v>
      </c>
      <c r="K7605" t="s">
        <v>101</v>
      </c>
      <c r="L7605" t="s">
        <v>7213</v>
      </c>
      <c r="M7605" t="str">
        <f t="shared" si="118"/>
        <v>Duplikat</v>
      </c>
    </row>
    <row r="7606" spans="1:13" x14ac:dyDescent="0.25">
      <c r="A7606" s="3">
        <v>44895</v>
      </c>
      <c r="B7606">
        <v>1.5978210914642501E+18</v>
      </c>
      <c r="C7606" t="s">
        <v>7215</v>
      </c>
      <c r="D7606">
        <v>0</v>
      </c>
      <c r="E7606">
        <v>0</v>
      </c>
      <c r="F7606">
        <v>0</v>
      </c>
      <c r="G7606">
        <v>0</v>
      </c>
      <c r="H7606" t="s">
        <v>15</v>
      </c>
      <c r="I7606">
        <v>1.56489304761971E+18</v>
      </c>
      <c r="J7606">
        <v>1.5978210914642501E+18</v>
      </c>
      <c r="K7606" t="s">
        <v>7100</v>
      </c>
      <c r="L7606" t="s">
        <v>7223</v>
      </c>
      <c r="M7606" t="e">
        <f t="shared" si="118"/>
        <v>#VALUE!</v>
      </c>
    </row>
    <row r="7607" spans="1:13" x14ac:dyDescent="0.25">
      <c r="A7607" s="3">
        <v>44895</v>
      </c>
      <c r="B7607">
        <v>1.59776300895217E+18</v>
      </c>
      <c r="C7607" t="s">
        <v>7220</v>
      </c>
      <c r="D7607">
        <v>1</v>
      </c>
      <c r="E7607">
        <v>41</v>
      </c>
      <c r="F7607">
        <v>0</v>
      </c>
      <c r="G7607">
        <v>1</v>
      </c>
      <c r="H7607" t="s">
        <v>15</v>
      </c>
      <c r="I7607">
        <v>1.39955231715887E+18</v>
      </c>
      <c r="J7607">
        <v>1.5977629467170801E+18</v>
      </c>
      <c r="K7607" t="s">
        <v>4901</v>
      </c>
      <c r="L7607" t="s">
        <v>7224</v>
      </c>
      <c r="M7607" t="str">
        <f t="shared" si="118"/>
        <v>Duplikat</v>
      </c>
    </row>
    <row r="7608" spans="1:13" x14ac:dyDescent="0.25">
      <c r="A7608" s="3">
        <v>44895</v>
      </c>
      <c r="B7608">
        <v>1.59788E+18</v>
      </c>
      <c r="C7608" t="s">
        <v>7206</v>
      </c>
      <c r="D7608">
        <v>0</v>
      </c>
      <c r="E7608">
        <v>0</v>
      </c>
      <c r="F7608">
        <v>0</v>
      </c>
      <c r="G7608">
        <v>0</v>
      </c>
      <c r="H7608" t="s">
        <v>15</v>
      </c>
      <c r="I7608">
        <v>103551225</v>
      </c>
      <c r="J7608">
        <v>1.59788E+18</v>
      </c>
      <c r="K7608" t="s">
        <v>16</v>
      </c>
      <c r="L7608" t="s">
        <v>7207</v>
      </c>
      <c r="M7608" t="str">
        <f t="shared" si="118"/>
        <v>Duplikat</v>
      </c>
    </row>
    <row r="7609" spans="1:13" x14ac:dyDescent="0.25">
      <c r="A7609" s="3">
        <v>44895</v>
      </c>
      <c r="B7609">
        <v>1.59787E+18</v>
      </c>
      <c r="C7609" t="s">
        <v>7209</v>
      </c>
      <c r="D7609">
        <v>0</v>
      </c>
      <c r="E7609">
        <v>0</v>
      </c>
      <c r="F7609">
        <v>1</v>
      </c>
      <c r="G7609">
        <v>1</v>
      </c>
      <c r="H7609" t="s">
        <v>15</v>
      </c>
      <c r="I7609">
        <v>1.31338E+18</v>
      </c>
      <c r="J7609">
        <v>1.59787E+18</v>
      </c>
      <c r="K7609" t="s">
        <v>7210</v>
      </c>
      <c r="L7609" t="s">
        <v>7222</v>
      </c>
      <c r="M7609" t="str">
        <f t="shared" si="118"/>
        <v>Duplikat</v>
      </c>
    </row>
    <row r="7610" spans="1:13" x14ac:dyDescent="0.25">
      <c r="A7610" s="3">
        <v>44895</v>
      </c>
      <c r="B7610">
        <v>1.59784E+18</v>
      </c>
      <c r="C7610" t="s">
        <v>7212</v>
      </c>
      <c r="D7610">
        <v>1</v>
      </c>
      <c r="E7610">
        <v>0</v>
      </c>
      <c r="F7610">
        <v>1</v>
      </c>
      <c r="G7610">
        <v>13</v>
      </c>
      <c r="H7610" t="s">
        <v>15</v>
      </c>
      <c r="I7610">
        <v>23343960</v>
      </c>
      <c r="J7610">
        <v>1.59784E+18</v>
      </c>
      <c r="K7610" t="s">
        <v>101</v>
      </c>
      <c r="L7610" t="s">
        <v>7213</v>
      </c>
      <c r="M7610" t="str">
        <f t="shared" si="118"/>
        <v>Duplikat</v>
      </c>
    </row>
    <row r="7611" spans="1:13" x14ac:dyDescent="0.25">
      <c r="A7611" s="3">
        <v>44895</v>
      </c>
      <c r="B7611">
        <v>1.59782E+18</v>
      </c>
      <c r="C7611" t="s">
        <v>7215</v>
      </c>
      <c r="D7611">
        <v>0</v>
      </c>
      <c r="E7611">
        <v>0</v>
      </c>
      <c r="F7611">
        <v>0</v>
      </c>
      <c r="G7611">
        <v>0</v>
      </c>
      <c r="H7611" t="s">
        <v>15</v>
      </c>
      <c r="I7611">
        <v>1.56489E+18</v>
      </c>
      <c r="J7611">
        <v>1.59782E+18</v>
      </c>
      <c r="K7611" t="s">
        <v>7100</v>
      </c>
      <c r="L7611" t="s">
        <v>7223</v>
      </c>
      <c r="M7611" t="e">
        <f t="shared" si="118"/>
        <v>#VALUE!</v>
      </c>
    </row>
    <row r="7612" spans="1:13" x14ac:dyDescent="0.25">
      <c r="A7612" s="3">
        <v>44895</v>
      </c>
      <c r="B7612">
        <v>1.59776E+18</v>
      </c>
      <c r="C7612" t="s">
        <v>7220</v>
      </c>
      <c r="D7612">
        <v>1</v>
      </c>
      <c r="E7612">
        <v>41</v>
      </c>
      <c r="F7612">
        <v>0</v>
      </c>
      <c r="G7612">
        <v>1</v>
      </c>
      <c r="H7612" t="s">
        <v>15</v>
      </c>
      <c r="I7612">
        <v>1.39955E+18</v>
      </c>
      <c r="J7612">
        <v>1.59776E+18</v>
      </c>
      <c r="K7612" t="s">
        <v>4901</v>
      </c>
      <c r="L7612" t="s">
        <v>7224</v>
      </c>
      <c r="M7612" t="str">
        <f t="shared" si="118"/>
        <v>Duplikat</v>
      </c>
    </row>
    <row r="7613" spans="1:13" x14ac:dyDescent="0.25">
      <c r="A7613" s="3">
        <v>44895</v>
      </c>
      <c r="B7613">
        <v>1.59788E+18</v>
      </c>
      <c r="C7613" t="s">
        <v>7206</v>
      </c>
      <c r="D7613">
        <v>0</v>
      </c>
      <c r="E7613">
        <v>0</v>
      </c>
      <c r="F7613">
        <v>0</v>
      </c>
      <c r="G7613">
        <v>0</v>
      </c>
      <c r="H7613" t="s">
        <v>15</v>
      </c>
      <c r="I7613">
        <v>103551225</v>
      </c>
      <c r="J7613">
        <v>1.59788E+18</v>
      </c>
      <c r="K7613" t="s">
        <v>16</v>
      </c>
      <c r="L7613" t="s">
        <v>7207</v>
      </c>
      <c r="M7613" t="str">
        <f t="shared" si="118"/>
        <v>Duplikat</v>
      </c>
    </row>
    <row r="7614" spans="1:13" x14ac:dyDescent="0.25">
      <c r="A7614" s="3">
        <v>44895</v>
      </c>
      <c r="B7614">
        <v>1.59787E+18</v>
      </c>
      <c r="C7614" t="s">
        <v>7209</v>
      </c>
      <c r="D7614">
        <v>0</v>
      </c>
      <c r="E7614">
        <v>0</v>
      </c>
      <c r="F7614">
        <v>1</v>
      </c>
      <c r="G7614">
        <v>1</v>
      </c>
      <c r="H7614" t="s">
        <v>15</v>
      </c>
      <c r="I7614">
        <v>1.31338E+18</v>
      </c>
      <c r="J7614">
        <v>1.59787E+18</v>
      </c>
      <c r="K7614" t="s">
        <v>7210</v>
      </c>
      <c r="L7614" t="s">
        <v>7222</v>
      </c>
      <c r="M7614" t="str">
        <f t="shared" si="118"/>
        <v>Duplikat</v>
      </c>
    </row>
    <row r="7615" spans="1:13" x14ac:dyDescent="0.25">
      <c r="A7615" s="3">
        <v>44895</v>
      </c>
      <c r="B7615">
        <v>1.59784E+18</v>
      </c>
      <c r="C7615" t="s">
        <v>7212</v>
      </c>
      <c r="D7615">
        <v>1</v>
      </c>
      <c r="E7615">
        <v>0</v>
      </c>
      <c r="F7615">
        <v>1</v>
      </c>
      <c r="G7615">
        <v>14</v>
      </c>
      <c r="H7615" t="s">
        <v>15</v>
      </c>
      <c r="I7615">
        <v>23343960</v>
      </c>
      <c r="J7615">
        <v>1.59784E+18</v>
      </c>
      <c r="K7615" t="s">
        <v>101</v>
      </c>
      <c r="L7615" t="s">
        <v>7213</v>
      </c>
      <c r="M7615" t="str">
        <f t="shared" si="118"/>
        <v>Duplikat</v>
      </c>
    </row>
    <row r="7616" spans="1:13" x14ac:dyDescent="0.25">
      <c r="A7616" s="3">
        <v>44895</v>
      </c>
      <c r="B7616">
        <v>1.59782E+18</v>
      </c>
      <c r="C7616" t="s">
        <v>7215</v>
      </c>
      <c r="D7616">
        <v>0</v>
      </c>
      <c r="E7616">
        <v>0</v>
      </c>
      <c r="F7616">
        <v>0</v>
      </c>
      <c r="G7616">
        <v>0</v>
      </c>
      <c r="H7616" t="s">
        <v>15</v>
      </c>
      <c r="I7616">
        <v>1.56489E+18</v>
      </c>
      <c r="J7616">
        <v>1.59782E+18</v>
      </c>
      <c r="K7616" t="s">
        <v>7100</v>
      </c>
      <c r="L7616" t="s">
        <v>7223</v>
      </c>
      <c r="M7616" t="e">
        <f t="shared" si="118"/>
        <v>#VALUE!</v>
      </c>
    </row>
    <row r="7617" spans="1:13" x14ac:dyDescent="0.25">
      <c r="A7617" s="3">
        <v>44895</v>
      </c>
      <c r="B7617">
        <v>1.59776E+18</v>
      </c>
      <c r="C7617" t="s">
        <v>7220</v>
      </c>
      <c r="D7617">
        <v>1</v>
      </c>
      <c r="E7617">
        <v>41</v>
      </c>
      <c r="F7617">
        <v>0</v>
      </c>
      <c r="G7617">
        <v>1</v>
      </c>
      <c r="H7617" t="s">
        <v>15</v>
      </c>
      <c r="I7617">
        <v>1.39955E+18</v>
      </c>
      <c r="J7617">
        <v>1.59776E+18</v>
      </c>
      <c r="K7617" t="s">
        <v>4901</v>
      </c>
      <c r="L7617" t="s">
        <v>7224</v>
      </c>
      <c r="M7617" t="str">
        <f t="shared" si="118"/>
        <v>Duplikat</v>
      </c>
    </row>
    <row r="7618" spans="1:13" x14ac:dyDescent="0.25">
      <c r="A7618" s="3">
        <v>44895</v>
      </c>
      <c r="B7618">
        <v>1.59788E+18</v>
      </c>
      <c r="C7618" t="s">
        <v>7206</v>
      </c>
      <c r="D7618">
        <v>0</v>
      </c>
      <c r="E7618">
        <v>0</v>
      </c>
      <c r="F7618">
        <v>0</v>
      </c>
      <c r="G7618">
        <v>0</v>
      </c>
      <c r="H7618" t="s">
        <v>15</v>
      </c>
      <c r="I7618">
        <v>103551225</v>
      </c>
      <c r="J7618">
        <v>1.59788E+18</v>
      </c>
      <c r="K7618" t="s">
        <v>16</v>
      </c>
      <c r="L7618" t="s">
        <v>7207</v>
      </c>
      <c r="M7618" t="str">
        <f t="shared" si="118"/>
        <v>Duplikat</v>
      </c>
    </row>
    <row r="7619" spans="1:13" x14ac:dyDescent="0.25">
      <c r="A7619" s="3">
        <v>44895</v>
      </c>
      <c r="B7619">
        <v>1.59787E+18</v>
      </c>
      <c r="C7619" t="s">
        <v>7209</v>
      </c>
      <c r="D7619">
        <v>0</v>
      </c>
      <c r="E7619">
        <v>0</v>
      </c>
      <c r="F7619">
        <v>1</v>
      </c>
      <c r="G7619">
        <v>1</v>
      </c>
      <c r="H7619" t="s">
        <v>15</v>
      </c>
      <c r="I7619">
        <v>1.31338E+18</v>
      </c>
      <c r="J7619">
        <v>1.59787E+18</v>
      </c>
      <c r="K7619" t="s">
        <v>7210</v>
      </c>
      <c r="L7619" t="s">
        <v>7222</v>
      </c>
      <c r="M7619" t="str">
        <f t="shared" ref="M7619:M7682" si="119">IF(COUNTIF($C$2:$C$11128, C7619)&gt;2, "Duplikat", "Tidak Duplikat")</f>
        <v>Duplikat</v>
      </c>
    </row>
    <row r="7620" spans="1:13" x14ac:dyDescent="0.25">
      <c r="A7620" s="3">
        <v>44895</v>
      </c>
      <c r="B7620">
        <v>1.59784E+18</v>
      </c>
      <c r="C7620" t="s">
        <v>7212</v>
      </c>
      <c r="D7620">
        <v>1</v>
      </c>
      <c r="E7620">
        <v>0</v>
      </c>
      <c r="F7620">
        <v>1</v>
      </c>
      <c r="G7620">
        <v>13</v>
      </c>
      <c r="H7620" t="s">
        <v>15</v>
      </c>
      <c r="I7620">
        <v>23343960</v>
      </c>
      <c r="J7620">
        <v>1.59784E+18</v>
      </c>
      <c r="K7620" t="s">
        <v>101</v>
      </c>
      <c r="L7620" t="s">
        <v>7213</v>
      </c>
      <c r="M7620" t="str">
        <f t="shared" si="119"/>
        <v>Duplikat</v>
      </c>
    </row>
    <row r="7621" spans="1:13" x14ac:dyDescent="0.25">
      <c r="A7621" s="3">
        <v>44895</v>
      </c>
      <c r="B7621">
        <v>1.59782E+18</v>
      </c>
      <c r="C7621" t="s">
        <v>7215</v>
      </c>
      <c r="D7621">
        <v>0</v>
      </c>
      <c r="E7621">
        <v>0</v>
      </c>
      <c r="F7621">
        <v>0</v>
      </c>
      <c r="G7621">
        <v>0</v>
      </c>
      <c r="H7621" t="s">
        <v>15</v>
      </c>
      <c r="I7621">
        <v>1.56489E+18</v>
      </c>
      <c r="J7621">
        <v>1.59782E+18</v>
      </c>
      <c r="K7621" t="s">
        <v>7100</v>
      </c>
      <c r="L7621" t="s">
        <v>7223</v>
      </c>
      <c r="M7621" t="e">
        <f t="shared" si="119"/>
        <v>#VALUE!</v>
      </c>
    </row>
    <row r="7622" spans="1:13" x14ac:dyDescent="0.25">
      <c r="A7622" s="3">
        <v>44895</v>
      </c>
      <c r="B7622">
        <v>1.59776E+18</v>
      </c>
      <c r="C7622" t="s">
        <v>7220</v>
      </c>
      <c r="D7622">
        <v>1</v>
      </c>
      <c r="E7622">
        <v>41</v>
      </c>
      <c r="F7622">
        <v>0</v>
      </c>
      <c r="G7622">
        <v>1</v>
      </c>
      <c r="H7622" t="s">
        <v>15</v>
      </c>
      <c r="I7622">
        <v>1.39955E+18</v>
      </c>
      <c r="J7622">
        <v>1.59776E+18</v>
      </c>
      <c r="K7622" t="s">
        <v>4901</v>
      </c>
      <c r="L7622" t="s">
        <v>7224</v>
      </c>
      <c r="M7622" t="str">
        <f t="shared" si="119"/>
        <v>Duplikat</v>
      </c>
    </row>
    <row r="7623" spans="1:13" x14ac:dyDescent="0.25">
      <c r="A7623" s="3">
        <v>44894</v>
      </c>
      <c r="B7623">
        <v>1.5975196715234099E+18</v>
      </c>
      <c r="C7623" t="s">
        <v>7225</v>
      </c>
      <c r="D7623">
        <v>0</v>
      </c>
      <c r="E7623">
        <v>0</v>
      </c>
      <c r="F7623">
        <v>0</v>
      </c>
      <c r="G7623">
        <v>0</v>
      </c>
      <c r="H7623" t="s">
        <v>15</v>
      </c>
      <c r="I7623">
        <v>1.1836933654490801E+18</v>
      </c>
      <c r="J7623">
        <v>1.5975196715234099E+18</v>
      </c>
      <c r="K7623" t="s">
        <v>7218</v>
      </c>
      <c r="L7623" t="s">
        <v>7226</v>
      </c>
      <c r="M7623" t="str">
        <f t="shared" si="119"/>
        <v>Tidak Duplikat</v>
      </c>
    </row>
    <row r="7624" spans="1:13" x14ac:dyDescent="0.25">
      <c r="A7624" s="3">
        <v>44894</v>
      </c>
      <c r="B7624">
        <v>1.59750802888193E+18</v>
      </c>
      <c r="C7624" t="s">
        <v>7227</v>
      </c>
      <c r="D7624">
        <v>0</v>
      </c>
      <c r="E7624">
        <v>0</v>
      </c>
      <c r="F7624">
        <v>0</v>
      </c>
      <c r="G7624">
        <v>0</v>
      </c>
      <c r="H7624" t="s">
        <v>15</v>
      </c>
      <c r="I7624">
        <v>521006806</v>
      </c>
      <c r="J7624">
        <v>1.59750802888193E+18</v>
      </c>
      <c r="K7624" t="s">
        <v>7228</v>
      </c>
      <c r="L7624" t="s">
        <v>7229</v>
      </c>
      <c r="M7624" t="str">
        <f t="shared" si="119"/>
        <v>Tidak Duplikat</v>
      </c>
    </row>
    <row r="7625" spans="1:13" x14ac:dyDescent="0.25">
      <c r="A7625" s="3">
        <v>44894</v>
      </c>
      <c r="B7625">
        <v>1.5974876957645399E+18</v>
      </c>
      <c r="C7625" t="s">
        <v>7230</v>
      </c>
      <c r="D7625">
        <v>0</v>
      </c>
      <c r="E7625">
        <v>0</v>
      </c>
      <c r="F7625">
        <v>0</v>
      </c>
      <c r="G7625">
        <v>0</v>
      </c>
      <c r="H7625" t="s">
        <v>15</v>
      </c>
      <c r="I7625">
        <v>7.4398272709594701E+17</v>
      </c>
      <c r="J7625">
        <v>1.5974876957645399E+18</v>
      </c>
      <c r="K7625" t="s">
        <v>1797</v>
      </c>
      <c r="L7625" t="s">
        <v>7231</v>
      </c>
      <c r="M7625" t="e">
        <f t="shared" si="119"/>
        <v>#VALUE!</v>
      </c>
    </row>
    <row r="7626" spans="1:13" x14ac:dyDescent="0.25">
      <c r="A7626" s="3">
        <v>44894</v>
      </c>
      <c r="B7626">
        <v>1.5974548615868101E+18</v>
      </c>
      <c r="C7626" t="s">
        <v>7232</v>
      </c>
      <c r="D7626">
        <v>0</v>
      </c>
      <c r="E7626">
        <v>0</v>
      </c>
      <c r="F7626">
        <v>0</v>
      </c>
      <c r="G7626">
        <v>0</v>
      </c>
      <c r="H7626" t="s">
        <v>15</v>
      </c>
      <c r="I7626">
        <v>1.43054210904447E+18</v>
      </c>
      <c r="J7626">
        <v>1.5974548615868101E+18</v>
      </c>
      <c r="K7626" t="s">
        <v>4656</v>
      </c>
      <c r="L7626" t="s">
        <v>7233</v>
      </c>
      <c r="M7626" t="str">
        <f t="shared" si="119"/>
        <v>Duplikat</v>
      </c>
    </row>
    <row r="7627" spans="1:13" x14ac:dyDescent="0.25">
      <c r="A7627" s="3">
        <v>44894</v>
      </c>
      <c r="B7627">
        <v>1.59744212853937E+18</v>
      </c>
      <c r="C7627" t="s">
        <v>7234</v>
      </c>
      <c r="D7627">
        <v>0</v>
      </c>
      <c r="E7627">
        <v>0</v>
      </c>
      <c r="F7627">
        <v>0</v>
      </c>
      <c r="G7627">
        <v>0</v>
      </c>
      <c r="H7627" t="s">
        <v>15</v>
      </c>
      <c r="I7627">
        <v>1.52724567980627E+18</v>
      </c>
      <c r="J7627">
        <v>1.59744212853937E+18</v>
      </c>
      <c r="K7627" t="s">
        <v>7235</v>
      </c>
      <c r="L7627" t="s">
        <v>7236</v>
      </c>
      <c r="M7627" t="str">
        <f t="shared" si="119"/>
        <v>Duplikat</v>
      </c>
    </row>
    <row r="7628" spans="1:13" x14ac:dyDescent="0.25">
      <c r="A7628" s="3">
        <v>44894</v>
      </c>
      <c r="B7628">
        <v>1.5974185140293601E+18</v>
      </c>
      <c r="C7628" t="s">
        <v>7237</v>
      </c>
      <c r="D7628">
        <v>0</v>
      </c>
      <c r="E7628">
        <v>0</v>
      </c>
      <c r="F7628">
        <v>0</v>
      </c>
      <c r="G7628">
        <v>0</v>
      </c>
      <c r="H7628" t="s">
        <v>15</v>
      </c>
      <c r="I7628">
        <v>7.4398272709594701E+17</v>
      </c>
      <c r="J7628">
        <v>1.5974185140293601E+18</v>
      </c>
      <c r="K7628" t="s">
        <v>1797</v>
      </c>
      <c r="L7628" t="s">
        <v>7238</v>
      </c>
      <c r="M7628" t="e">
        <f t="shared" si="119"/>
        <v>#VALUE!</v>
      </c>
    </row>
    <row r="7629" spans="1:13" x14ac:dyDescent="0.25">
      <c r="A7629" s="3">
        <v>44894</v>
      </c>
      <c r="B7629">
        <v>1.5973975487626801E+18</v>
      </c>
      <c r="C7629" t="s">
        <v>7239</v>
      </c>
      <c r="D7629">
        <v>0</v>
      </c>
      <c r="E7629">
        <v>0</v>
      </c>
      <c r="F7629">
        <v>0</v>
      </c>
      <c r="G7629">
        <v>0</v>
      </c>
      <c r="H7629" t="s">
        <v>15</v>
      </c>
      <c r="I7629">
        <v>1171370786</v>
      </c>
      <c r="J7629">
        <v>1.59739753662864E+18</v>
      </c>
      <c r="K7629" t="s">
        <v>7240</v>
      </c>
      <c r="L7629" t="s">
        <v>7241</v>
      </c>
      <c r="M7629" t="e">
        <f t="shared" si="119"/>
        <v>#VALUE!</v>
      </c>
    </row>
    <row r="7630" spans="1:13" x14ac:dyDescent="0.25">
      <c r="A7630" s="3">
        <v>44894</v>
      </c>
      <c r="B7630">
        <v>1.5973975487626801E+18</v>
      </c>
      <c r="C7630" t="s">
        <v>7239</v>
      </c>
      <c r="D7630">
        <v>0</v>
      </c>
      <c r="E7630">
        <v>0</v>
      </c>
      <c r="F7630">
        <v>0</v>
      </c>
      <c r="G7630">
        <v>0</v>
      </c>
      <c r="H7630" t="s">
        <v>15</v>
      </c>
      <c r="I7630">
        <v>1171370786</v>
      </c>
      <c r="J7630">
        <v>1.59739753662864E+18</v>
      </c>
      <c r="K7630" t="s">
        <v>7240</v>
      </c>
      <c r="L7630" t="s">
        <v>7242</v>
      </c>
      <c r="M7630" t="e">
        <f t="shared" si="119"/>
        <v>#VALUE!</v>
      </c>
    </row>
    <row r="7631" spans="1:13" x14ac:dyDescent="0.25">
      <c r="A7631" s="3">
        <v>44894</v>
      </c>
      <c r="B7631">
        <v>1.5973971786322401E+18</v>
      </c>
      <c r="C7631" t="s">
        <v>7243</v>
      </c>
      <c r="D7631">
        <v>0</v>
      </c>
      <c r="E7631">
        <v>0</v>
      </c>
      <c r="F7631">
        <v>0</v>
      </c>
      <c r="G7631">
        <v>0</v>
      </c>
      <c r="H7631" t="s">
        <v>15</v>
      </c>
      <c r="I7631">
        <v>103551225</v>
      </c>
      <c r="J7631">
        <v>1.5973971786322401E+18</v>
      </c>
      <c r="K7631" t="s">
        <v>16</v>
      </c>
      <c r="L7631" t="s">
        <v>7244</v>
      </c>
      <c r="M7631" t="str">
        <f t="shared" si="119"/>
        <v>Duplikat</v>
      </c>
    </row>
    <row r="7632" spans="1:13" x14ac:dyDescent="0.25">
      <c r="A7632" s="3">
        <v>44894</v>
      </c>
      <c r="B7632">
        <v>1.5973971786322401E+18</v>
      </c>
      <c r="C7632" t="s">
        <v>7243</v>
      </c>
      <c r="D7632">
        <v>0</v>
      </c>
      <c r="E7632">
        <v>0</v>
      </c>
      <c r="F7632">
        <v>0</v>
      </c>
      <c r="G7632">
        <v>0</v>
      </c>
      <c r="H7632" t="s">
        <v>15</v>
      </c>
      <c r="I7632">
        <v>103551225</v>
      </c>
      <c r="J7632">
        <v>1.5973971786322401E+18</v>
      </c>
      <c r="K7632" t="s">
        <v>16</v>
      </c>
      <c r="L7632" t="s">
        <v>7245</v>
      </c>
      <c r="M7632" t="str">
        <f t="shared" si="119"/>
        <v>Duplikat</v>
      </c>
    </row>
    <row r="7633" spans="1:13" x14ac:dyDescent="0.25">
      <c r="A7633" s="3">
        <v>44894</v>
      </c>
      <c r="B7633">
        <v>1.5974008122331899E+18</v>
      </c>
      <c r="C7633" t="s">
        <v>7246</v>
      </c>
      <c r="D7633">
        <v>0</v>
      </c>
      <c r="E7633">
        <v>0</v>
      </c>
      <c r="F7633">
        <v>3</v>
      </c>
      <c r="G7633">
        <v>4</v>
      </c>
      <c r="H7633" t="s">
        <v>15</v>
      </c>
      <c r="I7633">
        <v>509234586</v>
      </c>
      <c r="J7633">
        <v>1.5974008122331899E+18</v>
      </c>
      <c r="K7633" t="s">
        <v>7172</v>
      </c>
      <c r="L7633" t="s">
        <v>7247</v>
      </c>
      <c r="M7633" t="str">
        <f t="shared" si="119"/>
        <v>Tidak Duplikat</v>
      </c>
    </row>
    <row r="7634" spans="1:13" x14ac:dyDescent="0.25">
      <c r="A7634" s="3">
        <v>44894</v>
      </c>
      <c r="B7634">
        <v>1.5973971786322401E+18</v>
      </c>
      <c r="C7634" t="s">
        <v>7243</v>
      </c>
      <c r="D7634">
        <v>0</v>
      </c>
      <c r="E7634">
        <v>0</v>
      </c>
      <c r="F7634">
        <v>0</v>
      </c>
      <c r="G7634">
        <v>0</v>
      </c>
      <c r="H7634" t="s">
        <v>15</v>
      </c>
      <c r="I7634">
        <v>103551225</v>
      </c>
      <c r="J7634">
        <v>1.5973971786322401E+18</v>
      </c>
      <c r="K7634" t="s">
        <v>16</v>
      </c>
      <c r="L7634" t="s">
        <v>7244</v>
      </c>
      <c r="M7634" t="str">
        <f t="shared" si="119"/>
        <v>Duplikat</v>
      </c>
    </row>
    <row r="7635" spans="1:13" x14ac:dyDescent="0.25">
      <c r="A7635" s="3">
        <v>44894</v>
      </c>
      <c r="B7635">
        <v>1.5974876957645399E+18</v>
      </c>
      <c r="C7635" t="s">
        <v>7230</v>
      </c>
      <c r="D7635">
        <v>0</v>
      </c>
      <c r="E7635">
        <v>0</v>
      </c>
      <c r="F7635">
        <v>0</v>
      </c>
      <c r="G7635">
        <v>0</v>
      </c>
      <c r="H7635" t="s">
        <v>15</v>
      </c>
      <c r="I7635">
        <v>7.4398272709594701E+17</v>
      </c>
      <c r="J7635">
        <v>1.5974876957645399E+18</v>
      </c>
      <c r="K7635" t="s">
        <v>1797</v>
      </c>
      <c r="L7635" t="s">
        <v>7248</v>
      </c>
      <c r="M7635" t="e">
        <f t="shared" si="119"/>
        <v>#VALUE!</v>
      </c>
    </row>
    <row r="7636" spans="1:13" x14ac:dyDescent="0.25">
      <c r="A7636" s="3">
        <v>44894</v>
      </c>
      <c r="B7636">
        <v>1.5974548615868101E+18</v>
      </c>
      <c r="C7636" t="s">
        <v>7232</v>
      </c>
      <c r="D7636">
        <v>0</v>
      </c>
      <c r="E7636">
        <v>0</v>
      </c>
      <c r="F7636">
        <v>0</v>
      </c>
      <c r="G7636">
        <v>0</v>
      </c>
      <c r="H7636" t="s">
        <v>15</v>
      </c>
      <c r="I7636">
        <v>1.43054210904447E+18</v>
      </c>
      <c r="J7636">
        <v>1.5974548615868101E+18</v>
      </c>
      <c r="K7636" t="s">
        <v>4656</v>
      </c>
      <c r="L7636" t="s">
        <v>7249</v>
      </c>
      <c r="M7636" t="str">
        <f t="shared" si="119"/>
        <v>Duplikat</v>
      </c>
    </row>
    <row r="7637" spans="1:13" x14ac:dyDescent="0.25">
      <c r="A7637" s="3">
        <v>44894</v>
      </c>
      <c r="B7637">
        <v>1.59744212853937E+18</v>
      </c>
      <c r="C7637" t="s">
        <v>7234</v>
      </c>
      <c r="D7637">
        <v>0</v>
      </c>
      <c r="E7637">
        <v>0</v>
      </c>
      <c r="F7637">
        <v>0</v>
      </c>
      <c r="G7637">
        <v>0</v>
      </c>
      <c r="H7637" t="s">
        <v>15</v>
      </c>
      <c r="I7637">
        <v>1.52724567980627E+18</v>
      </c>
      <c r="J7637">
        <v>1.59744212853937E+18</v>
      </c>
      <c r="K7637" t="s">
        <v>7235</v>
      </c>
      <c r="L7637" t="s">
        <v>7250</v>
      </c>
      <c r="M7637" t="str">
        <f t="shared" si="119"/>
        <v>Duplikat</v>
      </c>
    </row>
    <row r="7638" spans="1:13" x14ac:dyDescent="0.25">
      <c r="A7638" s="3">
        <v>44894</v>
      </c>
      <c r="B7638">
        <v>1.5974185140293601E+18</v>
      </c>
      <c r="C7638" t="s">
        <v>7237</v>
      </c>
      <c r="D7638">
        <v>0</v>
      </c>
      <c r="E7638">
        <v>0</v>
      </c>
      <c r="F7638">
        <v>0</v>
      </c>
      <c r="G7638">
        <v>0</v>
      </c>
      <c r="H7638" t="s">
        <v>15</v>
      </c>
      <c r="I7638">
        <v>7.4398272709594701E+17</v>
      </c>
      <c r="J7638">
        <v>1.5974185140293601E+18</v>
      </c>
      <c r="K7638" t="s">
        <v>1797</v>
      </c>
      <c r="L7638" t="s">
        <v>7251</v>
      </c>
      <c r="M7638" t="e">
        <f t="shared" si="119"/>
        <v>#VALUE!</v>
      </c>
    </row>
    <row r="7639" spans="1:13" x14ac:dyDescent="0.25">
      <c r="A7639" s="3">
        <v>44894</v>
      </c>
      <c r="B7639">
        <v>1.5973975487626801E+18</v>
      </c>
      <c r="C7639" t="s">
        <v>7239</v>
      </c>
      <c r="D7639">
        <v>0</v>
      </c>
      <c r="E7639">
        <v>0</v>
      </c>
      <c r="F7639">
        <v>0</v>
      </c>
      <c r="G7639">
        <v>0</v>
      </c>
      <c r="H7639" t="s">
        <v>15</v>
      </c>
      <c r="I7639">
        <v>1171370786</v>
      </c>
      <c r="J7639">
        <v>1.59739753662864E+18</v>
      </c>
      <c r="K7639" t="s">
        <v>7240</v>
      </c>
      <c r="L7639" t="s">
        <v>7241</v>
      </c>
      <c r="M7639" t="e">
        <f t="shared" si="119"/>
        <v>#VALUE!</v>
      </c>
    </row>
    <row r="7640" spans="1:13" x14ac:dyDescent="0.25">
      <c r="A7640" s="3">
        <v>44894</v>
      </c>
      <c r="B7640">
        <v>1.5973971786322401E+18</v>
      </c>
      <c r="C7640" t="s">
        <v>7243</v>
      </c>
      <c r="D7640">
        <v>0</v>
      </c>
      <c r="E7640">
        <v>0</v>
      </c>
      <c r="F7640">
        <v>0</v>
      </c>
      <c r="G7640">
        <v>0</v>
      </c>
      <c r="H7640" t="s">
        <v>15</v>
      </c>
      <c r="I7640">
        <v>103551225</v>
      </c>
      <c r="J7640">
        <v>1.5973971786322401E+18</v>
      </c>
      <c r="K7640" t="s">
        <v>16</v>
      </c>
      <c r="L7640" t="s">
        <v>7244</v>
      </c>
      <c r="M7640" t="str">
        <f t="shared" si="119"/>
        <v>Duplikat</v>
      </c>
    </row>
    <row r="7641" spans="1:13" x14ac:dyDescent="0.25">
      <c r="A7641" s="3">
        <v>44894</v>
      </c>
      <c r="B7641">
        <v>1.5974876957645399E+18</v>
      </c>
      <c r="C7641" t="s">
        <v>7230</v>
      </c>
      <c r="D7641">
        <v>0</v>
      </c>
      <c r="E7641">
        <v>0</v>
      </c>
      <c r="F7641">
        <v>0</v>
      </c>
      <c r="G7641">
        <v>0</v>
      </c>
      <c r="H7641" t="s">
        <v>15</v>
      </c>
      <c r="I7641">
        <v>7.4398272709594701E+17</v>
      </c>
      <c r="J7641">
        <v>1.5974876957645399E+18</v>
      </c>
      <c r="K7641" t="s">
        <v>1797</v>
      </c>
      <c r="L7641" t="s">
        <v>7248</v>
      </c>
      <c r="M7641" t="e">
        <f t="shared" si="119"/>
        <v>#VALUE!</v>
      </c>
    </row>
    <row r="7642" spans="1:13" x14ac:dyDescent="0.25">
      <c r="A7642" s="3">
        <v>44894</v>
      </c>
      <c r="B7642">
        <v>1.5974548615868101E+18</v>
      </c>
      <c r="C7642" t="s">
        <v>7232</v>
      </c>
      <c r="D7642">
        <v>0</v>
      </c>
      <c r="E7642">
        <v>0</v>
      </c>
      <c r="F7642">
        <v>0</v>
      </c>
      <c r="G7642">
        <v>0</v>
      </c>
      <c r="H7642" t="s">
        <v>15</v>
      </c>
      <c r="I7642">
        <v>1.43054210904447E+18</v>
      </c>
      <c r="J7642">
        <v>1.5974548615868101E+18</v>
      </c>
      <c r="K7642" t="s">
        <v>4656</v>
      </c>
      <c r="L7642" t="s">
        <v>7249</v>
      </c>
      <c r="M7642" t="str">
        <f t="shared" si="119"/>
        <v>Duplikat</v>
      </c>
    </row>
    <row r="7643" spans="1:13" x14ac:dyDescent="0.25">
      <c r="A7643" s="3">
        <v>44894</v>
      </c>
      <c r="B7643">
        <v>1.59744212853937E+18</v>
      </c>
      <c r="C7643" t="s">
        <v>7234</v>
      </c>
      <c r="D7643">
        <v>0</v>
      </c>
      <c r="E7643">
        <v>0</v>
      </c>
      <c r="F7643">
        <v>0</v>
      </c>
      <c r="G7643">
        <v>0</v>
      </c>
      <c r="H7643" t="s">
        <v>15</v>
      </c>
      <c r="I7643">
        <v>1.52724567980627E+18</v>
      </c>
      <c r="J7643">
        <v>1.59744212853937E+18</v>
      </c>
      <c r="K7643" t="s">
        <v>7235</v>
      </c>
      <c r="L7643" t="s">
        <v>7250</v>
      </c>
      <c r="M7643" t="str">
        <f t="shared" si="119"/>
        <v>Duplikat</v>
      </c>
    </row>
    <row r="7644" spans="1:13" x14ac:dyDescent="0.25">
      <c r="A7644" s="3">
        <v>44894</v>
      </c>
      <c r="B7644">
        <v>1.5974185140293601E+18</v>
      </c>
      <c r="C7644" t="s">
        <v>7237</v>
      </c>
      <c r="D7644">
        <v>0</v>
      </c>
      <c r="E7644">
        <v>0</v>
      </c>
      <c r="F7644">
        <v>0</v>
      </c>
      <c r="G7644">
        <v>0</v>
      </c>
      <c r="H7644" t="s">
        <v>15</v>
      </c>
      <c r="I7644">
        <v>7.4398272709594701E+17</v>
      </c>
      <c r="J7644">
        <v>1.5974185140293601E+18</v>
      </c>
      <c r="K7644" t="s">
        <v>1797</v>
      </c>
      <c r="L7644" t="s">
        <v>7251</v>
      </c>
      <c r="M7644" t="e">
        <f t="shared" si="119"/>
        <v>#VALUE!</v>
      </c>
    </row>
    <row r="7645" spans="1:13" x14ac:dyDescent="0.25">
      <c r="A7645" s="3">
        <v>44894</v>
      </c>
      <c r="B7645">
        <v>1.5973975487626801E+18</v>
      </c>
      <c r="C7645" t="s">
        <v>7239</v>
      </c>
      <c r="D7645">
        <v>0</v>
      </c>
      <c r="E7645">
        <v>0</v>
      </c>
      <c r="F7645">
        <v>0</v>
      </c>
      <c r="G7645">
        <v>0</v>
      </c>
      <c r="H7645" t="s">
        <v>15</v>
      </c>
      <c r="I7645">
        <v>1171370786</v>
      </c>
      <c r="J7645">
        <v>1.59739753662864E+18</v>
      </c>
      <c r="K7645" t="s">
        <v>7240</v>
      </c>
      <c r="L7645" t="s">
        <v>7241</v>
      </c>
      <c r="M7645" t="e">
        <f t="shared" si="119"/>
        <v>#VALUE!</v>
      </c>
    </row>
    <row r="7646" spans="1:13" x14ac:dyDescent="0.25">
      <c r="A7646" s="3">
        <v>44894</v>
      </c>
      <c r="B7646">
        <v>1.5973971786322401E+18</v>
      </c>
      <c r="C7646" t="s">
        <v>7243</v>
      </c>
      <c r="D7646">
        <v>0</v>
      </c>
      <c r="E7646">
        <v>0</v>
      </c>
      <c r="F7646">
        <v>0</v>
      </c>
      <c r="G7646">
        <v>0</v>
      </c>
      <c r="H7646" t="s">
        <v>15</v>
      </c>
      <c r="I7646">
        <v>103551225</v>
      </c>
      <c r="J7646">
        <v>1.5973971786322401E+18</v>
      </c>
      <c r="K7646" t="s">
        <v>16</v>
      </c>
      <c r="L7646" t="s">
        <v>7244</v>
      </c>
      <c r="M7646" t="str">
        <f t="shared" si="119"/>
        <v>Duplikat</v>
      </c>
    </row>
    <row r="7647" spans="1:13" x14ac:dyDescent="0.25">
      <c r="A7647" s="3">
        <v>44894</v>
      </c>
      <c r="B7647">
        <v>1.59749E+18</v>
      </c>
      <c r="C7647" t="s">
        <v>7230</v>
      </c>
      <c r="D7647">
        <v>0</v>
      </c>
      <c r="E7647">
        <v>0</v>
      </c>
      <c r="F7647">
        <v>0</v>
      </c>
      <c r="G7647">
        <v>0</v>
      </c>
      <c r="H7647" t="s">
        <v>15</v>
      </c>
      <c r="I7647">
        <v>7.43983E+17</v>
      </c>
      <c r="J7647">
        <v>1.59749E+18</v>
      </c>
      <c r="K7647" t="s">
        <v>1797</v>
      </c>
      <c r="L7647" t="s">
        <v>7248</v>
      </c>
      <c r="M7647" t="e">
        <f t="shared" si="119"/>
        <v>#VALUE!</v>
      </c>
    </row>
    <row r="7648" spans="1:13" x14ac:dyDescent="0.25">
      <c r="A7648" s="3">
        <v>44894</v>
      </c>
      <c r="B7648">
        <v>1.59745E+18</v>
      </c>
      <c r="C7648" t="s">
        <v>7232</v>
      </c>
      <c r="D7648">
        <v>0</v>
      </c>
      <c r="E7648">
        <v>0</v>
      </c>
      <c r="F7648">
        <v>0</v>
      </c>
      <c r="G7648">
        <v>0</v>
      </c>
      <c r="H7648" t="s">
        <v>15</v>
      </c>
      <c r="I7648">
        <v>1.43054E+18</v>
      </c>
      <c r="J7648">
        <v>1.59745E+18</v>
      </c>
      <c r="K7648" t="s">
        <v>4656</v>
      </c>
      <c r="L7648" t="s">
        <v>7249</v>
      </c>
      <c r="M7648" t="str">
        <f t="shared" si="119"/>
        <v>Duplikat</v>
      </c>
    </row>
    <row r="7649" spans="1:13" x14ac:dyDescent="0.25">
      <c r="A7649" s="3">
        <v>44894</v>
      </c>
      <c r="B7649">
        <v>1.59744E+18</v>
      </c>
      <c r="C7649" t="s">
        <v>7234</v>
      </c>
      <c r="D7649">
        <v>0</v>
      </c>
      <c r="E7649">
        <v>0</v>
      </c>
      <c r="F7649">
        <v>0</v>
      </c>
      <c r="G7649">
        <v>0</v>
      </c>
      <c r="H7649" t="s">
        <v>15</v>
      </c>
      <c r="I7649">
        <v>1.52725E+18</v>
      </c>
      <c r="J7649">
        <v>1.59744E+18</v>
      </c>
      <c r="K7649" t="s">
        <v>7235</v>
      </c>
      <c r="L7649" t="s">
        <v>7250</v>
      </c>
      <c r="M7649" t="str">
        <f t="shared" si="119"/>
        <v>Duplikat</v>
      </c>
    </row>
    <row r="7650" spans="1:13" x14ac:dyDescent="0.25">
      <c r="A7650" s="3">
        <v>44894</v>
      </c>
      <c r="B7650">
        <v>1.59742E+18</v>
      </c>
      <c r="C7650" t="s">
        <v>7237</v>
      </c>
      <c r="D7650">
        <v>0</v>
      </c>
      <c r="E7650">
        <v>0</v>
      </c>
      <c r="F7650">
        <v>0</v>
      </c>
      <c r="G7650">
        <v>0</v>
      </c>
      <c r="H7650" t="s">
        <v>15</v>
      </c>
      <c r="I7650">
        <v>7.43983E+17</v>
      </c>
      <c r="J7650">
        <v>1.59742E+18</v>
      </c>
      <c r="K7650" t="s">
        <v>1797</v>
      </c>
      <c r="L7650" t="s">
        <v>7251</v>
      </c>
      <c r="M7650" t="e">
        <f t="shared" si="119"/>
        <v>#VALUE!</v>
      </c>
    </row>
    <row r="7651" spans="1:13" x14ac:dyDescent="0.25">
      <c r="A7651" s="3">
        <v>44894</v>
      </c>
      <c r="B7651">
        <v>1.5974E+18</v>
      </c>
      <c r="C7651" t="s">
        <v>7239</v>
      </c>
      <c r="D7651">
        <v>0</v>
      </c>
      <c r="E7651">
        <v>0</v>
      </c>
      <c r="F7651">
        <v>0</v>
      </c>
      <c r="G7651">
        <v>0</v>
      </c>
      <c r="H7651" t="s">
        <v>15</v>
      </c>
      <c r="I7651">
        <v>1171370786</v>
      </c>
      <c r="J7651">
        <v>1.5974E+18</v>
      </c>
      <c r="K7651" t="s">
        <v>7240</v>
      </c>
      <c r="L7651" t="s">
        <v>7241</v>
      </c>
      <c r="M7651" t="e">
        <f t="shared" si="119"/>
        <v>#VALUE!</v>
      </c>
    </row>
    <row r="7652" spans="1:13" x14ac:dyDescent="0.25">
      <c r="A7652" s="3">
        <v>44894</v>
      </c>
      <c r="B7652">
        <v>1.5974E+18</v>
      </c>
      <c r="C7652" t="s">
        <v>7243</v>
      </c>
      <c r="D7652">
        <v>0</v>
      </c>
      <c r="E7652">
        <v>0</v>
      </c>
      <c r="F7652">
        <v>0</v>
      </c>
      <c r="G7652">
        <v>0</v>
      </c>
      <c r="H7652" t="s">
        <v>15</v>
      </c>
      <c r="I7652">
        <v>103551225</v>
      </c>
      <c r="J7652">
        <v>1.5974E+18</v>
      </c>
      <c r="K7652" t="s">
        <v>16</v>
      </c>
      <c r="L7652" t="s">
        <v>7244</v>
      </c>
      <c r="M7652" t="str">
        <f t="shared" si="119"/>
        <v>Duplikat</v>
      </c>
    </row>
    <row r="7653" spans="1:13" x14ac:dyDescent="0.25">
      <c r="A7653" s="3">
        <v>44894</v>
      </c>
      <c r="B7653">
        <v>1.59749E+18</v>
      </c>
      <c r="C7653" t="s">
        <v>7230</v>
      </c>
      <c r="D7653">
        <v>0</v>
      </c>
      <c r="E7653">
        <v>0</v>
      </c>
      <c r="F7653">
        <v>0</v>
      </c>
      <c r="G7653">
        <v>0</v>
      </c>
      <c r="H7653" t="s">
        <v>15</v>
      </c>
      <c r="I7653">
        <v>7.43983E+17</v>
      </c>
      <c r="J7653">
        <v>1.59749E+18</v>
      </c>
      <c r="K7653" t="s">
        <v>1797</v>
      </c>
      <c r="L7653" t="s">
        <v>7248</v>
      </c>
      <c r="M7653" t="e">
        <f t="shared" si="119"/>
        <v>#VALUE!</v>
      </c>
    </row>
    <row r="7654" spans="1:13" x14ac:dyDescent="0.25">
      <c r="A7654" s="3">
        <v>44894</v>
      </c>
      <c r="B7654">
        <v>1.59745E+18</v>
      </c>
      <c r="C7654" t="s">
        <v>7232</v>
      </c>
      <c r="D7654">
        <v>0</v>
      </c>
      <c r="E7654">
        <v>0</v>
      </c>
      <c r="F7654">
        <v>0</v>
      </c>
      <c r="G7654">
        <v>0</v>
      </c>
      <c r="H7654" t="s">
        <v>15</v>
      </c>
      <c r="I7654">
        <v>1.43054E+18</v>
      </c>
      <c r="J7654">
        <v>1.59745E+18</v>
      </c>
      <c r="K7654" t="s">
        <v>4656</v>
      </c>
      <c r="L7654" t="s">
        <v>7249</v>
      </c>
      <c r="M7654" t="str">
        <f t="shared" si="119"/>
        <v>Duplikat</v>
      </c>
    </row>
    <row r="7655" spans="1:13" x14ac:dyDescent="0.25">
      <c r="A7655" s="3">
        <v>44894</v>
      </c>
      <c r="B7655">
        <v>1.59744E+18</v>
      </c>
      <c r="C7655" t="s">
        <v>7234</v>
      </c>
      <c r="D7655">
        <v>0</v>
      </c>
      <c r="E7655">
        <v>0</v>
      </c>
      <c r="F7655">
        <v>0</v>
      </c>
      <c r="G7655">
        <v>0</v>
      </c>
      <c r="H7655" t="s">
        <v>15</v>
      </c>
      <c r="I7655">
        <v>1.52725E+18</v>
      </c>
      <c r="J7655">
        <v>1.59744E+18</v>
      </c>
      <c r="K7655" t="s">
        <v>7235</v>
      </c>
      <c r="L7655" t="s">
        <v>7250</v>
      </c>
      <c r="M7655" t="str">
        <f t="shared" si="119"/>
        <v>Duplikat</v>
      </c>
    </row>
    <row r="7656" spans="1:13" x14ac:dyDescent="0.25">
      <c r="A7656" s="3">
        <v>44894</v>
      </c>
      <c r="B7656">
        <v>1.59742E+18</v>
      </c>
      <c r="C7656" t="s">
        <v>7237</v>
      </c>
      <c r="D7656">
        <v>0</v>
      </c>
      <c r="E7656">
        <v>0</v>
      </c>
      <c r="F7656">
        <v>0</v>
      </c>
      <c r="G7656">
        <v>0</v>
      </c>
      <c r="H7656" t="s">
        <v>15</v>
      </c>
      <c r="I7656">
        <v>7.43983E+17</v>
      </c>
      <c r="J7656">
        <v>1.59742E+18</v>
      </c>
      <c r="K7656" t="s">
        <v>1797</v>
      </c>
      <c r="L7656" t="s">
        <v>7251</v>
      </c>
      <c r="M7656" t="e">
        <f t="shared" si="119"/>
        <v>#VALUE!</v>
      </c>
    </row>
    <row r="7657" spans="1:13" x14ac:dyDescent="0.25">
      <c r="A7657" s="3">
        <v>44894</v>
      </c>
      <c r="B7657">
        <v>1.5974E+18</v>
      </c>
      <c r="C7657" t="s">
        <v>7239</v>
      </c>
      <c r="D7657">
        <v>0</v>
      </c>
      <c r="E7657">
        <v>0</v>
      </c>
      <c r="F7657">
        <v>0</v>
      </c>
      <c r="G7657">
        <v>0</v>
      </c>
      <c r="H7657" t="s">
        <v>15</v>
      </c>
      <c r="I7657">
        <v>1171370786</v>
      </c>
      <c r="J7657">
        <v>1.5974E+18</v>
      </c>
      <c r="K7657" t="s">
        <v>7240</v>
      </c>
      <c r="L7657" t="s">
        <v>7241</v>
      </c>
      <c r="M7657" t="e">
        <f t="shared" si="119"/>
        <v>#VALUE!</v>
      </c>
    </row>
    <row r="7658" spans="1:13" x14ac:dyDescent="0.25">
      <c r="A7658" s="3">
        <v>44894</v>
      </c>
      <c r="B7658">
        <v>1.5974E+18</v>
      </c>
      <c r="C7658" t="s">
        <v>7243</v>
      </c>
      <c r="D7658">
        <v>0</v>
      </c>
      <c r="E7658">
        <v>0</v>
      </c>
      <c r="F7658">
        <v>0</v>
      </c>
      <c r="G7658">
        <v>0</v>
      </c>
      <c r="H7658" t="s">
        <v>15</v>
      </c>
      <c r="I7658">
        <v>103551225</v>
      </c>
      <c r="J7658">
        <v>1.5974E+18</v>
      </c>
      <c r="K7658" t="s">
        <v>16</v>
      </c>
      <c r="L7658" t="s">
        <v>7244</v>
      </c>
      <c r="M7658" t="str">
        <f t="shared" si="119"/>
        <v>Duplikat</v>
      </c>
    </row>
    <row r="7659" spans="1:13" x14ac:dyDescent="0.25">
      <c r="A7659" s="3">
        <v>44894</v>
      </c>
      <c r="B7659">
        <v>1.59749E+18</v>
      </c>
      <c r="C7659" t="s">
        <v>7230</v>
      </c>
      <c r="D7659">
        <v>0</v>
      </c>
      <c r="E7659">
        <v>0</v>
      </c>
      <c r="F7659">
        <v>0</v>
      </c>
      <c r="G7659">
        <v>0</v>
      </c>
      <c r="H7659" t="s">
        <v>15</v>
      </c>
      <c r="I7659">
        <v>7.43983E+17</v>
      </c>
      <c r="J7659">
        <v>1.59749E+18</v>
      </c>
      <c r="K7659" t="s">
        <v>1797</v>
      </c>
      <c r="L7659" t="s">
        <v>7248</v>
      </c>
      <c r="M7659" t="e">
        <f t="shared" si="119"/>
        <v>#VALUE!</v>
      </c>
    </row>
    <row r="7660" spans="1:13" x14ac:dyDescent="0.25">
      <c r="A7660" s="3">
        <v>44894</v>
      </c>
      <c r="B7660">
        <v>1.59745E+18</v>
      </c>
      <c r="C7660" t="s">
        <v>7232</v>
      </c>
      <c r="D7660">
        <v>0</v>
      </c>
      <c r="E7660">
        <v>0</v>
      </c>
      <c r="F7660">
        <v>0</v>
      </c>
      <c r="G7660">
        <v>0</v>
      </c>
      <c r="H7660" t="s">
        <v>15</v>
      </c>
      <c r="I7660">
        <v>1.43054E+18</v>
      </c>
      <c r="J7660">
        <v>1.59745E+18</v>
      </c>
      <c r="K7660" t="s">
        <v>4656</v>
      </c>
      <c r="L7660" t="s">
        <v>7249</v>
      </c>
      <c r="M7660" t="str">
        <f t="shared" si="119"/>
        <v>Duplikat</v>
      </c>
    </row>
    <row r="7661" spans="1:13" x14ac:dyDescent="0.25">
      <c r="A7661" s="3">
        <v>44894</v>
      </c>
      <c r="B7661">
        <v>1.59744E+18</v>
      </c>
      <c r="C7661" t="s">
        <v>7234</v>
      </c>
      <c r="D7661">
        <v>0</v>
      </c>
      <c r="E7661">
        <v>0</v>
      </c>
      <c r="F7661">
        <v>0</v>
      </c>
      <c r="G7661">
        <v>0</v>
      </c>
      <c r="H7661" t="s">
        <v>15</v>
      </c>
      <c r="I7661">
        <v>1.52725E+18</v>
      </c>
      <c r="J7661">
        <v>1.59744E+18</v>
      </c>
      <c r="K7661" t="s">
        <v>7235</v>
      </c>
      <c r="L7661" t="s">
        <v>7250</v>
      </c>
      <c r="M7661" t="str">
        <f t="shared" si="119"/>
        <v>Duplikat</v>
      </c>
    </row>
    <row r="7662" spans="1:13" x14ac:dyDescent="0.25">
      <c r="A7662" s="3">
        <v>44894</v>
      </c>
      <c r="B7662">
        <v>1.59742E+18</v>
      </c>
      <c r="C7662" t="s">
        <v>7237</v>
      </c>
      <c r="D7662">
        <v>0</v>
      </c>
      <c r="E7662">
        <v>0</v>
      </c>
      <c r="F7662">
        <v>0</v>
      </c>
      <c r="G7662">
        <v>0</v>
      </c>
      <c r="H7662" t="s">
        <v>15</v>
      </c>
      <c r="I7662">
        <v>7.43983E+17</v>
      </c>
      <c r="J7662">
        <v>1.59742E+18</v>
      </c>
      <c r="K7662" t="s">
        <v>1797</v>
      </c>
      <c r="L7662" t="s">
        <v>7251</v>
      </c>
      <c r="M7662" t="e">
        <f t="shared" si="119"/>
        <v>#VALUE!</v>
      </c>
    </row>
    <row r="7663" spans="1:13" x14ac:dyDescent="0.25">
      <c r="A7663" s="3">
        <v>44894</v>
      </c>
      <c r="B7663">
        <v>1.5974E+18</v>
      </c>
      <c r="C7663" t="s">
        <v>7239</v>
      </c>
      <c r="D7663">
        <v>0</v>
      </c>
      <c r="E7663">
        <v>0</v>
      </c>
      <c r="F7663">
        <v>0</v>
      </c>
      <c r="G7663">
        <v>0</v>
      </c>
      <c r="H7663" t="s">
        <v>15</v>
      </c>
      <c r="I7663">
        <v>1171370786</v>
      </c>
      <c r="J7663">
        <v>1.5974E+18</v>
      </c>
      <c r="K7663" t="s">
        <v>7240</v>
      </c>
      <c r="L7663" t="s">
        <v>7241</v>
      </c>
      <c r="M7663" t="e">
        <f t="shared" si="119"/>
        <v>#VALUE!</v>
      </c>
    </row>
    <row r="7664" spans="1:13" x14ac:dyDescent="0.25">
      <c r="A7664" s="3">
        <v>44894</v>
      </c>
      <c r="B7664">
        <v>1.5974E+18</v>
      </c>
      <c r="C7664" t="s">
        <v>7243</v>
      </c>
      <c r="D7664">
        <v>0</v>
      </c>
      <c r="E7664">
        <v>0</v>
      </c>
      <c r="F7664">
        <v>0</v>
      </c>
      <c r="G7664">
        <v>0</v>
      </c>
      <c r="H7664" t="s">
        <v>15</v>
      </c>
      <c r="I7664">
        <v>103551225</v>
      </c>
      <c r="J7664">
        <v>1.5974E+18</v>
      </c>
      <c r="K7664" t="s">
        <v>16</v>
      </c>
      <c r="L7664" t="s">
        <v>7244</v>
      </c>
      <c r="M7664" t="str">
        <f t="shared" si="119"/>
        <v>Duplikat</v>
      </c>
    </row>
    <row r="7665" spans="1:13" x14ac:dyDescent="0.25">
      <c r="A7665" s="3">
        <v>44893</v>
      </c>
      <c r="B7665">
        <v>1.5971757417034099E+18</v>
      </c>
      <c r="C7665" t="s">
        <v>7252</v>
      </c>
      <c r="D7665">
        <v>0</v>
      </c>
      <c r="E7665">
        <v>0</v>
      </c>
      <c r="F7665">
        <v>0</v>
      </c>
      <c r="G7665">
        <v>1</v>
      </c>
      <c r="H7665" t="s">
        <v>15</v>
      </c>
      <c r="I7665">
        <v>7.4398272709594701E+17</v>
      </c>
      <c r="J7665">
        <v>1.5971757417034099E+18</v>
      </c>
      <c r="K7665" t="s">
        <v>1797</v>
      </c>
      <c r="L7665" t="s">
        <v>7253</v>
      </c>
      <c r="M7665" t="e">
        <f t="shared" si="119"/>
        <v>#VALUE!</v>
      </c>
    </row>
    <row r="7666" spans="1:13" x14ac:dyDescent="0.25">
      <c r="A7666" s="3">
        <v>44893</v>
      </c>
      <c r="B7666">
        <v>1.59714864407107E+18</v>
      </c>
      <c r="C7666" t="s">
        <v>7254</v>
      </c>
      <c r="D7666">
        <v>0</v>
      </c>
      <c r="E7666">
        <v>0</v>
      </c>
      <c r="F7666">
        <v>0</v>
      </c>
      <c r="G7666">
        <v>0</v>
      </c>
      <c r="H7666" t="s">
        <v>15</v>
      </c>
      <c r="I7666">
        <v>103551225</v>
      </c>
      <c r="J7666">
        <v>1.59714864407107E+18</v>
      </c>
      <c r="K7666" t="s">
        <v>16</v>
      </c>
      <c r="L7666" t="s">
        <v>7255</v>
      </c>
      <c r="M7666" t="str">
        <f t="shared" si="119"/>
        <v>Duplikat</v>
      </c>
    </row>
    <row r="7667" spans="1:13" x14ac:dyDescent="0.25">
      <c r="A7667" s="3">
        <v>44893</v>
      </c>
      <c r="B7667">
        <v>1.59714864407107E+18</v>
      </c>
      <c r="C7667" t="s">
        <v>7254</v>
      </c>
      <c r="D7667">
        <v>0</v>
      </c>
      <c r="E7667">
        <v>0</v>
      </c>
      <c r="F7667">
        <v>0</v>
      </c>
      <c r="G7667">
        <v>0</v>
      </c>
      <c r="H7667" t="s">
        <v>15</v>
      </c>
      <c r="I7667">
        <v>103551225</v>
      </c>
      <c r="J7667">
        <v>1.59714864407107E+18</v>
      </c>
      <c r="K7667" t="s">
        <v>16</v>
      </c>
      <c r="L7667" t="s">
        <v>7256</v>
      </c>
      <c r="M7667" t="str">
        <f t="shared" si="119"/>
        <v>Duplikat</v>
      </c>
    </row>
    <row r="7668" spans="1:13" x14ac:dyDescent="0.25">
      <c r="A7668" s="3">
        <v>44893</v>
      </c>
      <c r="B7668">
        <v>1.5970815990021199E+18</v>
      </c>
      <c r="C7668" t="s">
        <v>7257</v>
      </c>
      <c r="D7668">
        <v>0</v>
      </c>
      <c r="E7668">
        <v>0</v>
      </c>
      <c r="F7668">
        <v>0</v>
      </c>
      <c r="G7668">
        <v>0</v>
      </c>
      <c r="H7668" t="s">
        <v>15</v>
      </c>
      <c r="I7668">
        <v>8.9190638479459904E+17</v>
      </c>
      <c r="J7668">
        <v>1.5970815990021199E+18</v>
      </c>
      <c r="K7668" t="s">
        <v>7258</v>
      </c>
      <c r="L7668" t="s">
        <v>7259</v>
      </c>
      <c r="M7668" t="str">
        <f t="shared" si="119"/>
        <v>Duplikat</v>
      </c>
    </row>
    <row r="7669" spans="1:13" x14ac:dyDescent="0.25">
      <c r="A7669" s="3">
        <v>44893</v>
      </c>
      <c r="B7669">
        <v>1.59714864407107E+18</v>
      </c>
      <c r="C7669" t="s">
        <v>7254</v>
      </c>
      <c r="D7669">
        <v>0</v>
      </c>
      <c r="E7669">
        <v>0</v>
      </c>
      <c r="F7669">
        <v>0</v>
      </c>
      <c r="G7669">
        <v>0</v>
      </c>
      <c r="H7669" t="s">
        <v>15</v>
      </c>
      <c r="I7669">
        <v>103551225</v>
      </c>
      <c r="J7669">
        <v>1.59714864407107E+18</v>
      </c>
      <c r="K7669" t="s">
        <v>16</v>
      </c>
      <c r="L7669" t="s">
        <v>7255</v>
      </c>
      <c r="M7669" t="str">
        <f t="shared" si="119"/>
        <v>Duplikat</v>
      </c>
    </row>
    <row r="7670" spans="1:13" x14ac:dyDescent="0.25">
      <c r="A7670" s="3">
        <v>44893</v>
      </c>
      <c r="B7670">
        <v>1.5970815990021199E+18</v>
      </c>
      <c r="C7670" t="s">
        <v>7257</v>
      </c>
      <c r="D7670">
        <v>0</v>
      </c>
      <c r="E7670">
        <v>0</v>
      </c>
      <c r="F7670">
        <v>0</v>
      </c>
      <c r="G7670">
        <v>0</v>
      </c>
      <c r="H7670" t="s">
        <v>15</v>
      </c>
      <c r="I7670">
        <v>8.9190638479459904E+17</v>
      </c>
      <c r="J7670">
        <v>1.5970815990021199E+18</v>
      </c>
      <c r="K7670" t="s">
        <v>7258</v>
      </c>
      <c r="L7670" t="s">
        <v>7260</v>
      </c>
      <c r="M7670" t="str">
        <f t="shared" si="119"/>
        <v>Duplikat</v>
      </c>
    </row>
    <row r="7671" spans="1:13" x14ac:dyDescent="0.25">
      <c r="A7671" s="3">
        <v>44893</v>
      </c>
      <c r="B7671">
        <v>1.5970763499731899E+18</v>
      </c>
      <c r="C7671" t="s">
        <v>7261</v>
      </c>
      <c r="D7671">
        <v>0</v>
      </c>
      <c r="E7671">
        <v>0</v>
      </c>
      <c r="F7671">
        <v>0</v>
      </c>
      <c r="G7671">
        <v>0</v>
      </c>
      <c r="H7671" t="s">
        <v>15</v>
      </c>
      <c r="I7671">
        <v>1.31812846851362E+18</v>
      </c>
      <c r="J7671">
        <v>1.5970763499731899E+18</v>
      </c>
      <c r="K7671" t="s">
        <v>7262</v>
      </c>
      <c r="L7671" t="s">
        <v>7263</v>
      </c>
      <c r="M7671" t="str">
        <f t="shared" si="119"/>
        <v>Tidak Duplikat</v>
      </c>
    </row>
    <row r="7672" spans="1:13" x14ac:dyDescent="0.25">
      <c r="A7672" s="3">
        <v>44893</v>
      </c>
      <c r="B7672">
        <v>1.59707623624046E+18</v>
      </c>
      <c r="C7672" t="s">
        <v>7264</v>
      </c>
      <c r="D7672">
        <v>0</v>
      </c>
      <c r="E7672">
        <v>0</v>
      </c>
      <c r="F7672">
        <v>0</v>
      </c>
      <c r="G7672">
        <v>0</v>
      </c>
      <c r="H7672" t="s">
        <v>15</v>
      </c>
      <c r="I7672">
        <v>1.31812846851362E+18</v>
      </c>
      <c r="J7672">
        <v>1.59707623624046E+18</v>
      </c>
      <c r="K7672" t="s">
        <v>7262</v>
      </c>
      <c r="L7672" t="s">
        <v>7265</v>
      </c>
      <c r="M7672" t="str">
        <f t="shared" si="119"/>
        <v>Tidak Duplikat</v>
      </c>
    </row>
    <row r="7673" spans="1:13" x14ac:dyDescent="0.25">
      <c r="A7673" s="3">
        <v>44893</v>
      </c>
      <c r="B7673">
        <v>1.5970761198695601E+18</v>
      </c>
      <c r="C7673" t="s">
        <v>7266</v>
      </c>
      <c r="D7673">
        <v>0</v>
      </c>
      <c r="E7673">
        <v>0</v>
      </c>
      <c r="F7673">
        <v>0</v>
      </c>
      <c r="G7673">
        <v>0</v>
      </c>
      <c r="H7673" t="s">
        <v>15</v>
      </c>
      <c r="I7673">
        <v>1.31812846851362E+18</v>
      </c>
      <c r="J7673">
        <v>1.5970761198695601E+18</v>
      </c>
      <c r="K7673" t="s">
        <v>7262</v>
      </c>
      <c r="L7673" t="s">
        <v>7267</v>
      </c>
      <c r="M7673" t="str">
        <f t="shared" si="119"/>
        <v>Tidak Duplikat</v>
      </c>
    </row>
    <row r="7674" spans="1:13" x14ac:dyDescent="0.25">
      <c r="A7674" s="3">
        <v>44893</v>
      </c>
      <c r="B7674">
        <v>1.5971757417034099E+18</v>
      </c>
      <c r="C7674" t="s">
        <v>7252</v>
      </c>
      <c r="D7674">
        <v>0</v>
      </c>
      <c r="E7674">
        <v>0</v>
      </c>
      <c r="F7674">
        <v>0</v>
      </c>
      <c r="G7674">
        <v>1</v>
      </c>
      <c r="H7674" t="s">
        <v>15</v>
      </c>
      <c r="I7674">
        <v>7.4398272709594701E+17</v>
      </c>
      <c r="J7674">
        <v>1.5971757417034099E+18</v>
      </c>
      <c r="K7674" t="s">
        <v>1797</v>
      </c>
      <c r="L7674" t="s">
        <v>7268</v>
      </c>
      <c r="M7674" t="e">
        <f t="shared" si="119"/>
        <v>#VALUE!</v>
      </c>
    </row>
    <row r="7675" spans="1:13" x14ac:dyDescent="0.25">
      <c r="A7675" s="3">
        <v>44893</v>
      </c>
      <c r="B7675">
        <v>1.59714864407107E+18</v>
      </c>
      <c r="C7675" t="s">
        <v>7254</v>
      </c>
      <c r="D7675">
        <v>0</v>
      </c>
      <c r="E7675">
        <v>0</v>
      </c>
      <c r="F7675">
        <v>0</v>
      </c>
      <c r="G7675">
        <v>0</v>
      </c>
      <c r="H7675" t="s">
        <v>15</v>
      </c>
      <c r="I7675">
        <v>103551225</v>
      </c>
      <c r="J7675">
        <v>1.59714864407107E+18</v>
      </c>
      <c r="K7675" t="s">
        <v>16</v>
      </c>
      <c r="L7675" t="s">
        <v>7255</v>
      </c>
      <c r="M7675" t="str">
        <f t="shared" si="119"/>
        <v>Duplikat</v>
      </c>
    </row>
    <row r="7676" spans="1:13" x14ac:dyDescent="0.25">
      <c r="A7676" s="3">
        <v>44893</v>
      </c>
      <c r="B7676">
        <v>1.5970815990021199E+18</v>
      </c>
      <c r="C7676" t="s">
        <v>7257</v>
      </c>
      <c r="D7676">
        <v>0</v>
      </c>
      <c r="E7676">
        <v>0</v>
      </c>
      <c r="F7676">
        <v>0</v>
      </c>
      <c r="G7676">
        <v>0</v>
      </c>
      <c r="H7676" t="s">
        <v>15</v>
      </c>
      <c r="I7676">
        <v>8.9190638479459904E+17</v>
      </c>
      <c r="J7676">
        <v>1.5970815990021199E+18</v>
      </c>
      <c r="K7676" t="s">
        <v>7258</v>
      </c>
      <c r="L7676" t="s">
        <v>7260</v>
      </c>
      <c r="M7676" t="str">
        <f t="shared" si="119"/>
        <v>Duplikat</v>
      </c>
    </row>
    <row r="7677" spans="1:13" x14ac:dyDescent="0.25">
      <c r="A7677" s="3">
        <v>44893</v>
      </c>
      <c r="B7677">
        <v>1.5971757417034099E+18</v>
      </c>
      <c r="C7677" t="s">
        <v>7252</v>
      </c>
      <c r="D7677">
        <v>0</v>
      </c>
      <c r="E7677">
        <v>0</v>
      </c>
      <c r="F7677">
        <v>0</v>
      </c>
      <c r="G7677">
        <v>1</v>
      </c>
      <c r="H7677" t="s">
        <v>15</v>
      </c>
      <c r="I7677">
        <v>7.4398272709594701E+17</v>
      </c>
      <c r="J7677">
        <v>1.5971757417034099E+18</v>
      </c>
      <c r="K7677" t="s">
        <v>1797</v>
      </c>
      <c r="L7677" t="s">
        <v>7268</v>
      </c>
      <c r="M7677" t="e">
        <f t="shared" si="119"/>
        <v>#VALUE!</v>
      </c>
    </row>
    <row r="7678" spans="1:13" x14ac:dyDescent="0.25">
      <c r="A7678" s="3">
        <v>44893</v>
      </c>
      <c r="B7678">
        <v>1.59714864407107E+18</v>
      </c>
      <c r="C7678" t="s">
        <v>7254</v>
      </c>
      <c r="D7678">
        <v>0</v>
      </c>
      <c r="E7678">
        <v>0</v>
      </c>
      <c r="F7678">
        <v>0</v>
      </c>
      <c r="G7678">
        <v>0</v>
      </c>
      <c r="H7678" t="s">
        <v>15</v>
      </c>
      <c r="I7678">
        <v>103551225</v>
      </c>
      <c r="J7678">
        <v>1.59714864407107E+18</v>
      </c>
      <c r="K7678" t="s">
        <v>16</v>
      </c>
      <c r="L7678" t="s">
        <v>7255</v>
      </c>
      <c r="M7678" t="str">
        <f t="shared" si="119"/>
        <v>Duplikat</v>
      </c>
    </row>
    <row r="7679" spans="1:13" x14ac:dyDescent="0.25">
      <c r="A7679" s="3">
        <v>44893</v>
      </c>
      <c r="B7679">
        <v>1.5970815990021199E+18</v>
      </c>
      <c r="C7679" t="s">
        <v>7257</v>
      </c>
      <c r="D7679">
        <v>0</v>
      </c>
      <c r="E7679">
        <v>0</v>
      </c>
      <c r="F7679">
        <v>0</v>
      </c>
      <c r="G7679">
        <v>0</v>
      </c>
      <c r="H7679" t="s">
        <v>15</v>
      </c>
      <c r="I7679">
        <v>8.9190638479459904E+17</v>
      </c>
      <c r="J7679">
        <v>1.5970815990021199E+18</v>
      </c>
      <c r="K7679" t="s">
        <v>7258</v>
      </c>
      <c r="L7679" t="s">
        <v>7260</v>
      </c>
      <c r="M7679" t="str">
        <f t="shared" si="119"/>
        <v>Duplikat</v>
      </c>
    </row>
    <row r="7680" spans="1:13" x14ac:dyDescent="0.25">
      <c r="A7680" s="3">
        <v>44893</v>
      </c>
      <c r="B7680">
        <v>1.59718E+18</v>
      </c>
      <c r="C7680" t="s">
        <v>7252</v>
      </c>
      <c r="D7680">
        <v>0</v>
      </c>
      <c r="E7680">
        <v>0</v>
      </c>
      <c r="F7680">
        <v>0</v>
      </c>
      <c r="G7680">
        <v>1</v>
      </c>
      <c r="H7680" t="s">
        <v>15</v>
      </c>
      <c r="I7680">
        <v>7.43983E+17</v>
      </c>
      <c r="J7680">
        <v>1.59718E+18</v>
      </c>
      <c r="K7680" t="s">
        <v>1797</v>
      </c>
      <c r="L7680" t="s">
        <v>7268</v>
      </c>
      <c r="M7680" t="e">
        <f t="shared" si="119"/>
        <v>#VALUE!</v>
      </c>
    </row>
    <row r="7681" spans="1:13" x14ac:dyDescent="0.25">
      <c r="A7681" s="3">
        <v>44893</v>
      </c>
      <c r="B7681">
        <v>1.59715E+18</v>
      </c>
      <c r="C7681" t="s">
        <v>7254</v>
      </c>
      <c r="D7681">
        <v>0</v>
      </c>
      <c r="E7681">
        <v>0</v>
      </c>
      <c r="F7681">
        <v>0</v>
      </c>
      <c r="G7681">
        <v>0</v>
      </c>
      <c r="H7681" t="s">
        <v>15</v>
      </c>
      <c r="I7681">
        <v>103551225</v>
      </c>
      <c r="J7681">
        <v>1.59715E+18</v>
      </c>
      <c r="K7681" t="s">
        <v>16</v>
      </c>
      <c r="L7681" t="s">
        <v>7255</v>
      </c>
      <c r="M7681" t="str">
        <f t="shared" si="119"/>
        <v>Duplikat</v>
      </c>
    </row>
    <row r="7682" spans="1:13" x14ac:dyDescent="0.25">
      <c r="A7682" s="3">
        <v>44893</v>
      </c>
      <c r="B7682">
        <v>1.59708E+18</v>
      </c>
      <c r="C7682" t="s">
        <v>7257</v>
      </c>
      <c r="D7682">
        <v>0</v>
      </c>
      <c r="E7682">
        <v>0</v>
      </c>
      <c r="F7682">
        <v>0</v>
      </c>
      <c r="G7682">
        <v>0</v>
      </c>
      <c r="H7682" t="s">
        <v>15</v>
      </c>
      <c r="I7682">
        <v>8.91906E+17</v>
      </c>
      <c r="J7682">
        <v>1.59708E+18</v>
      </c>
      <c r="K7682" t="s">
        <v>7258</v>
      </c>
      <c r="L7682" t="s">
        <v>7260</v>
      </c>
      <c r="M7682" t="str">
        <f t="shared" si="119"/>
        <v>Duplikat</v>
      </c>
    </row>
    <row r="7683" spans="1:13" x14ac:dyDescent="0.25">
      <c r="A7683" s="3">
        <v>44893</v>
      </c>
      <c r="B7683">
        <v>1.59718E+18</v>
      </c>
      <c r="C7683" t="s">
        <v>7252</v>
      </c>
      <c r="D7683">
        <v>0</v>
      </c>
      <c r="E7683">
        <v>0</v>
      </c>
      <c r="F7683">
        <v>0</v>
      </c>
      <c r="G7683">
        <v>1</v>
      </c>
      <c r="H7683" t="s">
        <v>15</v>
      </c>
      <c r="I7683">
        <v>7.43983E+17</v>
      </c>
      <c r="J7683">
        <v>1.59718E+18</v>
      </c>
      <c r="K7683" t="s">
        <v>1797</v>
      </c>
      <c r="L7683" t="s">
        <v>7268</v>
      </c>
      <c r="M7683" t="e">
        <f t="shared" ref="M7683:M7746" si="120">IF(COUNTIF($C$2:$C$11128, C7683)&gt;2, "Duplikat", "Tidak Duplikat")</f>
        <v>#VALUE!</v>
      </c>
    </row>
    <row r="7684" spans="1:13" x14ac:dyDescent="0.25">
      <c r="A7684" s="3">
        <v>44893</v>
      </c>
      <c r="B7684">
        <v>1.59715E+18</v>
      </c>
      <c r="C7684" t="s">
        <v>7254</v>
      </c>
      <c r="D7684">
        <v>0</v>
      </c>
      <c r="E7684">
        <v>0</v>
      </c>
      <c r="F7684">
        <v>0</v>
      </c>
      <c r="G7684">
        <v>0</v>
      </c>
      <c r="H7684" t="s">
        <v>15</v>
      </c>
      <c r="I7684">
        <v>103551225</v>
      </c>
      <c r="J7684">
        <v>1.59715E+18</v>
      </c>
      <c r="K7684" t="s">
        <v>16</v>
      </c>
      <c r="L7684" t="s">
        <v>7255</v>
      </c>
      <c r="M7684" t="str">
        <f t="shared" si="120"/>
        <v>Duplikat</v>
      </c>
    </row>
    <row r="7685" spans="1:13" x14ac:dyDescent="0.25">
      <c r="A7685" s="3">
        <v>44893</v>
      </c>
      <c r="B7685">
        <v>1.59708E+18</v>
      </c>
      <c r="C7685" t="s">
        <v>7257</v>
      </c>
      <c r="D7685">
        <v>0</v>
      </c>
      <c r="E7685">
        <v>0</v>
      </c>
      <c r="F7685">
        <v>0</v>
      </c>
      <c r="G7685">
        <v>0</v>
      </c>
      <c r="H7685" t="s">
        <v>15</v>
      </c>
      <c r="I7685">
        <v>8.91906E+17</v>
      </c>
      <c r="J7685">
        <v>1.59708E+18</v>
      </c>
      <c r="K7685" t="s">
        <v>7258</v>
      </c>
      <c r="L7685" t="s">
        <v>7260</v>
      </c>
      <c r="M7685" t="str">
        <f t="shared" si="120"/>
        <v>Duplikat</v>
      </c>
    </row>
    <row r="7686" spans="1:13" x14ac:dyDescent="0.25">
      <c r="A7686" s="3">
        <v>44893</v>
      </c>
      <c r="B7686">
        <v>1.59718E+18</v>
      </c>
      <c r="C7686" t="s">
        <v>7252</v>
      </c>
      <c r="D7686">
        <v>0</v>
      </c>
      <c r="E7686">
        <v>0</v>
      </c>
      <c r="F7686">
        <v>0</v>
      </c>
      <c r="G7686">
        <v>1</v>
      </c>
      <c r="H7686" t="s">
        <v>15</v>
      </c>
      <c r="I7686">
        <v>7.43983E+17</v>
      </c>
      <c r="J7686">
        <v>1.59718E+18</v>
      </c>
      <c r="K7686" t="s">
        <v>1797</v>
      </c>
      <c r="L7686" t="s">
        <v>7268</v>
      </c>
      <c r="M7686" t="e">
        <f t="shared" si="120"/>
        <v>#VALUE!</v>
      </c>
    </row>
    <row r="7687" spans="1:13" x14ac:dyDescent="0.25">
      <c r="A7687" s="3">
        <v>44893</v>
      </c>
      <c r="B7687">
        <v>1.59715E+18</v>
      </c>
      <c r="C7687" t="s">
        <v>7254</v>
      </c>
      <c r="D7687">
        <v>0</v>
      </c>
      <c r="E7687">
        <v>0</v>
      </c>
      <c r="F7687">
        <v>0</v>
      </c>
      <c r="G7687">
        <v>0</v>
      </c>
      <c r="H7687" t="s">
        <v>15</v>
      </c>
      <c r="I7687">
        <v>103551225</v>
      </c>
      <c r="J7687">
        <v>1.59715E+18</v>
      </c>
      <c r="K7687" t="s">
        <v>16</v>
      </c>
      <c r="L7687" t="s">
        <v>7255</v>
      </c>
      <c r="M7687" t="str">
        <f t="shared" si="120"/>
        <v>Duplikat</v>
      </c>
    </row>
    <row r="7688" spans="1:13" x14ac:dyDescent="0.25">
      <c r="A7688" s="3">
        <v>44893</v>
      </c>
      <c r="B7688">
        <v>1.59708E+18</v>
      </c>
      <c r="C7688" t="s">
        <v>7257</v>
      </c>
      <c r="D7688">
        <v>0</v>
      </c>
      <c r="E7688">
        <v>0</v>
      </c>
      <c r="F7688">
        <v>0</v>
      </c>
      <c r="G7688">
        <v>0</v>
      </c>
      <c r="H7688" t="s">
        <v>15</v>
      </c>
      <c r="I7688">
        <v>8.91906E+17</v>
      </c>
      <c r="J7688">
        <v>1.59708E+18</v>
      </c>
      <c r="K7688" t="s">
        <v>7258</v>
      </c>
      <c r="L7688" t="s">
        <v>7260</v>
      </c>
      <c r="M7688" t="str">
        <f t="shared" si="120"/>
        <v>Duplikat</v>
      </c>
    </row>
    <row r="7689" spans="1:13" x14ac:dyDescent="0.25">
      <c r="A7689" s="3">
        <v>44892</v>
      </c>
      <c r="B7689">
        <v>1.59679250764781E+18</v>
      </c>
      <c r="C7689" t="s">
        <v>7269</v>
      </c>
      <c r="D7689">
        <v>0</v>
      </c>
      <c r="E7689">
        <v>0</v>
      </c>
      <c r="F7689">
        <v>0</v>
      </c>
      <c r="G7689">
        <v>0</v>
      </c>
      <c r="H7689" t="s">
        <v>15</v>
      </c>
      <c r="I7689">
        <v>8.4010062517821402E+17</v>
      </c>
      <c r="J7689">
        <v>1.59679250764781E+18</v>
      </c>
      <c r="K7689" t="s">
        <v>5688</v>
      </c>
      <c r="L7689" t="s">
        <v>7270</v>
      </c>
      <c r="M7689" t="e">
        <f t="shared" si="120"/>
        <v>#VALUE!</v>
      </c>
    </row>
    <row r="7690" spans="1:13" x14ac:dyDescent="0.25">
      <c r="A7690" s="3">
        <v>44892</v>
      </c>
      <c r="B7690">
        <v>1.59678564925571E+18</v>
      </c>
      <c r="C7690" t="s">
        <v>7271</v>
      </c>
      <c r="D7690">
        <v>0</v>
      </c>
      <c r="E7690">
        <v>0</v>
      </c>
      <c r="F7690">
        <v>0</v>
      </c>
      <c r="G7690">
        <v>0</v>
      </c>
      <c r="H7690" t="s">
        <v>15</v>
      </c>
      <c r="I7690">
        <v>103551225</v>
      </c>
      <c r="J7690">
        <v>1.59678564925571E+18</v>
      </c>
      <c r="K7690" t="s">
        <v>16</v>
      </c>
      <c r="L7690" t="s">
        <v>7272</v>
      </c>
      <c r="M7690" t="str">
        <f t="shared" si="120"/>
        <v>Duplikat</v>
      </c>
    </row>
    <row r="7691" spans="1:13" x14ac:dyDescent="0.25">
      <c r="A7691" s="3">
        <v>44892</v>
      </c>
      <c r="B7691">
        <v>1.59678564925571E+18</v>
      </c>
      <c r="C7691" t="s">
        <v>7271</v>
      </c>
      <c r="D7691">
        <v>0</v>
      </c>
      <c r="E7691">
        <v>0</v>
      </c>
      <c r="F7691">
        <v>0</v>
      </c>
      <c r="G7691">
        <v>0</v>
      </c>
      <c r="H7691" t="s">
        <v>15</v>
      </c>
      <c r="I7691">
        <v>103551225</v>
      </c>
      <c r="J7691">
        <v>1.59678564925571E+18</v>
      </c>
      <c r="K7691" t="s">
        <v>16</v>
      </c>
      <c r="L7691" t="s">
        <v>7273</v>
      </c>
      <c r="M7691" t="str">
        <f t="shared" si="120"/>
        <v>Duplikat</v>
      </c>
    </row>
    <row r="7692" spans="1:13" x14ac:dyDescent="0.25">
      <c r="A7692" s="3">
        <v>44892</v>
      </c>
      <c r="B7692">
        <v>1.5967462960474601E+18</v>
      </c>
      <c r="C7692" t="s">
        <v>7274</v>
      </c>
      <c r="D7692">
        <v>0</v>
      </c>
      <c r="E7692">
        <v>0</v>
      </c>
      <c r="F7692">
        <v>0</v>
      </c>
      <c r="G7692">
        <v>1</v>
      </c>
      <c r="H7692" t="s">
        <v>15</v>
      </c>
      <c r="I7692">
        <v>375995332</v>
      </c>
      <c r="J7692">
        <v>1.5967462960474601E+18</v>
      </c>
      <c r="K7692" t="s">
        <v>4651</v>
      </c>
      <c r="L7692" t="s">
        <v>7275</v>
      </c>
      <c r="M7692" t="e">
        <f t="shared" si="120"/>
        <v>#VALUE!</v>
      </c>
    </row>
    <row r="7693" spans="1:13" x14ac:dyDescent="0.25">
      <c r="A7693" s="3">
        <v>44892</v>
      </c>
      <c r="B7693">
        <v>1.5967163272676101E+18</v>
      </c>
      <c r="C7693" t="s">
        <v>7276</v>
      </c>
      <c r="D7693">
        <v>0</v>
      </c>
      <c r="E7693">
        <v>0</v>
      </c>
      <c r="F7693">
        <v>0</v>
      </c>
      <c r="G7693">
        <v>0</v>
      </c>
      <c r="H7693" t="s">
        <v>15</v>
      </c>
      <c r="I7693">
        <v>103551225</v>
      </c>
      <c r="J7693">
        <v>1.5967163272676101E+18</v>
      </c>
      <c r="K7693" t="s">
        <v>16</v>
      </c>
      <c r="L7693" t="s">
        <v>7277</v>
      </c>
      <c r="M7693" t="str">
        <f t="shared" si="120"/>
        <v>Duplikat</v>
      </c>
    </row>
    <row r="7694" spans="1:13" x14ac:dyDescent="0.25">
      <c r="A7694" s="3">
        <v>44892</v>
      </c>
      <c r="B7694">
        <v>1.5967163272676101E+18</v>
      </c>
      <c r="C7694" t="s">
        <v>7276</v>
      </c>
      <c r="D7694">
        <v>0</v>
      </c>
      <c r="E7694">
        <v>0</v>
      </c>
      <c r="F7694">
        <v>0</v>
      </c>
      <c r="G7694">
        <v>0</v>
      </c>
      <c r="H7694" t="s">
        <v>15</v>
      </c>
      <c r="I7694">
        <v>103551225</v>
      </c>
      <c r="J7694">
        <v>1.5967163272676101E+18</v>
      </c>
      <c r="K7694" t="s">
        <v>16</v>
      </c>
      <c r="L7694" t="s">
        <v>7278</v>
      </c>
      <c r="M7694" t="str">
        <f t="shared" si="120"/>
        <v>Duplikat</v>
      </c>
    </row>
    <row r="7695" spans="1:13" x14ac:dyDescent="0.25">
      <c r="A7695" s="3">
        <v>44892</v>
      </c>
      <c r="B7695">
        <v>1.59678564925571E+18</v>
      </c>
      <c r="C7695" t="s">
        <v>7271</v>
      </c>
      <c r="D7695">
        <v>0</v>
      </c>
      <c r="E7695">
        <v>0</v>
      </c>
      <c r="F7695">
        <v>0</v>
      </c>
      <c r="G7695">
        <v>0</v>
      </c>
      <c r="H7695" t="s">
        <v>15</v>
      </c>
      <c r="I7695">
        <v>103551225</v>
      </c>
      <c r="J7695">
        <v>1.59678564925571E+18</v>
      </c>
      <c r="K7695" t="s">
        <v>16</v>
      </c>
      <c r="L7695" t="s">
        <v>7272</v>
      </c>
      <c r="M7695" t="str">
        <f t="shared" si="120"/>
        <v>Duplikat</v>
      </c>
    </row>
    <row r="7696" spans="1:13" x14ac:dyDescent="0.25">
      <c r="A7696" s="3">
        <v>44892</v>
      </c>
      <c r="B7696">
        <v>1.5967163272676101E+18</v>
      </c>
      <c r="C7696" t="s">
        <v>7276</v>
      </c>
      <c r="D7696">
        <v>0</v>
      </c>
      <c r="E7696">
        <v>0</v>
      </c>
      <c r="F7696">
        <v>0</v>
      </c>
      <c r="G7696">
        <v>0</v>
      </c>
      <c r="H7696" t="s">
        <v>15</v>
      </c>
      <c r="I7696">
        <v>103551225</v>
      </c>
      <c r="J7696">
        <v>1.5967163272676101E+18</v>
      </c>
      <c r="K7696" t="s">
        <v>16</v>
      </c>
      <c r="L7696" t="s">
        <v>7277</v>
      </c>
      <c r="M7696" t="str">
        <f t="shared" si="120"/>
        <v>Duplikat</v>
      </c>
    </row>
    <row r="7697" spans="1:13" x14ac:dyDescent="0.25">
      <c r="A7697" s="3">
        <v>44892</v>
      </c>
      <c r="B7697">
        <v>1.5966550411501599E+18</v>
      </c>
      <c r="C7697" t="s">
        <v>7279</v>
      </c>
      <c r="D7697">
        <v>0</v>
      </c>
      <c r="E7697">
        <v>0</v>
      </c>
      <c r="F7697">
        <v>0</v>
      </c>
      <c r="G7697">
        <v>0</v>
      </c>
      <c r="H7697" t="s">
        <v>15</v>
      </c>
      <c r="I7697">
        <v>1.50987282566626E+18</v>
      </c>
      <c r="J7697">
        <v>1.5966550411501599E+18</v>
      </c>
      <c r="K7697" t="s">
        <v>7280</v>
      </c>
      <c r="L7697" t="s">
        <v>7281</v>
      </c>
      <c r="M7697" t="str">
        <f t="shared" si="120"/>
        <v>Tidak Duplikat</v>
      </c>
    </row>
    <row r="7698" spans="1:13" x14ac:dyDescent="0.25">
      <c r="A7698" s="3">
        <v>44892</v>
      </c>
      <c r="B7698">
        <v>1.59679250764781E+18</v>
      </c>
      <c r="C7698" t="s">
        <v>7269</v>
      </c>
      <c r="D7698">
        <v>0</v>
      </c>
      <c r="E7698">
        <v>0</v>
      </c>
      <c r="F7698">
        <v>0</v>
      </c>
      <c r="G7698">
        <v>0</v>
      </c>
      <c r="H7698" t="s">
        <v>15</v>
      </c>
      <c r="I7698">
        <v>8.4010062517821402E+17</v>
      </c>
      <c r="J7698">
        <v>1.59679250764781E+18</v>
      </c>
      <c r="K7698" t="s">
        <v>5688</v>
      </c>
      <c r="L7698" t="s">
        <v>7282</v>
      </c>
      <c r="M7698" t="e">
        <f t="shared" si="120"/>
        <v>#VALUE!</v>
      </c>
    </row>
    <row r="7699" spans="1:13" x14ac:dyDescent="0.25">
      <c r="A7699" s="3">
        <v>44892</v>
      </c>
      <c r="B7699">
        <v>1.59678564925571E+18</v>
      </c>
      <c r="C7699" t="s">
        <v>7271</v>
      </c>
      <c r="D7699">
        <v>0</v>
      </c>
      <c r="E7699">
        <v>0</v>
      </c>
      <c r="F7699">
        <v>0</v>
      </c>
      <c r="G7699">
        <v>0</v>
      </c>
      <c r="H7699" t="s">
        <v>15</v>
      </c>
      <c r="I7699">
        <v>103551225</v>
      </c>
      <c r="J7699">
        <v>1.59678564925571E+18</v>
      </c>
      <c r="K7699" t="s">
        <v>16</v>
      </c>
      <c r="L7699" t="s">
        <v>7272</v>
      </c>
      <c r="M7699" t="str">
        <f t="shared" si="120"/>
        <v>Duplikat</v>
      </c>
    </row>
    <row r="7700" spans="1:13" x14ac:dyDescent="0.25">
      <c r="A7700" s="3">
        <v>44892</v>
      </c>
      <c r="B7700">
        <v>1.5967462960474601E+18</v>
      </c>
      <c r="C7700" t="s">
        <v>7274</v>
      </c>
      <c r="D7700">
        <v>0</v>
      </c>
      <c r="E7700">
        <v>0</v>
      </c>
      <c r="F7700">
        <v>0</v>
      </c>
      <c r="G7700">
        <v>1</v>
      </c>
      <c r="H7700" t="s">
        <v>15</v>
      </c>
      <c r="I7700">
        <v>375995332</v>
      </c>
      <c r="J7700">
        <v>1.5967462960474601E+18</v>
      </c>
      <c r="K7700" t="s">
        <v>4651</v>
      </c>
      <c r="L7700" t="s">
        <v>7283</v>
      </c>
      <c r="M7700" t="e">
        <f t="shared" si="120"/>
        <v>#VALUE!</v>
      </c>
    </row>
    <row r="7701" spans="1:13" x14ac:dyDescent="0.25">
      <c r="A7701" s="3">
        <v>44892</v>
      </c>
      <c r="B7701">
        <v>1.5967163272676101E+18</v>
      </c>
      <c r="C7701" t="s">
        <v>7276</v>
      </c>
      <c r="D7701">
        <v>0</v>
      </c>
      <c r="E7701">
        <v>0</v>
      </c>
      <c r="F7701">
        <v>0</v>
      </c>
      <c r="G7701">
        <v>0</v>
      </c>
      <c r="H7701" t="s">
        <v>15</v>
      </c>
      <c r="I7701">
        <v>103551225</v>
      </c>
      <c r="J7701">
        <v>1.5967163272676101E+18</v>
      </c>
      <c r="K7701" t="s">
        <v>16</v>
      </c>
      <c r="L7701" t="s">
        <v>7277</v>
      </c>
      <c r="M7701" t="str">
        <f t="shared" si="120"/>
        <v>Duplikat</v>
      </c>
    </row>
    <row r="7702" spans="1:13" x14ac:dyDescent="0.25">
      <c r="A7702" s="3">
        <v>44892</v>
      </c>
      <c r="B7702">
        <v>1.59679250764781E+18</v>
      </c>
      <c r="C7702" t="s">
        <v>7269</v>
      </c>
      <c r="D7702">
        <v>0</v>
      </c>
      <c r="E7702">
        <v>0</v>
      </c>
      <c r="F7702">
        <v>0</v>
      </c>
      <c r="G7702">
        <v>0</v>
      </c>
      <c r="H7702" t="s">
        <v>15</v>
      </c>
      <c r="I7702">
        <v>8.4010062517821402E+17</v>
      </c>
      <c r="J7702">
        <v>1.59679250764781E+18</v>
      </c>
      <c r="K7702" t="s">
        <v>5688</v>
      </c>
      <c r="L7702" t="s">
        <v>7282</v>
      </c>
      <c r="M7702" t="e">
        <f t="shared" si="120"/>
        <v>#VALUE!</v>
      </c>
    </row>
    <row r="7703" spans="1:13" x14ac:dyDescent="0.25">
      <c r="A7703" s="3">
        <v>44892</v>
      </c>
      <c r="B7703">
        <v>1.59678564925571E+18</v>
      </c>
      <c r="C7703" t="s">
        <v>7271</v>
      </c>
      <c r="D7703">
        <v>0</v>
      </c>
      <c r="E7703">
        <v>0</v>
      </c>
      <c r="F7703">
        <v>0</v>
      </c>
      <c r="G7703">
        <v>0</v>
      </c>
      <c r="H7703" t="s">
        <v>15</v>
      </c>
      <c r="I7703">
        <v>103551225</v>
      </c>
      <c r="J7703">
        <v>1.59678564925571E+18</v>
      </c>
      <c r="K7703" t="s">
        <v>16</v>
      </c>
      <c r="L7703" t="s">
        <v>7272</v>
      </c>
      <c r="M7703" t="str">
        <f t="shared" si="120"/>
        <v>Duplikat</v>
      </c>
    </row>
    <row r="7704" spans="1:13" x14ac:dyDescent="0.25">
      <c r="A7704" s="3">
        <v>44892</v>
      </c>
      <c r="B7704">
        <v>1.5967462960474601E+18</v>
      </c>
      <c r="C7704" t="s">
        <v>7274</v>
      </c>
      <c r="D7704">
        <v>0</v>
      </c>
      <c r="E7704">
        <v>0</v>
      </c>
      <c r="F7704">
        <v>0</v>
      </c>
      <c r="G7704">
        <v>1</v>
      </c>
      <c r="H7704" t="s">
        <v>15</v>
      </c>
      <c r="I7704">
        <v>375995332</v>
      </c>
      <c r="J7704">
        <v>1.5967462960474601E+18</v>
      </c>
      <c r="K7704" t="s">
        <v>4651</v>
      </c>
      <c r="L7704" t="s">
        <v>7283</v>
      </c>
      <c r="M7704" t="e">
        <f t="shared" si="120"/>
        <v>#VALUE!</v>
      </c>
    </row>
    <row r="7705" spans="1:13" x14ac:dyDescent="0.25">
      <c r="A7705" s="3">
        <v>44892</v>
      </c>
      <c r="B7705">
        <v>1.5967163272676101E+18</v>
      </c>
      <c r="C7705" t="s">
        <v>7276</v>
      </c>
      <c r="D7705">
        <v>0</v>
      </c>
      <c r="E7705">
        <v>0</v>
      </c>
      <c r="F7705">
        <v>0</v>
      </c>
      <c r="G7705">
        <v>0</v>
      </c>
      <c r="H7705" t="s">
        <v>15</v>
      </c>
      <c r="I7705">
        <v>103551225</v>
      </c>
      <c r="J7705">
        <v>1.5967163272676101E+18</v>
      </c>
      <c r="K7705" t="s">
        <v>16</v>
      </c>
      <c r="L7705" t="s">
        <v>7277</v>
      </c>
      <c r="M7705" t="str">
        <f t="shared" si="120"/>
        <v>Duplikat</v>
      </c>
    </row>
    <row r="7706" spans="1:13" x14ac:dyDescent="0.25">
      <c r="A7706" s="3">
        <v>44892</v>
      </c>
      <c r="B7706">
        <v>1.59679E+18</v>
      </c>
      <c r="C7706" t="s">
        <v>7269</v>
      </c>
      <c r="D7706">
        <v>0</v>
      </c>
      <c r="E7706">
        <v>0</v>
      </c>
      <c r="F7706">
        <v>0</v>
      </c>
      <c r="G7706">
        <v>0</v>
      </c>
      <c r="H7706" t="s">
        <v>15</v>
      </c>
      <c r="I7706">
        <v>8.40101E+17</v>
      </c>
      <c r="J7706">
        <v>1.59679E+18</v>
      </c>
      <c r="K7706" t="s">
        <v>5688</v>
      </c>
      <c r="L7706" t="s">
        <v>7282</v>
      </c>
      <c r="M7706" t="e">
        <f t="shared" si="120"/>
        <v>#VALUE!</v>
      </c>
    </row>
    <row r="7707" spans="1:13" x14ac:dyDescent="0.25">
      <c r="A7707" s="3">
        <v>44892</v>
      </c>
      <c r="B7707">
        <v>1.59679E+18</v>
      </c>
      <c r="C7707" t="s">
        <v>7271</v>
      </c>
      <c r="D7707">
        <v>0</v>
      </c>
      <c r="E7707">
        <v>0</v>
      </c>
      <c r="F7707">
        <v>0</v>
      </c>
      <c r="G7707">
        <v>0</v>
      </c>
      <c r="H7707" t="s">
        <v>15</v>
      </c>
      <c r="I7707">
        <v>103551225</v>
      </c>
      <c r="J7707">
        <v>1.59679E+18</v>
      </c>
      <c r="K7707" t="s">
        <v>16</v>
      </c>
      <c r="L7707" t="s">
        <v>7272</v>
      </c>
      <c r="M7707" t="str">
        <f t="shared" si="120"/>
        <v>Duplikat</v>
      </c>
    </row>
    <row r="7708" spans="1:13" x14ac:dyDescent="0.25">
      <c r="A7708" s="3">
        <v>44892</v>
      </c>
      <c r="B7708">
        <v>1.59675E+18</v>
      </c>
      <c r="C7708" t="s">
        <v>7274</v>
      </c>
      <c r="D7708">
        <v>0</v>
      </c>
      <c r="E7708">
        <v>0</v>
      </c>
      <c r="F7708">
        <v>0</v>
      </c>
      <c r="G7708">
        <v>1</v>
      </c>
      <c r="H7708" t="s">
        <v>15</v>
      </c>
      <c r="I7708">
        <v>375995332</v>
      </c>
      <c r="J7708">
        <v>1.59675E+18</v>
      </c>
      <c r="K7708" t="s">
        <v>4651</v>
      </c>
      <c r="L7708" t="s">
        <v>7283</v>
      </c>
      <c r="M7708" t="e">
        <f t="shared" si="120"/>
        <v>#VALUE!</v>
      </c>
    </row>
    <row r="7709" spans="1:13" x14ac:dyDescent="0.25">
      <c r="A7709" s="3">
        <v>44892</v>
      </c>
      <c r="B7709">
        <v>1.59672E+18</v>
      </c>
      <c r="C7709" t="s">
        <v>7276</v>
      </c>
      <c r="D7709">
        <v>0</v>
      </c>
      <c r="E7709">
        <v>0</v>
      </c>
      <c r="F7709">
        <v>0</v>
      </c>
      <c r="G7709">
        <v>0</v>
      </c>
      <c r="H7709" t="s">
        <v>15</v>
      </c>
      <c r="I7709">
        <v>103551225</v>
      </c>
      <c r="J7709">
        <v>1.59672E+18</v>
      </c>
      <c r="K7709" t="s">
        <v>16</v>
      </c>
      <c r="L7709" t="s">
        <v>7277</v>
      </c>
      <c r="M7709" t="str">
        <f t="shared" si="120"/>
        <v>Duplikat</v>
      </c>
    </row>
    <row r="7710" spans="1:13" x14ac:dyDescent="0.25">
      <c r="A7710" s="3">
        <v>44892</v>
      </c>
      <c r="B7710">
        <v>1.59679E+18</v>
      </c>
      <c r="C7710" t="s">
        <v>7269</v>
      </c>
      <c r="D7710">
        <v>0</v>
      </c>
      <c r="E7710">
        <v>0</v>
      </c>
      <c r="F7710">
        <v>0</v>
      </c>
      <c r="G7710">
        <v>0</v>
      </c>
      <c r="H7710" t="s">
        <v>15</v>
      </c>
      <c r="I7710">
        <v>8.40101E+17</v>
      </c>
      <c r="J7710">
        <v>1.59679E+18</v>
      </c>
      <c r="K7710" t="s">
        <v>5688</v>
      </c>
      <c r="L7710" t="s">
        <v>7282</v>
      </c>
      <c r="M7710" t="e">
        <f t="shared" si="120"/>
        <v>#VALUE!</v>
      </c>
    </row>
    <row r="7711" spans="1:13" x14ac:dyDescent="0.25">
      <c r="A7711" s="3">
        <v>44892</v>
      </c>
      <c r="B7711">
        <v>1.59679E+18</v>
      </c>
      <c r="C7711" t="s">
        <v>7271</v>
      </c>
      <c r="D7711">
        <v>0</v>
      </c>
      <c r="E7711">
        <v>0</v>
      </c>
      <c r="F7711">
        <v>0</v>
      </c>
      <c r="G7711">
        <v>0</v>
      </c>
      <c r="H7711" t="s">
        <v>15</v>
      </c>
      <c r="I7711">
        <v>103551225</v>
      </c>
      <c r="J7711">
        <v>1.59679E+18</v>
      </c>
      <c r="K7711" t="s">
        <v>16</v>
      </c>
      <c r="L7711" t="s">
        <v>7272</v>
      </c>
      <c r="M7711" t="str">
        <f t="shared" si="120"/>
        <v>Duplikat</v>
      </c>
    </row>
    <row r="7712" spans="1:13" x14ac:dyDescent="0.25">
      <c r="A7712" s="3">
        <v>44892</v>
      </c>
      <c r="B7712">
        <v>1.59675E+18</v>
      </c>
      <c r="C7712" t="s">
        <v>7274</v>
      </c>
      <c r="D7712">
        <v>0</v>
      </c>
      <c r="E7712">
        <v>0</v>
      </c>
      <c r="F7712">
        <v>0</v>
      </c>
      <c r="G7712">
        <v>1</v>
      </c>
      <c r="H7712" t="s">
        <v>15</v>
      </c>
      <c r="I7712">
        <v>375995332</v>
      </c>
      <c r="J7712">
        <v>1.59675E+18</v>
      </c>
      <c r="K7712" t="s">
        <v>4651</v>
      </c>
      <c r="L7712" t="s">
        <v>7283</v>
      </c>
      <c r="M7712" t="e">
        <f t="shared" si="120"/>
        <v>#VALUE!</v>
      </c>
    </row>
    <row r="7713" spans="1:13" x14ac:dyDescent="0.25">
      <c r="A7713" s="3">
        <v>44892</v>
      </c>
      <c r="B7713">
        <v>1.59672E+18</v>
      </c>
      <c r="C7713" t="s">
        <v>7276</v>
      </c>
      <c r="D7713">
        <v>0</v>
      </c>
      <c r="E7713">
        <v>0</v>
      </c>
      <c r="F7713">
        <v>0</v>
      </c>
      <c r="G7713">
        <v>0</v>
      </c>
      <c r="H7713" t="s">
        <v>15</v>
      </c>
      <c r="I7713">
        <v>103551225</v>
      </c>
      <c r="J7713">
        <v>1.59672E+18</v>
      </c>
      <c r="K7713" t="s">
        <v>16</v>
      </c>
      <c r="L7713" t="s">
        <v>7277</v>
      </c>
      <c r="M7713" t="str">
        <f t="shared" si="120"/>
        <v>Duplikat</v>
      </c>
    </row>
    <row r="7714" spans="1:13" x14ac:dyDescent="0.25">
      <c r="A7714" s="3">
        <v>44892</v>
      </c>
      <c r="B7714">
        <v>1.59679E+18</v>
      </c>
      <c r="C7714" t="s">
        <v>7269</v>
      </c>
      <c r="D7714">
        <v>0</v>
      </c>
      <c r="E7714">
        <v>0</v>
      </c>
      <c r="F7714">
        <v>0</v>
      </c>
      <c r="G7714">
        <v>0</v>
      </c>
      <c r="H7714" t="s">
        <v>15</v>
      </c>
      <c r="I7714">
        <v>8.40101E+17</v>
      </c>
      <c r="J7714">
        <v>1.59679E+18</v>
      </c>
      <c r="K7714" t="s">
        <v>5688</v>
      </c>
      <c r="L7714" t="s">
        <v>7282</v>
      </c>
      <c r="M7714" t="e">
        <f t="shared" si="120"/>
        <v>#VALUE!</v>
      </c>
    </row>
    <row r="7715" spans="1:13" x14ac:dyDescent="0.25">
      <c r="A7715" s="3">
        <v>44892</v>
      </c>
      <c r="B7715">
        <v>1.59679E+18</v>
      </c>
      <c r="C7715" t="s">
        <v>7271</v>
      </c>
      <c r="D7715">
        <v>0</v>
      </c>
      <c r="E7715">
        <v>0</v>
      </c>
      <c r="F7715">
        <v>0</v>
      </c>
      <c r="G7715">
        <v>0</v>
      </c>
      <c r="H7715" t="s">
        <v>15</v>
      </c>
      <c r="I7715">
        <v>103551225</v>
      </c>
      <c r="J7715">
        <v>1.59679E+18</v>
      </c>
      <c r="K7715" t="s">
        <v>16</v>
      </c>
      <c r="L7715" t="s">
        <v>7272</v>
      </c>
      <c r="M7715" t="str">
        <f t="shared" si="120"/>
        <v>Duplikat</v>
      </c>
    </row>
    <row r="7716" spans="1:13" x14ac:dyDescent="0.25">
      <c r="A7716" s="3">
        <v>44892</v>
      </c>
      <c r="B7716">
        <v>1.59675E+18</v>
      </c>
      <c r="C7716" t="s">
        <v>7274</v>
      </c>
      <c r="D7716">
        <v>0</v>
      </c>
      <c r="E7716">
        <v>0</v>
      </c>
      <c r="F7716">
        <v>0</v>
      </c>
      <c r="G7716">
        <v>1</v>
      </c>
      <c r="H7716" t="s">
        <v>15</v>
      </c>
      <c r="I7716">
        <v>375995332</v>
      </c>
      <c r="J7716">
        <v>1.59675E+18</v>
      </c>
      <c r="K7716" t="s">
        <v>4651</v>
      </c>
      <c r="L7716" t="s">
        <v>7283</v>
      </c>
      <c r="M7716" t="e">
        <f t="shared" si="120"/>
        <v>#VALUE!</v>
      </c>
    </row>
    <row r="7717" spans="1:13" x14ac:dyDescent="0.25">
      <c r="A7717" s="3">
        <v>44892</v>
      </c>
      <c r="B7717">
        <v>1.59672E+18</v>
      </c>
      <c r="C7717" t="s">
        <v>7276</v>
      </c>
      <c r="D7717">
        <v>0</v>
      </c>
      <c r="E7717">
        <v>0</v>
      </c>
      <c r="F7717">
        <v>0</v>
      </c>
      <c r="G7717">
        <v>0</v>
      </c>
      <c r="H7717" t="s">
        <v>15</v>
      </c>
      <c r="I7717">
        <v>103551225</v>
      </c>
      <c r="J7717">
        <v>1.59672E+18</v>
      </c>
      <c r="K7717" t="s">
        <v>16</v>
      </c>
      <c r="L7717" t="s">
        <v>7277</v>
      </c>
      <c r="M7717" t="str">
        <f t="shared" si="120"/>
        <v>Duplikat</v>
      </c>
    </row>
    <row r="7718" spans="1:13" x14ac:dyDescent="0.25">
      <c r="A7718" s="3">
        <v>44891</v>
      </c>
      <c r="B7718">
        <v>1.5964081614595799E+18</v>
      </c>
      <c r="C7718" t="s">
        <v>7284</v>
      </c>
      <c r="D7718">
        <v>0</v>
      </c>
      <c r="E7718">
        <v>0</v>
      </c>
      <c r="F7718">
        <v>0</v>
      </c>
      <c r="G7718">
        <v>0</v>
      </c>
      <c r="H7718" t="s">
        <v>15</v>
      </c>
      <c r="I7718">
        <v>103551225</v>
      </c>
      <c r="J7718">
        <v>1.5964081614595799E+18</v>
      </c>
      <c r="K7718" t="s">
        <v>16</v>
      </c>
      <c r="L7718" t="s">
        <v>7285</v>
      </c>
      <c r="M7718" t="str">
        <f t="shared" si="120"/>
        <v>Duplikat</v>
      </c>
    </row>
    <row r="7719" spans="1:13" x14ac:dyDescent="0.25">
      <c r="A7719" s="3">
        <v>44891</v>
      </c>
      <c r="B7719">
        <v>1.5964081614595799E+18</v>
      </c>
      <c r="C7719" t="s">
        <v>7284</v>
      </c>
      <c r="D7719">
        <v>0</v>
      </c>
      <c r="E7719">
        <v>0</v>
      </c>
      <c r="F7719">
        <v>0</v>
      </c>
      <c r="G7719">
        <v>0</v>
      </c>
      <c r="H7719" t="s">
        <v>15</v>
      </c>
      <c r="I7719">
        <v>103551225</v>
      </c>
      <c r="J7719">
        <v>1.5964081614595799E+18</v>
      </c>
      <c r="K7719" t="s">
        <v>16</v>
      </c>
      <c r="L7719" t="s">
        <v>7286</v>
      </c>
      <c r="M7719" t="str">
        <f t="shared" si="120"/>
        <v>Duplikat</v>
      </c>
    </row>
    <row r="7720" spans="1:13" x14ac:dyDescent="0.25">
      <c r="A7720" s="3">
        <v>44891</v>
      </c>
      <c r="B7720">
        <v>1.5963339954445599E+18</v>
      </c>
      <c r="C7720" t="s">
        <v>7287</v>
      </c>
      <c r="D7720">
        <v>0</v>
      </c>
      <c r="E7720">
        <v>0</v>
      </c>
      <c r="F7720">
        <v>0</v>
      </c>
      <c r="G7720">
        <v>0</v>
      </c>
      <c r="H7720" t="s">
        <v>15</v>
      </c>
      <c r="I7720">
        <v>103551225</v>
      </c>
      <c r="J7720">
        <v>1.5963339954445599E+18</v>
      </c>
      <c r="K7720" t="s">
        <v>16</v>
      </c>
      <c r="L7720" t="s">
        <v>7288</v>
      </c>
      <c r="M7720" t="str">
        <f t="shared" si="120"/>
        <v>Duplikat</v>
      </c>
    </row>
    <row r="7721" spans="1:13" x14ac:dyDescent="0.25">
      <c r="A7721" s="3">
        <v>44891</v>
      </c>
      <c r="B7721">
        <v>1.5963339954445599E+18</v>
      </c>
      <c r="C7721" t="s">
        <v>7287</v>
      </c>
      <c r="D7721">
        <v>0</v>
      </c>
      <c r="E7721">
        <v>0</v>
      </c>
      <c r="F7721">
        <v>0</v>
      </c>
      <c r="G7721">
        <v>0</v>
      </c>
      <c r="H7721" t="s">
        <v>15</v>
      </c>
      <c r="I7721">
        <v>103551225</v>
      </c>
      <c r="J7721">
        <v>1.5963339954445599E+18</v>
      </c>
      <c r="K7721" t="s">
        <v>16</v>
      </c>
      <c r="L7721" t="s">
        <v>7289</v>
      </c>
      <c r="M7721" t="str">
        <f t="shared" si="120"/>
        <v>Duplikat</v>
      </c>
    </row>
    <row r="7722" spans="1:13" x14ac:dyDescent="0.25">
      <c r="A7722" s="3">
        <v>44891</v>
      </c>
      <c r="B7722">
        <v>1.5964081614595799E+18</v>
      </c>
      <c r="C7722" t="s">
        <v>7284</v>
      </c>
      <c r="D7722">
        <v>0</v>
      </c>
      <c r="E7722">
        <v>0</v>
      </c>
      <c r="F7722">
        <v>0</v>
      </c>
      <c r="G7722">
        <v>0</v>
      </c>
      <c r="H7722" t="s">
        <v>15</v>
      </c>
      <c r="I7722">
        <v>103551225</v>
      </c>
      <c r="J7722">
        <v>1.5964081614595799E+18</v>
      </c>
      <c r="K7722" t="s">
        <v>16</v>
      </c>
      <c r="L7722" t="s">
        <v>7285</v>
      </c>
      <c r="M7722" t="str">
        <f t="shared" si="120"/>
        <v>Duplikat</v>
      </c>
    </row>
    <row r="7723" spans="1:13" x14ac:dyDescent="0.25">
      <c r="A7723" s="3">
        <v>44891</v>
      </c>
      <c r="B7723">
        <v>1.5963339954445599E+18</v>
      </c>
      <c r="C7723" t="s">
        <v>7287</v>
      </c>
      <c r="D7723">
        <v>0</v>
      </c>
      <c r="E7723">
        <v>0</v>
      </c>
      <c r="F7723">
        <v>0</v>
      </c>
      <c r="G7723">
        <v>0</v>
      </c>
      <c r="H7723" t="s">
        <v>15</v>
      </c>
      <c r="I7723">
        <v>103551225</v>
      </c>
      <c r="J7723">
        <v>1.5963339954445599E+18</v>
      </c>
      <c r="K7723" t="s">
        <v>16</v>
      </c>
      <c r="L7723" t="s">
        <v>7288</v>
      </c>
      <c r="M7723" t="str">
        <f t="shared" si="120"/>
        <v>Duplikat</v>
      </c>
    </row>
    <row r="7724" spans="1:13" x14ac:dyDescent="0.25">
      <c r="A7724" s="3">
        <v>44891</v>
      </c>
      <c r="B7724">
        <v>1.5964081614595799E+18</v>
      </c>
      <c r="C7724" t="s">
        <v>7284</v>
      </c>
      <c r="D7724">
        <v>0</v>
      </c>
      <c r="E7724">
        <v>0</v>
      </c>
      <c r="F7724">
        <v>0</v>
      </c>
      <c r="G7724">
        <v>0</v>
      </c>
      <c r="H7724" t="s">
        <v>15</v>
      </c>
      <c r="I7724">
        <v>103551225</v>
      </c>
      <c r="J7724">
        <v>1.5964081614595799E+18</v>
      </c>
      <c r="K7724" t="s">
        <v>16</v>
      </c>
      <c r="L7724" t="s">
        <v>7285</v>
      </c>
      <c r="M7724" t="str">
        <f t="shared" si="120"/>
        <v>Duplikat</v>
      </c>
    </row>
    <row r="7725" spans="1:13" x14ac:dyDescent="0.25">
      <c r="A7725" s="3">
        <v>44891</v>
      </c>
      <c r="B7725">
        <v>1.5963339954445599E+18</v>
      </c>
      <c r="C7725" t="s">
        <v>7287</v>
      </c>
      <c r="D7725">
        <v>0</v>
      </c>
      <c r="E7725">
        <v>0</v>
      </c>
      <c r="F7725">
        <v>0</v>
      </c>
      <c r="G7725">
        <v>0</v>
      </c>
      <c r="H7725" t="s">
        <v>15</v>
      </c>
      <c r="I7725">
        <v>103551225</v>
      </c>
      <c r="J7725">
        <v>1.5963339954445599E+18</v>
      </c>
      <c r="K7725" t="s">
        <v>16</v>
      </c>
      <c r="L7725" t="s">
        <v>7288</v>
      </c>
      <c r="M7725" t="str">
        <f t="shared" si="120"/>
        <v>Duplikat</v>
      </c>
    </row>
    <row r="7726" spans="1:13" x14ac:dyDescent="0.25">
      <c r="A7726" s="3">
        <v>44891</v>
      </c>
      <c r="B7726">
        <v>1.5964081614595799E+18</v>
      </c>
      <c r="C7726" t="s">
        <v>7284</v>
      </c>
      <c r="D7726">
        <v>0</v>
      </c>
      <c r="E7726">
        <v>0</v>
      </c>
      <c r="F7726">
        <v>0</v>
      </c>
      <c r="G7726">
        <v>0</v>
      </c>
      <c r="H7726" t="s">
        <v>15</v>
      </c>
      <c r="I7726">
        <v>103551225</v>
      </c>
      <c r="J7726">
        <v>1.5964081614595799E+18</v>
      </c>
      <c r="K7726" t="s">
        <v>16</v>
      </c>
      <c r="L7726" t="s">
        <v>7285</v>
      </c>
      <c r="M7726" t="str">
        <f t="shared" si="120"/>
        <v>Duplikat</v>
      </c>
    </row>
    <row r="7727" spans="1:13" x14ac:dyDescent="0.25">
      <c r="A7727" s="3">
        <v>44891</v>
      </c>
      <c r="B7727">
        <v>1.5963339954445599E+18</v>
      </c>
      <c r="C7727" t="s">
        <v>7287</v>
      </c>
      <c r="D7727">
        <v>0</v>
      </c>
      <c r="E7727">
        <v>0</v>
      </c>
      <c r="F7727">
        <v>0</v>
      </c>
      <c r="G7727">
        <v>0</v>
      </c>
      <c r="H7727" t="s">
        <v>15</v>
      </c>
      <c r="I7727">
        <v>103551225</v>
      </c>
      <c r="J7727">
        <v>1.5963339954445599E+18</v>
      </c>
      <c r="K7727" t="s">
        <v>16</v>
      </c>
      <c r="L7727" t="s">
        <v>7288</v>
      </c>
      <c r="M7727" t="str">
        <f t="shared" si="120"/>
        <v>Duplikat</v>
      </c>
    </row>
    <row r="7728" spans="1:13" x14ac:dyDescent="0.25">
      <c r="A7728" s="3">
        <v>44891</v>
      </c>
      <c r="B7728">
        <v>1.59641E+18</v>
      </c>
      <c r="C7728" t="s">
        <v>7284</v>
      </c>
      <c r="D7728">
        <v>0</v>
      </c>
      <c r="E7728">
        <v>0</v>
      </c>
      <c r="F7728">
        <v>0</v>
      </c>
      <c r="G7728">
        <v>0</v>
      </c>
      <c r="H7728" t="s">
        <v>15</v>
      </c>
      <c r="I7728">
        <v>103551225</v>
      </c>
      <c r="J7728">
        <v>1.59641E+18</v>
      </c>
      <c r="K7728" t="s">
        <v>16</v>
      </c>
      <c r="L7728" t="s">
        <v>7285</v>
      </c>
      <c r="M7728" t="str">
        <f t="shared" si="120"/>
        <v>Duplikat</v>
      </c>
    </row>
    <row r="7729" spans="1:13" x14ac:dyDescent="0.25">
      <c r="A7729" s="3">
        <v>44891</v>
      </c>
      <c r="B7729">
        <v>1.59633E+18</v>
      </c>
      <c r="C7729" t="s">
        <v>7287</v>
      </c>
      <c r="D7729">
        <v>0</v>
      </c>
      <c r="E7729">
        <v>0</v>
      </c>
      <c r="F7729">
        <v>0</v>
      </c>
      <c r="G7729">
        <v>0</v>
      </c>
      <c r="H7729" t="s">
        <v>15</v>
      </c>
      <c r="I7729">
        <v>103551225</v>
      </c>
      <c r="J7729">
        <v>1.59633E+18</v>
      </c>
      <c r="K7729" t="s">
        <v>16</v>
      </c>
      <c r="L7729" t="s">
        <v>7288</v>
      </c>
      <c r="M7729" t="str">
        <f t="shared" si="120"/>
        <v>Duplikat</v>
      </c>
    </row>
    <row r="7730" spans="1:13" x14ac:dyDescent="0.25">
      <c r="A7730" s="3">
        <v>44891</v>
      </c>
      <c r="B7730">
        <v>1.59641E+18</v>
      </c>
      <c r="C7730" t="s">
        <v>7284</v>
      </c>
      <c r="D7730">
        <v>0</v>
      </c>
      <c r="E7730">
        <v>0</v>
      </c>
      <c r="F7730">
        <v>0</v>
      </c>
      <c r="G7730">
        <v>0</v>
      </c>
      <c r="H7730" t="s">
        <v>15</v>
      </c>
      <c r="I7730">
        <v>103551225</v>
      </c>
      <c r="J7730">
        <v>1.59641E+18</v>
      </c>
      <c r="K7730" t="s">
        <v>16</v>
      </c>
      <c r="L7730" t="s">
        <v>7285</v>
      </c>
      <c r="M7730" t="str">
        <f t="shared" si="120"/>
        <v>Duplikat</v>
      </c>
    </row>
    <row r="7731" spans="1:13" x14ac:dyDescent="0.25">
      <c r="A7731" s="3">
        <v>44891</v>
      </c>
      <c r="B7731">
        <v>1.59633E+18</v>
      </c>
      <c r="C7731" t="s">
        <v>7287</v>
      </c>
      <c r="D7731">
        <v>0</v>
      </c>
      <c r="E7731">
        <v>0</v>
      </c>
      <c r="F7731">
        <v>0</v>
      </c>
      <c r="G7731">
        <v>0</v>
      </c>
      <c r="H7731" t="s">
        <v>15</v>
      </c>
      <c r="I7731">
        <v>103551225</v>
      </c>
      <c r="J7731">
        <v>1.59633E+18</v>
      </c>
      <c r="K7731" t="s">
        <v>16</v>
      </c>
      <c r="L7731" t="s">
        <v>7288</v>
      </c>
      <c r="M7731" t="str">
        <f t="shared" si="120"/>
        <v>Duplikat</v>
      </c>
    </row>
    <row r="7732" spans="1:13" x14ac:dyDescent="0.25">
      <c r="A7732" s="3">
        <v>44891</v>
      </c>
      <c r="B7732">
        <v>1.59641E+18</v>
      </c>
      <c r="C7732" t="s">
        <v>7284</v>
      </c>
      <c r="D7732">
        <v>0</v>
      </c>
      <c r="E7732">
        <v>0</v>
      </c>
      <c r="F7732">
        <v>0</v>
      </c>
      <c r="G7732">
        <v>0</v>
      </c>
      <c r="H7732" t="s">
        <v>15</v>
      </c>
      <c r="I7732">
        <v>103551225</v>
      </c>
      <c r="J7732">
        <v>1.59641E+18</v>
      </c>
      <c r="K7732" t="s">
        <v>16</v>
      </c>
      <c r="L7732" t="s">
        <v>7285</v>
      </c>
      <c r="M7732" t="str">
        <f t="shared" si="120"/>
        <v>Duplikat</v>
      </c>
    </row>
    <row r="7733" spans="1:13" x14ac:dyDescent="0.25">
      <c r="A7733" s="3">
        <v>44891</v>
      </c>
      <c r="B7733">
        <v>1.59633E+18</v>
      </c>
      <c r="C7733" t="s">
        <v>7287</v>
      </c>
      <c r="D7733">
        <v>0</v>
      </c>
      <c r="E7733">
        <v>0</v>
      </c>
      <c r="F7733">
        <v>0</v>
      </c>
      <c r="G7733">
        <v>0</v>
      </c>
      <c r="H7733" t="s">
        <v>15</v>
      </c>
      <c r="I7733">
        <v>103551225</v>
      </c>
      <c r="J7733">
        <v>1.59633E+18</v>
      </c>
      <c r="K7733" t="s">
        <v>16</v>
      </c>
      <c r="L7733" t="s">
        <v>7288</v>
      </c>
      <c r="M7733" t="str">
        <f t="shared" si="120"/>
        <v>Duplikat</v>
      </c>
    </row>
    <row r="7734" spans="1:13" x14ac:dyDescent="0.25">
      <c r="A7734" s="3">
        <v>44890</v>
      </c>
      <c r="B7734">
        <v>1.59606653564658E+18</v>
      </c>
      <c r="C7734" t="s">
        <v>7290</v>
      </c>
      <c r="D7734">
        <v>0</v>
      </c>
      <c r="E7734">
        <v>0</v>
      </c>
      <c r="F7734">
        <v>0</v>
      </c>
      <c r="G7734">
        <v>0</v>
      </c>
      <c r="H7734" t="s">
        <v>15</v>
      </c>
      <c r="I7734">
        <v>3022696022</v>
      </c>
      <c r="J7734">
        <v>1.59606653564658E+18</v>
      </c>
      <c r="K7734" t="s">
        <v>630</v>
      </c>
      <c r="L7734" t="s">
        <v>7291</v>
      </c>
      <c r="M7734" t="e">
        <f t="shared" si="120"/>
        <v>#VALUE!</v>
      </c>
    </row>
    <row r="7735" spans="1:13" x14ac:dyDescent="0.25">
      <c r="A7735" s="3">
        <v>44890</v>
      </c>
      <c r="B7735">
        <v>1.59606653564658E+18</v>
      </c>
      <c r="C7735" t="s">
        <v>7290</v>
      </c>
      <c r="D7735">
        <v>0</v>
      </c>
      <c r="E7735">
        <v>0</v>
      </c>
      <c r="F7735">
        <v>0</v>
      </c>
      <c r="G7735">
        <v>0</v>
      </c>
      <c r="H7735" t="s">
        <v>15</v>
      </c>
      <c r="I7735">
        <v>3022696022</v>
      </c>
      <c r="J7735">
        <v>1.59606653564658E+18</v>
      </c>
      <c r="K7735" t="s">
        <v>630</v>
      </c>
      <c r="L7735" t="s">
        <v>7292</v>
      </c>
      <c r="M7735" t="e">
        <f t="shared" si="120"/>
        <v>#VALUE!</v>
      </c>
    </row>
    <row r="7736" spans="1:13" x14ac:dyDescent="0.25">
      <c r="A7736" s="3">
        <v>44890</v>
      </c>
      <c r="B7736">
        <v>1.5959753417090701E+18</v>
      </c>
      <c r="C7736" t="s">
        <v>7293</v>
      </c>
      <c r="D7736">
        <v>0</v>
      </c>
      <c r="E7736">
        <v>1</v>
      </c>
      <c r="F7736">
        <v>0</v>
      </c>
      <c r="G7736">
        <v>1</v>
      </c>
      <c r="H7736" t="s">
        <v>15</v>
      </c>
      <c r="I7736">
        <v>1.49929571098626E+18</v>
      </c>
      <c r="J7736">
        <v>1.5959753417090701E+18</v>
      </c>
      <c r="K7736" t="s">
        <v>7294</v>
      </c>
      <c r="L7736" t="s">
        <v>7295</v>
      </c>
      <c r="M7736" t="str">
        <f t="shared" si="120"/>
        <v>Duplikat</v>
      </c>
    </row>
    <row r="7737" spans="1:13" x14ac:dyDescent="0.25">
      <c r="A7737" s="3">
        <v>44890</v>
      </c>
      <c r="B7737">
        <v>1.59593105501331E+18</v>
      </c>
      <c r="C7737" t="s">
        <v>7296</v>
      </c>
      <c r="D7737">
        <v>0</v>
      </c>
      <c r="E7737">
        <v>0</v>
      </c>
      <c r="F7737">
        <v>0</v>
      </c>
      <c r="G7737">
        <v>1</v>
      </c>
      <c r="H7737" t="s">
        <v>15</v>
      </c>
      <c r="I7737">
        <v>1.51991720040815E+18</v>
      </c>
      <c r="J7737">
        <v>1.59593105501331E+18</v>
      </c>
      <c r="K7737" t="s">
        <v>7297</v>
      </c>
      <c r="L7737" t="s">
        <v>7298</v>
      </c>
      <c r="M7737" t="str">
        <f t="shared" si="120"/>
        <v>Tidak Duplikat</v>
      </c>
    </row>
    <row r="7738" spans="1:13" x14ac:dyDescent="0.25">
      <c r="A7738" s="3">
        <v>44890</v>
      </c>
      <c r="B7738">
        <v>1.59593093969503E+18</v>
      </c>
      <c r="C7738" t="s">
        <v>7299</v>
      </c>
      <c r="D7738">
        <v>0</v>
      </c>
      <c r="E7738">
        <v>0</v>
      </c>
      <c r="F7738">
        <v>0</v>
      </c>
      <c r="G7738">
        <v>0</v>
      </c>
      <c r="H7738" t="s">
        <v>15</v>
      </c>
      <c r="I7738">
        <v>7.6195822967279603E+17</v>
      </c>
      <c r="J7738">
        <v>1.59593093969503E+18</v>
      </c>
      <c r="K7738" t="s">
        <v>7300</v>
      </c>
      <c r="L7738" t="s">
        <v>7301</v>
      </c>
      <c r="M7738" t="str">
        <f t="shared" si="120"/>
        <v>Tidak Duplikat</v>
      </c>
    </row>
    <row r="7739" spans="1:13" x14ac:dyDescent="0.25">
      <c r="A7739" s="3">
        <v>44890</v>
      </c>
      <c r="B7739">
        <v>1.59593026913075E+18</v>
      </c>
      <c r="C7739" t="s">
        <v>7302</v>
      </c>
      <c r="D7739">
        <v>0</v>
      </c>
      <c r="E7739">
        <v>0</v>
      </c>
      <c r="F7739">
        <v>0</v>
      </c>
      <c r="G7739">
        <v>0</v>
      </c>
      <c r="H7739" t="s">
        <v>15</v>
      </c>
      <c r="I7739">
        <v>1.59390233695857E+18</v>
      </c>
      <c r="J7739">
        <v>1.59593026913075E+18</v>
      </c>
      <c r="K7739" t="s">
        <v>7303</v>
      </c>
      <c r="L7739" t="s">
        <v>7304</v>
      </c>
      <c r="M7739" t="str">
        <f t="shared" si="120"/>
        <v>Tidak Duplikat</v>
      </c>
    </row>
    <row r="7740" spans="1:13" x14ac:dyDescent="0.25">
      <c r="A7740" s="3">
        <v>44890</v>
      </c>
      <c r="B7740">
        <v>1.59606653564658E+18</v>
      </c>
      <c r="C7740" t="s">
        <v>7290</v>
      </c>
      <c r="D7740">
        <v>0</v>
      </c>
      <c r="E7740">
        <v>0</v>
      </c>
      <c r="F7740">
        <v>0</v>
      </c>
      <c r="G7740">
        <v>0</v>
      </c>
      <c r="H7740" t="s">
        <v>15</v>
      </c>
      <c r="I7740">
        <v>3022696022</v>
      </c>
      <c r="J7740">
        <v>1.59606653564658E+18</v>
      </c>
      <c r="K7740" t="s">
        <v>630</v>
      </c>
      <c r="L7740" t="s">
        <v>7291</v>
      </c>
      <c r="M7740" t="e">
        <f t="shared" si="120"/>
        <v>#VALUE!</v>
      </c>
    </row>
    <row r="7741" spans="1:13" x14ac:dyDescent="0.25">
      <c r="A7741" s="3">
        <v>44890</v>
      </c>
      <c r="B7741">
        <v>1.5959753417090701E+18</v>
      </c>
      <c r="C7741" t="s">
        <v>7293</v>
      </c>
      <c r="D7741">
        <v>0</v>
      </c>
      <c r="E7741">
        <v>1</v>
      </c>
      <c r="F7741">
        <v>0</v>
      </c>
      <c r="G7741">
        <v>1</v>
      </c>
      <c r="H7741" t="s">
        <v>15</v>
      </c>
      <c r="I7741">
        <v>1.49929571098626E+18</v>
      </c>
      <c r="J7741">
        <v>1.5959753417090701E+18</v>
      </c>
      <c r="K7741" t="s">
        <v>7294</v>
      </c>
      <c r="L7741" t="s">
        <v>7305</v>
      </c>
      <c r="M7741" t="str">
        <f t="shared" si="120"/>
        <v>Duplikat</v>
      </c>
    </row>
    <row r="7742" spans="1:13" x14ac:dyDescent="0.25">
      <c r="A7742" s="3">
        <v>44890</v>
      </c>
      <c r="B7742">
        <v>1.59606653564658E+18</v>
      </c>
      <c r="C7742" t="s">
        <v>7290</v>
      </c>
      <c r="D7742">
        <v>0</v>
      </c>
      <c r="E7742">
        <v>0</v>
      </c>
      <c r="F7742">
        <v>0</v>
      </c>
      <c r="G7742">
        <v>0</v>
      </c>
      <c r="H7742" t="s">
        <v>15</v>
      </c>
      <c r="I7742">
        <v>3022696022</v>
      </c>
      <c r="J7742">
        <v>1.59606653564658E+18</v>
      </c>
      <c r="K7742" t="s">
        <v>630</v>
      </c>
      <c r="L7742" t="s">
        <v>7291</v>
      </c>
      <c r="M7742" t="e">
        <f t="shared" si="120"/>
        <v>#VALUE!</v>
      </c>
    </row>
    <row r="7743" spans="1:13" x14ac:dyDescent="0.25">
      <c r="A7743" s="3">
        <v>44890</v>
      </c>
      <c r="B7743">
        <v>1.5959753417090701E+18</v>
      </c>
      <c r="C7743" t="s">
        <v>7293</v>
      </c>
      <c r="D7743">
        <v>0</v>
      </c>
      <c r="E7743">
        <v>1</v>
      </c>
      <c r="F7743">
        <v>0</v>
      </c>
      <c r="G7743">
        <v>1</v>
      </c>
      <c r="H7743" t="s">
        <v>15</v>
      </c>
      <c r="I7743">
        <v>1.49929571098626E+18</v>
      </c>
      <c r="J7743">
        <v>1.5959753417090701E+18</v>
      </c>
      <c r="K7743" t="s">
        <v>7294</v>
      </c>
      <c r="L7743" t="s">
        <v>7305</v>
      </c>
      <c r="M7743" t="str">
        <f t="shared" si="120"/>
        <v>Duplikat</v>
      </c>
    </row>
    <row r="7744" spans="1:13" x14ac:dyDescent="0.25">
      <c r="A7744" s="3">
        <v>44890</v>
      </c>
      <c r="B7744">
        <v>1.59607E+18</v>
      </c>
      <c r="C7744" t="s">
        <v>7290</v>
      </c>
      <c r="D7744">
        <v>0</v>
      </c>
      <c r="E7744">
        <v>0</v>
      </c>
      <c r="F7744">
        <v>0</v>
      </c>
      <c r="G7744">
        <v>0</v>
      </c>
      <c r="H7744" t="s">
        <v>15</v>
      </c>
      <c r="I7744">
        <v>3022696022</v>
      </c>
      <c r="J7744">
        <v>1.59607E+18</v>
      </c>
      <c r="K7744" t="s">
        <v>630</v>
      </c>
      <c r="L7744" t="s">
        <v>7291</v>
      </c>
      <c r="M7744" t="e">
        <f t="shared" si="120"/>
        <v>#VALUE!</v>
      </c>
    </row>
    <row r="7745" spans="1:13" x14ac:dyDescent="0.25">
      <c r="A7745" s="3">
        <v>44890</v>
      </c>
      <c r="B7745">
        <v>1.59598E+18</v>
      </c>
      <c r="C7745" t="s">
        <v>7293</v>
      </c>
      <c r="D7745">
        <v>0</v>
      </c>
      <c r="E7745">
        <v>1</v>
      </c>
      <c r="F7745">
        <v>0</v>
      </c>
      <c r="G7745">
        <v>1</v>
      </c>
      <c r="H7745" t="s">
        <v>15</v>
      </c>
      <c r="I7745">
        <v>1.4993E+18</v>
      </c>
      <c r="J7745">
        <v>1.59598E+18</v>
      </c>
      <c r="K7745" t="s">
        <v>7294</v>
      </c>
      <c r="L7745" t="s">
        <v>7305</v>
      </c>
      <c r="M7745" t="str">
        <f t="shared" si="120"/>
        <v>Duplikat</v>
      </c>
    </row>
    <row r="7746" spans="1:13" x14ac:dyDescent="0.25">
      <c r="A7746" s="3">
        <v>44890</v>
      </c>
      <c r="B7746">
        <v>1.59607E+18</v>
      </c>
      <c r="C7746" t="s">
        <v>7290</v>
      </c>
      <c r="D7746">
        <v>0</v>
      </c>
      <c r="E7746">
        <v>0</v>
      </c>
      <c r="F7746">
        <v>0</v>
      </c>
      <c r="G7746">
        <v>0</v>
      </c>
      <c r="H7746" t="s">
        <v>15</v>
      </c>
      <c r="I7746">
        <v>3022696022</v>
      </c>
      <c r="J7746">
        <v>1.59607E+18</v>
      </c>
      <c r="K7746" t="s">
        <v>630</v>
      </c>
      <c r="L7746" t="s">
        <v>7291</v>
      </c>
      <c r="M7746" t="e">
        <f t="shared" si="120"/>
        <v>#VALUE!</v>
      </c>
    </row>
    <row r="7747" spans="1:13" x14ac:dyDescent="0.25">
      <c r="A7747" s="3">
        <v>44890</v>
      </c>
      <c r="B7747">
        <v>1.59598E+18</v>
      </c>
      <c r="C7747" t="s">
        <v>7293</v>
      </c>
      <c r="D7747">
        <v>0</v>
      </c>
      <c r="E7747">
        <v>1</v>
      </c>
      <c r="F7747">
        <v>0</v>
      </c>
      <c r="G7747">
        <v>1</v>
      </c>
      <c r="H7747" t="s">
        <v>15</v>
      </c>
      <c r="I7747">
        <v>1.4993E+18</v>
      </c>
      <c r="J7747">
        <v>1.59598E+18</v>
      </c>
      <c r="K7747" t="s">
        <v>7294</v>
      </c>
      <c r="L7747" t="s">
        <v>7305</v>
      </c>
      <c r="M7747" t="str">
        <f t="shared" ref="M7747:M7810" si="121">IF(COUNTIF($C$2:$C$11128, C7747)&gt;2, "Duplikat", "Tidak Duplikat")</f>
        <v>Duplikat</v>
      </c>
    </row>
    <row r="7748" spans="1:13" x14ac:dyDescent="0.25">
      <c r="A7748" s="3">
        <v>44890</v>
      </c>
      <c r="B7748">
        <v>1.59607E+18</v>
      </c>
      <c r="C7748" t="s">
        <v>7290</v>
      </c>
      <c r="D7748">
        <v>0</v>
      </c>
      <c r="E7748">
        <v>0</v>
      </c>
      <c r="F7748">
        <v>0</v>
      </c>
      <c r="G7748">
        <v>0</v>
      </c>
      <c r="H7748" t="s">
        <v>15</v>
      </c>
      <c r="I7748">
        <v>3022696022</v>
      </c>
      <c r="J7748">
        <v>1.59607E+18</v>
      </c>
      <c r="K7748" t="s">
        <v>630</v>
      </c>
      <c r="L7748" t="s">
        <v>7291</v>
      </c>
      <c r="M7748" t="e">
        <f t="shared" si="121"/>
        <v>#VALUE!</v>
      </c>
    </row>
    <row r="7749" spans="1:13" x14ac:dyDescent="0.25">
      <c r="A7749" s="3">
        <v>44890</v>
      </c>
      <c r="B7749">
        <v>1.59598E+18</v>
      </c>
      <c r="C7749" t="s">
        <v>7293</v>
      </c>
      <c r="D7749">
        <v>0</v>
      </c>
      <c r="E7749">
        <v>1</v>
      </c>
      <c r="F7749">
        <v>0</v>
      </c>
      <c r="G7749">
        <v>1</v>
      </c>
      <c r="H7749" t="s">
        <v>15</v>
      </c>
      <c r="I7749">
        <v>1.4993E+18</v>
      </c>
      <c r="J7749">
        <v>1.59598E+18</v>
      </c>
      <c r="K7749" t="s">
        <v>7294</v>
      </c>
      <c r="L7749" t="s">
        <v>7305</v>
      </c>
      <c r="M7749" t="str">
        <f t="shared" si="121"/>
        <v>Duplikat</v>
      </c>
    </row>
    <row r="7750" spans="1:13" x14ac:dyDescent="0.25">
      <c r="A7750" s="3">
        <v>44889</v>
      </c>
      <c r="B7750">
        <v>1.59573393101778E+18</v>
      </c>
      <c r="C7750" t="s">
        <v>7306</v>
      </c>
      <c r="D7750">
        <v>0</v>
      </c>
      <c r="E7750">
        <v>0</v>
      </c>
      <c r="F7750">
        <v>0</v>
      </c>
      <c r="G7750">
        <v>1</v>
      </c>
      <c r="H7750" t="s">
        <v>15</v>
      </c>
      <c r="I7750">
        <v>7.5195599620604698E+17</v>
      </c>
      <c r="J7750">
        <v>1.59573393101778E+18</v>
      </c>
      <c r="K7750" t="s">
        <v>7307</v>
      </c>
      <c r="L7750" t="s">
        <v>7308</v>
      </c>
      <c r="M7750" t="e">
        <f t="shared" si="121"/>
        <v>#VALUE!</v>
      </c>
    </row>
    <row r="7751" spans="1:13" x14ac:dyDescent="0.25">
      <c r="A7751" s="3">
        <v>44889</v>
      </c>
      <c r="B7751">
        <v>1.59571358489346E+18</v>
      </c>
      <c r="C7751" t="s">
        <v>7309</v>
      </c>
      <c r="D7751">
        <v>0</v>
      </c>
      <c r="E7751">
        <v>0</v>
      </c>
      <c r="F7751">
        <v>0</v>
      </c>
      <c r="G7751">
        <v>0</v>
      </c>
      <c r="H7751" t="s">
        <v>15</v>
      </c>
      <c r="I7751">
        <v>103551225</v>
      </c>
      <c r="J7751">
        <v>1.59571358489346E+18</v>
      </c>
      <c r="K7751" t="s">
        <v>16</v>
      </c>
      <c r="L7751" t="s">
        <v>7310</v>
      </c>
      <c r="M7751" t="str">
        <f t="shared" si="121"/>
        <v>Duplikat</v>
      </c>
    </row>
    <row r="7752" spans="1:13" x14ac:dyDescent="0.25">
      <c r="A7752" s="3">
        <v>44889</v>
      </c>
      <c r="B7752">
        <v>1.59571358489346E+18</v>
      </c>
      <c r="C7752" t="s">
        <v>7309</v>
      </c>
      <c r="D7752">
        <v>0</v>
      </c>
      <c r="E7752">
        <v>0</v>
      </c>
      <c r="F7752">
        <v>0</v>
      </c>
      <c r="G7752">
        <v>0</v>
      </c>
      <c r="H7752" t="s">
        <v>15</v>
      </c>
      <c r="I7752">
        <v>103551225</v>
      </c>
      <c r="J7752">
        <v>1.59571358489346E+18</v>
      </c>
      <c r="K7752" t="s">
        <v>16</v>
      </c>
      <c r="L7752" t="s">
        <v>7311</v>
      </c>
      <c r="M7752" t="str">
        <f t="shared" si="121"/>
        <v>Duplikat</v>
      </c>
    </row>
    <row r="7753" spans="1:13" x14ac:dyDescent="0.25">
      <c r="A7753" s="3">
        <v>44889</v>
      </c>
      <c r="B7753">
        <v>1.59570591216528E+18</v>
      </c>
      <c r="C7753" t="s">
        <v>7312</v>
      </c>
      <c r="D7753">
        <v>0</v>
      </c>
      <c r="E7753">
        <v>0</v>
      </c>
      <c r="F7753">
        <v>0</v>
      </c>
      <c r="G7753">
        <v>0</v>
      </c>
      <c r="H7753" t="s">
        <v>15</v>
      </c>
      <c r="I7753">
        <v>7.4398272709594701E+17</v>
      </c>
      <c r="J7753">
        <v>1.59570591216528E+18</v>
      </c>
      <c r="K7753" t="s">
        <v>1797</v>
      </c>
      <c r="L7753" t="s">
        <v>7313</v>
      </c>
      <c r="M7753" t="e">
        <f t="shared" si="121"/>
        <v>#VALUE!</v>
      </c>
    </row>
    <row r="7754" spans="1:13" x14ac:dyDescent="0.25">
      <c r="A7754" s="3">
        <v>44889</v>
      </c>
      <c r="B7754">
        <v>1.59562473414146E+18</v>
      </c>
      <c r="C7754" t="s">
        <v>7314</v>
      </c>
      <c r="D7754">
        <v>0</v>
      </c>
      <c r="E7754">
        <v>0</v>
      </c>
      <c r="F7754">
        <v>0</v>
      </c>
      <c r="G7754">
        <v>0</v>
      </c>
      <c r="H7754" t="s">
        <v>15</v>
      </c>
      <c r="I7754">
        <v>103551225</v>
      </c>
      <c r="J7754">
        <v>1.59562473414146E+18</v>
      </c>
      <c r="K7754" t="s">
        <v>16</v>
      </c>
      <c r="L7754" t="s">
        <v>7315</v>
      </c>
      <c r="M7754" t="str">
        <f t="shared" si="121"/>
        <v>Duplikat</v>
      </c>
    </row>
    <row r="7755" spans="1:13" x14ac:dyDescent="0.25">
      <c r="A7755" s="3">
        <v>44889</v>
      </c>
      <c r="B7755">
        <v>1.59562473414146E+18</v>
      </c>
      <c r="C7755" t="s">
        <v>7314</v>
      </c>
      <c r="D7755">
        <v>0</v>
      </c>
      <c r="E7755">
        <v>0</v>
      </c>
      <c r="F7755">
        <v>0</v>
      </c>
      <c r="G7755">
        <v>0</v>
      </c>
      <c r="H7755" t="s">
        <v>15</v>
      </c>
      <c r="I7755">
        <v>103551225</v>
      </c>
      <c r="J7755">
        <v>1.59562473414146E+18</v>
      </c>
      <c r="K7755" t="s">
        <v>16</v>
      </c>
      <c r="L7755" t="s">
        <v>7316</v>
      </c>
      <c r="M7755" t="str">
        <f t="shared" si="121"/>
        <v>Duplikat</v>
      </c>
    </row>
    <row r="7756" spans="1:13" x14ac:dyDescent="0.25">
      <c r="A7756" s="3">
        <v>44889</v>
      </c>
      <c r="B7756">
        <v>1.59571358489346E+18</v>
      </c>
      <c r="C7756" t="s">
        <v>7309</v>
      </c>
      <c r="D7756">
        <v>0</v>
      </c>
      <c r="E7756">
        <v>0</v>
      </c>
      <c r="F7756">
        <v>0</v>
      </c>
      <c r="G7756">
        <v>0</v>
      </c>
      <c r="H7756" t="s">
        <v>15</v>
      </c>
      <c r="I7756">
        <v>103551225</v>
      </c>
      <c r="J7756">
        <v>1.59571358489346E+18</v>
      </c>
      <c r="K7756" t="s">
        <v>16</v>
      </c>
      <c r="L7756" t="s">
        <v>7310</v>
      </c>
      <c r="M7756" t="str">
        <f t="shared" si="121"/>
        <v>Duplikat</v>
      </c>
    </row>
    <row r="7757" spans="1:13" x14ac:dyDescent="0.25">
      <c r="A7757" s="3">
        <v>44889</v>
      </c>
      <c r="B7757">
        <v>1.59562473414146E+18</v>
      </c>
      <c r="C7757" t="s">
        <v>7314</v>
      </c>
      <c r="D7757">
        <v>0</v>
      </c>
      <c r="E7757">
        <v>0</v>
      </c>
      <c r="F7757">
        <v>0</v>
      </c>
      <c r="G7757">
        <v>0</v>
      </c>
      <c r="H7757" t="s">
        <v>15</v>
      </c>
      <c r="I7757">
        <v>103551225</v>
      </c>
      <c r="J7757">
        <v>1.59562473414146E+18</v>
      </c>
      <c r="K7757" t="s">
        <v>16</v>
      </c>
      <c r="L7757" t="s">
        <v>7315</v>
      </c>
      <c r="M7757" t="str">
        <f t="shared" si="121"/>
        <v>Duplikat</v>
      </c>
    </row>
    <row r="7758" spans="1:13" x14ac:dyDescent="0.25">
      <c r="A7758" s="3">
        <v>44889</v>
      </c>
      <c r="B7758">
        <v>1.59573393101778E+18</v>
      </c>
      <c r="C7758" t="s">
        <v>7306</v>
      </c>
      <c r="D7758">
        <v>0</v>
      </c>
      <c r="E7758">
        <v>0</v>
      </c>
      <c r="F7758">
        <v>0</v>
      </c>
      <c r="G7758">
        <v>1</v>
      </c>
      <c r="H7758" t="s">
        <v>15</v>
      </c>
      <c r="I7758">
        <v>7.5195599620604698E+17</v>
      </c>
      <c r="J7758">
        <v>1.59573393101778E+18</v>
      </c>
      <c r="K7758" t="s">
        <v>7307</v>
      </c>
      <c r="L7758" t="s">
        <v>7317</v>
      </c>
      <c r="M7758" t="e">
        <f t="shared" si="121"/>
        <v>#VALUE!</v>
      </c>
    </row>
    <row r="7759" spans="1:13" x14ac:dyDescent="0.25">
      <c r="A7759" s="3">
        <v>44889</v>
      </c>
      <c r="B7759">
        <v>1.59571358489346E+18</v>
      </c>
      <c r="C7759" t="s">
        <v>7309</v>
      </c>
      <c r="D7759">
        <v>0</v>
      </c>
      <c r="E7759">
        <v>0</v>
      </c>
      <c r="F7759">
        <v>0</v>
      </c>
      <c r="G7759">
        <v>0</v>
      </c>
      <c r="H7759" t="s">
        <v>15</v>
      </c>
      <c r="I7759">
        <v>103551225</v>
      </c>
      <c r="J7759">
        <v>1.59571358489346E+18</v>
      </c>
      <c r="K7759" t="s">
        <v>16</v>
      </c>
      <c r="L7759" t="s">
        <v>7310</v>
      </c>
      <c r="M7759" t="str">
        <f t="shared" si="121"/>
        <v>Duplikat</v>
      </c>
    </row>
    <row r="7760" spans="1:13" x14ac:dyDescent="0.25">
      <c r="A7760" s="3">
        <v>44889</v>
      </c>
      <c r="B7760">
        <v>1.59570591216528E+18</v>
      </c>
      <c r="C7760" t="s">
        <v>7312</v>
      </c>
      <c r="D7760">
        <v>0</v>
      </c>
      <c r="E7760">
        <v>0</v>
      </c>
      <c r="F7760">
        <v>0</v>
      </c>
      <c r="G7760">
        <v>0</v>
      </c>
      <c r="H7760" t="s">
        <v>15</v>
      </c>
      <c r="I7760">
        <v>7.4398272709594701E+17</v>
      </c>
      <c r="J7760">
        <v>1.59570591216528E+18</v>
      </c>
      <c r="K7760" t="s">
        <v>1797</v>
      </c>
      <c r="L7760" t="s">
        <v>7318</v>
      </c>
      <c r="M7760" t="e">
        <f t="shared" si="121"/>
        <v>#VALUE!</v>
      </c>
    </row>
    <row r="7761" spans="1:13" x14ac:dyDescent="0.25">
      <c r="A7761" s="3">
        <v>44889</v>
      </c>
      <c r="B7761">
        <v>1.59562473414146E+18</v>
      </c>
      <c r="C7761" t="s">
        <v>7314</v>
      </c>
      <c r="D7761">
        <v>0</v>
      </c>
      <c r="E7761">
        <v>0</v>
      </c>
      <c r="F7761">
        <v>0</v>
      </c>
      <c r="G7761">
        <v>0</v>
      </c>
      <c r="H7761" t="s">
        <v>15</v>
      </c>
      <c r="I7761">
        <v>103551225</v>
      </c>
      <c r="J7761">
        <v>1.59562473414146E+18</v>
      </c>
      <c r="K7761" t="s">
        <v>16</v>
      </c>
      <c r="L7761" t="s">
        <v>7315</v>
      </c>
      <c r="M7761" t="str">
        <f t="shared" si="121"/>
        <v>Duplikat</v>
      </c>
    </row>
    <row r="7762" spans="1:13" x14ac:dyDescent="0.25">
      <c r="A7762" s="3">
        <v>44889</v>
      </c>
      <c r="B7762">
        <v>1.59573393101778E+18</v>
      </c>
      <c r="C7762" t="s">
        <v>7306</v>
      </c>
      <c r="D7762">
        <v>0</v>
      </c>
      <c r="E7762">
        <v>0</v>
      </c>
      <c r="F7762">
        <v>0</v>
      </c>
      <c r="G7762">
        <v>1</v>
      </c>
      <c r="H7762" t="s">
        <v>15</v>
      </c>
      <c r="I7762">
        <v>7.5195599620604698E+17</v>
      </c>
      <c r="J7762">
        <v>1.59573393101778E+18</v>
      </c>
      <c r="K7762" t="s">
        <v>7307</v>
      </c>
      <c r="L7762" t="s">
        <v>7317</v>
      </c>
      <c r="M7762" t="e">
        <f t="shared" si="121"/>
        <v>#VALUE!</v>
      </c>
    </row>
    <row r="7763" spans="1:13" x14ac:dyDescent="0.25">
      <c r="A7763" s="3">
        <v>44889</v>
      </c>
      <c r="B7763">
        <v>1.59571358489346E+18</v>
      </c>
      <c r="C7763" t="s">
        <v>7309</v>
      </c>
      <c r="D7763">
        <v>0</v>
      </c>
      <c r="E7763">
        <v>0</v>
      </c>
      <c r="F7763">
        <v>0</v>
      </c>
      <c r="G7763">
        <v>0</v>
      </c>
      <c r="H7763" t="s">
        <v>15</v>
      </c>
      <c r="I7763">
        <v>103551225</v>
      </c>
      <c r="J7763">
        <v>1.59571358489346E+18</v>
      </c>
      <c r="K7763" t="s">
        <v>16</v>
      </c>
      <c r="L7763" t="s">
        <v>7310</v>
      </c>
      <c r="M7763" t="str">
        <f t="shared" si="121"/>
        <v>Duplikat</v>
      </c>
    </row>
    <row r="7764" spans="1:13" x14ac:dyDescent="0.25">
      <c r="A7764" s="3">
        <v>44889</v>
      </c>
      <c r="B7764">
        <v>1.59570591216528E+18</v>
      </c>
      <c r="C7764" t="s">
        <v>7312</v>
      </c>
      <c r="D7764">
        <v>0</v>
      </c>
      <c r="E7764">
        <v>0</v>
      </c>
      <c r="F7764">
        <v>0</v>
      </c>
      <c r="G7764">
        <v>0</v>
      </c>
      <c r="H7764" t="s">
        <v>15</v>
      </c>
      <c r="I7764">
        <v>7.4398272709594701E+17</v>
      </c>
      <c r="J7764">
        <v>1.59570591216528E+18</v>
      </c>
      <c r="K7764" t="s">
        <v>1797</v>
      </c>
      <c r="L7764" t="s">
        <v>7318</v>
      </c>
      <c r="M7764" t="e">
        <f t="shared" si="121"/>
        <v>#VALUE!</v>
      </c>
    </row>
    <row r="7765" spans="1:13" x14ac:dyDescent="0.25">
      <c r="A7765" s="3">
        <v>44889</v>
      </c>
      <c r="B7765">
        <v>1.59562473414146E+18</v>
      </c>
      <c r="C7765" t="s">
        <v>7314</v>
      </c>
      <c r="D7765">
        <v>0</v>
      </c>
      <c r="E7765">
        <v>0</v>
      </c>
      <c r="F7765">
        <v>0</v>
      </c>
      <c r="G7765">
        <v>0</v>
      </c>
      <c r="H7765" t="s">
        <v>15</v>
      </c>
      <c r="I7765">
        <v>103551225</v>
      </c>
      <c r="J7765">
        <v>1.59562473414146E+18</v>
      </c>
      <c r="K7765" t="s">
        <v>16</v>
      </c>
      <c r="L7765" t="s">
        <v>7315</v>
      </c>
      <c r="M7765" t="str">
        <f t="shared" si="121"/>
        <v>Duplikat</v>
      </c>
    </row>
    <row r="7766" spans="1:13" x14ac:dyDescent="0.25">
      <c r="A7766" s="3">
        <v>44889</v>
      </c>
      <c r="B7766">
        <v>1.59573E+18</v>
      </c>
      <c r="C7766" t="s">
        <v>7306</v>
      </c>
      <c r="D7766">
        <v>0</v>
      </c>
      <c r="E7766">
        <v>0</v>
      </c>
      <c r="F7766">
        <v>0</v>
      </c>
      <c r="G7766">
        <v>1</v>
      </c>
      <c r="H7766" t="s">
        <v>15</v>
      </c>
      <c r="I7766">
        <v>7.51956E+17</v>
      </c>
      <c r="J7766">
        <v>1.59573E+18</v>
      </c>
      <c r="K7766" t="s">
        <v>7307</v>
      </c>
      <c r="L7766" t="s">
        <v>7317</v>
      </c>
      <c r="M7766" t="e">
        <f t="shared" si="121"/>
        <v>#VALUE!</v>
      </c>
    </row>
    <row r="7767" spans="1:13" x14ac:dyDescent="0.25">
      <c r="A7767" s="3">
        <v>44889</v>
      </c>
      <c r="B7767">
        <v>1.59571E+18</v>
      </c>
      <c r="C7767" t="s">
        <v>7309</v>
      </c>
      <c r="D7767">
        <v>0</v>
      </c>
      <c r="E7767">
        <v>0</v>
      </c>
      <c r="F7767">
        <v>0</v>
      </c>
      <c r="G7767">
        <v>0</v>
      </c>
      <c r="H7767" t="s">
        <v>15</v>
      </c>
      <c r="I7767">
        <v>103551225</v>
      </c>
      <c r="J7767">
        <v>1.59571E+18</v>
      </c>
      <c r="K7767" t="s">
        <v>16</v>
      </c>
      <c r="L7767" t="s">
        <v>7310</v>
      </c>
      <c r="M7767" t="str">
        <f t="shared" si="121"/>
        <v>Duplikat</v>
      </c>
    </row>
    <row r="7768" spans="1:13" x14ac:dyDescent="0.25">
      <c r="A7768" s="3">
        <v>44889</v>
      </c>
      <c r="B7768">
        <v>1.59571E+18</v>
      </c>
      <c r="C7768" t="s">
        <v>7312</v>
      </c>
      <c r="D7768">
        <v>0</v>
      </c>
      <c r="E7768">
        <v>0</v>
      </c>
      <c r="F7768">
        <v>0</v>
      </c>
      <c r="G7768">
        <v>0</v>
      </c>
      <c r="H7768" t="s">
        <v>15</v>
      </c>
      <c r="I7768">
        <v>7.43983E+17</v>
      </c>
      <c r="J7768">
        <v>1.59571E+18</v>
      </c>
      <c r="K7768" t="s">
        <v>1797</v>
      </c>
      <c r="L7768" t="s">
        <v>7318</v>
      </c>
      <c r="M7768" t="e">
        <f t="shared" si="121"/>
        <v>#VALUE!</v>
      </c>
    </row>
    <row r="7769" spans="1:13" x14ac:dyDescent="0.25">
      <c r="A7769" s="3">
        <v>44889</v>
      </c>
      <c r="B7769">
        <v>1.59562E+18</v>
      </c>
      <c r="C7769" t="s">
        <v>7314</v>
      </c>
      <c r="D7769">
        <v>0</v>
      </c>
      <c r="E7769">
        <v>0</v>
      </c>
      <c r="F7769">
        <v>0</v>
      </c>
      <c r="G7769">
        <v>0</v>
      </c>
      <c r="H7769" t="s">
        <v>15</v>
      </c>
      <c r="I7769">
        <v>103551225</v>
      </c>
      <c r="J7769">
        <v>1.59562E+18</v>
      </c>
      <c r="K7769" t="s">
        <v>16</v>
      </c>
      <c r="L7769" t="s">
        <v>7315</v>
      </c>
      <c r="M7769" t="str">
        <f t="shared" si="121"/>
        <v>Duplikat</v>
      </c>
    </row>
    <row r="7770" spans="1:13" x14ac:dyDescent="0.25">
      <c r="A7770" s="3">
        <v>44889</v>
      </c>
      <c r="B7770">
        <v>1.59573E+18</v>
      </c>
      <c r="C7770" t="s">
        <v>7306</v>
      </c>
      <c r="D7770">
        <v>0</v>
      </c>
      <c r="E7770">
        <v>0</v>
      </c>
      <c r="F7770">
        <v>0</v>
      </c>
      <c r="G7770">
        <v>1</v>
      </c>
      <c r="H7770" t="s">
        <v>15</v>
      </c>
      <c r="I7770">
        <v>7.51956E+17</v>
      </c>
      <c r="J7770">
        <v>1.59573E+18</v>
      </c>
      <c r="K7770" t="s">
        <v>7307</v>
      </c>
      <c r="L7770" t="s">
        <v>7317</v>
      </c>
      <c r="M7770" t="e">
        <f t="shared" si="121"/>
        <v>#VALUE!</v>
      </c>
    </row>
    <row r="7771" spans="1:13" x14ac:dyDescent="0.25">
      <c r="A7771" s="3">
        <v>44889</v>
      </c>
      <c r="B7771">
        <v>1.59571E+18</v>
      </c>
      <c r="C7771" t="s">
        <v>7309</v>
      </c>
      <c r="D7771">
        <v>0</v>
      </c>
      <c r="E7771">
        <v>0</v>
      </c>
      <c r="F7771">
        <v>0</v>
      </c>
      <c r="G7771">
        <v>0</v>
      </c>
      <c r="H7771" t="s">
        <v>15</v>
      </c>
      <c r="I7771">
        <v>103551225</v>
      </c>
      <c r="J7771">
        <v>1.59571E+18</v>
      </c>
      <c r="K7771" t="s">
        <v>16</v>
      </c>
      <c r="L7771" t="s">
        <v>7310</v>
      </c>
      <c r="M7771" t="str">
        <f t="shared" si="121"/>
        <v>Duplikat</v>
      </c>
    </row>
    <row r="7772" spans="1:13" x14ac:dyDescent="0.25">
      <c r="A7772" s="3">
        <v>44889</v>
      </c>
      <c r="B7772">
        <v>1.59571E+18</v>
      </c>
      <c r="C7772" t="s">
        <v>7312</v>
      </c>
      <c r="D7772">
        <v>0</v>
      </c>
      <c r="E7772">
        <v>0</v>
      </c>
      <c r="F7772">
        <v>0</v>
      </c>
      <c r="G7772">
        <v>0</v>
      </c>
      <c r="H7772" t="s">
        <v>15</v>
      </c>
      <c r="I7772">
        <v>7.43983E+17</v>
      </c>
      <c r="J7772">
        <v>1.59571E+18</v>
      </c>
      <c r="K7772" t="s">
        <v>1797</v>
      </c>
      <c r="L7772" t="s">
        <v>7318</v>
      </c>
      <c r="M7772" t="e">
        <f t="shared" si="121"/>
        <v>#VALUE!</v>
      </c>
    </row>
    <row r="7773" spans="1:13" x14ac:dyDescent="0.25">
      <c r="A7773" s="3">
        <v>44889</v>
      </c>
      <c r="B7773">
        <v>1.59562E+18</v>
      </c>
      <c r="C7773" t="s">
        <v>7314</v>
      </c>
      <c r="D7773">
        <v>0</v>
      </c>
      <c r="E7773">
        <v>0</v>
      </c>
      <c r="F7773">
        <v>0</v>
      </c>
      <c r="G7773">
        <v>0</v>
      </c>
      <c r="H7773" t="s">
        <v>15</v>
      </c>
      <c r="I7773">
        <v>103551225</v>
      </c>
      <c r="J7773">
        <v>1.59562E+18</v>
      </c>
      <c r="K7773" t="s">
        <v>16</v>
      </c>
      <c r="L7773" t="s">
        <v>7315</v>
      </c>
      <c r="M7773" t="str">
        <f t="shared" si="121"/>
        <v>Duplikat</v>
      </c>
    </row>
    <row r="7774" spans="1:13" x14ac:dyDescent="0.25">
      <c r="A7774" s="3">
        <v>44889</v>
      </c>
      <c r="B7774">
        <v>1.59573E+18</v>
      </c>
      <c r="C7774" t="s">
        <v>7306</v>
      </c>
      <c r="D7774">
        <v>0</v>
      </c>
      <c r="E7774">
        <v>0</v>
      </c>
      <c r="F7774">
        <v>0</v>
      </c>
      <c r="G7774">
        <v>1</v>
      </c>
      <c r="H7774" t="s">
        <v>15</v>
      </c>
      <c r="I7774">
        <v>7.51956E+17</v>
      </c>
      <c r="J7774">
        <v>1.59573E+18</v>
      </c>
      <c r="K7774" t="s">
        <v>7307</v>
      </c>
      <c r="L7774" t="s">
        <v>7317</v>
      </c>
      <c r="M7774" t="e">
        <f t="shared" si="121"/>
        <v>#VALUE!</v>
      </c>
    </row>
    <row r="7775" spans="1:13" x14ac:dyDescent="0.25">
      <c r="A7775" s="3">
        <v>44889</v>
      </c>
      <c r="B7775">
        <v>1.59571E+18</v>
      </c>
      <c r="C7775" t="s">
        <v>7309</v>
      </c>
      <c r="D7775">
        <v>0</v>
      </c>
      <c r="E7775">
        <v>0</v>
      </c>
      <c r="F7775">
        <v>0</v>
      </c>
      <c r="G7775">
        <v>0</v>
      </c>
      <c r="H7775" t="s">
        <v>15</v>
      </c>
      <c r="I7775">
        <v>103551225</v>
      </c>
      <c r="J7775">
        <v>1.59571E+18</v>
      </c>
      <c r="K7775" t="s">
        <v>16</v>
      </c>
      <c r="L7775" t="s">
        <v>7310</v>
      </c>
      <c r="M7775" t="str">
        <f t="shared" si="121"/>
        <v>Duplikat</v>
      </c>
    </row>
    <row r="7776" spans="1:13" x14ac:dyDescent="0.25">
      <c r="A7776" s="3">
        <v>44889</v>
      </c>
      <c r="B7776">
        <v>1.59571E+18</v>
      </c>
      <c r="C7776" t="s">
        <v>7312</v>
      </c>
      <c r="D7776">
        <v>0</v>
      </c>
      <c r="E7776">
        <v>0</v>
      </c>
      <c r="F7776">
        <v>0</v>
      </c>
      <c r="G7776">
        <v>0</v>
      </c>
      <c r="H7776" t="s">
        <v>15</v>
      </c>
      <c r="I7776">
        <v>7.43983E+17</v>
      </c>
      <c r="J7776">
        <v>1.59571E+18</v>
      </c>
      <c r="K7776" t="s">
        <v>1797</v>
      </c>
      <c r="L7776" t="s">
        <v>7318</v>
      </c>
      <c r="M7776" t="e">
        <f t="shared" si="121"/>
        <v>#VALUE!</v>
      </c>
    </row>
    <row r="7777" spans="1:13" x14ac:dyDescent="0.25">
      <c r="A7777" s="3">
        <v>44889</v>
      </c>
      <c r="B7777">
        <v>1.59562E+18</v>
      </c>
      <c r="C7777" t="s">
        <v>7314</v>
      </c>
      <c r="D7777">
        <v>0</v>
      </c>
      <c r="E7777">
        <v>0</v>
      </c>
      <c r="F7777">
        <v>0</v>
      </c>
      <c r="G7777">
        <v>0</v>
      </c>
      <c r="H7777" t="s">
        <v>15</v>
      </c>
      <c r="I7777">
        <v>103551225</v>
      </c>
      <c r="J7777">
        <v>1.59562E+18</v>
      </c>
      <c r="K7777" t="s">
        <v>16</v>
      </c>
      <c r="L7777" t="s">
        <v>7315</v>
      </c>
      <c r="M7777" t="str">
        <f t="shared" si="121"/>
        <v>Duplikat</v>
      </c>
    </row>
    <row r="7778" spans="1:13" x14ac:dyDescent="0.25">
      <c r="A7778" s="3">
        <v>44888</v>
      </c>
      <c r="B7778">
        <v>1.59533432570445E+18</v>
      </c>
      <c r="C7778" t="s">
        <v>7319</v>
      </c>
      <c r="D7778">
        <v>0</v>
      </c>
      <c r="E7778">
        <v>0</v>
      </c>
      <c r="F7778">
        <v>0</v>
      </c>
      <c r="G7778">
        <v>0</v>
      </c>
      <c r="H7778" t="s">
        <v>15</v>
      </c>
      <c r="I7778">
        <v>1.4967755917768399E+18</v>
      </c>
      <c r="J7778">
        <v>1.59533432570445E+18</v>
      </c>
      <c r="K7778" t="s">
        <v>5311</v>
      </c>
      <c r="L7778" t="s">
        <v>7320</v>
      </c>
      <c r="M7778" t="str">
        <f t="shared" si="121"/>
        <v>Duplikat</v>
      </c>
    </row>
    <row r="7779" spans="1:13" x14ac:dyDescent="0.25">
      <c r="A7779" s="3">
        <v>44888</v>
      </c>
      <c r="B7779">
        <v>1.59533430927119E+18</v>
      </c>
      <c r="C7779" t="s">
        <v>7321</v>
      </c>
      <c r="D7779">
        <v>0</v>
      </c>
      <c r="E7779">
        <v>0</v>
      </c>
      <c r="F7779">
        <v>0</v>
      </c>
      <c r="G7779">
        <v>0</v>
      </c>
      <c r="H7779" t="s">
        <v>15</v>
      </c>
      <c r="I7779">
        <v>1.4967356091461399E+18</v>
      </c>
      <c r="J7779">
        <v>1.59533430927119E+18</v>
      </c>
      <c r="K7779" t="s">
        <v>4912</v>
      </c>
      <c r="L7779" t="s">
        <v>7322</v>
      </c>
      <c r="M7779" t="str">
        <f t="shared" si="121"/>
        <v>Duplikat</v>
      </c>
    </row>
    <row r="7780" spans="1:13" x14ac:dyDescent="0.25">
      <c r="A7780" s="3">
        <v>44888</v>
      </c>
      <c r="B7780">
        <v>1.5953089283042299E+18</v>
      </c>
      <c r="C7780" t="s">
        <v>7323</v>
      </c>
      <c r="D7780">
        <v>0</v>
      </c>
      <c r="E7780">
        <v>0</v>
      </c>
      <c r="F7780">
        <v>0</v>
      </c>
      <c r="G7780">
        <v>1</v>
      </c>
      <c r="H7780" t="s">
        <v>15</v>
      </c>
      <c r="I7780">
        <v>1047153853</v>
      </c>
      <c r="J7780">
        <v>1.59522083844109E+18</v>
      </c>
      <c r="K7780" t="s">
        <v>7324</v>
      </c>
      <c r="L7780" t="s">
        <v>7325</v>
      </c>
      <c r="M7780" t="str">
        <f t="shared" si="121"/>
        <v>Duplikat</v>
      </c>
    </row>
    <row r="7781" spans="1:13" x14ac:dyDescent="0.25">
      <c r="A7781" s="3">
        <v>44888</v>
      </c>
      <c r="B7781">
        <v>1.59527061614351E+18</v>
      </c>
      <c r="C7781" t="s">
        <v>7326</v>
      </c>
      <c r="D7781">
        <v>0</v>
      </c>
      <c r="E7781">
        <v>0</v>
      </c>
      <c r="F7781">
        <v>0</v>
      </c>
      <c r="G7781">
        <v>0</v>
      </c>
      <c r="H7781" t="s">
        <v>15</v>
      </c>
      <c r="I7781">
        <v>1.3966931867439201E+18</v>
      </c>
      <c r="J7781">
        <v>1.59527061614351E+18</v>
      </c>
      <c r="K7781" t="s">
        <v>5956</v>
      </c>
      <c r="L7781" t="s">
        <v>7327</v>
      </c>
      <c r="M7781" t="str">
        <f t="shared" si="121"/>
        <v>Duplikat</v>
      </c>
    </row>
    <row r="7782" spans="1:13" x14ac:dyDescent="0.25">
      <c r="A7782" s="3">
        <v>44888</v>
      </c>
      <c r="B7782">
        <v>1.5952705587612401E+18</v>
      </c>
      <c r="C7782" t="s">
        <v>7328</v>
      </c>
      <c r="D7782">
        <v>0</v>
      </c>
      <c r="E7782">
        <v>0</v>
      </c>
      <c r="F7782">
        <v>0</v>
      </c>
      <c r="G7782">
        <v>0</v>
      </c>
      <c r="H7782" t="s">
        <v>15</v>
      </c>
      <c r="I7782">
        <v>1.39669799826911E+18</v>
      </c>
      <c r="J7782">
        <v>1.5952705587612401E+18</v>
      </c>
      <c r="K7782" t="s">
        <v>5959</v>
      </c>
      <c r="L7782" t="s">
        <v>7329</v>
      </c>
      <c r="M7782" t="str">
        <f t="shared" si="121"/>
        <v>Duplikat</v>
      </c>
    </row>
    <row r="7783" spans="1:13" x14ac:dyDescent="0.25">
      <c r="A7783" s="3">
        <v>44888</v>
      </c>
      <c r="B7783">
        <v>1.5952705082827699E+18</v>
      </c>
      <c r="C7783" t="s">
        <v>7330</v>
      </c>
      <c r="D7783">
        <v>0</v>
      </c>
      <c r="E7783">
        <v>0</v>
      </c>
      <c r="F7783">
        <v>0</v>
      </c>
      <c r="G7783">
        <v>0</v>
      </c>
      <c r="H7783" t="s">
        <v>15</v>
      </c>
      <c r="I7783">
        <v>1.2825129238902899E+18</v>
      </c>
      <c r="J7783">
        <v>1.5952705082827699E+18</v>
      </c>
      <c r="K7783" t="s">
        <v>5962</v>
      </c>
      <c r="L7783" t="s">
        <v>7331</v>
      </c>
      <c r="M7783" t="str">
        <f t="shared" si="121"/>
        <v>Duplikat</v>
      </c>
    </row>
    <row r="7784" spans="1:13" x14ac:dyDescent="0.25">
      <c r="A7784" s="3">
        <v>44888</v>
      </c>
      <c r="B7784">
        <v>1.5952678408229E+18</v>
      </c>
      <c r="C7784" t="s">
        <v>7332</v>
      </c>
      <c r="D7784">
        <v>0</v>
      </c>
      <c r="E7784">
        <v>0</v>
      </c>
      <c r="F7784">
        <v>0</v>
      </c>
      <c r="G7784">
        <v>0</v>
      </c>
      <c r="H7784" t="s">
        <v>15</v>
      </c>
      <c r="I7784">
        <v>7.4398272709594701E+17</v>
      </c>
      <c r="J7784">
        <v>1.5952678408229E+18</v>
      </c>
      <c r="K7784" t="s">
        <v>1797</v>
      </c>
      <c r="L7784" t="s">
        <v>7333</v>
      </c>
      <c r="M7784" t="e">
        <f t="shared" si="121"/>
        <v>#VALUE!</v>
      </c>
    </row>
    <row r="7785" spans="1:13" x14ac:dyDescent="0.25">
      <c r="A7785" s="3">
        <v>44888</v>
      </c>
      <c r="B7785">
        <v>1.5952678408229E+18</v>
      </c>
      <c r="C7785" t="s">
        <v>7332</v>
      </c>
      <c r="D7785">
        <v>0</v>
      </c>
      <c r="E7785">
        <v>0</v>
      </c>
      <c r="F7785">
        <v>0</v>
      </c>
      <c r="G7785">
        <v>0</v>
      </c>
      <c r="H7785" t="s">
        <v>15</v>
      </c>
      <c r="I7785">
        <v>7.4398272709594701E+17</v>
      </c>
      <c r="J7785">
        <v>1.5952678408229E+18</v>
      </c>
      <c r="K7785" t="s">
        <v>1797</v>
      </c>
      <c r="L7785" t="s">
        <v>7334</v>
      </c>
      <c r="M7785" t="e">
        <f t="shared" si="121"/>
        <v>#VALUE!</v>
      </c>
    </row>
    <row r="7786" spans="1:13" x14ac:dyDescent="0.25">
      <c r="A7786" s="3">
        <v>44888</v>
      </c>
      <c r="B7786">
        <v>1.59525977231997E+18</v>
      </c>
      <c r="C7786" t="s">
        <v>7335</v>
      </c>
      <c r="D7786">
        <v>0</v>
      </c>
      <c r="E7786">
        <v>0</v>
      </c>
      <c r="F7786">
        <v>0</v>
      </c>
      <c r="G7786">
        <v>0</v>
      </c>
      <c r="H7786" t="s">
        <v>15</v>
      </c>
      <c r="I7786">
        <v>69834086</v>
      </c>
      <c r="J7786">
        <v>1.59525977231997E+18</v>
      </c>
      <c r="K7786" t="s">
        <v>7336</v>
      </c>
      <c r="L7786" t="s">
        <v>7337</v>
      </c>
      <c r="M7786" t="str">
        <f t="shared" si="121"/>
        <v>Duplikat</v>
      </c>
    </row>
    <row r="7787" spans="1:13" x14ac:dyDescent="0.25">
      <c r="A7787" s="3">
        <v>44888</v>
      </c>
      <c r="B7787">
        <v>1.5952594278879301E+18</v>
      </c>
      <c r="C7787" t="s">
        <v>7338</v>
      </c>
      <c r="D7787">
        <v>0</v>
      </c>
      <c r="E7787">
        <v>0</v>
      </c>
      <c r="F7787">
        <v>0</v>
      </c>
      <c r="G7787">
        <v>0</v>
      </c>
      <c r="H7787" t="s">
        <v>15</v>
      </c>
      <c r="I7787">
        <v>9.618516596924E+17</v>
      </c>
      <c r="J7787">
        <v>1.5952594278879301E+18</v>
      </c>
      <c r="K7787" t="s">
        <v>7339</v>
      </c>
      <c r="L7787" t="s">
        <v>7340</v>
      </c>
      <c r="M7787" t="str">
        <f t="shared" si="121"/>
        <v>Duplikat</v>
      </c>
    </row>
    <row r="7788" spans="1:13" x14ac:dyDescent="0.25">
      <c r="A7788" s="3">
        <v>44888</v>
      </c>
      <c r="B7788">
        <v>1.59533432570445E+18</v>
      </c>
      <c r="C7788" t="s">
        <v>7319</v>
      </c>
      <c r="D7788">
        <v>0</v>
      </c>
      <c r="E7788">
        <v>0</v>
      </c>
      <c r="F7788">
        <v>0</v>
      </c>
      <c r="G7788">
        <v>0</v>
      </c>
      <c r="H7788" t="s">
        <v>15</v>
      </c>
      <c r="I7788">
        <v>1.4967755917768399E+18</v>
      </c>
      <c r="J7788">
        <v>1.59533432570445E+18</v>
      </c>
      <c r="K7788" t="s">
        <v>5311</v>
      </c>
      <c r="L7788" t="s">
        <v>7341</v>
      </c>
      <c r="M7788" t="str">
        <f t="shared" si="121"/>
        <v>Duplikat</v>
      </c>
    </row>
    <row r="7789" spans="1:13" x14ac:dyDescent="0.25">
      <c r="A7789" s="3">
        <v>44888</v>
      </c>
      <c r="B7789">
        <v>1.59533430927119E+18</v>
      </c>
      <c r="C7789" t="s">
        <v>7321</v>
      </c>
      <c r="D7789">
        <v>0</v>
      </c>
      <c r="E7789">
        <v>0</v>
      </c>
      <c r="F7789">
        <v>0</v>
      </c>
      <c r="G7789">
        <v>0</v>
      </c>
      <c r="H7789" t="s">
        <v>15</v>
      </c>
      <c r="I7789">
        <v>1.4967356091461399E+18</v>
      </c>
      <c r="J7789">
        <v>1.59533430927119E+18</v>
      </c>
      <c r="K7789" t="s">
        <v>4912</v>
      </c>
      <c r="L7789" t="s">
        <v>7342</v>
      </c>
      <c r="M7789" t="str">
        <f t="shared" si="121"/>
        <v>Duplikat</v>
      </c>
    </row>
    <row r="7790" spans="1:13" x14ac:dyDescent="0.25">
      <c r="A7790" s="3">
        <v>44888</v>
      </c>
      <c r="B7790">
        <v>1.5953089283042299E+18</v>
      </c>
      <c r="C7790" t="s">
        <v>7323</v>
      </c>
      <c r="D7790">
        <v>0</v>
      </c>
      <c r="E7790">
        <v>0</v>
      </c>
      <c r="F7790">
        <v>0</v>
      </c>
      <c r="G7790">
        <v>1</v>
      </c>
      <c r="H7790" t="s">
        <v>15</v>
      </c>
      <c r="I7790">
        <v>1047153853</v>
      </c>
      <c r="J7790">
        <v>1.59522083844109E+18</v>
      </c>
      <c r="K7790" t="s">
        <v>7324</v>
      </c>
      <c r="L7790" t="s">
        <v>7343</v>
      </c>
      <c r="M7790" t="str">
        <f t="shared" si="121"/>
        <v>Duplikat</v>
      </c>
    </row>
    <row r="7791" spans="1:13" x14ac:dyDescent="0.25">
      <c r="A7791" s="3">
        <v>44888</v>
      </c>
      <c r="B7791">
        <v>1.59527061614351E+18</v>
      </c>
      <c r="C7791" t="s">
        <v>7326</v>
      </c>
      <c r="D7791">
        <v>0</v>
      </c>
      <c r="E7791">
        <v>0</v>
      </c>
      <c r="F7791">
        <v>0</v>
      </c>
      <c r="G7791">
        <v>0</v>
      </c>
      <c r="H7791" t="s">
        <v>15</v>
      </c>
      <c r="I7791">
        <v>1.3966931867439201E+18</v>
      </c>
      <c r="J7791">
        <v>1.59527061614351E+18</v>
      </c>
      <c r="K7791" t="s">
        <v>5956</v>
      </c>
      <c r="L7791" t="s">
        <v>7344</v>
      </c>
      <c r="M7791" t="str">
        <f t="shared" si="121"/>
        <v>Duplikat</v>
      </c>
    </row>
    <row r="7792" spans="1:13" x14ac:dyDescent="0.25">
      <c r="A7792" s="3">
        <v>44888</v>
      </c>
      <c r="B7792">
        <v>1.5952705587612401E+18</v>
      </c>
      <c r="C7792" t="s">
        <v>7328</v>
      </c>
      <c r="D7792">
        <v>0</v>
      </c>
      <c r="E7792">
        <v>0</v>
      </c>
      <c r="F7792">
        <v>0</v>
      </c>
      <c r="G7792">
        <v>0</v>
      </c>
      <c r="H7792" t="s">
        <v>15</v>
      </c>
      <c r="I7792">
        <v>1.39669799826911E+18</v>
      </c>
      <c r="J7792">
        <v>1.5952705587612401E+18</v>
      </c>
      <c r="K7792" t="s">
        <v>5959</v>
      </c>
      <c r="L7792" t="s">
        <v>7345</v>
      </c>
      <c r="M7792" t="str">
        <f t="shared" si="121"/>
        <v>Duplikat</v>
      </c>
    </row>
    <row r="7793" spans="1:13" x14ac:dyDescent="0.25">
      <c r="A7793" s="3">
        <v>44888</v>
      </c>
      <c r="B7793">
        <v>1.5952705082827699E+18</v>
      </c>
      <c r="C7793" t="s">
        <v>7330</v>
      </c>
      <c r="D7793">
        <v>0</v>
      </c>
      <c r="E7793">
        <v>0</v>
      </c>
      <c r="F7793">
        <v>0</v>
      </c>
      <c r="G7793">
        <v>0</v>
      </c>
      <c r="H7793" t="s">
        <v>15</v>
      </c>
      <c r="I7793">
        <v>1.2825129238902899E+18</v>
      </c>
      <c r="J7793">
        <v>1.5952705082827699E+18</v>
      </c>
      <c r="K7793" t="s">
        <v>5962</v>
      </c>
      <c r="L7793" t="s">
        <v>7346</v>
      </c>
      <c r="M7793" t="str">
        <f t="shared" si="121"/>
        <v>Duplikat</v>
      </c>
    </row>
    <row r="7794" spans="1:13" x14ac:dyDescent="0.25">
      <c r="A7794" s="3">
        <v>44888</v>
      </c>
      <c r="B7794">
        <v>1.5952678408229E+18</v>
      </c>
      <c r="C7794" t="s">
        <v>7332</v>
      </c>
      <c r="D7794">
        <v>0</v>
      </c>
      <c r="E7794">
        <v>0</v>
      </c>
      <c r="F7794">
        <v>0</v>
      </c>
      <c r="G7794">
        <v>0</v>
      </c>
      <c r="H7794" t="s">
        <v>15</v>
      </c>
      <c r="I7794">
        <v>7.4398272709594701E+17</v>
      </c>
      <c r="J7794">
        <v>1.5952678408229E+18</v>
      </c>
      <c r="K7794" t="s">
        <v>1797</v>
      </c>
      <c r="L7794" t="s">
        <v>7333</v>
      </c>
      <c r="M7794" t="e">
        <f t="shared" si="121"/>
        <v>#VALUE!</v>
      </c>
    </row>
    <row r="7795" spans="1:13" x14ac:dyDescent="0.25">
      <c r="A7795" s="3">
        <v>44888</v>
      </c>
      <c r="B7795">
        <v>1.59525977231997E+18</v>
      </c>
      <c r="C7795" t="s">
        <v>7335</v>
      </c>
      <c r="D7795">
        <v>0</v>
      </c>
      <c r="E7795">
        <v>0</v>
      </c>
      <c r="F7795">
        <v>0</v>
      </c>
      <c r="G7795">
        <v>0</v>
      </c>
      <c r="H7795" t="s">
        <v>15</v>
      </c>
      <c r="I7795">
        <v>69834086</v>
      </c>
      <c r="J7795">
        <v>1.59525977231997E+18</v>
      </c>
      <c r="K7795" t="s">
        <v>7336</v>
      </c>
      <c r="L7795" t="s">
        <v>7347</v>
      </c>
      <c r="M7795" t="str">
        <f t="shared" si="121"/>
        <v>Duplikat</v>
      </c>
    </row>
    <row r="7796" spans="1:13" x14ac:dyDescent="0.25">
      <c r="A7796" s="3">
        <v>44888</v>
      </c>
      <c r="B7796">
        <v>1.5952594278879301E+18</v>
      </c>
      <c r="C7796" t="s">
        <v>7338</v>
      </c>
      <c r="D7796">
        <v>0</v>
      </c>
      <c r="E7796">
        <v>0</v>
      </c>
      <c r="F7796">
        <v>0</v>
      </c>
      <c r="G7796">
        <v>0</v>
      </c>
      <c r="H7796" t="s">
        <v>15</v>
      </c>
      <c r="I7796">
        <v>9.618516596924E+17</v>
      </c>
      <c r="J7796">
        <v>1.5952594278879301E+18</v>
      </c>
      <c r="K7796" t="s">
        <v>7339</v>
      </c>
      <c r="L7796" t="s">
        <v>7348</v>
      </c>
      <c r="M7796" t="str">
        <f t="shared" si="121"/>
        <v>Duplikat</v>
      </c>
    </row>
    <row r="7797" spans="1:13" x14ac:dyDescent="0.25">
      <c r="A7797" s="3">
        <v>44888</v>
      </c>
      <c r="B7797">
        <v>1.59533432570445E+18</v>
      </c>
      <c r="C7797" t="s">
        <v>7319</v>
      </c>
      <c r="D7797">
        <v>0</v>
      </c>
      <c r="E7797">
        <v>0</v>
      </c>
      <c r="F7797">
        <v>0</v>
      </c>
      <c r="G7797">
        <v>0</v>
      </c>
      <c r="H7797" t="s">
        <v>15</v>
      </c>
      <c r="I7797">
        <v>1.4967755917768399E+18</v>
      </c>
      <c r="J7797">
        <v>1.59533432570445E+18</v>
      </c>
      <c r="K7797" t="s">
        <v>5311</v>
      </c>
      <c r="L7797" t="s">
        <v>7341</v>
      </c>
      <c r="M7797" t="str">
        <f t="shared" si="121"/>
        <v>Duplikat</v>
      </c>
    </row>
    <row r="7798" spans="1:13" x14ac:dyDescent="0.25">
      <c r="A7798" s="3">
        <v>44888</v>
      </c>
      <c r="B7798">
        <v>1.59533430927119E+18</v>
      </c>
      <c r="C7798" t="s">
        <v>7321</v>
      </c>
      <c r="D7798">
        <v>0</v>
      </c>
      <c r="E7798">
        <v>0</v>
      </c>
      <c r="F7798">
        <v>0</v>
      </c>
      <c r="G7798">
        <v>0</v>
      </c>
      <c r="H7798" t="s">
        <v>15</v>
      </c>
      <c r="I7798">
        <v>1.4967356091461399E+18</v>
      </c>
      <c r="J7798">
        <v>1.59533430927119E+18</v>
      </c>
      <c r="K7798" t="s">
        <v>4912</v>
      </c>
      <c r="L7798" t="s">
        <v>7342</v>
      </c>
      <c r="M7798" t="str">
        <f t="shared" si="121"/>
        <v>Duplikat</v>
      </c>
    </row>
    <row r="7799" spans="1:13" x14ac:dyDescent="0.25">
      <c r="A7799" s="3">
        <v>44888</v>
      </c>
      <c r="B7799">
        <v>1.5953089283042299E+18</v>
      </c>
      <c r="C7799" t="s">
        <v>7323</v>
      </c>
      <c r="D7799">
        <v>0</v>
      </c>
      <c r="E7799">
        <v>0</v>
      </c>
      <c r="F7799">
        <v>0</v>
      </c>
      <c r="G7799">
        <v>1</v>
      </c>
      <c r="H7799" t="s">
        <v>15</v>
      </c>
      <c r="I7799">
        <v>1047153853</v>
      </c>
      <c r="J7799">
        <v>1.59522083844109E+18</v>
      </c>
      <c r="K7799" t="s">
        <v>7324</v>
      </c>
      <c r="L7799" t="s">
        <v>7343</v>
      </c>
      <c r="M7799" t="str">
        <f t="shared" si="121"/>
        <v>Duplikat</v>
      </c>
    </row>
    <row r="7800" spans="1:13" x14ac:dyDescent="0.25">
      <c r="A7800" s="3">
        <v>44888</v>
      </c>
      <c r="B7800">
        <v>1.59527061614351E+18</v>
      </c>
      <c r="C7800" t="s">
        <v>7326</v>
      </c>
      <c r="D7800">
        <v>0</v>
      </c>
      <c r="E7800">
        <v>0</v>
      </c>
      <c r="F7800">
        <v>0</v>
      </c>
      <c r="G7800">
        <v>0</v>
      </c>
      <c r="H7800" t="s">
        <v>15</v>
      </c>
      <c r="I7800">
        <v>1.3966931867439201E+18</v>
      </c>
      <c r="J7800">
        <v>1.59527061614351E+18</v>
      </c>
      <c r="K7800" t="s">
        <v>5956</v>
      </c>
      <c r="L7800" t="s">
        <v>7344</v>
      </c>
      <c r="M7800" t="str">
        <f t="shared" si="121"/>
        <v>Duplikat</v>
      </c>
    </row>
    <row r="7801" spans="1:13" x14ac:dyDescent="0.25">
      <c r="A7801" s="3">
        <v>44888</v>
      </c>
      <c r="B7801">
        <v>1.5952705587612401E+18</v>
      </c>
      <c r="C7801" t="s">
        <v>7328</v>
      </c>
      <c r="D7801">
        <v>0</v>
      </c>
      <c r="E7801">
        <v>0</v>
      </c>
      <c r="F7801">
        <v>0</v>
      </c>
      <c r="G7801">
        <v>0</v>
      </c>
      <c r="H7801" t="s">
        <v>15</v>
      </c>
      <c r="I7801">
        <v>1.39669799826911E+18</v>
      </c>
      <c r="J7801">
        <v>1.5952705587612401E+18</v>
      </c>
      <c r="K7801" t="s">
        <v>5959</v>
      </c>
      <c r="L7801" t="s">
        <v>7345</v>
      </c>
      <c r="M7801" t="str">
        <f t="shared" si="121"/>
        <v>Duplikat</v>
      </c>
    </row>
    <row r="7802" spans="1:13" x14ac:dyDescent="0.25">
      <c r="A7802" s="3">
        <v>44888</v>
      </c>
      <c r="B7802">
        <v>1.5952705082827699E+18</v>
      </c>
      <c r="C7802" t="s">
        <v>7330</v>
      </c>
      <c r="D7802">
        <v>0</v>
      </c>
      <c r="E7802">
        <v>0</v>
      </c>
      <c r="F7802">
        <v>0</v>
      </c>
      <c r="G7802">
        <v>0</v>
      </c>
      <c r="H7802" t="s">
        <v>15</v>
      </c>
      <c r="I7802">
        <v>1.2825129238902899E+18</v>
      </c>
      <c r="J7802">
        <v>1.5952705082827699E+18</v>
      </c>
      <c r="K7802" t="s">
        <v>5962</v>
      </c>
      <c r="L7802" t="s">
        <v>7346</v>
      </c>
      <c r="M7802" t="str">
        <f t="shared" si="121"/>
        <v>Duplikat</v>
      </c>
    </row>
    <row r="7803" spans="1:13" x14ac:dyDescent="0.25">
      <c r="A7803" s="3">
        <v>44888</v>
      </c>
      <c r="B7803">
        <v>1.5952678408229E+18</v>
      </c>
      <c r="C7803" t="s">
        <v>7332</v>
      </c>
      <c r="D7803">
        <v>0</v>
      </c>
      <c r="E7803">
        <v>0</v>
      </c>
      <c r="F7803">
        <v>0</v>
      </c>
      <c r="G7803">
        <v>0</v>
      </c>
      <c r="H7803" t="s">
        <v>15</v>
      </c>
      <c r="I7803">
        <v>7.4398272709594701E+17</v>
      </c>
      <c r="J7803">
        <v>1.5952678408229E+18</v>
      </c>
      <c r="K7803" t="s">
        <v>1797</v>
      </c>
      <c r="L7803" t="s">
        <v>7333</v>
      </c>
      <c r="M7803" t="e">
        <f t="shared" si="121"/>
        <v>#VALUE!</v>
      </c>
    </row>
    <row r="7804" spans="1:13" x14ac:dyDescent="0.25">
      <c r="A7804" s="3">
        <v>44888</v>
      </c>
      <c r="B7804">
        <v>1.59525977231997E+18</v>
      </c>
      <c r="C7804" t="s">
        <v>7335</v>
      </c>
      <c r="D7804">
        <v>0</v>
      </c>
      <c r="E7804">
        <v>0</v>
      </c>
      <c r="F7804">
        <v>0</v>
      </c>
      <c r="G7804">
        <v>0</v>
      </c>
      <c r="H7804" t="s">
        <v>15</v>
      </c>
      <c r="I7804">
        <v>69834086</v>
      </c>
      <c r="J7804">
        <v>1.59525977231997E+18</v>
      </c>
      <c r="K7804" t="s">
        <v>7336</v>
      </c>
      <c r="L7804" t="s">
        <v>7347</v>
      </c>
      <c r="M7804" t="str">
        <f t="shared" si="121"/>
        <v>Duplikat</v>
      </c>
    </row>
    <row r="7805" spans="1:13" x14ac:dyDescent="0.25">
      <c r="A7805" s="3">
        <v>44888</v>
      </c>
      <c r="B7805">
        <v>1.5952594278879301E+18</v>
      </c>
      <c r="C7805" t="s">
        <v>7338</v>
      </c>
      <c r="D7805">
        <v>0</v>
      </c>
      <c r="E7805">
        <v>0</v>
      </c>
      <c r="F7805">
        <v>0</v>
      </c>
      <c r="G7805">
        <v>0</v>
      </c>
      <c r="H7805" t="s">
        <v>15</v>
      </c>
      <c r="I7805">
        <v>9.618516596924E+17</v>
      </c>
      <c r="J7805">
        <v>1.5952594278879301E+18</v>
      </c>
      <c r="K7805" t="s">
        <v>7339</v>
      </c>
      <c r="L7805" t="s">
        <v>7348</v>
      </c>
      <c r="M7805" t="str">
        <f t="shared" si="121"/>
        <v>Duplikat</v>
      </c>
    </row>
    <row r="7806" spans="1:13" x14ac:dyDescent="0.25">
      <c r="A7806" s="3">
        <v>44888</v>
      </c>
      <c r="B7806">
        <v>1.59533E+18</v>
      </c>
      <c r="C7806" t="s">
        <v>7319</v>
      </c>
      <c r="D7806">
        <v>0</v>
      </c>
      <c r="E7806">
        <v>0</v>
      </c>
      <c r="F7806">
        <v>0</v>
      </c>
      <c r="G7806">
        <v>0</v>
      </c>
      <c r="H7806" t="s">
        <v>15</v>
      </c>
      <c r="I7806">
        <v>1.49678E+18</v>
      </c>
      <c r="J7806">
        <v>1.59533E+18</v>
      </c>
      <c r="K7806" t="s">
        <v>5311</v>
      </c>
      <c r="L7806" t="s">
        <v>7341</v>
      </c>
      <c r="M7806" t="str">
        <f t="shared" si="121"/>
        <v>Duplikat</v>
      </c>
    </row>
    <row r="7807" spans="1:13" x14ac:dyDescent="0.25">
      <c r="A7807" s="3">
        <v>44888</v>
      </c>
      <c r="B7807">
        <v>1.59533E+18</v>
      </c>
      <c r="C7807" t="s">
        <v>7321</v>
      </c>
      <c r="D7807">
        <v>0</v>
      </c>
      <c r="E7807">
        <v>0</v>
      </c>
      <c r="F7807">
        <v>0</v>
      </c>
      <c r="G7807">
        <v>0</v>
      </c>
      <c r="H7807" t="s">
        <v>15</v>
      </c>
      <c r="I7807">
        <v>1.49674E+18</v>
      </c>
      <c r="J7807">
        <v>1.59533E+18</v>
      </c>
      <c r="K7807" t="s">
        <v>4912</v>
      </c>
      <c r="L7807" t="s">
        <v>7342</v>
      </c>
      <c r="M7807" t="str">
        <f t="shared" si="121"/>
        <v>Duplikat</v>
      </c>
    </row>
    <row r="7808" spans="1:13" x14ac:dyDescent="0.25">
      <c r="A7808" s="3">
        <v>44888</v>
      </c>
      <c r="B7808">
        <v>1.59531E+18</v>
      </c>
      <c r="C7808" t="s">
        <v>7323</v>
      </c>
      <c r="D7808">
        <v>0</v>
      </c>
      <c r="E7808">
        <v>0</v>
      </c>
      <c r="F7808">
        <v>0</v>
      </c>
      <c r="G7808">
        <v>1</v>
      </c>
      <c r="H7808" t="s">
        <v>15</v>
      </c>
      <c r="I7808">
        <v>1047153853</v>
      </c>
      <c r="J7808">
        <v>1.59522E+18</v>
      </c>
      <c r="K7808" t="s">
        <v>7324</v>
      </c>
      <c r="L7808" t="s">
        <v>7343</v>
      </c>
      <c r="M7808" t="str">
        <f t="shared" si="121"/>
        <v>Duplikat</v>
      </c>
    </row>
    <row r="7809" spans="1:13" x14ac:dyDescent="0.25">
      <c r="A7809" s="3">
        <v>44888</v>
      </c>
      <c r="B7809">
        <v>1.59527E+18</v>
      </c>
      <c r="C7809" t="s">
        <v>7326</v>
      </c>
      <c r="D7809">
        <v>0</v>
      </c>
      <c r="E7809">
        <v>0</v>
      </c>
      <c r="F7809">
        <v>0</v>
      </c>
      <c r="G7809">
        <v>0</v>
      </c>
      <c r="H7809" t="s">
        <v>15</v>
      </c>
      <c r="I7809">
        <v>1.39669E+18</v>
      </c>
      <c r="J7809">
        <v>1.59527E+18</v>
      </c>
      <c r="K7809" t="s">
        <v>5956</v>
      </c>
      <c r="L7809" t="s">
        <v>7344</v>
      </c>
      <c r="M7809" t="str">
        <f t="shared" si="121"/>
        <v>Duplikat</v>
      </c>
    </row>
    <row r="7810" spans="1:13" x14ac:dyDescent="0.25">
      <c r="A7810" s="3">
        <v>44888</v>
      </c>
      <c r="B7810">
        <v>1.59527E+18</v>
      </c>
      <c r="C7810" t="s">
        <v>7328</v>
      </c>
      <c r="D7810">
        <v>0</v>
      </c>
      <c r="E7810">
        <v>0</v>
      </c>
      <c r="F7810">
        <v>0</v>
      </c>
      <c r="G7810">
        <v>0</v>
      </c>
      <c r="H7810" t="s">
        <v>15</v>
      </c>
      <c r="I7810">
        <v>1.3967E+18</v>
      </c>
      <c r="J7810">
        <v>1.59527E+18</v>
      </c>
      <c r="K7810" t="s">
        <v>5959</v>
      </c>
      <c r="L7810" t="s">
        <v>7345</v>
      </c>
      <c r="M7810" t="str">
        <f t="shared" si="121"/>
        <v>Duplikat</v>
      </c>
    </row>
    <row r="7811" spans="1:13" x14ac:dyDescent="0.25">
      <c r="A7811" s="3">
        <v>44888</v>
      </c>
      <c r="B7811">
        <v>1.59527E+18</v>
      </c>
      <c r="C7811" t="s">
        <v>7330</v>
      </c>
      <c r="D7811">
        <v>0</v>
      </c>
      <c r="E7811">
        <v>0</v>
      </c>
      <c r="F7811">
        <v>0</v>
      </c>
      <c r="G7811">
        <v>0</v>
      </c>
      <c r="H7811" t="s">
        <v>15</v>
      </c>
      <c r="I7811">
        <v>1.28251E+18</v>
      </c>
      <c r="J7811">
        <v>1.59527E+18</v>
      </c>
      <c r="K7811" t="s">
        <v>5962</v>
      </c>
      <c r="L7811" t="s">
        <v>7346</v>
      </c>
      <c r="M7811" t="str">
        <f t="shared" ref="M7811:M7874" si="122">IF(COUNTIF($C$2:$C$11128, C7811)&gt;2, "Duplikat", "Tidak Duplikat")</f>
        <v>Duplikat</v>
      </c>
    </row>
    <row r="7812" spans="1:13" x14ac:dyDescent="0.25">
      <c r="A7812" s="3">
        <v>44888</v>
      </c>
      <c r="B7812">
        <v>1.59527E+18</v>
      </c>
      <c r="C7812" t="s">
        <v>7332</v>
      </c>
      <c r="D7812">
        <v>0</v>
      </c>
      <c r="E7812">
        <v>0</v>
      </c>
      <c r="F7812">
        <v>0</v>
      </c>
      <c r="G7812">
        <v>0</v>
      </c>
      <c r="H7812" t="s">
        <v>15</v>
      </c>
      <c r="I7812">
        <v>7.43983E+17</v>
      </c>
      <c r="J7812">
        <v>1.59527E+18</v>
      </c>
      <c r="K7812" t="s">
        <v>1797</v>
      </c>
      <c r="L7812" t="s">
        <v>7333</v>
      </c>
      <c r="M7812" t="e">
        <f t="shared" si="122"/>
        <v>#VALUE!</v>
      </c>
    </row>
    <row r="7813" spans="1:13" x14ac:dyDescent="0.25">
      <c r="A7813" s="3">
        <v>44888</v>
      </c>
      <c r="B7813">
        <v>1.59526E+18</v>
      </c>
      <c r="C7813" t="s">
        <v>7335</v>
      </c>
      <c r="D7813">
        <v>0</v>
      </c>
      <c r="E7813">
        <v>0</v>
      </c>
      <c r="F7813">
        <v>0</v>
      </c>
      <c r="G7813">
        <v>0</v>
      </c>
      <c r="H7813" t="s">
        <v>15</v>
      </c>
      <c r="I7813">
        <v>69834086</v>
      </c>
      <c r="J7813">
        <v>1.59526E+18</v>
      </c>
      <c r="K7813" t="s">
        <v>7336</v>
      </c>
      <c r="L7813" t="s">
        <v>7347</v>
      </c>
      <c r="M7813" t="str">
        <f t="shared" si="122"/>
        <v>Duplikat</v>
      </c>
    </row>
    <row r="7814" spans="1:13" x14ac:dyDescent="0.25">
      <c r="A7814" s="3">
        <v>44888</v>
      </c>
      <c r="B7814">
        <v>1.59526E+18</v>
      </c>
      <c r="C7814" t="s">
        <v>7338</v>
      </c>
      <c r="D7814">
        <v>0</v>
      </c>
      <c r="E7814">
        <v>0</v>
      </c>
      <c r="F7814">
        <v>0</v>
      </c>
      <c r="G7814">
        <v>0</v>
      </c>
      <c r="H7814" t="s">
        <v>15</v>
      </c>
      <c r="I7814">
        <v>9.61852E+17</v>
      </c>
      <c r="J7814">
        <v>1.59526E+18</v>
      </c>
      <c r="K7814" t="s">
        <v>7339</v>
      </c>
      <c r="L7814" t="s">
        <v>7348</v>
      </c>
      <c r="M7814" t="str">
        <f t="shared" si="122"/>
        <v>Duplikat</v>
      </c>
    </row>
    <row r="7815" spans="1:13" x14ac:dyDescent="0.25">
      <c r="A7815" s="3">
        <v>44888</v>
      </c>
      <c r="B7815">
        <v>1.59533E+18</v>
      </c>
      <c r="C7815" t="s">
        <v>7319</v>
      </c>
      <c r="D7815">
        <v>0</v>
      </c>
      <c r="E7815">
        <v>0</v>
      </c>
      <c r="F7815">
        <v>0</v>
      </c>
      <c r="G7815">
        <v>0</v>
      </c>
      <c r="H7815" t="s">
        <v>15</v>
      </c>
      <c r="I7815">
        <v>1.49678E+18</v>
      </c>
      <c r="J7815">
        <v>1.59533E+18</v>
      </c>
      <c r="K7815" t="s">
        <v>5311</v>
      </c>
      <c r="L7815" t="s">
        <v>7341</v>
      </c>
      <c r="M7815" t="str">
        <f t="shared" si="122"/>
        <v>Duplikat</v>
      </c>
    </row>
    <row r="7816" spans="1:13" x14ac:dyDescent="0.25">
      <c r="A7816" s="3">
        <v>44888</v>
      </c>
      <c r="B7816">
        <v>1.59533E+18</v>
      </c>
      <c r="C7816" t="s">
        <v>7321</v>
      </c>
      <c r="D7816">
        <v>0</v>
      </c>
      <c r="E7816">
        <v>0</v>
      </c>
      <c r="F7816">
        <v>0</v>
      </c>
      <c r="G7816">
        <v>0</v>
      </c>
      <c r="H7816" t="s">
        <v>15</v>
      </c>
      <c r="I7816">
        <v>1.49674E+18</v>
      </c>
      <c r="J7816">
        <v>1.59533E+18</v>
      </c>
      <c r="K7816" t="s">
        <v>4912</v>
      </c>
      <c r="L7816" t="s">
        <v>7342</v>
      </c>
      <c r="M7816" t="str">
        <f t="shared" si="122"/>
        <v>Duplikat</v>
      </c>
    </row>
    <row r="7817" spans="1:13" x14ac:dyDescent="0.25">
      <c r="A7817" s="3">
        <v>44888</v>
      </c>
      <c r="B7817">
        <v>1.59531E+18</v>
      </c>
      <c r="C7817" t="s">
        <v>7323</v>
      </c>
      <c r="D7817">
        <v>0</v>
      </c>
      <c r="E7817">
        <v>0</v>
      </c>
      <c r="F7817">
        <v>0</v>
      </c>
      <c r="G7817">
        <v>1</v>
      </c>
      <c r="H7817" t="s">
        <v>15</v>
      </c>
      <c r="I7817">
        <v>1047153853</v>
      </c>
      <c r="J7817">
        <v>1.59522E+18</v>
      </c>
      <c r="K7817" t="s">
        <v>7324</v>
      </c>
      <c r="L7817" t="s">
        <v>7343</v>
      </c>
      <c r="M7817" t="str">
        <f t="shared" si="122"/>
        <v>Duplikat</v>
      </c>
    </row>
    <row r="7818" spans="1:13" x14ac:dyDescent="0.25">
      <c r="A7818" s="3">
        <v>44888</v>
      </c>
      <c r="B7818">
        <v>1.59527E+18</v>
      </c>
      <c r="C7818" t="s">
        <v>7326</v>
      </c>
      <c r="D7818">
        <v>0</v>
      </c>
      <c r="E7818">
        <v>0</v>
      </c>
      <c r="F7818">
        <v>0</v>
      </c>
      <c r="G7818">
        <v>0</v>
      </c>
      <c r="H7818" t="s">
        <v>15</v>
      </c>
      <c r="I7818">
        <v>1.39669E+18</v>
      </c>
      <c r="J7818">
        <v>1.59527E+18</v>
      </c>
      <c r="K7818" t="s">
        <v>5956</v>
      </c>
      <c r="L7818" t="s">
        <v>7344</v>
      </c>
      <c r="M7818" t="str">
        <f t="shared" si="122"/>
        <v>Duplikat</v>
      </c>
    </row>
    <row r="7819" spans="1:13" x14ac:dyDescent="0.25">
      <c r="A7819" s="3">
        <v>44888</v>
      </c>
      <c r="B7819">
        <v>1.59527E+18</v>
      </c>
      <c r="C7819" t="s">
        <v>7328</v>
      </c>
      <c r="D7819">
        <v>0</v>
      </c>
      <c r="E7819">
        <v>0</v>
      </c>
      <c r="F7819">
        <v>0</v>
      </c>
      <c r="G7819">
        <v>0</v>
      </c>
      <c r="H7819" t="s">
        <v>15</v>
      </c>
      <c r="I7819">
        <v>1.3967E+18</v>
      </c>
      <c r="J7819">
        <v>1.59527E+18</v>
      </c>
      <c r="K7819" t="s">
        <v>5959</v>
      </c>
      <c r="L7819" t="s">
        <v>7345</v>
      </c>
      <c r="M7819" t="str">
        <f t="shared" si="122"/>
        <v>Duplikat</v>
      </c>
    </row>
    <row r="7820" spans="1:13" x14ac:dyDescent="0.25">
      <c r="A7820" s="3">
        <v>44888</v>
      </c>
      <c r="B7820">
        <v>1.59527E+18</v>
      </c>
      <c r="C7820" t="s">
        <v>7330</v>
      </c>
      <c r="D7820">
        <v>0</v>
      </c>
      <c r="E7820">
        <v>0</v>
      </c>
      <c r="F7820">
        <v>0</v>
      </c>
      <c r="G7820">
        <v>0</v>
      </c>
      <c r="H7820" t="s">
        <v>15</v>
      </c>
      <c r="I7820">
        <v>1.28251E+18</v>
      </c>
      <c r="J7820">
        <v>1.59527E+18</v>
      </c>
      <c r="K7820" t="s">
        <v>5962</v>
      </c>
      <c r="L7820" t="s">
        <v>7346</v>
      </c>
      <c r="M7820" t="str">
        <f t="shared" si="122"/>
        <v>Duplikat</v>
      </c>
    </row>
    <row r="7821" spans="1:13" x14ac:dyDescent="0.25">
      <c r="A7821" s="3">
        <v>44888</v>
      </c>
      <c r="B7821">
        <v>1.59527E+18</v>
      </c>
      <c r="C7821" t="s">
        <v>7332</v>
      </c>
      <c r="D7821">
        <v>0</v>
      </c>
      <c r="E7821">
        <v>0</v>
      </c>
      <c r="F7821">
        <v>0</v>
      </c>
      <c r="G7821">
        <v>0</v>
      </c>
      <c r="H7821" t="s">
        <v>15</v>
      </c>
      <c r="I7821">
        <v>7.43983E+17</v>
      </c>
      <c r="J7821">
        <v>1.59527E+18</v>
      </c>
      <c r="K7821" t="s">
        <v>1797</v>
      </c>
      <c r="L7821" t="s">
        <v>7333</v>
      </c>
      <c r="M7821" t="e">
        <f t="shared" si="122"/>
        <v>#VALUE!</v>
      </c>
    </row>
    <row r="7822" spans="1:13" x14ac:dyDescent="0.25">
      <c r="A7822" s="3">
        <v>44888</v>
      </c>
      <c r="B7822">
        <v>1.59526E+18</v>
      </c>
      <c r="C7822" t="s">
        <v>7335</v>
      </c>
      <c r="D7822">
        <v>0</v>
      </c>
      <c r="E7822">
        <v>0</v>
      </c>
      <c r="F7822">
        <v>0</v>
      </c>
      <c r="G7822">
        <v>0</v>
      </c>
      <c r="H7822" t="s">
        <v>15</v>
      </c>
      <c r="I7822">
        <v>69834086</v>
      </c>
      <c r="J7822">
        <v>1.59526E+18</v>
      </c>
      <c r="K7822" t="s">
        <v>7336</v>
      </c>
      <c r="L7822" t="s">
        <v>7347</v>
      </c>
      <c r="M7822" t="str">
        <f t="shared" si="122"/>
        <v>Duplikat</v>
      </c>
    </row>
    <row r="7823" spans="1:13" x14ac:dyDescent="0.25">
      <c r="A7823" s="3">
        <v>44888</v>
      </c>
      <c r="B7823">
        <v>1.59526E+18</v>
      </c>
      <c r="C7823" t="s">
        <v>7338</v>
      </c>
      <c r="D7823">
        <v>0</v>
      </c>
      <c r="E7823">
        <v>0</v>
      </c>
      <c r="F7823">
        <v>0</v>
      </c>
      <c r="G7823">
        <v>0</v>
      </c>
      <c r="H7823" t="s">
        <v>15</v>
      </c>
      <c r="I7823">
        <v>9.61852E+17</v>
      </c>
      <c r="J7823">
        <v>1.59526E+18</v>
      </c>
      <c r="K7823" t="s">
        <v>7339</v>
      </c>
      <c r="L7823" t="s">
        <v>7348</v>
      </c>
      <c r="M7823" t="str">
        <f t="shared" si="122"/>
        <v>Duplikat</v>
      </c>
    </row>
    <row r="7824" spans="1:13" x14ac:dyDescent="0.25">
      <c r="A7824" s="3">
        <v>44888</v>
      </c>
      <c r="B7824">
        <v>1.59533E+18</v>
      </c>
      <c r="C7824" t="s">
        <v>7319</v>
      </c>
      <c r="D7824">
        <v>0</v>
      </c>
      <c r="E7824">
        <v>0</v>
      </c>
      <c r="F7824">
        <v>0</v>
      </c>
      <c r="G7824">
        <v>0</v>
      </c>
      <c r="H7824" t="s">
        <v>15</v>
      </c>
      <c r="I7824">
        <v>1.49678E+18</v>
      </c>
      <c r="J7824">
        <v>1.59533E+18</v>
      </c>
      <c r="K7824" t="s">
        <v>5311</v>
      </c>
      <c r="L7824" t="s">
        <v>7341</v>
      </c>
      <c r="M7824" t="str">
        <f t="shared" si="122"/>
        <v>Duplikat</v>
      </c>
    </row>
    <row r="7825" spans="1:13" x14ac:dyDescent="0.25">
      <c r="A7825" s="3">
        <v>44888</v>
      </c>
      <c r="B7825">
        <v>1.59533E+18</v>
      </c>
      <c r="C7825" t="s">
        <v>7321</v>
      </c>
      <c r="D7825">
        <v>0</v>
      </c>
      <c r="E7825">
        <v>0</v>
      </c>
      <c r="F7825">
        <v>0</v>
      </c>
      <c r="G7825">
        <v>0</v>
      </c>
      <c r="H7825" t="s">
        <v>15</v>
      </c>
      <c r="I7825">
        <v>1.49674E+18</v>
      </c>
      <c r="J7825">
        <v>1.59533E+18</v>
      </c>
      <c r="K7825" t="s">
        <v>4912</v>
      </c>
      <c r="L7825" t="s">
        <v>7342</v>
      </c>
      <c r="M7825" t="str">
        <f t="shared" si="122"/>
        <v>Duplikat</v>
      </c>
    </row>
    <row r="7826" spans="1:13" x14ac:dyDescent="0.25">
      <c r="A7826" s="3">
        <v>44888</v>
      </c>
      <c r="B7826">
        <v>1.59531E+18</v>
      </c>
      <c r="C7826" t="s">
        <v>7323</v>
      </c>
      <c r="D7826">
        <v>0</v>
      </c>
      <c r="E7826">
        <v>0</v>
      </c>
      <c r="F7826">
        <v>0</v>
      </c>
      <c r="G7826">
        <v>1</v>
      </c>
      <c r="H7826" t="s">
        <v>15</v>
      </c>
      <c r="I7826">
        <v>1047153853</v>
      </c>
      <c r="J7826">
        <v>1.59522E+18</v>
      </c>
      <c r="K7826" t="s">
        <v>7324</v>
      </c>
      <c r="L7826" t="s">
        <v>7343</v>
      </c>
      <c r="M7826" t="str">
        <f t="shared" si="122"/>
        <v>Duplikat</v>
      </c>
    </row>
    <row r="7827" spans="1:13" x14ac:dyDescent="0.25">
      <c r="A7827" s="3">
        <v>44888</v>
      </c>
      <c r="B7827">
        <v>1.59527E+18</v>
      </c>
      <c r="C7827" t="s">
        <v>7326</v>
      </c>
      <c r="D7827">
        <v>0</v>
      </c>
      <c r="E7827">
        <v>0</v>
      </c>
      <c r="F7827">
        <v>0</v>
      </c>
      <c r="G7827">
        <v>0</v>
      </c>
      <c r="H7827" t="s">
        <v>15</v>
      </c>
      <c r="I7827">
        <v>1.39669E+18</v>
      </c>
      <c r="J7827">
        <v>1.59527E+18</v>
      </c>
      <c r="K7827" t="s">
        <v>5956</v>
      </c>
      <c r="L7827" t="s">
        <v>7344</v>
      </c>
      <c r="M7827" t="str">
        <f t="shared" si="122"/>
        <v>Duplikat</v>
      </c>
    </row>
    <row r="7828" spans="1:13" x14ac:dyDescent="0.25">
      <c r="A7828" s="3">
        <v>44888</v>
      </c>
      <c r="B7828">
        <v>1.59527E+18</v>
      </c>
      <c r="C7828" t="s">
        <v>7328</v>
      </c>
      <c r="D7828">
        <v>0</v>
      </c>
      <c r="E7828">
        <v>0</v>
      </c>
      <c r="F7828">
        <v>0</v>
      </c>
      <c r="G7828">
        <v>0</v>
      </c>
      <c r="H7828" t="s">
        <v>15</v>
      </c>
      <c r="I7828">
        <v>1.3967E+18</v>
      </c>
      <c r="J7828">
        <v>1.59527E+18</v>
      </c>
      <c r="K7828" t="s">
        <v>5959</v>
      </c>
      <c r="L7828" t="s">
        <v>7345</v>
      </c>
      <c r="M7828" t="str">
        <f t="shared" si="122"/>
        <v>Duplikat</v>
      </c>
    </row>
    <row r="7829" spans="1:13" x14ac:dyDescent="0.25">
      <c r="A7829" s="3">
        <v>44888</v>
      </c>
      <c r="B7829">
        <v>1.59527E+18</v>
      </c>
      <c r="C7829" t="s">
        <v>7330</v>
      </c>
      <c r="D7829">
        <v>0</v>
      </c>
      <c r="E7829">
        <v>0</v>
      </c>
      <c r="F7829">
        <v>0</v>
      </c>
      <c r="G7829">
        <v>0</v>
      </c>
      <c r="H7829" t="s">
        <v>15</v>
      </c>
      <c r="I7829">
        <v>1.28251E+18</v>
      </c>
      <c r="J7829">
        <v>1.59527E+18</v>
      </c>
      <c r="K7829" t="s">
        <v>5962</v>
      </c>
      <c r="L7829" t="s">
        <v>7346</v>
      </c>
      <c r="M7829" t="str">
        <f t="shared" si="122"/>
        <v>Duplikat</v>
      </c>
    </row>
    <row r="7830" spans="1:13" x14ac:dyDescent="0.25">
      <c r="A7830" s="3">
        <v>44888</v>
      </c>
      <c r="B7830">
        <v>1.59527E+18</v>
      </c>
      <c r="C7830" t="s">
        <v>7332</v>
      </c>
      <c r="D7830">
        <v>0</v>
      </c>
      <c r="E7830">
        <v>0</v>
      </c>
      <c r="F7830">
        <v>0</v>
      </c>
      <c r="G7830">
        <v>0</v>
      </c>
      <c r="H7830" t="s">
        <v>15</v>
      </c>
      <c r="I7830">
        <v>7.43983E+17</v>
      </c>
      <c r="J7830">
        <v>1.59527E+18</v>
      </c>
      <c r="K7830" t="s">
        <v>1797</v>
      </c>
      <c r="L7830" t="s">
        <v>7333</v>
      </c>
      <c r="M7830" t="e">
        <f t="shared" si="122"/>
        <v>#VALUE!</v>
      </c>
    </row>
    <row r="7831" spans="1:13" x14ac:dyDescent="0.25">
      <c r="A7831" s="3">
        <v>44888</v>
      </c>
      <c r="B7831">
        <v>1.59526E+18</v>
      </c>
      <c r="C7831" t="s">
        <v>7335</v>
      </c>
      <c r="D7831">
        <v>0</v>
      </c>
      <c r="E7831">
        <v>0</v>
      </c>
      <c r="F7831">
        <v>0</v>
      </c>
      <c r="G7831">
        <v>0</v>
      </c>
      <c r="H7831" t="s">
        <v>15</v>
      </c>
      <c r="I7831">
        <v>69834086</v>
      </c>
      <c r="J7831">
        <v>1.59526E+18</v>
      </c>
      <c r="K7831" t="s">
        <v>7336</v>
      </c>
      <c r="L7831" t="s">
        <v>7347</v>
      </c>
      <c r="M7831" t="str">
        <f t="shared" si="122"/>
        <v>Duplikat</v>
      </c>
    </row>
    <row r="7832" spans="1:13" x14ac:dyDescent="0.25">
      <c r="A7832" s="3">
        <v>44888</v>
      </c>
      <c r="B7832">
        <v>1.59526E+18</v>
      </c>
      <c r="C7832" t="s">
        <v>7338</v>
      </c>
      <c r="D7832">
        <v>0</v>
      </c>
      <c r="E7832">
        <v>0</v>
      </c>
      <c r="F7832">
        <v>0</v>
      </c>
      <c r="G7832">
        <v>0</v>
      </c>
      <c r="H7832" t="s">
        <v>15</v>
      </c>
      <c r="I7832">
        <v>9.61852E+17</v>
      </c>
      <c r="J7832">
        <v>1.59526E+18</v>
      </c>
      <c r="K7832" t="s">
        <v>7339</v>
      </c>
      <c r="L7832" t="s">
        <v>7348</v>
      </c>
      <c r="M7832" t="str">
        <f t="shared" si="122"/>
        <v>Duplikat</v>
      </c>
    </row>
    <row r="7833" spans="1:13" x14ac:dyDescent="0.25">
      <c r="A7833" s="3">
        <v>44887</v>
      </c>
      <c r="B7833">
        <v>1.59499937938318E+18</v>
      </c>
      <c r="C7833" t="s">
        <v>7349</v>
      </c>
      <c r="D7833">
        <v>0</v>
      </c>
      <c r="E7833">
        <v>0</v>
      </c>
      <c r="F7833">
        <v>0</v>
      </c>
      <c r="G7833">
        <v>0</v>
      </c>
      <c r="H7833" t="s">
        <v>15</v>
      </c>
      <c r="I7833">
        <v>7.4398272709594701E+17</v>
      </c>
      <c r="J7833">
        <v>1.59499937938318E+18</v>
      </c>
      <c r="K7833" t="s">
        <v>1797</v>
      </c>
      <c r="L7833" t="s">
        <v>7350</v>
      </c>
      <c r="M7833" t="str">
        <f t="shared" si="122"/>
        <v>Duplikat</v>
      </c>
    </row>
    <row r="7834" spans="1:13" x14ac:dyDescent="0.25">
      <c r="A7834" s="3">
        <v>44887</v>
      </c>
      <c r="B7834">
        <v>1.59499937938318E+18</v>
      </c>
      <c r="C7834" t="s">
        <v>7349</v>
      </c>
      <c r="D7834">
        <v>0</v>
      </c>
      <c r="E7834">
        <v>0</v>
      </c>
      <c r="F7834">
        <v>0</v>
      </c>
      <c r="G7834">
        <v>0</v>
      </c>
      <c r="H7834" t="s">
        <v>15</v>
      </c>
      <c r="I7834">
        <v>7.4398272709594701E+17</v>
      </c>
      <c r="J7834">
        <v>1.59499937938318E+18</v>
      </c>
      <c r="K7834" t="s">
        <v>1797</v>
      </c>
      <c r="L7834" t="s">
        <v>7351</v>
      </c>
      <c r="M7834" t="str">
        <f t="shared" si="122"/>
        <v>Duplikat</v>
      </c>
    </row>
    <row r="7835" spans="1:13" x14ac:dyDescent="0.25">
      <c r="A7835" s="3">
        <v>44887</v>
      </c>
      <c r="B7835">
        <v>1.59495861024883E+18</v>
      </c>
      <c r="C7835" t="s">
        <v>7352</v>
      </c>
      <c r="D7835">
        <v>0</v>
      </c>
      <c r="E7835">
        <v>0</v>
      </c>
      <c r="F7835">
        <v>0</v>
      </c>
      <c r="G7835">
        <v>0</v>
      </c>
      <c r="H7835" t="s">
        <v>15</v>
      </c>
      <c r="I7835">
        <v>103551225</v>
      </c>
      <c r="J7835">
        <v>1.59495861024883E+18</v>
      </c>
      <c r="K7835" t="s">
        <v>16</v>
      </c>
      <c r="L7835" t="s">
        <v>7353</v>
      </c>
      <c r="M7835" t="str">
        <f t="shared" si="122"/>
        <v>Duplikat</v>
      </c>
    </row>
    <row r="7836" spans="1:13" x14ac:dyDescent="0.25">
      <c r="A7836" s="3">
        <v>44887</v>
      </c>
      <c r="B7836">
        <v>1.59495861024883E+18</v>
      </c>
      <c r="C7836" t="s">
        <v>7352</v>
      </c>
      <c r="D7836">
        <v>0</v>
      </c>
      <c r="E7836">
        <v>0</v>
      </c>
      <c r="F7836">
        <v>0</v>
      </c>
      <c r="G7836">
        <v>0</v>
      </c>
      <c r="H7836" t="s">
        <v>15</v>
      </c>
      <c r="I7836">
        <v>103551225</v>
      </c>
      <c r="J7836">
        <v>1.59495861024883E+18</v>
      </c>
      <c r="K7836" t="s">
        <v>16</v>
      </c>
      <c r="L7836" t="s">
        <v>7354</v>
      </c>
      <c r="M7836" t="str">
        <f t="shared" si="122"/>
        <v>Duplikat</v>
      </c>
    </row>
    <row r="7837" spans="1:13" x14ac:dyDescent="0.25">
      <c r="A7837" s="3">
        <v>44887</v>
      </c>
      <c r="B7837">
        <v>1.5948976046259899E+18</v>
      </c>
      <c r="C7837" t="s">
        <v>7355</v>
      </c>
      <c r="D7837">
        <v>0</v>
      </c>
      <c r="E7837">
        <v>0</v>
      </c>
      <c r="F7837">
        <v>0</v>
      </c>
      <c r="G7837">
        <v>0</v>
      </c>
      <c r="H7837" t="s">
        <v>15</v>
      </c>
      <c r="I7837">
        <v>103551225</v>
      </c>
      <c r="J7837">
        <v>1.5948976046259899E+18</v>
      </c>
      <c r="K7837" t="s">
        <v>16</v>
      </c>
      <c r="L7837" t="s">
        <v>7356</v>
      </c>
      <c r="M7837" t="str">
        <f t="shared" si="122"/>
        <v>Duplikat</v>
      </c>
    </row>
    <row r="7838" spans="1:13" x14ac:dyDescent="0.25">
      <c r="A7838" s="3">
        <v>44887</v>
      </c>
      <c r="B7838">
        <v>1.5948976046259899E+18</v>
      </c>
      <c r="C7838" t="s">
        <v>7355</v>
      </c>
      <c r="D7838">
        <v>0</v>
      </c>
      <c r="E7838">
        <v>0</v>
      </c>
      <c r="F7838">
        <v>0</v>
      </c>
      <c r="G7838">
        <v>0</v>
      </c>
      <c r="H7838" t="s">
        <v>15</v>
      </c>
      <c r="I7838">
        <v>103551225</v>
      </c>
      <c r="J7838">
        <v>1.5948976046259899E+18</v>
      </c>
      <c r="K7838" t="s">
        <v>16</v>
      </c>
      <c r="L7838" t="s">
        <v>7357</v>
      </c>
      <c r="M7838" t="str">
        <f t="shared" si="122"/>
        <v>Duplikat</v>
      </c>
    </row>
    <row r="7839" spans="1:13" x14ac:dyDescent="0.25">
      <c r="A7839" s="3">
        <v>44887</v>
      </c>
      <c r="B7839">
        <v>1.5948884396606899E+18</v>
      </c>
      <c r="C7839" t="s">
        <v>7358</v>
      </c>
      <c r="D7839">
        <v>0</v>
      </c>
      <c r="E7839">
        <v>7</v>
      </c>
      <c r="F7839">
        <v>4</v>
      </c>
      <c r="G7839">
        <v>6</v>
      </c>
      <c r="H7839" t="s">
        <v>15</v>
      </c>
      <c r="I7839">
        <v>1.5776770801955799E+18</v>
      </c>
      <c r="J7839">
        <v>1.5948884396606899E+18</v>
      </c>
      <c r="K7839" t="s">
        <v>6776</v>
      </c>
      <c r="L7839" t="s">
        <v>7359</v>
      </c>
      <c r="M7839" t="e">
        <f t="shared" si="122"/>
        <v>#VALUE!</v>
      </c>
    </row>
    <row r="7840" spans="1:13" x14ac:dyDescent="0.25">
      <c r="A7840" s="3">
        <v>44887</v>
      </c>
      <c r="B7840">
        <v>1.59495861024883E+18</v>
      </c>
      <c r="C7840" t="s">
        <v>7352</v>
      </c>
      <c r="D7840">
        <v>0</v>
      </c>
      <c r="E7840">
        <v>0</v>
      </c>
      <c r="F7840">
        <v>0</v>
      </c>
      <c r="G7840">
        <v>0</v>
      </c>
      <c r="H7840" t="s">
        <v>15</v>
      </c>
      <c r="I7840">
        <v>103551225</v>
      </c>
      <c r="J7840">
        <v>1.59495861024883E+18</v>
      </c>
      <c r="K7840" t="s">
        <v>16</v>
      </c>
      <c r="L7840" t="s">
        <v>7353</v>
      </c>
      <c r="M7840" t="str">
        <f t="shared" si="122"/>
        <v>Duplikat</v>
      </c>
    </row>
    <row r="7841" spans="1:13" x14ac:dyDescent="0.25">
      <c r="A7841" s="3">
        <v>44887</v>
      </c>
      <c r="B7841">
        <v>1.5948976046259899E+18</v>
      </c>
      <c r="C7841" t="s">
        <v>7355</v>
      </c>
      <c r="D7841">
        <v>0</v>
      </c>
      <c r="E7841">
        <v>0</v>
      </c>
      <c r="F7841">
        <v>0</v>
      </c>
      <c r="G7841">
        <v>0</v>
      </c>
      <c r="H7841" t="s">
        <v>15</v>
      </c>
      <c r="I7841">
        <v>103551225</v>
      </c>
      <c r="J7841">
        <v>1.5948976046259899E+18</v>
      </c>
      <c r="K7841" t="s">
        <v>16</v>
      </c>
      <c r="L7841" t="s">
        <v>7356</v>
      </c>
      <c r="M7841" t="str">
        <f t="shared" si="122"/>
        <v>Duplikat</v>
      </c>
    </row>
    <row r="7842" spans="1:13" x14ac:dyDescent="0.25">
      <c r="A7842" s="3">
        <v>44887</v>
      </c>
      <c r="B7842">
        <v>1.59499937938318E+18</v>
      </c>
      <c r="C7842" t="s">
        <v>7349</v>
      </c>
      <c r="D7842">
        <v>0</v>
      </c>
      <c r="E7842">
        <v>0</v>
      </c>
      <c r="F7842">
        <v>0</v>
      </c>
      <c r="G7842">
        <v>0</v>
      </c>
      <c r="H7842" t="s">
        <v>15</v>
      </c>
      <c r="I7842">
        <v>7.4398272709594701E+17</v>
      </c>
      <c r="J7842">
        <v>1.59499937938318E+18</v>
      </c>
      <c r="K7842" t="s">
        <v>1797</v>
      </c>
      <c r="L7842" t="s">
        <v>7350</v>
      </c>
      <c r="M7842" t="str">
        <f t="shared" si="122"/>
        <v>Duplikat</v>
      </c>
    </row>
    <row r="7843" spans="1:13" x14ac:dyDescent="0.25">
      <c r="A7843" s="3">
        <v>44887</v>
      </c>
      <c r="B7843">
        <v>1.59495861024883E+18</v>
      </c>
      <c r="C7843" t="s">
        <v>7352</v>
      </c>
      <c r="D7843">
        <v>0</v>
      </c>
      <c r="E7843">
        <v>0</v>
      </c>
      <c r="F7843">
        <v>0</v>
      </c>
      <c r="G7843">
        <v>0</v>
      </c>
      <c r="H7843" t="s">
        <v>15</v>
      </c>
      <c r="I7843">
        <v>103551225</v>
      </c>
      <c r="J7843">
        <v>1.59495861024883E+18</v>
      </c>
      <c r="K7843" t="s">
        <v>16</v>
      </c>
      <c r="L7843" t="s">
        <v>7353</v>
      </c>
      <c r="M7843" t="str">
        <f t="shared" si="122"/>
        <v>Duplikat</v>
      </c>
    </row>
    <row r="7844" spans="1:13" x14ac:dyDescent="0.25">
      <c r="A7844" s="3">
        <v>44887</v>
      </c>
      <c r="B7844">
        <v>1.5948976046259899E+18</v>
      </c>
      <c r="C7844" t="s">
        <v>7355</v>
      </c>
      <c r="D7844">
        <v>0</v>
      </c>
      <c r="E7844">
        <v>0</v>
      </c>
      <c r="F7844">
        <v>0</v>
      </c>
      <c r="G7844">
        <v>0</v>
      </c>
      <c r="H7844" t="s">
        <v>15</v>
      </c>
      <c r="I7844">
        <v>103551225</v>
      </c>
      <c r="J7844">
        <v>1.5948976046259899E+18</v>
      </c>
      <c r="K7844" t="s">
        <v>16</v>
      </c>
      <c r="L7844" t="s">
        <v>7356</v>
      </c>
      <c r="M7844" t="str">
        <f t="shared" si="122"/>
        <v>Duplikat</v>
      </c>
    </row>
    <row r="7845" spans="1:13" x14ac:dyDescent="0.25">
      <c r="A7845" s="3">
        <v>44887</v>
      </c>
      <c r="B7845">
        <v>1.5948884396606899E+18</v>
      </c>
      <c r="C7845" t="s">
        <v>7358</v>
      </c>
      <c r="D7845">
        <v>0</v>
      </c>
      <c r="E7845">
        <v>7</v>
      </c>
      <c r="F7845">
        <v>4</v>
      </c>
      <c r="G7845">
        <v>6</v>
      </c>
      <c r="H7845" t="s">
        <v>15</v>
      </c>
      <c r="I7845">
        <v>1.5776770801955799E+18</v>
      </c>
      <c r="J7845">
        <v>1.5948884396606899E+18</v>
      </c>
      <c r="K7845" t="s">
        <v>6776</v>
      </c>
      <c r="L7845" t="s">
        <v>7360</v>
      </c>
      <c r="M7845" t="e">
        <f t="shared" si="122"/>
        <v>#VALUE!</v>
      </c>
    </row>
    <row r="7846" spans="1:13" x14ac:dyDescent="0.25">
      <c r="A7846" s="3">
        <v>44887</v>
      </c>
      <c r="B7846">
        <v>1.59499937938318E+18</v>
      </c>
      <c r="C7846" t="s">
        <v>7349</v>
      </c>
      <c r="D7846">
        <v>0</v>
      </c>
      <c r="E7846">
        <v>0</v>
      </c>
      <c r="F7846">
        <v>0</v>
      </c>
      <c r="G7846">
        <v>0</v>
      </c>
      <c r="H7846" t="s">
        <v>15</v>
      </c>
      <c r="I7846">
        <v>7.4398272709594701E+17</v>
      </c>
      <c r="J7846">
        <v>1.59499937938318E+18</v>
      </c>
      <c r="K7846" t="s">
        <v>1797</v>
      </c>
      <c r="L7846" t="s">
        <v>7350</v>
      </c>
      <c r="M7846" t="str">
        <f t="shared" si="122"/>
        <v>Duplikat</v>
      </c>
    </row>
    <row r="7847" spans="1:13" x14ac:dyDescent="0.25">
      <c r="A7847" s="3">
        <v>44887</v>
      </c>
      <c r="B7847">
        <v>1.59495861024883E+18</v>
      </c>
      <c r="C7847" t="s">
        <v>7352</v>
      </c>
      <c r="D7847">
        <v>0</v>
      </c>
      <c r="E7847">
        <v>0</v>
      </c>
      <c r="F7847">
        <v>0</v>
      </c>
      <c r="G7847">
        <v>0</v>
      </c>
      <c r="H7847" t="s">
        <v>15</v>
      </c>
      <c r="I7847">
        <v>103551225</v>
      </c>
      <c r="J7847">
        <v>1.59495861024883E+18</v>
      </c>
      <c r="K7847" t="s">
        <v>16</v>
      </c>
      <c r="L7847" t="s">
        <v>7353</v>
      </c>
      <c r="M7847" t="str">
        <f t="shared" si="122"/>
        <v>Duplikat</v>
      </c>
    </row>
    <row r="7848" spans="1:13" x14ac:dyDescent="0.25">
      <c r="A7848" s="3">
        <v>44887</v>
      </c>
      <c r="B7848">
        <v>1.5948976046259899E+18</v>
      </c>
      <c r="C7848" t="s">
        <v>7355</v>
      </c>
      <c r="D7848">
        <v>0</v>
      </c>
      <c r="E7848">
        <v>0</v>
      </c>
      <c r="F7848">
        <v>0</v>
      </c>
      <c r="G7848">
        <v>0</v>
      </c>
      <c r="H7848" t="s">
        <v>15</v>
      </c>
      <c r="I7848">
        <v>103551225</v>
      </c>
      <c r="J7848">
        <v>1.5948976046259899E+18</v>
      </c>
      <c r="K7848" t="s">
        <v>16</v>
      </c>
      <c r="L7848" t="s">
        <v>7356</v>
      </c>
      <c r="M7848" t="str">
        <f t="shared" si="122"/>
        <v>Duplikat</v>
      </c>
    </row>
    <row r="7849" spans="1:13" x14ac:dyDescent="0.25">
      <c r="A7849" s="3">
        <v>44887</v>
      </c>
      <c r="B7849">
        <v>1.5948884396606899E+18</v>
      </c>
      <c r="C7849" t="s">
        <v>7358</v>
      </c>
      <c r="D7849">
        <v>0</v>
      </c>
      <c r="E7849">
        <v>7</v>
      </c>
      <c r="F7849">
        <v>4</v>
      </c>
      <c r="G7849">
        <v>6</v>
      </c>
      <c r="H7849" t="s">
        <v>15</v>
      </c>
      <c r="I7849">
        <v>1.5776770801955799E+18</v>
      </c>
      <c r="J7849">
        <v>1.5948884396606899E+18</v>
      </c>
      <c r="K7849" t="s">
        <v>6776</v>
      </c>
      <c r="L7849" t="s">
        <v>7360</v>
      </c>
      <c r="M7849" t="e">
        <f t="shared" si="122"/>
        <v>#VALUE!</v>
      </c>
    </row>
    <row r="7850" spans="1:13" x14ac:dyDescent="0.25">
      <c r="A7850" s="3">
        <v>44887</v>
      </c>
      <c r="B7850">
        <v>1.595E+18</v>
      </c>
      <c r="C7850" t="s">
        <v>7349</v>
      </c>
      <c r="D7850">
        <v>0</v>
      </c>
      <c r="E7850">
        <v>0</v>
      </c>
      <c r="F7850">
        <v>0</v>
      </c>
      <c r="G7850">
        <v>0</v>
      </c>
      <c r="H7850" t="s">
        <v>15</v>
      </c>
      <c r="I7850">
        <v>7.43983E+17</v>
      </c>
      <c r="J7850">
        <v>1.595E+18</v>
      </c>
      <c r="K7850" t="s">
        <v>1797</v>
      </c>
      <c r="L7850" t="s">
        <v>7350</v>
      </c>
      <c r="M7850" t="str">
        <f t="shared" si="122"/>
        <v>Duplikat</v>
      </c>
    </row>
    <row r="7851" spans="1:13" x14ac:dyDescent="0.25">
      <c r="A7851" s="3">
        <v>44887</v>
      </c>
      <c r="B7851">
        <v>1.59496E+18</v>
      </c>
      <c r="C7851" t="s">
        <v>7352</v>
      </c>
      <c r="D7851">
        <v>0</v>
      </c>
      <c r="E7851">
        <v>0</v>
      </c>
      <c r="F7851">
        <v>0</v>
      </c>
      <c r="G7851">
        <v>0</v>
      </c>
      <c r="H7851" t="s">
        <v>15</v>
      </c>
      <c r="I7851">
        <v>103551225</v>
      </c>
      <c r="J7851">
        <v>1.59496E+18</v>
      </c>
      <c r="K7851" t="s">
        <v>16</v>
      </c>
      <c r="L7851" t="s">
        <v>7353</v>
      </c>
      <c r="M7851" t="str">
        <f t="shared" si="122"/>
        <v>Duplikat</v>
      </c>
    </row>
    <row r="7852" spans="1:13" x14ac:dyDescent="0.25">
      <c r="A7852" s="3">
        <v>44887</v>
      </c>
      <c r="B7852">
        <v>1.5949E+18</v>
      </c>
      <c r="C7852" t="s">
        <v>7355</v>
      </c>
      <c r="D7852">
        <v>0</v>
      </c>
      <c r="E7852">
        <v>0</v>
      </c>
      <c r="F7852">
        <v>0</v>
      </c>
      <c r="G7852">
        <v>0</v>
      </c>
      <c r="H7852" t="s">
        <v>15</v>
      </c>
      <c r="I7852">
        <v>103551225</v>
      </c>
      <c r="J7852">
        <v>1.5949E+18</v>
      </c>
      <c r="K7852" t="s">
        <v>16</v>
      </c>
      <c r="L7852" t="s">
        <v>7356</v>
      </c>
      <c r="M7852" t="str">
        <f t="shared" si="122"/>
        <v>Duplikat</v>
      </c>
    </row>
    <row r="7853" spans="1:13" x14ac:dyDescent="0.25">
      <c r="A7853" s="3">
        <v>44887</v>
      </c>
      <c r="B7853">
        <v>1.59489E+18</v>
      </c>
      <c r="C7853" t="s">
        <v>7358</v>
      </c>
      <c r="D7853">
        <v>0</v>
      </c>
      <c r="E7853">
        <v>7</v>
      </c>
      <c r="F7853">
        <v>4</v>
      </c>
      <c r="G7853">
        <v>6</v>
      </c>
      <c r="H7853" t="s">
        <v>15</v>
      </c>
      <c r="I7853">
        <v>1.57768E+18</v>
      </c>
      <c r="J7853">
        <v>1.59489E+18</v>
      </c>
      <c r="K7853" t="s">
        <v>6776</v>
      </c>
      <c r="L7853" t="s">
        <v>7360</v>
      </c>
      <c r="M7853" t="e">
        <f t="shared" si="122"/>
        <v>#VALUE!</v>
      </c>
    </row>
    <row r="7854" spans="1:13" x14ac:dyDescent="0.25">
      <c r="A7854" s="3">
        <v>44887</v>
      </c>
      <c r="B7854">
        <v>1.595E+18</v>
      </c>
      <c r="C7854" t="s">
        <v>7349</v>
      </c>
      <c r="D7854">
        <v>0</v>
      </c>
      <c r="E7854">
        <v>0</v>
      </c>
      <c r="F7854">
        <v>0</v>
      </c>
      <c r="G7854">
        <v>0</v>
      </c>
      <c r="H7854" t="s">
        <v>15</v>
      </c>
      <c r="I7854">
        <v>7.43983E+17</v>
      </c>
      <c r="J7854">
        <v>1.595E+18</v>
      </c>
      <c r="K7854" t="s">
        <v>1797</v>
      </c>
      <c r="L7854" t="s">
        <v>7350</v>
      </c>
      <c r="M7854" t="str">
        <f t="shared" si="122"/>
        <v>Duplikat</v>
      </c>
    </row>
    <row r="7855" spans="1:13" x14ac:dyDescent="0.25">
      <c r="A7855" s="3">
        <v>44887</v>
      </c>
      <c r="B7855">
        <v>1.59496E+18</v>
      </c>
      <c r="C7855" t="s">
        <v>7352</v>
      </c>
      <c r="D7855">
        <v>0</v>
      </c>
      <c r="E7855">
        <v>0</v>
      </c>
      <c r="F7855">
        <v>0</v>
      </c>
      <c r="G7855">
        <v>0</v>
      </c>
      <c r="H7855" t="s">
        <v>15</v>
      </c>
      <c r="I7855">
        <v>103551225</v>
      </c>
      <c r="J7855">
        <v>1.59496E+18</v>
      </c>
      <c r="K7855" t="s">
        <v>16</v>
      </c>
      <c r="L7855" t="s">
        <v>7353</v>
      </c>
      <c r="M7855" t="str">
        <f t="shared" si="122"/>
        <v>Duplikat</v>
      </c>
    </row>
    <row r="7856" spans="1:13" x14ac:dyDescent="0.25">
      <c r="A7856" s="3">
        <v>44887</v>
      </c>
      <c r="B7856">
        <v>1.5949E+18</v>
      </c>
      <c r="C7856" t="s">
        <v>7355</v>
      </c>
      <c r="D7856">
        <v>0</v>
      </c>
      <c r="E7856">
        <v>0</v>
      </c>
      <c r="F7856">
        <v>0</v>
      </c>
      <c r="G7856">
        <v>0</v>
      </c>
      <c r="H7856" t="s">
        <v>15</v>
      </c>
      <c r="I7856">
        <v>103551225</v>
      </c>
      <c r="J7856">
        <v>1.5949E+18</v>
      </c>
      <c r="K7856" t="s">
        <v>16</v>
      </c>
      <c r="L7856" t="s">
        <v>7356</v>
      </c>
      <c r="M7856" t="str">
        <f t="shared" si="122"/>
        <v>Duplikat</v>
      </c>
    </row>
    <row r="7857" spans="1:13" x14ac:dyDescent="0.25">
      <c r="A7857" s="3">
        <v>44887</v>
      </c>
      <c r="B7857">
        <v>1.59489E+18</v>
      </c>
      <c r="C7857" t="s">
        <v>7358</v>
      </c>
      <c r="D7857">
        <v>0</v>
      </c>
      <c r="E7857">
        <v>7</v>
      </c>
      <c r="F7857">
        <v>4</v>
      </c>
      <c r="G7857">
        <v>6</v>
      </c>
      <c r="H7857" t="s">
        <v>15</v>
      </c>
      <c r="I7857">
        <v>1.57768E+18</v>
      </c>
      <c r="J7857">
        <v>1.59489E+18</v>
      </c>
      <c r="K7857" t="s">
        <v>6776</v>
      </c>
      <c r="L7857" t="s">
        <v>7360</v>
      </c>
      <c r="M7857" t="e">
        <f t="shared" si="122"/>
        <v>#VALUE!</v>
      </c>
    </row>
    <row r="7858" spans="1:13" x14ac:dyDescent="0.25">
      <c r="A7858" s="3">
        <v>44887</v>
      </c>
      <c r="B7858">
        <v>1.595E+18</v>
      </c>
      <c r="C7858" t="s">
        <v>7349</v>
      </c>
      <c r="D7858">
        <v>0</v>
      </c>
      <c r="E7858">
        <v>0</v>
      </c>
      <c r="F7858">
        <v>0</v>
      </c>
      <c r="G7858">
        <v>0</v>
      </c>
      <c r="H7858" t="s">
        <v>15</v>
      </c>
      <c r="I7858">
        <v>7.43983E+17</v>
      </c>
      <c r="J7858">
        <v>1.595E+18</v>
      </c>
      <c r="K7858" t="s">
        <v>1797</v>
      </c>
      <c r="L7858" t="s">
        <v>7350</v>
      </c>
      <c r="M7858" t="str">
        <f t="shared" si="122"/>
        <v>Duplikat</v>
      </c>
    </row>
    <row r="7859" spans="1:13" x14ac:dyDescent="0.25">
      <c r="A7859" s="3">
        <v>44887</v>
      </c>
      <c r="B7859">
        <v>1.59496E+18</v>
      </c>
      <c r="C7859" t="s">
        <v>7352</v>
      </c>
      <c r="D7859">
        <v>0</v>
      </c>
      <c r="E7859">
        <v>0</v>
      </c>
      <c r="F7859">
        <v>0</v>
      </c>
      <c r="G7859">
        <v>0</v>
      </c>
      <c r="H7859" t="s">
        <v>15</v>
      </c>
      <c r="I7859">
        <v>103551225</v>
      </c>
      <c r="J7859">
        <v>1.59496E+18</v>
      </c>
      <c r="K7859" t="s">
        <v>16</v>
      </c>
      <c r="L7859" t="s">
        <v>7353</v>
      </c>
      <c r="M7859" t="str">
        <f t="shared" si="122"/>
        <v>Duplikat</v>
      </c>
    </row>
    <row r="7860" spans="1:13" x14ac:dyDescent="0.25">
      <c r="A7860" s="3">
        <v>44887</v>
      </c>
      <c r="B7860">
        <v>1.5949E+18</v>
      </c>
      <c r="C7860" t="s">
        <v>7355</v>
      </c>
      <c r="D7860">
        <v>0</v>
      </c>
      <c r="E7860">
        <v>0</v>
      </c>
      <c r="F7860">
        <v>0</v>
      </c>
      <c r="G7860">
        <v>0</v>
      </c>
      <c r="H7860" t="s">
        <v>15</v>
      </c>
      <c r="I7860">
        <v>103551225</v>
      </c>
      <c r="J7860">
        <v>1.5949E+18</v>
      </c>
      <c r="K7860" t="s">
        <v>16</v>
      </c>
      <c r="L7860" t="s">
        <v>7356</v>
      </c>
      <c r="M7860" t="str">
        <f t="shared" si="122"/>
        <v>Duplikat</v>
      </c>
    </row>
    <row r="7861" spans="1:13" x14ac:dyDescent="0.25">
      <c r="A7861" s="3">
        <v>44887</v>
      </c>
      <c r="B7861">
        <v>1.59489E+18</v>
      </c>
      <c r="C7861" t="s">
        <v>7358</v>
      </c>
      <c r="D7861">
        <v>0</v>
      </c>
      <c r="E7861">
        <v>7</v>
      </c>
      <c r="F7861">
        <v>4</v>
      </c>
      <c r="G7861">
        <v>6</v>
      </c>
      <c r="H7861" t="s">
        <v>15</v>
      </c>
      <c r="I7861">
        <v>1.57768E+18</v>
      </c>
      <c r="J7861">
        <v>1.59489E+18</v>
      </c>
      <c r="K7861" t="s">
        <v>6776</v>
      </c>
      <c r="L7861" t="s">
        <v>7360</v>
      </c>
      <c r="M7861" t="e">
        <f t="shared" si="122"/>
        <v>#VALUE!</v>
      </c>
    </row>
    <row r="7862" spans="1:13" x14ac:dyDescent="0.25">
      <c r="A7862" s="3">
        <v>44886</v>
      </c>
      <c r="B7862">
        <v>1.59455194973027E+18</v>
      </c>
      <c r="C7862" t="s">
        <v>7361</v>
      </c>
      <c r="D7862">
        <v>0</v>
      </c>
      <c r="E7862">
        <v>0</v>
      </c>
      <c r="F7862">
        <v>0</v>
      </c>
      <c r="G7862">
        <v>1</v>
      </c>
      <c r="H7862" t="s">
        <v>15</v>
      </c>
      <c r="I7862">
        <v>7.6753160301471706E+17</v>
      </c>
      <c r="J7862">
        <v>1.59455194973027E+18</v>
      </c>
      <c r="K7862" t="s">
        <v>3561</v>
      </c>
      <c r="L7862" t="s">
        <v>7362</v>
      </c>
      <c r="M7862" t="str">
        <f t="shared" si="122"/>
        <v>Duplikat</v>
      </c>
    </row>
    <row r="7863" spans="1:13" x14ac:dyDescent="0.25">
      <c r="A7863" s="3">
        <v>44886</v>
      </c>
      <c r="B7863">
        <v>1.5945456902978299E+18</v>
      </c>
      <c r="C7863" t="s">
        <v>7363</v>
      </c>
      <c r="D7863">
        <v>0</v>
      </c>
      <c r="E7863">
        <v>0</v>
      </c>
      <c r="F7863">
        <v>0</v>
      </c>
      <c r="G7863">
        <v>0</v>
      </c>
      <c r="H7863" t="s">
        <v>15</v>
      </c>
      <c r="I7863">
        <v>103551225</v>
      </c>
      <c r="J7863">
        <v>1.5945456902978299E+18</v>
      </c>
      <c r="K7863" t="s">
        <v>16</v>
      </c>
      <c r="L7863" t="s">
        <v>7364</v>
      </c>
      <c r="M7863" t="e">
        <f t="shared" si="122"/>
        <v>#VALUE!</v>
      </c>
    </row>
    <row r="7864" spans="1:13" x14ac:dyDescent="0.25">
      <c r="A7864" s="3">
        <v>44886</v>
      </c>
      <c r="B7864">
        <v>1.5945456902978299E+18</v>
      </c>
      <c r="C7864" t="s">
        <v>7363</v>
      </c>
      <c r="D7864">
        <v>0</v>
      </c>
      <c r="E7864">
        <v>0</v>
      </c>
      <c r="F7864">
        <v>0</v>
      </c>
      <c r="G7864">
        <v>0</v>
      </c>
      <c r="H7864" t="s">
        <v>15</v>
      </c>
      <c r="I7864">
        <v>103551225</v>
      </c>
      <c r="J7864">
        <v>1.5945456902978299E+18</v>
      </c>
      <c r="K7864" t="s">
        <v>16</v>
      </c>
      <c r="L7864" t="s">
        <v>7365</v>
      </c>
      <c r="M7864" t="e">
        <f t="shared" si="122"/>
        <v>#VALUE!</v>
      </c>
    </row>
    <row r="7865" spans="1:13" x14ac:dyDescent="0.25">
      <c r="A7865" s="3">
        <v>44886</v>
      </c>
      <c r="B7865">
        <v>1.59449807561086E+18</v>
      </c>
      <c r="C7865" t="s">
        <v>7366</v>
      </c>
      <c r="D7865">
        <v>0</v>
      </c>
      <c r="E7865">
        <v>0</v>
      </c>
      <c r="F7865">
        <v>0</v>
      </c>
      <c r="G7865">
        <v>0</v>
      </c>
      <c r="H7865" t="s">
        <v>15</v>
      </c>
      <c r="I7865">
        <v>103551225</v>
      </c>
      <c r="J7865">
        <v>1.59449807561086E+18</v>
      </c>
      <c r="K7865" t="s">
        <v>16</v>
      </c>
      <c r="L7865" t="s">
        <v>7367</v>
      </c>
      <c r="M7865" t="str">
        <f t="shared" si="122"/>
        <v>Duplikat</v>
      </c>
    </row>
    <row r="7866" spans="1:13" x14ac:dyDescent="0.25">
      <c r="A7866" s="3">
        <v>44886</v>
      </c>
      <c r="B7866">
        <v>1.59449807561086E+18</v>
      </c>
      <c r="C7866" t="s">
        <v>7366</v>
      </c>
      <c r="D7866">
        <v>0</v>
      </c>
      <c r="E7866">
        <v>0</v>
      </c>
      <c r="F7866">
        <v>0</v>
      </c>
      <c r="G7866">
        <v>0</v>
      </c>
      <c r="H7866" t="s">
        <v>15</v>
      </c>
      <c r="I7866">
        <v>103551225</v>
      </c>
      <c r="J7866">
        <v>1.59449807561086E+18</v>
      </c>
      <c r="K7866" t="s">
        <v>16</v>
      </c>
      <c r="L7866" t="s">
        <v>7368</v>
      </c>
      <c r="M7866" t="str">
        <f t="shared" si="122"/>
        <v>Duplikat</v>
      </c>
    </row>
    <row r="7867" spans="1:13" x14ac:dyDescent="0.25">
      <c r="A7867" s="3">
        <v>44886</v>
      </c>
      <c r="B7867">
        <v>1.5945456902978299E+18</v>
      </c>
      <c r="C7867" t="s">
        <v>7363</v>
      </c>
      <c r="D7867">
        <v>0</v>
      </c>
      <c r="E7867">
        <v>0</v>
      </c>
      <c r="F7867">
        <v>0</v>
      </c>
      <c r="G7867">
        <v>0</v>
      </c>
      <c r="H7867" t="s">
        <v>15</v>
      </c>
      <c r="I7867">
        <v>103551225</v>
      </c>
      <c r="J7867">
        <v>1.5945456902978299E+18</v>
      </c>
      <c r="K7867" t="s">
        <v>16</v>
      </c>
      <c r="L7867" t="s">
        <v>7364</v>
      </c>
      <c r="M7867" t="e">
        <f t="shared" si="122"/>
        <v>#VALUE!</v>
      </c>
    </row>
    <row r="7868" spans="1:13" x14ac:dyDescent="0.25">
      <c r="A7868" s="3">
        <v>44886</v>
      </c>
      <c r="B7868">
        <v>1.59449807561086E+18</v>
      </c>
      <c r="C7868" t="s">
        <v>7366</v>
      </c>
      <c r="D7868">
        <v>0</v>
      </c>
      <c r="E7868">
        <v>0</v>
      </c>
      <c r="F7868">
        <v>0</v>
      </c>
      <c r="G7868">
        <v>0</v>
      </c>
      <c r="H7868" t="s">
        <v>15</v>
      </c>
      <c r="I7868">
        <v>103551225</v>
      </c>
      <c r="J7868">
        <v>1.59449807561086E+18</v>
      </c>
      <c r="K7868" t="s">
        <v>16</v>
      </c>
      <c r="L7868" t="s">
        <v>7367</v>
      </c>
      <c r="M7868" t="str">
        <f t="shared" si="122"/>
        <v>Duplikat</v>
      </c>
    </row>
    <row r="7869" spans="1:13" x14ac:dyDescent="0.25">
      <c r="A7869" s="3">
        <v>44886</v>
      </c>
      <c r="B7869">
        <v>1.59455194973027E+18</v>
      </c>
      <c r="C7869" t="s">
        <v>7361</v>
      </c>
      <c r="D7869">
        <v>0</v>
      </c>
      <c r="E7869">
        <v>0</v>
      </c>
      <c r="F7869">
        <v>0</v>
      </c>
      <c r="G7869">
        <v>1</v>
      </c>
      <c r="H7869" t="s">
        <v>15</v>
      </c>
      <c r="I7869">
        <v>7.6753160301471706E+17</v>
      </c>
      <c r="J7869">
        <v>1.59455194973027E+18</v>
      </c>
      <c r="K7869" t="s">
        <v>3561</v>
      </c>
      <c r="L7869" t="s">
        <v>7369</v>
      </c>
      <c r="M7869" t="str">
        <f t="shared" si="122"/>
        <v>Duplikat</v>
      </c>
    </row>
    <row r="7870" spans="1:13" x14ac:dyDescent="0.25">
      <c r="A7870" s="3">
        <v>44886</v>
      </c>
      <c r="B7870">
        <v>1.5945456902978299E+18</v>
      </c>
      <c r="C7870" t="s">
        <v>7363</v>
      </c>
      <c r="D7870">
        <v>0</v>
      </c>
      <c r="E7870">
        <v>0</v>
      </c>
      <c r="F7870">
        <v>0</v>
      </c>
      <c r="G7870">
        <v>0</v>
      </c>
      <c r="H7870" t="s">
        <v>15</v>
      </c>
      <c r="I7870">
        <v>103551225</v>
      </c>
      <c r="J7870">
        <v>1.5945456902978299E+18</v>
      </c>
      <c r="K7870" t="s">
        <v>16</v>
      </c>
      <c r="L7870" t="s">
        <v>7364</v>
      </c>
      <c r="M7870" t="e">
        <f t="shared" si="122"/>
        <v>#VALUE!</v>
      </c>
    </row>
    <row r="7871" spans="1:13" x14ac:dyDescent="0.25">
      <c r="A7871" s="3">
        <v>44886</v>
      </c>
      <c r="B7871">
        <v>1.59449807561086E+18</v>
      </c>
      <c r="C7871" t="s">
        <v>7366</v>
      </c>
      <c r="D7871">
        <v>0</v>
      </c>
      <c r="E7871">
        <v>0</v>
      </c>
      <c r="F7871">
        <v>0</v>
      </c>
      <c r="G7871">
        <v>0</v>
      </c>
      <c r="H7871" t="s">
        <v>15</v>
      </c>
      <c r="I7871">
        <v>103551225</v>
      </c>
      <c r="J7871">
        <v>1.59449807561086E+18</v>
      </c>
      <c r="K7871" t="s">
        <v>16</v>
      </c>
      <c r="L7871" t="s">
        <v>7367</v>
      </c>
      <c r="M7871" t="str">
        <f t="shared" si="122"/>
        <v>Duplikat</v>
      </c>
    </row>
    <row r="7872" spans="1:13" x14ac:dyDescent="0.25">
      <c r="A7872" s="3">
        <v>44886</v>
      </c>
      <c r="B7872">
        <v>1.59455194973027E+18</v>
      </c>
      <c r="C7872" t="s">
        <v>7361</v>
      </c>
      <c r="D7872">
        <v>0</v>
      </c>
      <c r="E7872">
        <v>0</v>
      </c>
      <c r="F7872">
        <v>0</v>
      </c>
      <c r="G7872">
        <v>1</v>
      </c>
      <c r="H7872" t="s">
        <v>15</v>
      </c>
      <c r="I7872">
        <v>7.6753160301471706E+17</v>
      </c>
      <c r="J7872">
        <v>1.59455194973027E+18</v>
      </c>
      <c r="K7872" t="s">
        <v>3561</v>
      </c>
      <c r="L7872" t="s">
        <v>7369</v>
      </c>
      <c r="M7872" t="str">
        <f t="shared" si="122"/>
        <v>Duplikat</v>
      </c>
    </row>
    <row r="7873" spans="1:13" x14ac:dyDescent="0.25">
      <c r="A7873" s="3">
        <v>44886</v>
      </c>
      <c r="B7873">
        <v>1.5945456902978299E+18</v>
      </c>
      <c r="C7873" t="s">
        <v>7363</v>
      </c>
      <c r="D7873">
        <v>0</v>
      </c>
      <c r="E7873">
        <v>0</v>
      </c>
      <c r="F7873">
        <v>0</v>
      </c>
      <c r="G7873">
        <v>0</v>
      </c>
      <c r="H7873" t="s">
        <v>15</v>
      </c>
      <c r="I7873">
        <v>103551225</v>
      </c>
      <c r="J7873">
        <v>1.5945456902978299E+18</v>
      </c>
      <c r="K7873" t="s">
        <v>16</v>
      </c>
      <c r="L7873" t="s">
        <v>7364</v>
      </c>
      <c r="M7873" t="e">
        <f t="shared" si="122"/>
        <v>#VALUE!</v>
      </c>
    </row>
    <row r="7874" spans="1:13" x14ac:dyDescent="0.25">
      <c r="A7874" s="3">
        <v>44886</v>
      </c>
      <c r="B7874">
        <v>1.59449807561086E+18</v>
      </c>
      <c r="C7874" t="s">
        <v>7366</v>
      </c>
      <c r="D7874">
        <v>0</v>
      </c>
      <c r="E7874">
        <v>0</v>
      </c>
      <c r="F7874">
        <v>0</v>
      </c>
      <c r="G7874">
        <v>0</v>
      </c>
      <c r="H7874" t="s">
        <v>15</v>
      </c>
      <c r="I7874">
        <v>103551225</v>
      </c>
      <c r="J7874">
        <v>1.59449807561086E+18</v>
      </c>
      <c r="K7874" t="s">
        <v>16</v>
      </c>
      <c r="L7874" t="s">
        <v>7367</v>
      </c>
      <c r="M7874" t="str">
        <f t="shared" si="122"/>
        <v>Duplikat</v>
      </c>
    </row>
    <row r="7875" spans="1:13" x14ac:dyDescent="0.25">
      <c r="A7875" s="3">
        <v>44886</v>
      </c>
      <c r="B7875">
        <v>1.59455E+18</v>
      </c>
      <c r="C7875" t="s">
        <v>7361</v>
      </c>
      <c r="D7875">
        <v>0</v>
      </c>
      <c r="E7875">
        <v>0</v>
      </c>
      <c r="F7875">
        <v>0</v>
      </c>
      <c r="G7875">
        <v>1</v>
      </c>
      <c r="H7875" t="s">
        <v>15</v>
      </c>
      <c r="I7875">
        <v>7.67532E+17</v>
      </c>
      <c r="J7875">
        <v>1.59455E+18</v>
      </c>
      <c r="K7875" t="s">
        <v>3561</v>
      </c>
      <c r="L7875" t="s">
        <v>7369</v>
      </c>
      <c r="M7875" t="str">
        <f t="shared" ref="M7875:M7938" si="123">IF(COUNTIF($C$2:$C$11128, C7875)&gt;2, "Duplikat", "Tidak Duplikat")</f>
        <v>Duplikat</v>
      </c>
    </row>
    <row r="7876" spans="1:13" x14ac:dyDescent="0.25">
      <c r="A7876" s="3">
        <v>44886</v>
      </c>
      <c r="B7876">
        <v>1.59455E+18</v>
      </c>
      <c r="C7876" t="s">
        <v>7363</v>
      </c>
      <c r="D7876">
        <v>0</v>
      </c>
      <c r="E7876">
        <v>0</v>
      </c>
      <c r="F7876">
        <v>0</v>
      </c>
      <c r="G7876">
        <v>0</v>
      </c>
      <c r="H7876" t="s">
        <v>15</v>
      </c>
      <c r="I7876">
        <v>103551225</v>
      </c>
      <c r="J7876">
        <v>1.59455E+18</v>
      </c>
      <c r="K7876" t="s">
        <v>16</v>
      </c>
      <c r="L7876" t="s">
        <v>7364</v>
      </c>
      <c r="M7876" t="e">
        <f t="shared" si="123"/>
        <v>#VALUE!</v>
      </c>
    </row>
    <row r="7877" spans="1:13" x14ac:dyDescent="0.25">
      <c r="A7877" s="3">
        <v>44886</v>
      </c>
      <c r="B7877">
        <v>1.5945E+18</v>
      </c>
      <c r="C7877" t="s">
        <v>7366</v>
      </c>
      <c r="D7877">
        <v>0</v>
      </c>
      <c r="E7877">
        <v>0</v>
      </c>
      <c r="F7877">
        <v>0</v>
      </c>
      <c r="G7877">
        <v>0</v>
      </c>
      <c r="H7877" t="s">
        <v>15</v>
      </c>
      <c r="I7877">
        <v>103551225</v>
      </c>
      <c r="J7877">
        <v>1.5945E+18</v>
      </c>
      <c r="K7877" t="s">
        <v>16</v>
      </c>
      <c r="L7877" t="s">
        <v>7367</v>
      </c>
      <c r="M7877" t="str">
        <f t="shared" si="123"/>
        <v>Duplikat</v>
      </c>
    </row>
    <row r="7878" spans="1:13" x14ac:dyDescent="0.25">
      <c r="A7878" s="3">
        <v>44886</v>
      </c>
      <c r="B7878">
        <v>1.59455E+18</v>
      </c>
      <c r="C7878" t="s">
        <v>7361</v>
      </c>
      <c r="D7878">
        <v>0</v>
      </c>
      <c r="E7878">
        <v>0</v>
      </c>
      <c r="F7878">
        <v>0</v>
      </c>
      <c r="G7878">
        <v>1</v>
      </c>
      <c r="H7878" t="s">
        <v>15</v>
      </c>
      <c r="I7878">
        <v>7.67532E+17</v>
      </c>
      <c r="J7878">
        <v>1.59455E+18</v>
      </c>
      <c r="K7878" t="s">
        <v>3561</v>
      </c>
      <c r="L7878" t="s">
        <v>7369</v>
      </c>
      <c r="M7878" t="str">
        <f t="shared" si="123"/>
        <v>Duplikat</v>
      </c>
    </row>
    <row r="7879" spans="1:13" x14ac:dyDescent="0.25">
      <c r="A7879" s="3">
        <v>44886</v>
      </c>
      <c r="B7879">
        <v>1.59455E+18</v>
      </c>
      <c r="C7879" t="s">
        <v>7363</v>
      </c>
      <c r="D7879">
        <v>0</v>
      </c>
      <c r="E7879">
        <v>0</v>
      </c>
      <c r="F7879">
        <v>0</v>
      </c>
      <c r="G7879">
        <v>0</v>
      </c>
      <c r="H7879" t="s">
        <v>15</v>
      </c>
      <c r="I7879">
        <v>103551225</v>
      </c>
      <c r="J7879">
        <v>1.59455E+18</v>
      </c>
      <c r="K7879" t="s">
        <v>16</v>
      </c>
      <c r="L7879" t="s">
        <v>7364</v>
      </c>
      <c r="M7879" t="e">
        <f t="shared" si="123"/>
        <v>#VALUE!</v>
      </c>
    </row>
    <row r="7880" spans="1:13" x14ac:dyDescent="0.25">
      <c r="A7880" s="3">
        <v>44886</v>
      </c>
      <c r="B7880">
        <v>1.5945E+18</v>
      </c>
      <c r="C7880" t="s">
        <v>7366</v>
      </c>
      <c r="D7880">
        <v>0</v>
      </c>
      <c r="E7880">
        <v>0</v>
      </c>
      <c r="F7880">
        <v>0</v>
      </c>
      <c r="G7880">
        <v>0</v>
      </c>
      <c r="H7880" t="s">
        <v>15</v>
      </c>
      <c r="I7880">
        <v>103551225</v>
      </c>
      <c r="J7880">
        <v>1.5945E+18</v>
      </c>
      <c r="K7880" t="s">
        <v>16</v>
      </c>
      <c r="L7880" t="s">
        <v>7367</v>
      </c>
      <c r="M7880" t="str">
        <f t="shared" si="123"/>
        <v>Duplikat</v>
      </c>
    </row>
    <row r="7881" spans="1:13" x14ac:dyDescent="0.25">
      <c r="A7881" s="3">
        <v>44886</v>
      </c>
      <c r="B7881">
        <v>1.59455E+18</v>
      </c>
      <c r="C7881" t="s">
        <v>7361</v>
      </c>
      <c r="D7881">
        <v>0</v>
      </c>
      <c r="E7881">
        <v>0</v>
      </c>
      <c r="F7881">
        <v>0</v>
      </c>
      <c r="G7881">
        <v>1</v>
      </c>
      <c r="H7881" t="s">
        <v>15</v>
      </c>
      <c r="I7881">
        <v>7.67532E+17</v>
      </c>
      <c r="J7881">
        <v>1.59455E+18</v>
      </c>
      <c r="K7881" t="s">
        <v>3561</v>
      </c>
      <c r="L7881" t="s">
        <v>7369</v>
      </c>
      <c r="M7881" t="str">
        <f t="shared" si="123"/>
        <v>Duplikat</v>
      </c>
    </row>
    <row r="7882" spans="1:13" x14ac:dyDescent="0.25">
      <c r="A7882" s="3">
        <v>44886</v>
      </c>
      <c r="B7882">
        <v>1.59455E+18</v>
      </c>
      <c r="C7882" t="s">
        <v>7363</v>
      </c>
      <c r="D7882">
        <v>0</v>
      </c>
      <c r="E7882">
        <v>0</v>
      </c>
      <c r="F7882">
        <v>0</v>
      </c>
      <c r="G7882">
        <v>0</v>
      </c>
      <c r="H7882" t="s">
        <v>15</v>
      </c>
      <c r="I7882">
        <v>103551225</v>
      </c>
      <c r="J7882">
        <v>1.59455E+18</v>
      </c>
      <c r="K7882" t="s">
        <v>16</v>
      </c>
      <c r="L7882" t="s">
        <v>7364</v>
      </c>
      <c r="M7882" t="e">
        <f t="shared" si="123"/>
        <v>#VALUE!</v>
      </c>
    </row>
    <row r="7883" spans="1:13" x14ac:dyDescent="0.25">
      <c r="A7883" s="3">
        <v>44886</v>
      </c>
      <c r="B7883">
        <v>1.5945E+18</v>
      </c>
      <c r="C7883" t="s">
        <v>7366</v>
      </c>
      <c r="D7883">
        <v>0</v>
      </c>
      <c r="E7883">
        <v>0</v>
      </c>
      <c r="F7883">
        <v>0</v>
      </c>
      <c r="G7883">
        <v>0</v>
      </c>
      <c r="H7883" t="s">
        <v>15</v>
      </c>
      <c r="I7883">
        <v>103551225</v>
      </c>
      <c r="J7883">
        <v>1.5945E+18</v>
      </c>
      <c r="K7883" t="s">
        <v>16</v>
      </c>
      <c r="L7883" t="s">
        <v>7367</v>
      </c>
      <c r="M7883" t="str">
        <f t="shared" si="123"/>
        <v>Duplikat</v>
      </c>
    </row>
    <row r="7884" spans="1:13" x14ac:dyDescent="0.25">
      <c r="A7884" s="3">
        <v>44885</v>
      </c>
      <c r="B7884">
        <v>1.5942223441089201E+18</v>
      </c>
      <c r="C7884" t="s">
        <v>7370</v>
      </c>
      <c r="D7884">
        <v>0</v>
      </c>
      <c r="E7884">
        <v>0</v>
      </c>
      <c r="F7884">
        <v>0</v>
      </c>
      <c r="G7884">
        <v>0</v>
      </c>
      <c r="H7884" t="s">
        <v>15</v>
      </c>
      <c r="I7884">
        <v>103551225</v>
      </c>
      <c r="J7884">
        <v>1.5942223441089201E+18</v>
      </c>
      <c r="K7884" t="s">
        <v>16</v>
      </c>
      <c r="L7884" t="s">
        <v>7371</v>
      </c>
      <c r="M7884" t="str">
        <f t="shared" si="123"/>
        <v>Duplikat</v>
      </c>
    </row>
    <row r="7885" spans="1:13" x14ac:dyDescent="0.25">
      <c r="A7885" s="3">
        <v>44885</v>
      </c>
      <c r="B7885">
        <v>1.5942223441089201E+18</v>
      </c>
      <c r="C7885" t="s">
        <v>7370</v>
      </c>
      <c r="D7885">
        <v>0</v>
      </c>
      <c r="E7885">
        <v>0</v>
      </c>
      <c r="F7885">
        <v>0</v>
      </c>
      <c r="G7885">
        <v>0</v>
      </c>
      <c r="H7885" t="s">
        <v>15</v>
      </c>
      <c r="I7885">
        <v>103551225</v>
      </c>
      <c r="J7885">
        <v>1.5942223441089201E+18</v>
      </c>
      <c r="K7885" t="s">
        <v>16</v>
      </c>
      <c r="L7885" t="s">
        <v>7372</v>
      </c>
      <c r="M7885" t="str">
        <f t="shared" si="123"/>
        <v>Duplikat</v>
      </c>
    </row>
    <row r="7886" spans="1:13" x14ac:dyDescent="0.25">
      <c r="A7886" s="3">
        <v>44885</v>
      </c>
      <c r="B7886">
        <v>1.5941507870845901E+18</v>
      </c>
      <c r="C7886" t="s">
        <v>7373</v>
      </c>
      <c r="D7886">
        <v>0</v>
      </c>
      <c r="E7886">
        <v>0</v>
      </c>
      <c r="F7886">
        <v>0</v>
      </c>
      <c r="G7886">
        <v>0</v>
      </c>
      <c r="H7886" t="s">
        <v>15</v>
      </c>
      <c r="I7886">
        <v>103551225</v>
      </c>
      <c r="J7886">
        <v>1.5941507870845901E+18</v>
      </c>
      <c r="K7886" t="s">
        <v>16</v>
      </c>
      <c r="L7886" t="s">
        <v>7374</v>
      </c>
      <c r="M7886" t="str">
        <f t="shared" si="123"/>
        <v>Duplikat</v>
      </c>
    </row>
    <row r="7887" spans="1:13" x14ac:dyDescent="0.25">
      <c r="A7887" s="3">
        <v>44885</v>
      </c>
      <c r="B7887">
        <v>1.5941507870845901E+18</v>
      </c>
      <c r="C7887" t="s">
        <v>7373</v>
      </c>
      <c r="D7887">
        <v>0</v>
      </c>
      <c r="E7887">
        <v>0</v>
      </c>
      <c r="F7887">
        <v>0</v>
      </c>
      <c r="G7887">
        <v>0</v>
      </c>
      <c r="H7887" t="s">
        <v>15</v>
      </c>
      <c r="I7887">
        <v>103551225</v>
      </c>
      <c r="J7887">
        <v>1.5941507870845901E+18</v>
      </c>
      <c r="K7887" t="s">
        <v>16</v>
      </c>
      <c r="L7887" t="s">
        <v>7375</v>
      </c>
      <c r="M7887" t="str">
        <f t="shared" si="123"/>
        <v>Duplikat</v>
      </c>
    </row>
    <row r="7888" spans="1:13" x14ac:dyDescent="0.25">
      <c r="A7888" s="3">
        <v>44885</v>
      </c>
      <c r="B7888">
        <v>1.5942223441089201E+18</v>
      </c>
      <c r="C7888" t="s">
        <v>7370</v>
      </c>
      <c r="D7888">
        <v>0</v>
      </c>
      <c r="E7888">
        <v>0</v>
      </c>
      <c r="F7888">
        <v>0</v>
      </c>
      <c r="G7888">
        <v>0</v>
      </c>
      <c r="H7888" t="s">
        <v>15</v>
      </c>
      <c r="I7888">
        <v>103551225</v>
      </c>
      <c r="J7888">
        <v>1.5942223441089201E+18</v>
      </c>
      <c r="K7888" t="s">
        <v>16</v>
      </c>
      <c r="L7888" t="s">
        <v>7371</v>
      </c>
      <c r="M7888" t="str">
        <f t="shared" si="123"/>
        <v>Duplikat</v>
      </c>
    </row>
    <row r="7889" spans="1:13" x14ac:dyDescent="0.25">
      <c r="A7889" s="3">
        <v>44885</v>
      </c>
      <c r="B7889">
        <v>1.5941507870845901E+18</v>
      </c>
      <c r="C7889" t="s">
        <v>7373</v>
      </c>
      <c r="D7889">
        <v>0</v>
      </c>
      <c r="E7889">
        <v>0</v>
      </c>
      <c r="F7889">
        <v>0</v>
      </c>
      <c r="G7889">
        <v>0</v>
      </c>
      <c r="H7889" t="s">
        <v>15</v>
      </c>
      <c r="I7889">
        <v>103551225</v>
      </c>
      <c r="J7889">
        <v>1.5941507870845901E+18</v>
      </c>
      <c r="K7889" t="s">
        <v>16</v>
      </c>
      <c r="L7889" t="s">
        <v>7374</v>
      </c>
      <c r="M7889" t="str">
        <f t="shared" si="123"/>
        <v>Duplikat</v>
      </c>
    </row>
    <row r="7890" spans="1:13" x14ac:dyDescent="0.25">
      <c r="A7890" s="3">
        <v>44885</v>
      </c>
      <c r="B7890">
        <v>1.5942223441089201E+18</v>
      </c>
      <c r="C7890" t="s">
        <v>7370</v>
      </c>
      <c r="D7890">
        <v>0</v>
      </c>
      <c r="E7890">
        <v>0</v>
      </c>
      <c r="F7890">
        <v>0</v>
      </c>
      <c r="G7890">
        <v>0</v>
      </c>
      <c r="H7890" t="s">
        <v>15</v>
      </c>
      <c r="I7890">
        <v>103551225</v>
      </c>
      <c r="J7890">
        <v>1.5942223441089201E+18</v>
      </c>
      <c r="K7890" t="s">
        <v>16</v>
      </c>
      <c r="L7890" t="s">
        <v>7371</v>
      </c>
      <c r="M7890" t="str">
        <f t="shared" si="123"/>
        <v>Duplikat</v>
      </c>
    </row>
    <row r="7891" spans="1:13" x14ac:dyDescent="0.25">
      <c r="A7891" s="3">
        <v>44885</v>
      </c>
      <c r="B7891">
        <v>1.5941507870845901E+18</v>
      </c>
      <c r="C7891" t="s">
        <v>7373</v>
      </c>
      <c r="D7891">
        <v>0</v>
      </c>
      <c r="E7891">
        <v>0</v>
      </c>
      <c r="F7891">
        <v>0</v>
      </c>
      <c r="G7891">
        <v>0</v>
      </c>
      <c r="H7891" t="s">
        <v>15</v>
      </c>
      <c r="I7891">
        <v>103551225</v>
      </c>
      <c r="J7891">
        <v>1.5941507870845901E+18</v>
      </c>
      <c r="K7891" t="s">
        <v>16</v>
      </c>
      <c r="L7891" t="s">
        <v>7374</v>
      </c>
      <c r="M7891" t="str">
        <f t="shared" si="123"/>
        <v>Duplikat</v>
      </c>
    </row>
    <row r="7892" spans="1:13" x14ac:dyDescent="0.25">
      <c r="A7892" s="3">
        <v>44885</v>
      </c>
      <c r="B7892">
        <v>1.5942223441089201E+18</v>
      </c>
      <c r="C7892" t="s">
        <v>7370</v>
      </c>
      <c r="D7892">
        <v>0</v>
      </c>
      <c r="E7892">
        <v>0</v>
      </c>
      <c r="F7892">
        <v>0</v>
      </c>
      <c r="G7892">
        <v>0</v>
      </c>
      <c r="H7892" t="s">
        <v>15</v>
      </c>
      <c r="I7892">
        <v>103551225</v>
      </c>
      <c r="J7892">
        <v>1.5942223441089201E+18</v>
      </c>
      <c r="K7892" t="s">
        <v>16</v>
      </c>
      <c r="L7892" t="s">
        <v>7371</v>
      </c>
      <c r="M7892" t="str">
        <f t="shared" si="123"/>
        <v>Duplikat</v>
      </c>
    </row>
    <row r="7893" spans="1:13" x14ac:dyDescent="0.25">
      <c r="A7893" s="3">
        <v>44885</v>
      </c>
      <c r="B7893">
        <v>1.5941507870845901E+18</v>
      </c>
      <c r="C7893" t="s">
        <v>7373</v>
      </c>
      <c r="D7893">
        <v>0</v>
      </c>
      <c r="E7893">
        <v>0</v>
      </c>
      <c r="F7893">
        <v>0</v>
      </c>
      <c r="G7893">
        <v>0</v>
      </c>
      <c r="H7893" t="s">
        <v>15</v>
      </c>
      <c r="I7893">
        <v>103551225</v>
      </c>
      <c r="J7893">
        <v>1.5941507870845901E+18</v>
      </c>
      <c r="K7893" t="s">
        <v>16</v>
      </c>
      <c r="L7893" t="s">
        <v>7374</v>
      </c>
      <c r="M7893" t="str">
        <f t="shared" si="123"/>
        <v>Duplikat</v>
      </c>
    </row>
    <row r="7894" spans="1:13" x14ac:dyDescent="0.25">
      <c r="A7894" s="3">
        <v>44885</v>
      </c>
      <c r="B7894">
        <v>1.59422E+18</v>
      </c>
      <c r="C7894" t="s">
        <v>7370</v>
      </c>
      <c r="D7894">
        <v>0</v>
      </c>
      <c r="E7894">
        <v>0</v>
      </c>
      <c r="F7894">
        <v>0</v>
      </c>
      <c r="G7894">
        <v>0</v>
      </c>
      <c r="H7894" t="s">
        <v>15</v>
      </c>
      <c r="I7894">
        <v>103551225</v>
      </c>
      <c r="J7894">
        <v>1.59422E+18</v>
      </c>
      <c r="K7894" t="s">
        <v>16</v>
      </c>
      <c r="L7894" t="s">
        <v>7371</v>
      </c>
      <c r="M7894" t="str">
        <f t="shared" si="123"/>
        <v>Duplikat</v>
      </c>
    </row>
    <row r="7895" spans="1:13" x14ac:dyDescent="0.25">
      <c r="A7895" s="3">
        <v>44885</v>
      </c>
      <c r="B7895">
        <v>1.59415E+18</v>
      </c>
      <c r="C7895" t="s">
        <v>7373</v>
      </c>
      <c r="D7895">
        <v>0</v>
      </c>
      <c r="E7895">
        <v>0</v>
      </c>
      <c r="F7895">
        <v>0</v>
      </c>
      <c r="G7895">
        <v>0</v>
      </c>
      <c r="H7895" t="s">
        <v>15</v>
      </c>
      <c r="I7895">
        <v>103551225</v>
      </c>
      <c r="J7895">
        <v>1.59415E+18</v>
      </c>
      <c r="K7895" t="s">
        <v>16</v>
      </c>
      <c r="L7895" t="s">
        <v>7374</v>
      </c>
      <c r="M7895" t="str">
        <f t="shared" si="123"/>
        <v>Duplikat</v>
      </c>
    </row>
    <row r="7896" spans="1:13" x14ac:dyDescent="0.25">
      <c r="A7896" s="3">
        <v>44885</v>
      </c>
      <c r="B7896">
        <v>1.59422E+18</v>
      </c>
      <c r="C7896" t="s">
        <v>7370</v>
      </c>
      <c r="D7896">
        <v>0</v>
      </c>
      <c r="E7896">
        <v>0</v>
      </c>
      <c r="F7896">
        <v>0</v>
      </c>
      <c r="G7896">
        <v>0</v>
      </c>
      <c r="H7896" t="s">
        <v>15</v>
      </c>
      <c r="I7896">
        <v>103551225</v>
      </c>
      <c r="J7896">
        <v>1.59422E+18</v>
      </c>
      <c r="K7896" t="s">
        <v>16</v>
      </c>
      <c r="L7896" t="s">
        <v>7371</v>
      </c>
      <c r="M7896" t="str">
        <f t="shared" si="123"/>
        <v>Duplikat</v>
      </c>
    </row>
    <row r="7897" spans="1:13" x14ac:dyDescent="0.25">
      <c r="A7897" s="3">
        <v>44885</v>
      </c>
      <c r="B7897">
        <v>1.59415E+18</v>
      </c>
      <c r="C7897" t="s">
        <v>7373</v>
      </c>
      <c r="D7897">
        <v>0</v>
      </c>
      <c r="E7897">
        <v>0</v>
      </c>
      <c r="F7897">
        <v>0</v>
      </c>
      <c r="G7897">
        <v>0</v>
      </c>
      <c r="H7897" t="s">
        <v>15</v>
      </c>
      <c r="I7897">
        <v>103551225</v>
      </c>
      <c r="J7897">
        <v>1.59415E+18</v>
      </c>
      <c r="K7897" t="s">
        <v>16</v>
      </c>
      <c r="L7897" t="s">
        <v>7374</v>
      </c>
      <c r="M7897" t="str">
        <f t="shared" si="123"/>
        <v>Duplikat</v>
      </c>
    </row>
    <row r="7898" spans="1:13" x14ac:dyDescent="0.25">
      <c r="A7898" s="3">
        <v>44885</v>
      </c>
      <c r="B7898">
        <v>1.59422E+18</v>
      </c>
      <c r="C7898" t="s">
        <v>7370</v>
      </c>
      <c r="D7898">
        <v>0</v>
      </c>
      <c r="E7898">
        <v>0</v>
      </c>
      <c r="F7898">
        <v>0</v>
      </c>
      <c r="G7898">
        <v>0</v>
      </c>
      <c r="H7898" t="s">
        <v>15</v>
      </c>
      <c r="I7898">
        <v>103551225</v>
      </c>
      <c r="J7898">
        <v>1.59422E+18</v>
      </c>
      <c r="K7898" t="s">
        <v>16</v>
      </c>
      <c r="L7898" t="s">
        <v>7371</v>
      </c>
      <c r="M7898" t="str">
        <f t="shared" si="123"/>
        <v>Duplikat</v>
      </c>
    </row>
    <row r="7899" spans="1:13" x14ac:dyDescent="0.25">
      <c r="A7899" s="3">
        <v>44885</v>
      </c>
      <c r="B7899">
        <v>1.59415E+18</v>
      </c>
      <c r="C7899" t="s">
        <v>7373</v>
      </c>
      <c r="D7899">
        <v>0</v>
      </c>
      <c r="E7899">
        <v>0</v>
      </c>
      <c r="F7899">
        <v>0</v>
      </c>
      <c r="G7899">
        <v>0</v>
      </c>
      <c r="H7899" t="s">
        <v>15</v>
      </c>
      <c r="I7899">
        <v>103551225</v>
      </c>
      <c r="J7899">
        <v>1.59415E+18</v>
      </c>
      <c r="K7899" t="s">
        <v>16</v>
      </c>
      <c r="L7899" t="s">
        <v>7374</v>
      </c>
      <c r="M7899" t="str">
        <f t="shared" si="123"/>
        <v>Duplikat</v>
      </c>
    </row>
    <row r="7900" spans="1:13" x14ac:dyDescent="0.25">
      <c r="A7900" s="3">
        <v>44884</v>
      </c>
      <c r="B7900">
        <v>1.5938714299506601E+18</v>
      </c>
      <c r="C7900" t="s">
        <v>7376</v>
      </c>
      <c r="D7900">
        <v>0</v>
      </c>
      <c r="E7900">
        <v>0</v>
      </c>
      <c r="F7900">
        <v>0</v>
      </c>
      <c r="G7900">
        <v>0</v>
      </c>
      <c r="H7900" t="s">
        <v>15</v>
      </c>
      <c r="I7900">
        <v>103551225</v>
      </c>
      <c r="J7900">
        <v>1.5938714299506601E+18</v>
      </c>
      <c r="K7900" t="s">
        <v>16</v>
      </c>
      <c r="L7900" t="s">
        <v>7377</v>
      </c>
      <c r="M7900" t="str">
        <f t="shared" si="123"/>
        <v>Duplikat</v>
      </c>
    </row>
    <row r="7901" spans="1:13" x14ac:dyDescent="0.25">
      <c r="A7901" s="3">
        <v>44884</v>
      </c>
      <c r="B7901">
        <v>1.5938714299506601E+18</v>
      </c>
      <c r="C7901" t="s">
        <v>7376</v>
      </c>
      <c r="D7901">
        <v>0</v>
      </c>
      <c r="E7901">
        <v>0</v>
      </c>
      <c r="F7901">
        <v>0</v>
      </c>
      <c r="G7901">
        <v>0</v>
      </c>
      <c r="H7901" t="s">
        <v>15</v>
      </c>
      <c r="I7901">
        <v>103551225</v>
      </c>
      <c r="J7901">
        <v>1.5938714299506601E+18</v>
      </c>
      <c r="K7901" t="s">
        <v>16</v>
      </c>
      <c r="L7901" t="s">
        <v>7378</v>
      </c>
      <c r="M7901" t="str">
        <f t="shared" si="123"/>
        <v>Duplikat</v>
      </c>
    </row>
    <row r="7902" spans="1:13" x14ac:dyDescent="0.25">
      <c r="A7902" s="3">
        <v>44884</v>
      </c>
      <c r="B7902">
        <v>1.5938562829138199E+18</v>
      </c>
      <c r="C7902" t="s">
        <v>7379</v>
      </c>
      <c r="D7902">
        <v>2</v>
      </c>
      <c r="E7902">
        <v>1</v>
      </c>
      <c r="F7902">
        <v>3</v>
      </c>
      <c r="G7902">
        <v>10</v>
      </c>
      <c r="H7902" t="s">
        <v>15</v>
      </c>
      <c r="I7902">
        <v>1.17788709307634E+18</v>
      </c>
      <c r="J7902">
        <v>1.5938562829138199E+18</v>
      </c>
      <c r="K7902" t="s">
        <v>7380</v>
      </c>
      <c r="L7902" t="s">
        <v>7381</v>
      </c>
      <c r="M7902" t="e">
        <f t="shared" si="123"/>
        <v>#VALUE!</v>
      </c>
    </row>
    <row r="7903" spans="1:13" x14ac:dyDescent="0.25">
      <c r="A7903" s="3">
        <v>44884</v>
      </c>
      <c r="B7903">
        <v>1.59379732952163E+18</v>
      </c>
      <c r="C7903" t="s">
        <v>7382</v>
      </c>
      <c r="D7903">
        <v>0</v>
      </c>
      <c r="E7903">
        <v>0</v>
      </c>
      <c r="F7903">
        <v>2</v>
      </c>
      <c r="G7903">
        <v>18</v>
      </c>
      <c r="H7903" t="s">
        <v>15</v>
      </c>
      <c r="I7903">
        <v>1.4554194980186501E+18</v>
      </c>
      <c r="J7903">
        <v>1.5937973111925E+18</v>
      </c>
      <c r="K7903" t="s">
        <v>138</v>
      </c>
      <c r="L7903" t="s">
        <v>7383</v>
      </c>
      <c r="M7903" t="e">
        <f t="shared" si="123"/>
        <v>#VALUE!</v>
      </c>
    </row>
    <row r="7904" spans="1:13" x14ac:dyDescent="0.25">
      <c r="A7904" s="3">
        <v>44884</v>
      </c>
      <c r="B7904">
        <v>1.5938714299506601E+18</v>
      </c>
      <c r="C7904" t="s">
        <v>7376</v>
      </c>
      <c r="D7904">
        <v>0</v>
      </c>
      <c r="E7904">
        <v>0</v>
      </c>
      <c r="F7904">
        <v>0</v>
      </c>
      <c r="G7904">
        <v>0</v>
      </c>
      <c r="H7904" t="s">
        <v>15</v>
      </c>
      <c r="I7904">
        <v>103551225</v>
      </c>
      <c r="J7904">
        <v>1.5938714299506601E+18</v>
      </c>
      <c r="K7904" t="s">
        <v>16</v>
      </c>
      <c r="L7904" t="s">
        <v>7377</v>
      </c>
      <c r="M7904" t="str">
        <f t="shared" si="123"/>
        <v>Duplikat</v>
      </c>
    </row>
    <row r="7905" spans="1:13" x14ac:dyDescent="0.25">
      <c r="A7905" s="3">
        <v>44884</v>
      </c>
      <c r="B7905">
        <v>1.5938714299506601E+18</v>
      </c>
      <c r="C7905" t="s">
        <v>7376</v>
      </c>
      <c r="D7905">
        <v>0</v>
      </c>
      <c r="E7905">
        <v>0</v>
      </c>
      <c r="F7905">
        <v>0</v>
      </c>
      <c r="G7905">
        <v>0</v>
      </c>
      <c r="H7905" t="s">
        <v>15</v>
      </c>
      <c r="I7905">
        <v>103551225</v>
      </c>
      <c r="J7905">
        <v>1.5938714299506601E+18</v>
      </c>
      <c r="K7905" t="s">
        <v>16</v>
      </c>
      <c r="L7905" t="s">
        <v>7377</v>
      </c>
      <c r="M7905" t="str">
        <f t="shared" si="123"/>
        <v>Duplikat</v>
      </c>
    </row>
    <row r="7906" spans="1:13" x14ac:dyDescent="0.25">
      <c r="A7906" s="3">
        <v>44884</v>
      </c>
      <c r="B7906">
        <v>1.5938562829138199E+18</v>
      </c>
      <c r="C7906" t="s">
        <v>7379</v>
      </c>
      <c r="D7906">
        <v>2</v>
      </c>
      <c r="E7906">
        <v>1</v>
      </c>
      <c r="F7906">
        <v>3</v>
      </c>
      <c r="G7906">
        <v>10</v>
      </c>
      <c r="H7906" t="s">
        <v>15</v>
      </c>
      <c r="I7906">
        <v>1.17788709307634E+18</v>
      </c>
      <c r="J7906">
        <v>1.5938562829138199E+18</v>
      </c>
      <c r="K7906" t="s">
        <v>7380</v>
      </c>
      <c r="L7906" t="s">
        <v>7384</v>
      </c>
      <c r="M7906" t="e">
        <f t="shared" si="123"/>
        <v>#VALUE!</v>
      </c>
    </row>
    <row r="7907" spans="1:13" x14ac:dyDescent="0.25">
      <c r="A7907" s="3">
        <v>44884</v>
      </c>
      <c r="B7907">
        <v>1.59379732952163E+18</v>
      </c>
      <c r="C7907" t="s">
        <v>7382</v>
      </c>
      <c r="D7907">
        <v>0</v>
      </c>
      <c r="E7907">
        <v>0</v>
      </c>
      <c r="F7907">
        <v>2</v>
      </c>
      <c r="G7907">
        <v>18</v>
      </c>
      <c r="H7907" t="s">
        <v>15</v>
      </c>
      <c r="I7907">
        <v>1.4554194980186501E+18</v>
      </c>
      <c r="J7907">
        <v>1.5937973111925E+18</v>
      </c>
      <c r="K7907" t="s">
        <v>138</v>
      </c>
      <c r="L7907" t="s">
        <v>7385</v>
      </c>
      <c r="M7907" t="e">
        <f t="shared" si="123"/>
        <v>#VALUE!</v>
      </c>
    </row>
    <row r="7908" spans="1:13" x14ac:dyDescent="0.25">
      <c r="A7908" s="3">
        <v>44884</v>
      </c>
      <c r="B7908">
        <v>1.5938714299506601E+18</v>
      </c>
      <c r="C7908" t="s">
        <v>7376</v>
      </c>
      <c r="D7908">
        <v>0</v>
      </c>
      <c r="E7908">
        <v>0</v>
      </c>
      <c r="F7908">
        <v>0</v>
      </c>
      <c r="G7908">
        <v>0</v>
      </c>
      <c r="H7908" t="s">
        <v>15</v>
      </c>
      <c r="I7908">
        <v>103551225</v>
      </c>
      <c r="J7908">
        <v>1.5938714299506601E+18</v>
      </c>
      <c r="K7908" t="s">
        <v>16</v>
      </c>
      <c r="L7908" t="s">
        <v>7377</v>
      </c>
      <c r="M7908" t="str">
        <f t="shared" si="123"/>
        <v>Duplikat</v>
      </c>
    </row>
    <row r="7909" spans="1:13" x14ac:dyDescent="0.25">
      <c r="A7909" s="3">
        <v>44884</v>
      </c>
      <c r="B7909">
        <v>1.5938562829138199E+18</v>
      </c>
      <c r="C7909" t="s">
        <v>7379</v>
      </c>
      <c r="D7909">
        <v>2</v>
      </c>
      <c r="E7909">
        <v>1</v>
      </c>
      <c r="F7909">
        <v>3</v>
      </c>
      <c r="G7909">
        <v>10</v>
      </c>
      <c r="H7909" t="s">
        <v>15</v>
      </c>
      <c r="I7909">
        <v>1.17788709307634E+18</v>
      </c>
      <c r="J7909">
        <v>1.5938562829138199E+18</v>
      </c>
      <c r="K7909" t="s">
        <v>7380</v>
      </c>
      <c r="L7909" t="s">
        <v>7384</v>
      </c>
      <c r="M7909" t="e">
        <f t="shared" si="123"/>
        <v>#VALUE!</v>
      </c>
    </row>
    <row r="7910" spans="1:13" x14ac:dyDescent="0.25">
      <c r="A7910" s="3">
        <v>44884</v>
      </c>
      <c r="B7910">
        <v>1.59379732952163E+18</v>
      </c>
      <c r="C7910" t="s">
        <v>7382</v>
      </c>
      <c r="D7910">
        <v>0</v>
      </c>
      <c r="E7910">
        <v>0</v>
      </c>
      <c r="F7910">
        <v>2</v>
      </c>
      <c r="G7910">
        <v>18</v>
      </c>
      <c r="H7910" t="s">
        <v>15</v>
      </c>
      <c r="I7910">
        <v>1.4554194980186501E+18</v>
      </c>
      <c r="J7910">
        <v>1.5937973111925E+18</v>
      </c>
      <c r="K7910" t="s">
        <v>138</v>
      </c>
      <c r="L7910" t="s">
        <v>7385</v>
      </c>
      <c r="M7910" t="e">
        <f t="shared" si="123"/>
        <v>#VALUE!</v>
      </c>
    </row>
    <row r="7911" spans="1:13" x14ac:dyDescent="0.25">
      <c r="A7911" s="3">
        <v>44884</v>
      </c>
      <c r="B7911">
        <v>1.59387E+18</v>
      </c>
      <c r="C7911" t="s">
        <v>7376</v>
      </c>
      <c r="D7911">
        <v>0</v>
      </c>
      <c r="E7911">
        <v>0</v>
      </c>
      <c r="F7911">
        <v>0</v>
      </c>
      <c r="G7911">
        <v>0</v>
      </c>
      <c r="H7911" t="s">
        <v>15</v>
      </c>
      <c r="I7911">
        <v>103551225</v>
      </c>
      <c r="J7911">
        <v>1.59387E+18</v>
      </c>
      <c r="K7911" t="s">
        <v>16</v>
      </c>
      <c r="L7911" t="s">
        <v>7377</v>
      </c>
      <c r="M7911" t="str">
        <f t="shared" si="123"/>
        <v>Duplikat</v>
      </c>
    </row>
    <row r="7912" spans="1:13" x14ac:dyDescent="0.25">
      <c r="A7912" s="3">
        <v>44884</v>
      </c>
      <c r="B7912">
        <v>1.59386E+18</v>
      </c>
      <c r="C7912" t="s">
        <v>7379</v>
      </c>
      <c r="D7912">
        <v>2</v>
      </c>
      <c r="E7912">
        <v>1</v>
      </c>
      <c r="F7912">
        <v>3</v>
      </c>
      <c r="G7912">
        <v>10</v>
      </c>
      <c r="H7912" t="s">
        <v>15</v>
      </c>
      <c r="I7912">
        <v>1.17789E+18</v>
      </c>
      <c r="J7912">
        <v>1.59386E+18</v>
      </c>
      <c r="K7912" t="s">
        <v>7380</v>
      </c>
      <c r="L7912" t="s">
        <v>7384</v>
      </c>
      <c r="M7912" t="e">
        <f t="shared" si="123"/>
        <v>#VALUE!</v>
      </c>
    </row>
    <row r="7913" spans="1:13" x14ac:dyDescent="0.25">
      <c r="A7913" s="3">
        <v>44884</v>
      </c>
      <c r="B7913">
        <v>1.5938E+18</v>
      </c>
      <c r="C7913" t="s">
        <v>7382</v>
      </c>
      <c r="D7913">
        <v>0</v>
      </c>
      <c r="E7913">
        <v>0</v>
      </c>
      <c r="F7913">
        <v>2</v>
      </c>
      <c r="G7913">
        <v>18</v>
      </c>
      <c r="H7913" t="s">
        <v>15</v>
      </c>
      <c r="I7913">
        <v>1.45542E+18</v>
      </c>
      <c r="J7913">
        <v>1.5938E+18</v>
      </c>
      <c r="K7913" t="s">
        <v>138</v>
      </c>
      <c r="L7913" t="s">
        <v>7385</v>
      </c>
      <c r="M7913" t="e">
        <f t="shared" si="123"/>
        <v>#VALUE!</v>
      </c>
    </row>
    <row r="7914" spans="1:13" x14ac:dyDescent="0.25">
      <c r="A7914" s="3">
        <v>44884</v>
      </c>
      <c r="B7914">
        <v>1.59387E+18</v>
      </c>
      <c r="C7914" t="s">
        <v>7376</v>
      </c>
      <c r="D7914">
        <v>0</v>
      </c>
      <c r="E7914">
        <v>0</v>
      </c>
      <c r="F7914">
        <v>0</v>
      </c>
      <c r="G7914">
        <v>0</v>
      </c>
      <c r="H7914" t="s">
        <v>15</v>
      </c>
      <c r="I7914">
        <v>103551225</v>
      </c>
      <c r="J7914">
        <v>1.59387E+18</v>
      </c>
      <c r="K7914" t="s">
        <v>16</v>
      </c>
      <c r="L7914" t="s">
        <v>7377</v>
      </c>
      <c r="M7914" t="str">
        <f t="shared" si="123"/>
        <v>Duplikat</v>
      </c>
    </row>
    <row r="7915" spans="1:13" x14ac:dyDescent="0.25">
      <c r="A7915" s="3">
        <v>44884</v>
      </c>
      <c r="B7915">
        <v>1.59386E+18</v>
      </c>
      <c r="C7915" t="s">
        <v>7379</v>
      </c>
      <c r="D7915">
        <v>2</v>
      </c>
      <c r="E7915">
        <v>1</v>
      </c>
      <c r="F7915">
        <v>3</v>
      </c>
      <c r="G7915">
        <v>10</v>
      </c>
      <c r="H7915" t="s">
        <v>15</v>
      </c>
      <c r="I7915">
        <v>1.17789E+18</v>
      </c>
      <c r="J7915">
        <v>1.59386E+18</v>
      </c>
      <c r="K7915" t="s">
        <v>7380</v>
      </c>
      <c r="L7915" t="s">
        <v>7384</v>
      </c>
      <c r="M7915" t="e">
        <f t="shared" si="123"/>
        <v>#VALUE!</v>
      </c>
    </row>
    <row r="7916" spans="1:13" x14ac:dyDescent="0.25">
      <c r="A7916" s="3">
        <v>44884</v>
      </c>
      <c r="B7916">
        <v>1.5938E+18</v>
      </c>
      <c r="C7916" t="s">
        <v>7382</v>
      </c>
      <c r="D7916">
        <v>0</v>
      </c>
      <c r="E7916">
        <v>0</v>
      </c>
      <c r="F7916">
        <v>2</v>
      </c>
      <c r="G7916">
        <v>18</v>
      </c>
      <c r="H7916" t="s">
        <v>15</v>
      </c>
      <c r="I7916">
        <v>1.45542E+18</v>
      </c>
      <c r="J7916">
        <v>1.5938E+18</v>
      </c>
      <c r="K7916" t="s">
        <v>138</v>
      </c>
      <c r="L7916" t="s">
        <v>7385</v>
      </c>
      <c r="M7916" t="e">
        <f t="shared" si="123"/>
        <v>#VALUE!</v>
      </c>
    </row>
    <row r="7917" spans="1:13" x14ac:dyDescent="0.25">
      <c r="A7917" s="3">
        <v>44884</v>
      </c>
      <c r="B7917">
        <v>1.59387E+18</v>
      </c>
      <c r="C7917" t="s">
        <v>7376</v>
      </c>
      <c r="D7917">
        <v>0</v>
      </c>
      <c r="E7917">
        <v>0</v>
      </c>
      <c r="F7917">
        <v>0</v>
      </c>
      <c r="G7917">
        <v>0</v>
      </c>
      <c r="H7917" t="s">
        <v>15</v>
      </c>
      <c r="I7917">
        <v>103551225</v>
      </c>
      <c r="J7917">
        <v>1.59387E+18</v>
      </c>
      <c r="K7917" t="s">
        <v>16</v>
      </c>
      <c r="L7917" t="s">
        <v>7377</v>
      </c>
      <c r="M7917" t="str">
        <f t="shared" si="123"/>
        <v>Duplikat</v>
      </c>
    </row>
    <row r="7918" spans="1:13" x14ac:dyDescent="0.25">
      <c r="A7918" s="3">
        <v>44884</v>
      </c>
      <c r="B7918">
        <v>1.59386E+18</v>
      </c>
      <c r="C7918" t="s">
        <v>7379</v>
      </c>
      <c r="D7918">
        <v>2</v>
      </c>
      <c r="E7918">
        <v>1</v>
      </c>
      <c r="F7918">
        <v>3</v>
      </c>
      <c r="G7918">
        <v>10</v>
      </c>
      <c r="H7918" t="s">
        <v>15</v>
      </c>
      <c r="I7918">
        <v>1.17789E+18</v>
      </c>
      <c r="J7918">
        <v>1.59386E+18</v>
      </c>
      <c r="K7918" t="s">
        <v>7380</v>
      </c>
      <c r="L7918" t="s">
        <v>7384</v>
      </c>
      <c r="M7918" t="e">
        <f t="shared" si="123"/>
        <v>#VALUE!</v>
      </c>
    </row>
    <row r="7919" spans="1:13" x14ac:dyDescent="0.25">
      <c r="A7919" s="3">
        <v>44884</v>
      </c>
      <c r="B7919">
        <v>1.5938E+18</v>
      </c>
      <c r="C7919" t="s">
        <v>7382</v>
      </c>
      <c r="D7919">
        <v>0</v>
      </c>
      <c r="E7919">
        <v>0</v>
      </c>
      <c r="F7919">
        <v>2</v>
      </c>
      <c r="G7919">
        <v>18</v>
      </c>
      <c r="H7919" t="s">
        <v>15</v>
      </c>
      <c r="I7919">
        <v>1.45542E+18</v>
      </c>
      <c r="J7919">
        <v>1.5938E+18</v>
      </c>
      <c r="K7919" t="s">
        <v>138</v>
      </c>
      <c r="L7919" t="s">
        <v>7385</v>
      </c>
      <c r="M7919" t="e">
        <f t="shared" si="123"/>
        <v>#VALUE!</v>
      </c>
    </row>
    <row r="7920" spans="1:13" x14ac:dyDescent="0.25">
      <c r="A7920" s="3">
        <v>44883</v>
      </c>
      <c r="B7920">
        <v>1.5934880979493601E+18</v>
      </c>
      <c r="C7920" t="s">
        <v>7386</v>
      </c>
      <c r="D7920">
        <v>0</v>
      </c>
      <c r="E7920">
        <v>0</v>
      </c>
      <c r="F7920">
        <v>0</v>
      </c>
      <c r="G7920">
        <v>1</v>
      </c>
      <c r="H7920" t="s">
        <v>15</v>
      </c>
      <c r="I7920">
        <v>1.5497873583711301E+18</v>
      </c>
      <c r="J7920">
        <v>1.5934880979493601E+18</v>
      </c>
      <c r="K7920" t="s">
        <v>7387</v>
      </c>
      <c r="L7920" t="s">
        <v>7388</v>
      </c>
      <c r="M7920" t="e">
        <f t="shared" si="123"/>
        <v>#VALUE!</v>
      </c>
    </row>
    <row r="7921" spans="1:13" x14ac:dyDescent="0.25">
      <c r="A7921" s="3">
        <v>44883</v>
      </c>
      <c r="B7921">
        <v>1.59345049792273E+18</v>
      </c>
      <c r="C7921" t="s">
        <v>7389</v>
      </c>
      <c r="D7921">
        <v>0</v>
      </c>
      <c r="E7921">
        <v>0</v>
      </c>
      <c r="F7921">
        <v>0</v>
      </c>
      <c r="G7921">
        <v>0</v>
      </c>
      <c r="H7921" t="s">
        <v>15</v>
      </c>
      <c r="I7921">
        <v>1.5005133792653599E+18</v>
      </c>
      <c r="J7921">
        <v>1.5930925491068001E+18</v>
      </c>
      <c r="K7921" t="s">
        <v>6780</v>
      </c>
      <c r="L7921" t="s">
        <v>7390</v>
      </c>
      <c r="M7921" t="str">
        <f t="shared" si="123"/>
        <v>Tidak Duplikat</v>
      </c>
    </row>
    <row r="7922" spans="1:13" x14ac:dyDescent="0.25">
      <c r="A7922" s="3">
        <v>44883</v>
      </c>
      <c r="B7922">
        <v>1.5934362873184399E+18</v>
      </c>
      <c r="C7922" t="s">
        <v>7391</v>
      </c>
      <c r="D7922">
        <v>0</v>
      </c>
      <c r="E7922">
        <v>0</v>
      </c>
      <c r="F7922">
        <v>0</v>
      </c>
      <c r="G7922">
        <v>0</v>
      </c>
      <c r="H7922" t="s">
        <v>15</v>
      </c>
      <c r="I7922">
        <v>3337478180</v>
      </c>
      <c r="J7922">
        <v>1.5934362873184399E+18</v>
      </c>
      <c r="K7922" t="s">
        <v>4567</v>
      </c>
      <c r="L7922" t="s">
        <v>7392</v>
      </c>
      <c r="M7922" t="e">
        <f t="shared" si="123"/>
        <v>#VALUE!</v>
      </c>
    </row>
    <row r="7923" spans="1:13" x14ac:dyDescent="0.25">
      <c r="A7923" s="3">
        <v>44883</v>
      </c>
      <c r="B7923">
        <v>1.5934316176446001E+18</v>
      </c>
      <c r="C7923" t="s">
        <v>7393</v>
      </c>
      <c r="D7923">
        <v>0</v>
      </c>
      <c r="E7923">
        <v>0</v>
      </c>
      <c r="F7923">
        <v>0</v>
      </c>
      <c r="G7923">
        <v>0</v>
      </c>
      <c r="H7923" t="s">
        <v>15</v>
      </c>
      <c r="I7923">
        <v>9.618516596924E+17</v>
      </c>
      <c r="J7923">
        <v>1.5934316176446001E+18</v>
      </c>
      <c r="K7923" t="s">
        <v>7339</v>
      </c>
      <c r="L7923" t="s">
        <v>7394</v>
      </c>
      <c r="M7923" t="str">
        <f t="shared" si="123"/>
        <v>Duplikat</v>
      </c>
    </row>
    <row r="7924" spans="1:13" x14ac:dyDescent="0.25">
      <c r="A7924" s="3">
        <v>44883</v>
      </c>
      <c r="B7924">
        <v>1.5934880979493601E+18</v>
      </c>
      <c r="C7924" t="s">
        <v>7386</v>
      </c>
      <c r="D7924">
        <v>0</v>
      </c>
      <c r="E7924">
        <v>0</v>
      </c>
      <c r="F7924">
        <v>0</v>
      </c>
      <c r="G7924">
        <v>1</v>
      </c>
      <c r="H7924" t="s">
        <v>15</v>
      </c>
      <c r="I7924">
        <v>1.5497873583711301E+18</v>
      </c>
      <c r="J7924">
        <v>1.5934880979493601E+18</v>
      </c>
      <c r="K7924" t="s">
        <v>7387</v>
      </c>
      <c r="L7924" t="s">
        <v>7395</v>
      </c>
      <c r="M7924" t="e">
        <f t="shared" si="123"/>
        <v>#VALUE!</v>
      </c>
    </row>
    <row r="7925" spans="1:13" x14ac:dyDescent="0.25">
      <c r="A7925" s="3">
        <v>44883</v>
      </c>
      <c r="B7925">
        <v>1.5934362873184399E+18</v>
      </c>
      <c r="C7925" t="s">
        <v>7391</v>
      </c>
      <c r="D7925">
        <v>0</v>
      </c>
      <c r="E7925">
        <v>0</v>
      </c>
      <c r="F7925">
        <v>0</v>
      </c>
      <c r="G7925">
        <v>0</v>
      </c>
      <c r="H7925" t="s">
        <v>15</v>
      </c>
      <c r="I7925">
        <v>3337478180</v>
      </c>
      <c r="J7925">
        <v>1.5934362873184399E+18</v>
      </c>
      <c r="K7925" t="s">
        <v>4567</v>
      </c>
      <c r="L7925" t="s">
        <v>7396</v>
      </c>
      <c r="M7925" t="e">
        <f t="shared" si="123"/>
        <v>#VALUE!</v>
      </c>
    </row>
    <row r="7926" spans="1:13" x14ac:dyDescent="0.25">
      <c r="A7926" s="3">
        <v>44883</v>
      </c>
      <c r="B7926">
        <v>1.5934316176446001E+18</v>
      </c>
      <c r="C7926" t="s">
        <v>7393</v>
      </c>
      <c r="D7926">
        <v>0</v>
      </c>
      <c r="E7926">
        <v>0</v>
      </c>
      <c r="F7926">
        <v>0</v>
      </c>
      <c r="G7926">
        <v>0</v>
      </c>
      <c r="H7926" t="s">
        <v>15</v>
      </c>
      <c r="I7926">
        <v>9.618516596924E+17</v>
      </c>
      <c r="J7926">
        <v>1.5934316176446001E+18</v>
      </c>
      <c r="K7926" t="s">
        <v>7339</v>
      </c>
      <c r="L7926" t="s">
        <v>7397</v>
      </c>
      <c r="M7926" t="str">
        <f t="shared" si="123"/>
        <v>Duplikat</v>
      </c>
    </row>
    <row r="7927" spans="1:13" x14ac:dyDescent="0.25">
      <c r="A7927" s="3">
        <v>44883</v>
      </c>
      <c r="B7927">
        <v>1.5934880979493601E+18</v>
      </c>
      <c r="C7927" t="s">
        <v>7386</v>
      </c>
      <c r="D7927">
        <v>0</v>
      </c>
      <c r="E7927">
        <v>0</v>
      </c>
      <c r="F7927">
        <v>0</v>
      </c>
      <c r="G7927">
        <v>1</v>
      </c>
      <c r="H7927" t="s">
        <v>15</v>
      </c>
      <c r="I7927">
        <v>1.5497873583711301E+18</v>
      </c>
      <c r="J7927">
        <v>1.5934880979493601E+18</v>
      </c>
      <c r="K7927" t="s">
        <v>7387</v>
      </c>
      <c r="L7927" t="s">
        <v>7395</v>
      </c>
      <c r="M7927" t="e">
        <f t="shared" si="123"/>
        <v>#VALUE!</v>
      </c>
    </row>
    <row r="7928" spans="1:13" x14ac:dyDescent="0.25">
      <c r="A7928" s="3">
        <v>44883</v>
      </c>
      <c r="B7928">
        <v>1.5934362873184399E+18</v>
      </c>
      <c r="C7928" t="s">
        <v>7391</v>
      </c>
      <c r="D7928">
        <v>0</v>
      </c>
      <c r="E7928">
        <v>0</v>
      </c>
      <c r="F7928">
        <v>0</v>
      </c>
      <c r="G7928">
        <v>0</v>
      </c>
      <c r="H7928" t="s">
        <v>15</v>
      </c>
      <c r="I7928">
        <v>3337478180</v>
      </c>
      <c r="J7928">
        <v>1.5934362873184399E+18</v>
      </c>
      <c r="K7928" t="s">
        <v>4567</v>
      </c>
      <c r="L7928" t="s">
        <v>7396</v>
      </c>
      <c r="M7928" t="e">
        <f t="shared" si="123"/>
        <v>#VALUE!</v>
      </c>
    </row>
    <row r="7929" spans="1:13" x14ac:dyDescent="0.25">
      <c r="A7929" s="3">
        <v>44883</v>
      </c>
      <c r="B7929">
        <v>1.5934316176446001E+18</v>
      </c>
      <c r="C7929" t="s">
        <v>7393</v>
      </c>
      <c r="D7929">
        <v>0</v>
      </c>
      <c r="E7929">
        <v>0</v>
      </c>
      <c r="F7929">
        <v>0</v>
      </c>
      <c r="G7929">
        <v>0</v>
      </c>
      <c r="H7929" t="s">
        <v>15</v>
      </c>
      <c r="I7929">
        <v>9.618516596924E+17</v>
      </c>
      <c r="J7929">
        <v>1.5934316176446001E+18</v>
      </c>
      <c r="K7929" t="s">
        <v>7339</v>
      </c>
      <c r="L7929" t="s">
        <v>7397</v>
      </c>
      <c r="M7929" t="str">
        <f t="shared" si="123"/>
        <v>Duplikat</v>
      </c>
    </row>
    <row r="7930" spans="1:13" x14ac:dyDescent="0.25">
      <c r="A7930" s="3">
        <v>44883</v>
      </c>
      <c r="B7930">
        <v>1.59349E+18</v>
      </c>
      <c r="C7930" t="s">
        <v>7386</v>
      </c>
      <c r="D7930">
        <v>0</v>
      </c>
      <c r="E7930">
        <v>0</v>
      </c>
      <c r="F7930">
        <v>0</v>
      </c>
      <c r="G7930">
        <v>1</v>
      </c>
      <c r="H7930" t="s">
        <v>15</v>
      </c>
      <c r="I7930">
        <v>1.54979E+18</v>
      </c>
      <c r="J7930">
        <v>1.59349E+18</v>
      </c>
      <c r="K7930" t="s">
        <v>7387</v>
      </c>
      <c r="L7930" t="s">
        <v>7395</v>
      </c>
      <c r="M7930" t="e">
        <f t="shared" si="123"/>
        <v>#VALUE!</v>
      </c>
    </row>
    <row r="7931" spans="1:13" x14ac:dyDescent="0.25">
      <c r="A7931" s="3">
        <v>44883</v>
      </c>
      <c r="B7931">
        <v>1.59344E+18</v>
      </c>
      <c r="C7931" t="s">
        <v>7391</v>
      </c>
      <c r="D7931">
        <v>0</v>
      </c>
      <c r="E7931">
        <v>0</v>
      </c>
      <c r="F7931">
        <v>0</v>
      </c>
      <c r="G7931">
        <v>0</v>
      </c>
      <c r="H7931" t="s">
        <v>15</v>
      </c>
      <c r="I7931">
        <v>3337478180</v>
      </c>
      <c r="J7931">
        <v>1.59344E+18</v>
      </c>
      <c r="K7931" t="s">
        <v>4567</v>
      </c>
      <c r="L7931" t="s">
        <v>7396</v>
      </c>
      <c r="M7931" t="e">
        <f t="shared" si="123"/>
        <v>#VALUE!</v>
      </c>
    </row>
    <row r="7932" spans="1:13" x14ac:dyDescent="0.25">
      <c r="A7932" s="3">
        <v>44883</v>
      </c>
      <c r="B7932">
        <v>1.59343E+18</v>
      </c>
      <c r="C7932" t="s">
        <v>7393</v>
      </c>
      <c r="D7932">
        <v>0</v>
      </c>
      <c r="E7932">
        <v>0</v>
      </c>
      <c r="F7932">
        <v>0</v>
      </c>
      <c r="G7932">
        <v>0</v>
      </c>
      <c r="H7932" t="s">
        <v>15</v>
      </c>
      <c r="I7932">
        <v>9.61852E+17</v>
      </c>
      <c r="J7932">
        <v>1.59343E+18</v>
      </c>
      <c r="K7932" t="s">
        <v>7339</v>
      </c>
      <c r="L7932" t="s">
        <v>7397</v>
      </c>
      <c r="M7932" t="str">
        <f t="shared" si="123"/>
        <v>Duplikat</v>
      </c>
    </row>
    <row r="7933" spans="1:13" x14ac:dyDescent="0.25">
      <c r="A7933" s="3">
        <v>44883</v>
      </c>
      <c r="B7933">
        <v>1.59349E+18</v>
      </c>
      <c r="C7933" t="s">
        <v>7386</v>
      </c>
      <c r="D7933">
        <v>0</v>
      </c>
      <c r="E7933">
        <v>0</v>
      </c>
      <c r="F7933">
        <v>0</v>
      </c>
      <c r="G7933">
        <v>1</v>
      </c>
      <c r="H7933" t="s">
        <v>15</v>
      </c>
      <c r="I7933">
        <v>1.54979E+18</v>
      </c>
      <c r="J7933">
        <v>1.59349E+18</v>
      </c>
      <c r="K7933" t="s">
        <v>7387</v>
      </c>
      <c r="L7933" t="s">
        <v>7395</v>
      </c>
      <c r="M7933" t="e">
        <f t="shared" si="123"/>
        <v>#VALUE!</v>
      </c>
    </row>
    <row r="7934" spans="1:13" x14ac:dyDescent="0.25">
      <c r="A7934" s="3">
        <v>44883</v>
      </c>
      <c r="B7934">
        <v>1.59344E+18</v>
      </c>
      <c r="C7934" t="s">
        <v>7391</v>
      </c>
      <c r="D7934">
        <v>0</v>
      </c>
      <c r="E7934">
        <v>0</v>
      </c>
      <c r="F7934">
        <v>0</v>
      </c>
      <c r="G7934">
        <v>0</v>
      </c>
      <c r="H7934" t="s">
        <v>15</v>
      </c>
      <c r="I7934">
        <v>3337478180</v>
      </c>
      <c r="J7934">
        <v>1.59344E+18</v>
      </c>
      <c r="K7934" t="s">
        <v>4567</v>
      </c>
      <c r="L7934" t="s">
        <v>7396</v>
      </c>
      <c r="M7934" t="e">
        <f t="shared" si="123"/>
        <v>#VALUE!</v>
      </c>
    </row>
    <row r="7935" spans="1:13" x14ac:dyDescent="0.25">
      <c r="A7935" s="3">
        <v>44883</v>
      </c>
      <c r="B7935">
        <v>1.59343E+18</v>
      </c>
      <c r="C7935" t="s">
        <v>7393</v>
      </c>
      <c r="D7935">
        <v>0</v>
      </c>
      <c r="E7935">
        <v>0</v>
      </c>
      <c r="F7935">
        <v>0</v>
      </c>
      <c r="G7935">
        <v>0</v>
      </c>
      <c r="H7935" t="s">
        <v>15</v>
      </c>
      <c r="I7935">
        <v>9.61852E+17</v>
      </c>
      <c r="J7935">
        <v>1.59343E+18</v>
      </c>
      <c r="K7935" t="s">
        <v>7339</v>
      </c>
      <c r="L7935" t="s">
        <v>7397</v>
      </c>
      <c r="M7935" t="str">
        <f t="shared" si="123"/>
        <v>Duplikat</v>
      </c>
    </row>
    <row r="7936" spans="1:13" x14ac:dyDescent="0.25">
      <c r="A7936" s="3">
        <v>44883</v>
      </c>
      <c r="B7936">
        <v>1.59349E+18</v>
      </c>
      <c r="C7936" t="s">
        <v>7386</v>
      </c>
      <c r="D7936">
        <v>0</v>
      </c>
      <c r="E7936">
        <v>0</v>
      </c>
      <c r="F7936">
        <v>0</v>
      </c>
      <c r="G7936">
        <v>1</v>
      </c>
      <c r="H7936" t="s">
        <v>15</v>
      </c>
      <c r="I7936">
        <v>1.54979E+18</v>
      </c>
      <c r="J7936">
        <v>1.59349E+18</v>
      </c>
      <c r="K7936" t="s">
        <v>7387</v>
      </c>
      <c r="L7936" t="s">
        <v>7395</v>
      </c>
      <c r="M7936" t="e">
        <f t="shared" si="123"/>
        <v>#VALUE!</v>
      </c>
    </row>
    <row r="7937" spans="1:13" x14ac:dyDescent="0.25">
      <c r="A7937" s="3">
        <v>44883</v>
      </c>
      <c r="B7937">
        <v>1.59344E+18</v>
      </c>
      <c r="C7937" t="s">
        <v>7391</v>
      </c>
      <c r="D7937">
        <v>0</v>
      </c>
      <c r="E7937">
        <v>0</v>
      </c>
      <c r="F7937">
        <v>0</v>
      </c>
      <c r="G7937">
        <v>0</v>
      </c>
      <c r="H7937" t="s">
        <v>15</v>
      </c>
      <c r="I7937">
        <v>3337478180</v>
      </c>
      <c r="J7937">
        <v>1.59344E+18</v>
      </c>
      <c r="K7937" t="s">
        <v>4567</v>
      </c>
      <c r="L7937" t="s">
        <v>7396</v>
      </c>
      <c r="M7937" t="e">
        <f t="shared" si="123"/>
        <v>#VALUE!</v>
      </c>
    </row>
    <row r="7938" spans="1:13" x14ac:dyDescent="0.25">
      <c r="A7938" s="3">
        <v>44883</v>
      </c>
      <c r="B7938">
        <v>1.59343E+18</v>
      </c>
      <c r="C7938" t="s">
        <v>7393</v>
      </c>
      <c r="D7938">
        <v>0</v>
      </c>
      <c r="E7938">
        <v>0</v>
      </c>
      <c r="F7938">
        <v>0</v>
      </c>
      <c r="G7938">
        <v>0</v>
      </c>
      <c r="H7938" t="s">
        <v>15</v>
      </c>
      <c r="I7938">
        <v>9.61852E+17</v>
      </c>
      <c r="J7938">
        <v>1.59343E+18</v>
      </c>
      <c r="K7938" t="s">
        <v>7339</v>
      </c>
      <c r="L7938" t="s">
        <v>7397</v>
      </c>
      <c r="M7938" t="str">
        <f t="shared" si="123"/>
        <v>Duplikat</v>
      </c>
    </row>
    <row r="7939" spans="1:13" x14ac:dyDescent="0.25">
      <c r="A7939" s="3">
        <v>44882</v>
      </c>
      <c r="B7939">
        <v>1.59318920105009E+18</v>
      </c>
      <c r="C7939" t="s">
        <v>7398</v>
      </c>
      <c r="D7939">
        <v>0</v>
      </c>
      <c r="E7939">
        <v>0</v>
      </c>
      <c r="F7939">
        <v>0</v>
      </c>
      <c r="G7939">
        <v>0</v>
      </c>
      <c r="H7939" t="s">
        <v>15</v>
      </c>
      <c r="I7939">
        <v>9.4047778895955494E+17</v>
      </c>
      <c r="J7939">
        <v>1.59318920105009E+18</v>
      </c>
      <c r="K7939" t="s">
        <v>7399</v>
      </c>
      <c r="L7939" t="s">
        <v>7400</v>
      </c>
      <c r="M7939" t="str">
        <f t="shared" ref="M7939:M8002" si="124">IF(COUNTIF($C$2:$C$11128, C7939)&gt;2, "Duplikat", "Tidak Duplikat")</f>
        <v>Tidak Duplikat</v>
      </c>
    </row>
    <row r="7940" spans="1:13" x14ac:dyDescent="0.25">
      <c r="A7940" s="3">
        <v>44882</v>
      </c>
      <c r="B7940">
        <v>1.5931556599857101E+18</v>
      </c>
      <c r="C7940" t="s">
        <v>7401</v>
      </c>
      <c r="D7940">
        <v>0</v>
      </c>
      <c r="E7940">
        <v>0</v>
      </c>
      <c r="F7940">
        <v>0</v>
      </c>
      <c r="G7940">
        <v>0</v>
      </c>
      <c r="H7940" t="s">
        <v>15</v>
      </c>
      <c r="I7940">
        <v>7.4398272709594701E+17</v>
      </c>
      <c r="J7940">
        <v>1.5931556599857101E+18</v>
      </c>
      <c r="K7940" t="s">
        <v>1797</v>
      </c>
      <c r="L7940" t="s">
        <v>7402</v>
      </c>
      <c r="M7940" t="str">
        <f t="shared" si="124"/>
        <v>Duplikat</v>
      </c>
    </row>
    <row r="7941" spans="1:13" x14ac:dyDescent="0.25">
      <c r="A7941" s="3">
        <v>44882</v>
      </c>
      <c r="B7941">
        <v>1.5931556599857101E+18</v>
      </c>
      <c r="C7941" t="s">
        <v>7401</v>
      </c>
      <c r="D7941">
        <v>0</v>
      </c>
      <c r="E7941">
        <v>0</v>
      </c>
      <c r="F7941">
        <v>0</v>
      </c>
      <c r="G7941">
        <v>0</v>
      </c>
      <c r="H7941" t="s">
        <v>15</v>
      </c>
      <c r="I7941">
        <v>7.4398272709594701E+17</v>
      </c>
      <c r="J7941">
        <v>1.5931556599857101E+18</v>
      </c>
      <c r="K7941" t="s">
        <v>1797</v>
      </c>
      <c r="L7941" t="s">
        <v>7403</v>
      </c>
      <c r="M7941" t="str">
        <f t="shared" si="124"/>
        <v>Duplikat</v>
      </c>
    </row>
    <row r="7942" spans="1:13" x14ac:dyDescent="0.25">
      <c r="A7942" s="3">
        <v>44882</v>
      </c>
      <c r="B7942">
        <v>1.5931527571666299E+18</v>
      </c>
      <c r="C7942" t="s">
        <v>7404</v>
      </c>
      <c r="D7942">
        <v>0</v>
      </c>
      <c r="E7942">
        <v>0</v>
      </c>
      <c r="F7942">
        <v>0</v>
      </c>
      <c r="G7942">
        <v>0</v>
      </c>
      <c r="H7942" t="s">
        <v>15</v>
      </c>
      <c r="I7942">
        <v>9.4047778895955494E+17</v>
      </c>
      <c r="J7942">
        <v>1.5931527571666299E+18</v>
      </c>
      <c r="K7942" t="s">
        <v>7399</v>
      </c>
      <c r="L7942" t="s">
        <v>7405</v>
      </c>
      <c r="M7942" t="e">
        <f t="shared" si="124"/>
        <v>#VALUE!</v>
      </c>
    </row>
    <row r="7943" spans="1:13" x14ac:dyDescent="0.25">
      <c r="A7943" s="3">
        <v>44882</v>
      </c>
      <c r="B7943">
        <v>1.5931527571666299E+18</v>
      </c>
      <c r="C7943" t="s">
        <v>7404</v>
      </c>
      <c r="D7943">
        <v>0</v>
      </c>
      <c r="E7943">
        <v>0</v>
      </c>
      <c r="F7943">
        <v>0</v>
      </c>
      <c r="G7943">
        <v>0</v>
      </c>
      <c r="H7943" t="s">
        <v>15</v>
      </c>
      <c r="I7943">
        <v>9.4047778895955494E+17</v>
      </c>
      <c r="J7943">
        <v>1.5931527571666299E+18</v>
      </c>
      <c r="K7943" t="s">
        <v>7399</v>
      </c>
      <c r="L7943" t="s">
        <v>7406</v>
      </c>
      <c r="M7943" t="e">
        <f t="shared" si="124"/>
        <v>#VALUE!</v>
      </c>
    </row>
    <row r="7944" spans="1:13" x14ac:dyDescent="0.25">
      <c r="A7944" s="3">
        <v>44882</v>
      </c>
      <c r="B7944">
        <v>1.5931233600826199E+18</v>
      </c>
      <c r="C7944" t="s">
        <v>7407</v>
      </c>
      <c r="D7944">
        <v>0</v>
      </c>
      <c r="E7944">
        <v>3</v>
      </c>
      <c r="F7944">
        <v>1</v>
      </c>
      <c r="G7944">
        <v>6</v>
      </c>
      <c r="H7944" t="s">
        <v>15</v>
      </c>
      <c r="I7944">
        <v>57261519</v>
      </c>
      <c r="J7944">
        <v>1.5931233600826199E+18</v>
      </c>
      <c r="K7944" t="s">
        <v>1000</v>
      </c>
      <c r="L7944" t="s">
        <v>7408</v>
      </c>
      <c r="M7944" t="e">
        <f t="shared" si="124"/>
        <v>#VALUE!</v>
      </c>
    </row>
    <row r="7945" spans="1:13" x14ac:dyDescent="0.25">
      <c r="A7945" s="3">
        <v>44882</v>
      </c>
      <c r="B7945">
        <v>1.59308070598227E+18</v>
      </c>
      <c r="C7945" t="s">
        <v>7409</v>
      </c>
      <c r="D7945">
        <v>3</v>
      </c>
      <c r="E7945">
        <v>3</v>
      </c>
      <c r="F7945">
        <v>3</v>
      </c>
      <c r="G7945">
        <v>36</v>
      </c>
      <c r="H7945" t="s">
        <v>15</v>
      </c>
      <c r="I7945">
        <v>3522129133</v>
      </c>
      <c r="J7945">
        <v>1.59308070598227E+18</v>
      </c>
      <c r="K7945" t="s">
        <v>860</v>
      </c>
      <c r="L7945" t="s">
        <v>7410</v>
      </c>
      <c r="M7945" t="e">
        <f t="shared" si="124"/>
        <v>#VALUE!</v>
      </c>
    </row>
    <row r="7946" spans="1:13" x14ac:dyDescent="0.25">
      <c r="A7946" s="3">
        <v>44882</v>
      </c>
      <c r="B7946">
        <v>1.59305929507538E+18</v>
      </c>
      <c r="C7946" t="s">
        <v>7411</v>
      </c>
      <c r="D7946">
        <v>0</v>
      </c>
      <c r="E7946">
        <v>0</v>
      </c>
      <c r="F7946">
        <v>0</v>
      </c>
      <c r="G7946">
        <v>0</v>
      </c>
      <c r="H7946" t="s">
        <v>15</v>
      </c>
      <c r="I7946">
        <v>353558175</v>
      </c>
      <c r="J7946">
        <v>1.59305929507538E+18</v>
      </c>
      <c r="K7946" t="s">
        <v>2215</v>
      </c>
      <c r="L7946" t="s">
        <v>7412</v>
      </c>
      <c r="M7946" t="str">
        <f t="shared" si="124"/>
        <v>Duplikat</v>
      </c>
    </row>
    <row r="7947" spans="1:13" x14ac:dyDescent="0.25">
      <c r="A7947" s="3">
        <v>44882</v>
      </c>
      <c r="B7947">
        <v>1.5930592896395699E+18</v>
      </c>
      <c r="C7947" t="s">
        <v>7413</v>
      </c>
      <c r="D7947">
        <v>0</v>
      </c>
      <c r="E7947">
        <v>0</v>
      </c>
      <c r="F7947">
        <v>0</v>
      </c>
      <c r="G7947">
        <v>0</v>
      </c>
      <c r="H7947" t="s">
        <v>15</v>
      </c>
      <c r="I7947">
        <v>2295629636</v>
      </c>
      <c r="J7947">
        <v>1.5930592896395699E+18</v>
      </c>
      <c r="K7947" t="s">
        <v>4291</v>
      </c>
      <c r="L7947" t="s">
        <v>7414</v>
      </c>
      <c r="M7947" t="str">
        <f t="shared" si="124"/>
        <v>Duplikat</v>
      </c>
    </row>
    <row r="7948" spans="1:13" x14ac:dyDescent="0.25">
      <c r="A7948" s="3">
        <v>44882</v>
      </c>
      <c r="B7948">
        <v>1.59305928230371E+18</v>
      </c>
      <c r="C7948" t="s">
        <v>7415</v>
      </c>
      <c r="D7948">
        <v>0</v>
      </c>
      <c r="E7948">
        <v>52</v>
      </c>
      <c r="F7948">
        <v>0</v>
      </c>
      <c r="G7948">
        <v>7</v>
      </c>
      <c r="H7948" t="s">
        <v>15</v>
      </c>
      <c r="I7948">
        <v>922669790</v>
      </c>
      <c r="J7948">
        <v>1.59305928230371E+18</v>
      </c>
      <c r="K7948" t="s">
        <v>2828</v>
      </c>
      <c r="L7948" t="s">
        <v>7416</v>
      </c>
      <c r="M7948" t="str">
        <f t="shared" si="124"/>
        <v>Duplikat</v>
      </c>
    </row>
    <row r="7949" spans="1:13" x14ac:dyDescent="0.25">
      <c r="A7949" s="3">
        <v>44882</v>
      </c>
      <c r="B7949">
        <v>1.5931556599857101E+18</v>
      </c>
      <c r="C7949" t="s">
        <v>7401</v>
      </c>
      <c r="D7949">
        <v>0</v>
      </c>
      <c r="E7949">
        <v>0</v>
      </c>
      <c r="F7949">
        <v>0</v>
      </c>
      <c r="G7949">
        <v>0</v>
      </c>
      <c r="H7949" t="s">
        <v>15</v>
      </c>
      <c r="I7949">
        <v>7.4398272709594701E+17</v>
      </c>
      <c r="J7949">
        <v>1.5931556599857101E+18</v>
      </c>
      <c r="K7949" t="s">
        <v>1797</v>
      </c>
      <c r="L7949" t="s">
        <v>7402</v>
      </c>
      <c r="M7949" t="str">
        <f t="shared" si="124"/>
        <v>Duplikat</v>
      </c>
    </row>
    <row r="7950" spans="1:13" x14ac:dyDescent="0.25">
      <c r="A7950" s="3">
        <v>44882</v>
      </c>
      <c r="B7950">
        <v>1.5931527571666299E+18</v>
      </c>
      <c r="C7950" t="s">
        <v>7404</v>
      </c>
      <c r="D7950">
        <v>0</v>
      </c>
      <c r="E7950">
        <v>0</v>
      </c>
      <c r="F7950">
        <v>0</v>
      </c>
      <c r="G7950">
        <v>0</v>
      </c>
      <c r="H7950" t="s">
        <v>15</v>
      </c>
      <c r="I7950">
        <v>9.4047778895955494E+17</v>
      </c>
      <c r="J7950">
        <v>1.5931527571666299E+18</v>
      </c>
      <c r="K7950" t="s">
        <v>7399</v>
      </c>
      <c r="L7950" t="s">
        <v>7405</v>
      </c>
      <c r="M7950" t="e">
        <f t="shared" si="124"/>
        <v>#VALUE!</v>
      </c>
    </row>
    <row r="7951" spans="1:13" x14ac:dyDescent="0.25">
      <c r="A7951" s="3">
        <v>44882</v>
      </c>
      <c r="B7951">
        <v>1.5931233600826199E+18</v>
      </c>
      <c r="C7951" t="s">
        <v>7407</v>
      </c>
      <c r="D7951">
        <v>0</v>
      </c>
      <c r="E7951">
        <v>3</v>
      </c>
      <c r="F7951">
        <v>1</v>
      </c>
      <c r="G7951">
        <v>6</v>
      </c>
      <c r="H7951" t="s">
        <v>15</v>
      </c>
      <c r="I7951">
        <v>57261519</v>
      </c>
      <c r="J7951">
        <v>1.5931233600826199E+18</v>
      </c>
      <c r="K7951" t="s">
        <v>1000</v>
      </c>
      <c r="L7951" t="s">
        <v>7417</v>
      </c>
      <c r="M7951" t="e">
        <f t="shared" si="124"/>
        <v>#VALUE!</v>
      </c>
    </row>
    <row r="7952" spans="1:13" x14ac:dyDescent="0.25">
      <c r="A7952" s="3">
        <v>44882</v>
      </c>
      <c r="B7952">
        <v>1.59305929507538E+18</v>
      </c>
      <c r="C7952" t="s">
        <v>7411</v>
      </c>
      <c r="D7952">
        <v>0</v>
      </c>
      <c r="E7952">
        <v>0</v>
      </c>
      <c r="F7952">
        <v>0</v>
      </c>
      <c r="G7952">
        <v>0</v>
      </c>
      <c r="H7952" t="s">
        <v>15</v>
      </c>
      <c r="I7952">
        <v>353558175</v>
      </c>
      <c r="J7952">
        <v>1.59305929507538E+18</v>
      </c>
      <c r="K7952" t="s">
        <v>2215</v>
      </c>
      <c r="L7952" t="s">
        <v>7418</v>
      </c>
      <c r="M7952" t="str">
        <f t="shared" si="124"/>
        <v>Duplikat</v>
      </c>
    </row>
    <row r="7953" spans="1:13" x14ac:dyDescent="0.25">
      <c r="A7953" s="3">
        <v>44882</v>
      </c>
      <c r="B7953">
        <v>1.5930592896395699E+18</v>
      </c>
      <c r="C7953" t="s">
        <v>7413</v>
      </c>
      <c r="D7953">
        <v>0</v>
      </c>
      <c r="E7953">
        <v>0</v>
      </c>
      <c r="F7953">
        <v>0</v>
      </c>
      <c r="G7953">
        <v>0</v>
      </c>
      <c r="H7953" t="s">
        <v>15</v>
      </c>
      <c r="I7953">
        <v>2295629636</v>
      </c>
      <c r="J7953">
        <v>1.5930592896395699E+18</v>
      </c>
      <c r="K7953" t="s">
        <v>4291</v>
      </c>
      <c r="L7953" t="s">
        <v>7419</v>
      </c>
      <c r="M7953" t="str">
        <f t="shared" si="124"/>
        <v>Duplikat</v>
      </c>
    </row>
    <row r="7954" spans="1:13" x14ac:dyDescent="0.25">
      <c r="A7954" s="3">
        <v>44882</v>
      </c>
      <c r="B7954">
        <v>1.59305928230371E+18</v>
      </c>
      <c r="C7954" t="s">
        <v>7415</v>
      </c>
      <c r="D7954">
        <v>0</v>
      </c>
      <c r="E7954">
        <v>52</v>
      </c>
      <c r="F7954">
        <v>0</v>
      </c>
      <c r="G7954">
        <v>7</v>
      </c>
      <c r="H7954" t="s">
        <v>15</v>
      </c>
      <c r="I7954">
        <v>922669790</v>
      </c>
      <c r="J7954">
        <v>1.59305928230371E+18</v>
      </c>
      <c r="K7954" t="s">
        <v>2828</v>
      </c>
      <c r="L7954" t="s">
        <v>7420</v>
      </c>
      <c r="M7954" t="str">
        <f t="shared" si="124"/>
        <v>Duplikat</v>
      </c>
    </row>
    <row r="7955" spans="1:13" x14ac:dyDescent="0.25">
      <c r="A7955" s="3">
        <v>44882</v>
      </c>
      <c r="B7955">
        <v>1.5931556599857101E+18</v>
      </c>
      <c r="C7955" t="s">
        <v>7401</v>
      </c>
      <c r="D7955">
        <v>0</v>
      </c>
      <c r="E7955">
        <v>0</v>
      </c>
      <c r="F7955">
        <v>0</v>
      </c>
      <c r="G7955">
        <v>0</v>
      </c>
      <c r="H7955" t="s">
        <v>15</v>
      </c>
      <c r="I7955">
        <v>7.4398272709594701E+17</v>
      </c>
      <c r="J7955">
        <v>1.5931556599857101E+18</v>
      </c>
      <c r="K7955" t="s">
        <v>1797</v>
      </c>
      <c r="L7955" t="s">
        <v>7402</v>
      </c>
      <c r="M7955" t="str">
        <f t="shared" si="124"/>
        <v>Duplikat</v>
      </c>
    </row>
    <row r="7956" spans="1:13" x14ac:dyDescent="0.25">
      <c r="A7956" s="3">
        <v>44882</v>
      </c>
      <c r="B7956">
        <v>1.5931527571666299E+18</v>
      </c>
      <c r="C7956" t="s">
        <v>7404</v>
      </c>
      <c r="D7956">
        <v>0</v>
      </c>
      <c r="E7956">
        <v>0</v>
      </c>
      <c r="F7956">
        <v>0</v>
      </c>
      <c r="G7956">
        <v>0</v>
      </c>
      <c r="H7956" t="s">
        <v>15</v>
      </c>
      <c r="I7956">
        <v>9.4047778895955494E+17</v>
      </c>
      <c r="J7956">
        <v>1.5931527571666299E+18</v>
      </c>
      <c r="K7956" t="s">
        <v>7399</v>
      </c>
      <c r="L7956" t="s">
        <v>7405</v>
      </c>
      <c r="M7956" t="e">
        <f t="shared" si="124"/>
        <v>#VALUE!</v>
      </c>
    </row>
    <row r="7957" spans="1:13" x14ac:dyDescent="0.25">
      <c r="A7957" s="3">
        <v>44882</v>
      </c>
      <c r="B7957">
        <v>1.5931233600826199E+18</v>
      </c>
      <c r="C7957" t="s">
        <v>7407</v>
      </c>
      <c r="D7957">
        <v>0</v>
      </c>
      <c r="E7957">
        <v>3</v>
      </c>
      <c r="F7957">
        <v>1</v>
      </c>
      <c r="G7957">
        <v>6</v>
      </c>
      <c r="H7957" t="s">
        <v>15</v>
      </c>
      <c r="I7957">
        <v>57261519</v>
      </c>
      <c r="J7957">
        <v>1.5931233600826199E+18</v>
      </c>
      <c r="K7957" t="s">
        <v>1000</v>
      </c>
      <c r="L7957" t="s">
        <v>7417</v>
      </c>
      <c r="M7957" t="e">
        <f t="shared" si="124"/>
        <v>#VALUE!</v>
      </c>
    </row>
    <row r="7958" spans="1:13" x14ac:dyDescent="0.25">
      <c r="A7958" s="3">
        <v>44882</v>
      </c>
      <c r="B7958">
        <v>1.59305929507538E+18</v>
      </c>
      <c r="C7958" t="s">
        <v>7411</v>
      </c>
      <c r="D7958">
        <v>0</v>
      </c>
      <c r="E7958">
        <v>0</v>
      </c>
      <c r="F7958">
        <v>0</v>
      </c>
      <c r="G7958">
        <v>0</v>
      </c>
      <c r="H7958" t="s">
        <v>15</v>
      </c>
      <c r="I7958">
        <v>353558175</v>
      </c>
      <c r="J7958">
        <v>1.59305929507538E+18</v>
      </c>
      <c r="K7958" t="s">
        <v>2215</v>
      </c>
      <c r="L7958" t="s">
        <v>7418</v>
      </c>
      <c r="M7958" t="str">
        <f t="shared" si="124"/>
        <v>Duplikat</v>
      </c>
    </row>
    <row r="7959" spans="1:13" x14ac:dyDescent="0.25">
      <c r="A7959" s="3">
        <v>44882</v>
      </c>
      <c r="B7959">
        <v>1.5930592896395699E+18</v>
      </c>
      <c r="C7959" t="s">
        <v>7413</v>
      </c>
      <c r="D7959">
        <v>0</v>
      </c>
      <c r="E7959">
        <v>0</v>
      </c>
      <c r="F7959">
        <v>0</v>
      </c>
      <c r="G7959">
        <v>0</v>
      </c>
      <c r="H7959" t="s">
        <v>15</v>
      </c>
      <c r="I7959">
        <v>2295629636</v>
      </c>
      <c r="J7959">
        <v>1.5930592896395699E+18</v>
      </c>
      <c r="K7959" t="s">
        <v>4291</v>
      </c>
      <c r="L7959" t="s">
        <v>7419</v>
      </c>
      <c r="M7959" t="str">
        <f t="shared" si="124"/>
        <v>Duplikat</v>
      </c>
    </row>
    <row r="7960" spans="1:13" x14ac:dyDescent="0.25">
      <c r="A7960" s="3">
        <v>44882</v>
      </c>
      <c r="B7960">
        <v>1.59305928230371E+18</v>
      </c>
      <c r="C7960" t="s">
        <v>7415</v>
      </c>
      <c r="D7960">
        <v>0</v>
      </c>
      <c r="E7960">
        <v>52</v>
      </c>
      <c r="F7960">
        <v>0</v>
      </c>
      <c r="G7960">
        <v>7</v>
      </c>
      <c r="H7960" t="s">
        <v>15</v>
      </c>
      <c r="I7960">
        <v>922669790</v>
      </c>
      <c r="J7960">
        <v>1.59305928230371E+18</v>
      </c>
      <c r="K7960" t="s">
        <v>2828</v>
      </c>
      <c r="L7960" t="s">
        <v>7420</v>
      </c>
      <c r="M7960" t="str">
        <f t="shared" si="124"/>
        <v>Duplikat</v>
      </c>
    </row>
    <row r="7961" spans="1:13" x14ac:dyDescent="0.25">
      <c r="A7961" s="3">
        <v>44882</v>
      </c>
      <c r="B7961">
        <v>1.59316E+18</v>
      </c>
      <c r="C7961" t="s">
        <v>7401</v>
      </c>
      <c r="D7961">
        <v>0</v>
      </c>
      <c r="E7961">
        <v>0</v>
      </c>
      <c r="F7961">
        <v>0</v>
      </c>
      <c r="G7961">
        <v>0</v>
      </c>
      <c r="H7961" t="s">
        <v>15</v>
      </c>
      <c r="I7961">
        <v>7.43983E+17</v>
      </c>
      <c r="J7961">
        <v>1.59316E+18</v>
      </c>
      <c r="K7961" t="s">
        <v>1797</v>
      </c>
      <c r="L7961" t="s">
        <v>7402</v>
      </c>
      <c r="M7961" t="str">
        <f t="shared" si="124"/>
        <v>Duplikat</v>
      </c>
    </row>
    <row r="7962" spans="1:13" x14ac:dyDescent="0.25">
      <c r="A7962" s="3">
        <v>44882</v>
      </c>
      <c r="B7962">
        <v>1.59315E+18</v>
      </c>
      <c r="C7962" t="s">
        <v>7404</v>
      </c>
      <c r="D7962">
        <v>0</v>
      </c>
      <c r="E7962">
        <v>0</v>
      </c>
      <c r="F7962">
        <v>0</v>
      </c>
      <c r="G7962">
        <v>0</v>
      </c>
      <c r="H7962" t="s">
        <v>15</v>
      </c>
      <c r="I7962">
        <v>9.40478E+17</v>
      </c>
      <c r="J7962">
        <v>1.59315E+18</v>
      </c>
      <c r="K7962" t="s">
        <v>7399</v>
      </c>
      <c r="L7962" t="s">
        <v>7405</v>
      </c>
      <c r="M7962" t="e">
        <f t="shared" si="124"/>
        <v>#VALUE!</v>
      </c>
    </row>
    <row r="7963" spans="1:13" x14ac:dyDescent="0.25">
      <c r="A7963" s="3">
        <v>44882</v>
      </c>
      <c r="B7963">
        <v>1.59312E+18</v>
      </c>
      <c r="C7963" t="s">
        <v>7407</v>
      </c>
      <c r="D7963">
        <v>0</v>
      </c>
      <c r="E7963">
        <v>3</v>
      </c>
      <c r="F7963">
        <v>1</v>
      </c>
      <c r="G7963">
        <v>6</v>
      </c>
      <c r="H7963" t="s">
        <v>15</v>
      </c>
      <c r="I7963">
        <v>57261519</v>
      </c>
      <c r="J7963">
        <v>1.59312E+18</v>
      </c>
      <c r="K7963" t="s">
        <v>1000</v>
      </c>
      <c r="L7963" t="s">
        <v>7417</v>
      </c>
      <c r="M7963" t="e">
        <f t="shared" si="124"/>
        <v>#VALUE!</v>
      </c>
    </row>
    <row r="7964" spans="1:13" x14ac:dyDescent="0.25">
      <c r="A7964" s="3">
        <v>44882</v>
      </c>
      <c r="B7964">
        <v>1.59306E+18</v>
      </c>
      <c r="C7964" t="s">
        <v>7411</v>
      </c>
      <c r="D7964">
        <v>0</v>
      </c>
      <c r="E7964">
        <v>0</v>
      </c>
      <c r="F7964">
        <v>0</v>
      </c>
      <c r="G7964">
        <v>0</v>
      </c>
      <c r="H7964" t="s">
        <v>15</v>
      </c>
      <c r="I7964">
        <v>353558175</v>
      </c>
      <c r="J7964">
        <v>1.59306E+18</v>
      </c>
      <c r="K7964" t="s">
        <v>2215</v>
      </c>
      <c r="L7964" t="s">
        <v>7418</v>
      </c>
      <c r="M7964" t="str">
        <f t="shared" si="124"/>
        <v>Duplikat</v>
      </c>
    </row>
    <row r="7965" spans="1:13" x14ac:dyDescent="0.25">
      <c r="A7965" s="3">
        <v>44882</v>
      </c>
      <c r="B7965">
        <v>1.59306E+18</v>
      </c>
      <c r="C7965" t="s">
        <v>7413</v>
      </c>
      <c r="D7965">
        <v>0</v>
      </c>
      <c r="E7965">
        <v>0</v>
      </c>
      <c r="F7965">
        <v>0</v>
      </c>
      <c r="G7965">
        <v>0</v>
      </c>
      <c r="H7965" t="s">
        <v>15</v>
      </c>
      <c r="I7965">
        <v>2295629636</v>
      </c>
      <c r="J7965">
        <v>1.59306E+18</v>
      </c>
      <c r="K7965" t="s">
        <v>4291</v>
      </c>
      <c r="L7965" t="s">
        <v>7419</v>
      </c>
      <c r="M7965" t="str">
        <f t="shared" si="124"/>
        <v>Duplikat</v>
      </c>
    </row>
    <row r="7966" spans="1:13" x14ac:dyDescent="0.25">
      <c r="A7966" s="3">
        <v>44882</v>
      </c>
      <c r="B7966">
        <v>1.59306E+18</v>
      </c>
      <c r="C7966" t="s">
        <v>7415</v>
      </c>
      <c r="D7966">
        <v>0</v>
      </c>
      <c r="E7966">
        <v>52</v>
      </c>
      <c r="F7966">
        <v>0</v>
      </c>
      <c r="G7966">
        <v>7</v>
      </c>
      <c r="H7966" t="s">
        <v>15</v>
      </c>
      <c r="I7966">
        <v>922669790</v>
      </c>
      <c r="J7966">
        <v>1.59306E+18</v>
      </c>
      <c r="K7966" t="s">
        <v>2828</v>
      </c>
      <c r="L7966" t="s">
        <v>7420</v>
      </c>
      <c r="M7966" t="str">
        <f t="shared" si="124"/>
        <v>Duplikat</v>
      </c>
    </row>
    <row r="7967" spans="1:13" x14ac:dyDescent="0.25">
      <c r="A7967" s="3">
        <v>44882</v>
      </c>
      <c r="B7967">
        <v>1.59316E+18</v>
      </c>
      <c r="C7967" t="s">
        <v>7401</v>
      </c>
      <c r="D7967">
        <v>0</v>
      </c>
      <c r="E7967">
        <v>0</v>
      </c>
      <c r="F7967">
        <v>0</v>
      </c>
      <c r="G7967">
        <v>0</v>
      </c>
      <c r="H7967" t="s">
        <v>15</v>
      </c>
      <c r="I7967">
        <v>7.43983E+17</v>
      </c>
      <c r="J7967">
        <v>1.59316E+18</v>
      </c>
      <c r="K7967" t="s">
        <v>1797</v>
      </c>
      <c r="L7967" t="s">
        <v>7402</v>
      </c>
      <c r="M7967" t="str">
        <f t="shared" si="124"/>
        <v>Duplikat</v>
      </c>
    </row>
    <row r="7968" spans="1:13" x14ac:dyDescent="0.25">
      <c r="A7968" s="3">
        <v>44882</v>
      </c>
      <c r="B7968">
        <v>1.59315E+18</v>
      </c>
      <c r="C7968" t="s">
        <v>7404</v>
      </c>
      <c r="D7968">
        <v>0</v>
      </c>
      <c r="E7968">
        <v>0</v>
      </c>
      <c r="F7968">
        <v>0</v>
      </c>
      <c r="G7968">
        <v>0</v>
      </c>
      <c r="H7968" t="s">
        <v>15</v>
      </c>
      <c r="I7968">
        <v>9.40478E+17</v>
      </c>
      <c r="J7968">
        <v>1.59315E+18</v>
      </c>
      <c r="K7968" t="s">
        <v>7399</v>
      </c>
      <c r="L7968" t="s">
        <v>7405</v>
      </c>
      <c r="M7968" t="e">
        <f t="shared" si="124"/>
        <v>#VALUE!</v>
      </c>
    </row>
    <row r="7969" spans="1:13" x14ac:dyDescent="0.25">
      <c r="A7969" s="3">
        <v>44882</v>
      </c>
      <c r="B7969">
        <v>1.59312E+18</v>
      </c>
      <c r="C7969" t="s">
        <v>7407</v>
      </c>
      <c r="D7969">
        <v>0</v>
      </c>
      <c r="E7969">
        <v>3</v>
      </c>
      <c r="F7969">
        <v>1</v>
      </c>
      <c r="G7969">
        <v>6</v>
      </c>
      <c r="H7969" t="s">
        <v>15</v>
      </c>
      <c r="I7969">
        <v>57261519</v>
      </c>
      <c r="J7969">
        <v>1.59312E+18</v>
      </c>
      <c r="K7969" t="s">
        <v>1000</v>
      </c>
      <c r="L7969" t="s">
        <v>7417</v>
      </c>
      <c r="M7969" t="e">
        <f t="shared" si="124"/>
        <v>#VALUE!</v>
      </c>
    </row>
    <row r="7970" spans="1:13" x14ac:dyDescent="0.25">
      <c r="A7970" s="3">
        <v>44882</v>
      </c>
      <c r="B7970">
        <v>1.59306E+18</v>
      </c>
      <c r="C7970" t="s">
        <v>7411</v>
      </c>
      <c r="D7970">
        <v>0</v>
      </c>
      <c r="E7970">
        <v>0</v>
      </c>
      <c r="F7970">
        <v>0</v>
      </c>
      <c r="G7970">
        <v>0</v>
      </c>
      <c r="H7970" t="s">
        <v>15</v>
      </c>
      <c r="I7970">
        <v>353558175</v>
      </c>
      <c r="J7970">
        <v>1.59306E+18</v>
      </c>
      <c r="K7970" t="s">
        <v>2215</v>
      </c>
      <c r="L7970" t="s">
        <v>7418</v>
      </c>
      <c r="M7970" t="str">
        <f t="shared" si="124"/>
        <v>Duplikat</v>
      </c>
    </row>
    <row r="7971" spans="1:13" x14ac:dyDescent="0.25">
      <c r="A7971" s="3">
        <v>44882</v>
      </c>
      <c r="B7971">
        <v>1.59306E+18</v>
      </c>
      <c r="C7971" t="s">
        <v>7413</v>
      </c>
      <c r="D7971">
        <v>0</v>
      </c>
      <c r="E7971">
        <v>0</v>
      </c>
      <c r="F7971">
        <v>0</v>
      </c>
      <c r="G7971">
        <v>0</v>
      </c>
      <c r="H7971" t="s">
        <v>15</v>
      </c>
      <c r="I7971">
        <v>2295629636</v>
      </c>
      <c r="J7971">
        <v>1.59306E+18</v>
      </c>
      <c r="K7971" t="s">
        <v>4291</v>
      </c>
      <c r="L7971" t="s">
        <v>7419</v>
      </c>
      <c r="M7971" t="str">
        <f t="shared" si="124"/>
        <v>Duplikat</v>
      </c>
    </row>
    <row r="7972" spans="1:13" x14ac:dyDescent="0.25">
      <c r="A7972" s="3">
        <v>44882</v>
      </c>
      <c r="B7972">
        <v>1.59306E+18</v>
      </c>
      <c r="C7972" t="s">
        <v>7415</v>
      </c>
      <c r="D7972">
        <v>0</v>
      </c>
      <c r="E7972">
        <v>52</v>
      </c>
      <c r="F7972">
        <v>0</v>
      </c>
      <c r="G7972">
        <v>7</v>
      </c>
      <c r="H7972" t="s">
        <v>15</v>
      </c>
      <c r="I7972">
        <v>922669790</v>
      </c>
      <c r="J7972">
        <v>1.59306E+18</v>
      </c>
      <c r="K7972" t="s">
        <v>2828</v>
      </c>
      <c r="L7972" t="s">
        <v>7420</v>
      </c>
      <c r="M7972" t="str">
        <f t="shared" si="124"/>
        <v>Duplikat</v>
      </c>
    </row>
    <row r="7973" spans="1:13" x14ac:dyDescent="0.25">
      <c r="A7973" s="3">
        <v>44882</v>
      </c>
      <c r="B7973">
        <v>1.59316E+18</v>
      </c>
      <c r="C7973" t="s">
        <v>7401</v>
      </c>
      <c r="D7973">
        <v>0</v>
      </c>
      <c r="E7973">
        <v>0</v>
      </c>
      <c r="F7973">
        <v>0</v>
      </c>
      <c r="G7973">
        <v>0</v>
      </c>
      <c r="H7973" t="s">
        <v>15</v>
      </c>
      <c r="I7973">
        <v>7.43983E+17</v>
      </c>
      <c r="J7973">
        <v>1.59316E+18</v>
      </c>
      <c r="K7973" t="s">
        <v>1797</v>
      </c>
      <c r="L7973" t="s">
        <v>7402</v>
      </c>
      <c r="M7973" t="str">
        <f t="shared" si="124"/>
        <v>Duplikat</v>
      </c>
    </row>
    <row r="7974" spans="1:13" x14ac:dyDescent="0.25">
      <c r="A7974" s="3">
        <v>44882</v>
      </c>
      <c r="B7974">
        <v>1.59315E+18</v>
      </c>
      <c r="C7974" t="s">
        <v>7404</v>
      </c>
      <c r="D7974">
        <v>0</v>
      </c>
      <c r="E7974">
        <v>0</v>
      </c>
      <c r="F7974">
        <v>0</v>
      </c>
      <c r="G7974">
        <v>0</v>
      </c>
      <c r="H7974" t="s">
        <v>15</v>
      </c>
      <c r="I7974">
        <v>9.40478E+17</v>
      </c>
      <c r="J7974">
        <v>1.59315E+18</v>
      </c>
      <c r="K7974" t="s">
        <v>7399</v>
      </c>
      <c r="L7974" t="s">
        <v>7405</v>
      </c>
      <c r="M7974" t="e">
        <f t="shared" si="124"/>
        <v>#VALUE!</v>
      </c>
    </row>
    <row r="7975" spans="1:13" x14ac:dyDescent="0.25">
      <c r="A7975" s="3">
        <v>44882</v>
      </c>
      <c r="B7975">
        <v>1.59312E+18</v>
      </c>
      <c r="C7975" t="s">
        <v>7407</v>
      </c>
      <c r="D7975">
        <v>0</v>
      </c>
      <c r="E7975">
        <v>3</v>
      </c>
      <c r="F7975">
        <v>1</v>
      </c>
      <c r="G7975">
        <v>6</v>
      </c>
      <c r="H7975" t="s">
        <v>15</v>
      </c>
      <c r="I7975">
        <v>57261519</v>
      </c>
      <c r="J7975">
        <v>1.59312E+18</v>
      </c>
      <c r="K7975" t="s">
        <v>1000</v>
      </c>
      <c r="L7975" t="s">
        <v>7417</v>
      </c>
      <c r="M7975" t="e">
        <f t="shared" si="124"/>
        <v>#VALUE!</v>
      </c>
    </row>
    <row r="7976" spans="1:13" x14ac:dyDescent="0.25">
      <c r="A7976" s="3">
        <v>44882</v>
      </c>
      <c r="B7976">
        <v>1.59306E+18</v>
      </c>
      <c r="C7976" t="s">
        <v>7411</v>
      </c>
      <c r="D7976">
        <v>0</v>
      </c>
      <c r="E7976">
        <v>0</v>
      </c>
      <c r="F7976">
        <v>0</v>
      </c>
      <c r="G7976">
        <v>0</v>
      </c>
      <c r="H7976" t="s">
        <v>15</v>
      </c>
      <c r="I7976">
        <v>353558175</v>
      </c>
      <c r="J7976">
        <v>1.59306E+18</v>
      </c>
      <c r="K7976" t="s">
        <v>2215</v>
      </c>
      <c r="L7976" t="s">
        <v>7418</v>
      </c>
      <c r="M7976" t="str">
        <f t="shared" si="124"/>
        <v>Duplikat</v>
      </c>
    </row>
    <row r="7977" spans="1:13" x14ac:dyDescent="0.25">
      <c r="A7977" s="3">
        <v>44882</v>
      </c>
      <c r="B7977">
        <v>1.59306E+18</v>
      </c>
      <c r="C7977" t="s">
        <v>7413</v>
      </c>
      <c r="D7977">
        <v>0</v>
      </c>
      <c r="E7977">
        <v>0</v>
      </c>
      <c r="F7977">
        <v>0</v>
      </c>
      <c r="G7977">
        <v>0</v>
      </c>
      <c r="H7977" t="s">
        <v>15</v>
      </c>
      <c r="I7977">
        <v>2295629636</v>
      </c>
      <c r="J7977">
        <v>1.59306E+18</v>
      </c>
      <c r="K7977" t="s">
        <v>4291</v>
      </c>
      <c r="L7977" t="s">
        <v>7419</v>
      </c>
      <c r="M7977" t="str">
        <f t="shared" si="124"/>
        <v>Duplikat</v>
      </c>
    </row>
    <row r="7978" spans="1:13" x14ac:dyDescent="0.25">
      <c r="A7978" s="3">
        <v>44882</v>
      </c>
      <c r="B7978">
        <v>1.59306E+18</v>
      </c>
      <c r="C7978" t="s">
        <v>7415</v>
      </c>
      <c r="D7978">
        <v>0</v>
      </c>
      <c r="E7978">
        <v>52</v>
      </c>
      <c r="F7978">
        <v>0</v>
      </c>
      <c r="G7978">
        <v>7</v>
      </c>
      <c r="H7978" t="s">
        <v>15</v>
      </c>
      <c r="I7978">
        <v>922669790</v>
      </c>
      <c r="J7978">
        <v>1.59306E+18</v>
      </c>
      <c r="K7978" t="s">
        <v>2828</v>
      </c>
      <c r="L7978" t="s">
        <v>7420</v>
      </c>
      <c r="M7978" t="str">
        <f t="shared" si="124"/>
        <v>Duplikat</v>
      </c>
    </row>
    <row r="7979" spans="1:13" x14ac:dyDescent="0.25">
      <c r="A7979" s="3">
        <v>44881</v>
      </c>
      <c r="B7979">
        <v>1.5928403376636201E+18</v>
      </c>
      <c r="C7979" t="s">
        <v>7421</v>
      </c>
      <c r="D7979">
        <v>0</v>
      </c>
      <c r="E7979">
        <v>0</v>
      </c>
      <c r="F7979">
        <v>0</v>
      </c>
      <c r="G7979">
        <v>1</v>
      </c>
      <c r="H7979" t="s">
        <v>15</v>
      </c>
      <c r="I7979">
        <v>543264218</v>
      </c>
      <c r="J7979">
        <v>1.5928403376636201E+18</v>
      </c>
      <c r="K7979" t="s">
        <v>7422</v>
      </c>
      <c r="L7979" t="s">
        <v>7423</v>
      </c>
      <c r="M7979" t="e">
        <f t="shared" si="124"/>
        <v>#VALUE!</v>
      </c>
    </row>
    <row r="7980" spans="1:13" x14ac:dyDescent="0.25">
      <c r="A7980" s="3">
        <v>44881</v>
      </c>
      <c r="B7980">
        <v>1.5928403376636201E+18</v>
      </c>
      <c r="C7980" t="s">
        <v>7421</v>
      </c>
      <c r="D7980">
        <v>0</v>
      </c>
      <c r="E7980">
        <v>0</v>
      </c>
      <c r="F7980">
        <v>0</v>
      </c>
      <c r="G7980">
        <v>1</v>
      </c>
      <c r="H7980" t="s">
        <v>15</v>
      </c>
      <c r="I7980">
        <v>543264218</v>
      </c>
      <c r="J7980">
        <v>1.5928403376636201E+18</v>
      </c>
      <c r="K7980" t="s">
        <v>7422</v>
      </c>
      <c r="L7980" t="s">
        <v>7424</v>
      </c>
      <c r="M7980" t="e">
        <f t="shared" si="124"/>
        <v>#VALUE!</v>
      </c>
    </row>
    <row r="7981" spans="1:13" x14ac:dyDescent="0.25">
      <c r="A7981" s="3">
        <v>44881</v>
      </c>
      <c r="B7981">
        <v>1.59280693232623E+18</v>
      </c>
      <c r="C7981" t="s">
        <v>7425</v>
      </c>
      <c r="D7981">
        <v>0</v>
      </c>
      <c r="E7981">
        <v>0</v>
      </c>
      <c r="F7981">
        <v>0</v>
      </c>
      <c r="G7981">
        <v>0</v>
      </c>
      <c r="H7981" t="s">
        <v>15</v>
      </c>
      <c r="I7981">
        <v>103551225</v>
      </c>
      <c r="J7981">
        <v>1.59280693232623E+18</v>
      </c>
      <c r="K7981" t="s">
        <v>16</v>
      </c>
      <c r="L7981" t="s">
        <v>7426</v>
      </c>
      <c r="M7981" t="str">
        <f t="shared" si="124"/>
        <v>Duplikat</v>
      </c>
    </row>
    <row r="7982" spans="1:13" x14ac:dyDescent="0.25">
      <c r="A7982" s="3">
        <v>44881</v>
      </c>
      <c r="B7982">
        <v>1.59280693232623E+18</v>
      </c>
      <c r="C7982" t="s">
        <v>7425</v>
      </c>
      <c r="D7982">
        <v>0</v>
      </c>
      <c r="E7982">
        <v>0</v>
      </c>
      <c r="F7982">
        <v>0</v>
      </c>
      <c r="G7982">
        <v>0</v>
      </c>
      <c r="H7982" t="s">
        <v>15</v>
      </c>
      <c r="I7982">
        <v>103551225</v>
      </c>
      <c r="J7982">
        <v>1.59280693232623E+18</v>
      </c>
      <c r="K7982" t="s">
        <v>16</v>
      </c>
      <c r="L7982" t="s">
        <v>7427</v>
      </c>
      <c r="M7982" t="str">
        <f t="shared" si="124"/>
        <v>Duplikat</v>
      </c>
    </row>
    <row r="7983" spans="1:13" x14ac:dyDescent="0.25">
      <c r="A7983" s="3">
        <v>44881</v>
      </c>
      <c r="B7983">
        <v>1.5927952840103301E+18</v>
      </c>
      <c r="C7983" t="s">
        <v>7428</v>
      </c>
      <c r="D7983">
        <v>0</v>
      </c>
      <c r="E7983">
        <v>0</v>
      </c>
      <c r="F7983">
        <v>1</v>
      </c>
      <c r="G7983">
        <v>0</v>
      </c>
      <c r="H7983" t="s">
        <v>15</v>
      </c>
      <c r="I7983">
        <v>2393930923</v>
      </c>
      <c r="J7983">
        <v>1.5927952840103301E+18</v>
      </c>
      <c r="K7983" t="s">
        <v>3636</v>
      </c>
      <c r="L7983" t="s">
        <v>7429</v>
      </c>
      <c r="M7983" t="e">
        <f t="shared" si="124"/>
        <v>#VALUE!</v>
      </c>
    </row>
    <row r="7984" spans="1:13" x14ac:dyDescent="0.25">
      <c r="A7984" s="3">
        <v>44881</v>
      </c>
      <c r="B7984">
        <v>1.5927952840103301E+18</v>
      </c>
      <c r="C7984" t="s">
        <v>7428</v>
      </c>
      <c r="D7984">
        <v>0</v>
      </c>
      <c r="E7984">
        <v>0</v>
      </c>
      <c r="F7984">
        <v>1</v>
      </c>
      <c r="G7984">
        <v>0</v>
      </c>
      <c r="H7984" t="s">
        <v>15</v>
      </c>
      <c r="I7984">
        <v>2393930923</v>
      </c>
      <c r="J7984">
        <v>1.5927952840103301E+18</v>
      </c>
      <c r="K7984" t="s">
        <v>3636</v>
      </c>
      <c r="L7984" t="s">
        <v>7430</v>
      </c>
      <c r="M7984" t="e">
        <f t="shared" si="124"/>
        <v>#VALUE!</v>
      </c>
    </row>
    <row r="7985" spans="1:13" x14ac:dyDescent="0.25">
      <c r="A7985" s="3">
        <v>44881</v>
      </c>
      <c r="B7985">
        <v>1.5927169349820001E+18</v>
      </c>
      <c r="C7985" t="s">
        <v>7431</v>
      </c>
      <c r="D7985">
        <v>0</v>
      </c>
      <c r="E7985">
        <v>0</v>
      </c>
      <c r="F7985">
        <v>0</v>
      </c>
      <c r="G7985">
        <v>0</v>
      </c>
      <c r="H7985" t="s">
        <v>15</v>
      </c>
      <c r="I7985">
        <v>1.08231171243752E+18</v>
      </c>
      <c r="J7985">
        <v>1.5927169349820001E+18</v>
      </c>
      <c r="K7985" t="s">
        <v>7432</v>
      </c>
      <c r="L7985" t="s">
        <v>7433</v>
      </c>
      <c r="M7985" t="str">
        <f t="shared" si="124"/>
        <v>Duplikat</v>
      </c>
    </row>
    <row r="7986" spans="1:13" x14ac:dyDescent="0.25">
      <c r="A7986" s="3">
        <v>44881</v>
      </c>
      <c r="B7986">
        <v>1.59270428364835E+18</v>
      </c>
      <c r="C7986" t="s">
        <v>7434</v>
      </c>
      <c r="D7986">
        <v>0</v>
      </c>
      <c r="E7986">
        <v>0</v>
      </c>
      <c r="F7986">
        <v>0</v>
      </c>
      <c r="G7986">
        <v>0</v>
      </c>
      <c r="H7986" t="s">
        <v>15</v>
      </c>
      <c r="I7986">
        <v>103551225</v>
      </c>
      <c r="J7986">
        <v>1.59270428364835E+18</v>
      </c>
      <c r="K7986" t="s">
        <v>16</v>
      </c>
      <c r="L7986" t="s">
        <v>7435</v>
      </c>
      <c r="M7986" t="str">
        <f t="shared" si="124"/>
        <v>Duplikat</v>
      </c>
    </row>
    <row r="7987" spans="1:13" x14ac:dyDescent="0.25">
      <c r="A7987" s="3">
        <v>44881</v>
      </c>
      <c r="B7987">
        <v>1.59270428364835E+18</v>
      </c>
      <c r="C7987" t="s">
        <v>7434</v>
      </c>
      <c r="D7987">
        <v>0</v>
      </c>
      <c r="E7987">
        <v>0</v>
      </c>
      <c r="F7987">
        <v>0</v>
      </c>
      <c r="G7987">
        <v>0</v>
      </c>
      <c r="H7987" t="s">
        <v>15</v>
      </c>
      <c r="I7987">
        <v>103551225</v>
      </c>
      <c r="J7987">
        <v>1.59270428364835E+18</v>
      </c>
      <c r="K7987" t="s">
        <v>16</v>
      </c>
      <c r="L7987" t="s">
        <v>7436</v>
      </c>
      <c r="M7987" t="str">
        <f t="shared" si="124"/>
        <v>Duplikat</v>
      </c>
    </row>
    <row r="7988" spans="1:13" x14ac:dyDescent="0.25">
      <c r="A7988" s="3">
        <v>44881</v>
      </c>
      <c r="B7988">
        <v>1.59280693232623E+18</v>
      </c>
      <c r="C7988" t="s">
        <v>7425</v>
      </c>
      <c r="D7988">
        <v>0</v>
      </c>
      <c r="E7988">
        <v>0</v>
      </c>
      <c r="F7988">
        <v>0</v>
      </c>
      <c r="G7988">
        <v>0</v>
      </c>
      <c r="H7988" t="s">
        <v>15</v>
      </c>
      <c r="I7988">
        <v>103551225</v>
      </c>
      <c r="J7988">
        <v>1.59280693232623E+18</v>
      </c>
      <c r="K7988" t="s">
        <v>16</v>
      </c>
      <c r="L7988" t="s">
        <v>7426</v>
      </c>
      <c r="M7988" t="str">
        <f t="shared" si="124"/>
        <v>Duplikat</v>
      </c>
    </row>
    <row r="7989" spans="1:13" x14ac:dyDescent="0.25">
      <c r="A7989" s="3">
        <v>44881</v>
      </c>
      <c r="B7989">
        <v>1.59276762229023E+18</v>
      </c>
      <c r="C7989" t="s">
        <v>7437</v>
      </c>
      <c r="D7989">
        <v>0</v>
      </c>
      <c r="E7989">
        <v>0</v>
      </c>
      <c r="F7989">
        <v>0</v>
      </c>
      <c r="G7989">
        <v>0</v>
      </c>
      <c r="H7989" t="s">
        <v>15</v>
      </c>
      <c r="I7989">
        <v>18071520</v>
      </c>
      <c r="J7989">
        <v>1.59276762229023E+18</v>
      </c>
      <c r="K7989" t="s">
        <v>62</v>
      </c>
      <c r="L7989" t="s">
        <v>7438</v>
      </c>
      <c r="M7989" t="str">
        <f t="shared" si="124"/>
        <v>Tidak Duplikat</v>
      </c>
    </row>
    <row r="7990" spans="1:13" x14ac:dyDescent="0.25">
      <c r="A7990" s="3">
        <v>44881</v>
      </c>
      <c r="B7990">
        <v>1.59270428364835E+18</v>
      </c>
      <c r="C7990" t="s">
        <v>7434</v>
      </c>
      <c r="D7990">
        <v>0</v>
      </c>
      <c r="E7990">
        <v>0</v>
      </c>
      <c r="F7990">
        <v>0</v>
      </c>
      <c r="G7990">
        <v>0</v>
      </c>
      <c r="H7990" t="s">
        <v>15</v>
      </c>
      <c r="I7990">
        <v>103551225</v>
      </c>
      <c r="J7990">
        <v>1.59270428364835E+18</v>
      </c>
      <c r="K7990" t="s">
        <v>16</v>
      </c>
      <c r="L7990" t="s">
        <v>7435</v>
      </c>
      <c r="M7990" t="str">
        <f t="shared" si="124"/>
        <v>Duplikat</v>
      </c>
    </row>
    <row r="7991" spans="1:13" x14ac:dyDescent="0.25">
      <c r="A7991" s="3">
        <v>44881</v>
      </c>
      <c r="B7991">
        <v>1.5928403376636201E+18</v>
      </c>
      <c r="C7991" t="s">
        <v>7421</v>
      </c>
      <c r="D7991">
        <v>0</v>
      </c>
      <c r="E7991">
        <v>0</v>
      </c>
      <c r="F7991">
        <v>0</v>
      </c>
      <c r="G7991">
        <v>1</v>
      </c>
      <c r="H7991" t="s">
        <v>15</v>
      </c>
      <c r="I7991">
        <v>543264218</v>
      </c>
      <c r="J7991">
        <v>1.5928403376636201E+18</v>
      </c>
      <c r="K7991" t="s">
        <v>7422</v>
      </c>
      <c r="L7991" t="s">
        <v>7423</v>
      </c>
      <c r="M7991" t="e">
        <f t="shared" si="124"/>
        <v>#VALUE!</v>
      </c>
    </row>
    <row r="7992" spans="1:13" x14ac:dyDescent="0.25">
      <c r="A7992" s="3">
        <v>44881</v>
      </c>
      <c r="B7992">
        <v>1.59280693232623E+18</v>
      </c>
      <c r="C7992" t="s">
        <v>7425</v>
      </c>
      <c r="D7992">
        <v>0</v>
      </c>
      <c r="E7992">
        <v>0</v>
      </c>
      <c r="F7992">
        <v>0</v>
      </c>
      <c r="G7992">
        <v>0</v>
      </c>
      <c r="H7992" t="s">
        <v>15</v>
      </c>
      <c r="I7992">
        <v>103551225</v>
      </c>
      <c r="J7992">
        <v>1.59280693232623E+18</v>
      </c>
      <c r="K7992" t="s">
        <v>16</v>
      </c>
      <c r="L7992" t="s">
        <v>7426</v>
      </c>
      <c r="M7992" t="str">
        <f t="shared" si="124"/>
        <v>Duplikat</v>
      </c>
    </row>
    <row r="7993" spans="1:13" x14ac:dyDescent="0.25">
      <c r="A7993" s="3">
        <v>44881</v>
      </c>
      <c r="B7993">
        <v>1.5927952840103301E+18</v>
      </c>
      <c r="C7993" t="s">
        <v>7428</v>
      </c>
      <c r="D7993">
        <v>0</v>
      </c>
      <c r="E7993">
        <v>0</v>
      </c>
      <c r="F7993">
        <v>1</v>
      </c>
      <c r="G7993">
        <v>0</v>
      </c>
      <c r="H7993" t="s">
        <v>15</v>
      </c>
      <c r="I7993">
        <v>2393930923</v>
      </c>
      <c r="J7993">
        <v>1.5927952840103301E+18</v>
      </c>
      <c r="K7993" t="s">
        <v>3636</v>
      </c>
      <c r="L7993" t="s">
        <v>7429</v>
      </c>
      <c r="M7993" t="e">
        <f t="shared" si="124"/>
        <v>#VALUE!</v>
      </c>
    </row>
    <row r="7994" spans="1:13" x14ac:dyDescent="0.25">
      <c r="A7994" s="3">
        <v>44881</v>
      </c>
      <c r="B7994">
        <v>1.5927169349820001E+18</v>
      </c>
      <c r="C7994" t="s">
        <v>7431</v>
      </c>
      <c r="D7994">
        <v>0</v>
      </c>
      <c r="E7994">
        <v>0</v>
      </c>
      <c r="F7994">
        <v>0</v>
      </c>
      <c r="G7994">
        <v>0</v>
      </c>
      <c r="H7994" t="s">
        <v>15</v>
      </c>
      <c r="I7994">
        <v>1.08231171243752E+18</v>
      </c>
      <c r="J7994">
        <v>1.5927169349820001E+18</v>
      </c>
      <c r="K7994" t="s">
        <v>7432</v>
      </c>
      <c r="L7994" t="s">
        <v>7439</v>
      </c>
      <c r="M7994" t="str">
        <f t="shared" si="124"/>
        <v>Duplikat</v>
      </c>
    </row>
    <row r="7995" spans="1:13" x14ac:dyDescent="0.25">
      <c r="A7995" s="3">
        <v>44881</v>
      </c>
      <c r="B7995">
        <v>1.59270428364835E+18</v>
      </c>
      <c r="C7995" t="s">
        <v>7434</v>
      </c>
      <c r="D7995">
        <v>0</v>
      </c>
      <c r="E7995">
        <v>0</v>
      </c>
      <c r="F7995">
        <v>0</v>
      </c>
      <c r="G7995">
        <v>0</v>
      </c>
      <c r="H7995" t="s">
        <v>15</v>
      </c>
      <c r="I7995">
        <v>103551225</v>
      </c>
      <c r="J7995">
        <v>1.59270428364835E+18</v>
      </c>
      <c r="K7995" t="s">
        <v>16</v>
      </c>
      <c r="L7995" t="s">
        <v>7435</v>
      </c>
      <c r="M7995" t="str">
        <f t="shared" si="124"/>
        <v>Duplikat</v>
      </c>
    </row>
    <row r="7996" spans="1:13" x14ac:dyDescent="0.25">
      <c r="A7996" s="3">
        <v>44881</v>
      </c>
      <c r="B7996">
        <v>1.5928403376636201E+18</v>
      </c>
      <c r="C7996" t="s">
        <v>7421</v>
      </c>
      <c r="D7996">
        <v>0</v>
      </c>
      <c r="E7996">
        <v>0</v>
      </c>
      <c r="F7996">
        <v>0</v>
      </c>
      <c r="G7996">
        <v>1</v>
      </c>
      <c r="H7996" t="s">
        <v>15</v>
      </c>
      <c r="I7996">
        <v>543264218</v>
      </c>
      <c r="J7996">
        <v>1.5928403376636201E+18</v>
      </c>
      <c r="K7996" t="s">
        <v>7422</v>
      </c>
      <c r="L7996" t="s">
        <v>7423</v>
      </c>
      <c r="M7996" t="e">
        <f t="shared" si="124"/>
        <v>#VALUE!</v>
      </c>
    </row>
    <row r="7997" spans="1:13" x14ac:dyDescent="0.25">
      <c r="A7997" s="3">
        <v>44881</v>
      </c>
      <c r="B7997">
        <v>1.59280693232623E+18</v>
      </c>
      <c r="C7997" t="s">
        <v>7425</v>
      </c>
      <c r="D7997">
        <v>0</v>
      </c>
      <c r="E7997">
        <v>0</v>
      </c>
      <c r="F7997">
        <v>0</v>
      </c>
      <c r="G7997">
        <v>0</v>
      </c>
      <c r="H7997" t="s">
        <v>15</v>
      </c>
      <c r="I7997">
        <v>103551225</v>
      </c>
      <c r="J7997">
        <v>1.59280693232623E+18</v>
      </c>
      <c r="K7997" t="s">
        <v>16</v>
      </c>
      <c r="L7997" t="s">
        <v>7426</v>
      </c>
      <c r="M7997" t="str">
        <f t="shared" si="124"/>
        <v>Duplikat</v>
      </c>
    </row>
    <row r="7998" spans="1:13" x14ac:dyDescent="0.25">
      <c r="A7998" s="3">
        <v>44881</v>
      </c>
      <c r="B7998">
        <v>1.5927952840103301E+18</v>
      </c>
      <c r="C7998" t="s">
        <v>7428</v>
      </c>
      <c r="D7998">
        <v>0</v>
      </c>
      <c r="E7998">
        <v>0</v>
      </c>
      <c r="F7998">
        <v>1</v>
      </c>
      <c r="G7998">
        <v>0</v>
      </c>
      <c r="H7998" t="s">
        <v>15</v>
      </c>
      <c r="I7998">
        <v>2393930923</v>
      </c>
      <c r="J7998">
        <v>1.5927952840103301E+18</v>
      </c>
      <c r="K7998" t="s">
        <v>3636</v>
      </c>
      <c r="L7998" t="s">
        <v>7429</v>
      </c>
      <c r="M7998" t="e">
        <f t="shared" si="124"/>
        <v>#VALUE!</v>
      </c>
    </row>
    <row r="7999" spans="1:13" x14ac:dyDescent="0.25">
      <c r="A7999" s="3">
        <v>44881</v>
      </c>
      <c r="B7999">
        <v>1.5927169349820001E+18</v>
      </c>
      <c r="C7999" t="s">
        <v>7431</v>
      </c>
      <c r="D7999">
        <v>0</v>
      </c>
      <c r="E7999">
        <v>0</v>
      </c>
      <c r="F7999">
        <v>0</v>
      </c>
      <c r="G7999">
        <v>0</v>
      </c>
      <c r="H7999" t="s">
        <v>15</v>
      </c>
      <c r="I7999">
        <v>1.08231171243752E+18</v>
      </c>
      <c r="J7999">
        <v>1.5927169349820001E+18</v>
      </c>
      <c r="K7999" t="s">
        <v>7432</v>
      </c>
      <c r="L7999" t="s">
        <v>7439</v>
      </c>
      <c r="M7999" t="str">
        <f t="shared" si="124"/>
        <v>Duplikat</v>
      </c>
    </row>
    <row r="8000" spans="1:13" x14ac:dyDescent="0.25">
      <c r="A8000" s="3">
        <v>44881</v>
      </c>
      <c r="B8000">
        <v>1.59270428364835E+18</v>
      </c>
      <c r="C8000" t="s">
        <v>7434</v>
      </c>
      <c r="D8000">
        <v>0</v>
      </c>
      <c r="E8000">
        <v>0</v>
      </c>
      <c r="F8000">
        <v>0</v>
      </c>
      <c r="G8000">
        <v>0</v>
      </c>
      <c r="H8000" t="s">
        <v>15</v>
      </c>
      <c r="I8000">
        <v>103551225</v>
      </c>
      <c r="J8000">
        <v>1.59270428364835E+18</v>
      </c>
      <c r="K8000" t="s">
        <v>16</v>
      </c>
      <c r="L8000" t="s">
        <v>7435</v>
      </c>
      <c r="M8000" t="str">
        <f t="shared" si="124"/>
        <v>Duplikat</v>
      </c>
    </row>
    <row r="8001" spans="1:13" x14ac:dyDescent="0.25">
      <c r="A8001" s="3">
        <v>44881</v>
      </c>
      <c r="B8001">
        <v>1.59284E+18</v>
      </c>
      <c r="C8001" t="s">
        <v>7421</v>
      </c>
      <c r="D8001">
        <v>0</v>
      </c>
      <c r="E8001">
        <v>0</v>
      </c>
      <c r="F8001">
        <v>0</v>
      </c>
      <c r="G8001">
        <v>1</v>
      </c>
      <c r="H8001" t="s">
        <v>15</v>
      </c>
      <c r="I8001">
        <v>543264218</v>
      </c>
      <c r="J8001">
        <v>1.59284E+18</v>
      </c>
      <c r="K8001" t="s">
        <v>7422</v>
      </c>
      <c r="L8001" t="s">
        <v>7423</v>
      </c>
      <c r="M8001" t="e">
        <f t="shared" si="124"/>
        <v>#VALUE!</v>
      </c>
    </row>
    <row r="8002" spans="1:13" x14ac:dyDescent="0.25">
      <c r="A8002" s="3">
        <v>44881</v>
      </c>
      <c r="B8002">
        <v>1.59281E+18</v>
      </c>
      <c r="C8002" t="s">
        <v>7425</v>
      </c>
      <c r="D8002">
        <v>0</v>
      </c>
      <c r="E8002">
        <v>0</v>
      </c>
      <c r="F8002">
        <v>0</v>
      </c>
      <c r="G8002">
        <v>0</v>
      </c>
      <c r="H8002" t="s">
        <v>15</v>
      </c>
      <c r="I8002">
        <v>103551225</v>
      </c>
      <c r="J8002">
        <v>1.59281E+18</v>
      </c>
      <c r="K8002" t="s">
        <v>16</v>
      </c>
      <c r="L8002" t="s">
        <v>7426</v>
      </c>
      <c r="M8002" t="str">
        <f t="shared" si="124"/>
        <v>Duplikat</v>
      </c>
    </row>
    <row r="8003" spans="1:13" x14ac:dyDescent="0.25">
      <c r="A8003" s="3">
        <v>44881</v>
      </c>
      <c r="B8003">
        <v>1.5928E+18</v>
      </c>
      <c r="C8003" t="s">
        <v>7428</v>
      </c>
      <c r="D8003">
        <v>0</v>
      </c>
      <c r="E8003">
        <v>0</v>
      </c>
      <c r="F8003">
        <v>1</v>
      </c>
      <c r="G8003">
        <v>0</v>
      </c>
      <c r="H8003" t="s">
        <v>15</v>
      </c>
      <c r="I8003">
        <v>2393930923</v>
      </c>
      <c r="J8003">
        <v>1.5928E+18</v>
      </c>
      <c r="K8003" t="s">
        <v>3636</v>
      </c>
      <c r="L8003" t="s">
        <v>7429</v>
      </c>
      <c r="M8003" t="e">
        <f t="shared" ref="M8003:M8066" si="125">IF(COUNTIF($C$2:$C$11128, C8003)&gt;2, "Duplikat", "Tidak Duplikat")</f>
        <v>#VALUE!</v>
      </c>
    </row>
    <row r="8004" spans="1:13" x14ac:dyDescent="0.25">
      <c r="A8004" s="3">
        <v>44881</v>
      </c>
      <c r="B8004">
        <v>1.59272E+18</v>
      </c>
      <c r="C8004" t="s">
        <v>7431</v>
      </c>
      <c r="D8004">
        <v>0</v>
      </c>
      <c r="E8004">
        <v>0</v>
      </c>
      <c r="F8004">
        <v>0</v>
      </c>
      <c r="G8004">
        <v>0</v>
      </c>
      <c r="H8004" t="s">
        <v>15</v>
      </c>
      <c r="I8004">
        <v>1.08231E+18</v>
      </c>
      <c r="J8004">
        <v>1.59272E+18</v>
      </c>
      <c r="K8004" t="s">
        <v>7432</v>
      </c>
      <c r="L8004" t="s">
        <v>7439</v>
      </c>
      <c r="M8004" t="str">
        <f t="shared" si="125"/>
        <v>Duplikat</v>
      </c>
    </row>
    <row r="8005" spans="1:13" x14ac:dyDescent="0.25">
      <c r="A8005" s="3">
        <v>44881</v>
      </c>
      <c r="B8005">
        <v>1.5927E+18</v>
      </c>
      <c r="C8005" t="s">
        <v>7434</v>
      </c>
      <c r="D8005">
        <v>0</v>
      </c>
      <c r="E8005">
        <v>0</v>
      </c>
      <c r="F8005">
        <v>0</v>
      </c>
      <c r="G8005">
        <v>0</v>
      </c>
      <c r="H8005" t="s">
        <v>15</v>
      </c>
      <c r="I8005">
        <v>103551225</v>
      </c>
      <c r="J8005">
        <v>1.5927E+18</v>
      </c>
      <c r="K8005" t="s">
        <v>16</v>
      </c>
      <c r="L8005" t="s">
        <v>7435</v>
      </c>
      <c r="M8005" t="str">
        <f t="shared" si="125"/>
        <v>Duplikat</v>
      </c>
    </row>
    <row r="8006" spans="1:13" x14ac:dyDescent="0.25">
      <c r="A8006" s="3">
        <v>44881</v>
      </c>
      <c r="B8006">
        <v>1.59284E+18</v>
      </c>
      <c r="C8006" t="s">
        <v>7421</v>
      </c>
      <c r="D8006">
        <v>0</v>
      </c>
      <c r="E8006">
        <v>0</v>
      </c>
      <c r="F8006">
        <v>0</v>
      </c>
      <c r="G8006">
        <v>1</v>
      </c>
      <c r="H8006" t="s">
        <v>15</v>
      </c>
      <c r="I8006">
        <v>543264218</v>
      </c>
      <c r="J8006">
        <v>1.59284E+18</v>
      </c>
      <c r="K8006" t="s">
        <v>7422</v>
      </c>
      <c r="L8006" t="s">
        <v>7423</v>
      </c>
      <c r="M8006" t="e">
        <f t="shared" si="125"/>
        <v>#VALUE!</v>
      </c>
    </row>
    <row r="8007" spans="1:13" x14ac:dyDescent="0.25">
      <c r="A8007" s="3">
        <v>44881</v>
      </c>
      <c r="B8007">
        <v>1.59281E+18</v>
      </c>
      <c r="C8007" t="s">
        <v>7425</v>
      </c>
      <c r="D8007">
        <v>0</v>
      </c>
      <c r="E8007">
        <v>0</v>
      </c>
      <c r="F8007">
        <v>0</v>
      </c>
      <c r="G8007">
        <v>0</v>
      </c>
      <c r="H8007" t="s">
        <v>15</v>
      </c>
      <c r="I8007">
        <v>103551225</v>
      </c>
      <c r="J8007">
        <v>1.59281E+18</v>
      </c>
      <c r="K8007" t="s">
        <v>16</v>
      </c>
      <c r="L8007" t="s">
        <v>7426</v>
      </c>
      <c r="M8007" t="str">
        <f t="shared" si="125"/>
        <v>Duplikat</v>
      </c>
    </row>
    <row r="8008" spans="1:13" x14ac:dyDescent="0.25">
      <c r="A8008" s="3">
        <v>44881</v>
      </c>
      <c r="B8008">
        <v>1.5928E+18</v>
      </c>
      <c r="C8008" t="s">
        <v>7428</v>
      </c>
      <c r="D8008">
        <v>0</v>
      </c>
      <c r="E8008">
        <v>0</v>
      </c>
      <c r="F8008">
        <v>1</v>
      </c>
      <c r="G8008">
        <v>0</v>
      </c>
      <c r="H8008" t="s">
        <v>15</v>
      </c>
      <c r="I8008">
        <v>2393930923</v>
      </c>
      <c r="J8008">
        <v>1.5928E+18</v>
      </c>
      <c r="K8008" t="s">
        <v>3636</v>
      </c>
      <c r="L8008" t="s">
        <v>7429</v>
      </c>
      <c r="M8008" t="e">
        <f t="shared" si="125"/>
        <v>#VALUE!</v>
      </c>
    </row>
    <row r="8009" spans="1:13" x14ac:dyDescent="0.25">
      <c r="A8009" s="3">
        <v>44881</v>
      </c>
      <c r="B8009">
        <v>1.59272E+18</v>
      </c>
      <c r="C8009" t="s">
        <v>7431</v>
      </c>
      <c r="D8009">
        <v>0</v>
      </c>
      <c r="E8009">
        <v>0</v>
      </c>
      <c r="F8009">
        <v>0</v>
      </c>
      <c r="G8009">
        <v>0</v>
      </c>
      <c r="H8009" t="s">
        <v>15</v>
      </c>
      <c r="I8009">
        <v>1.08231E+18</v>
      </c>
      <c r="J8009">
        <v>1.59272E+18</v>
      </c>
      <c r="K8009" t="s">
        <v>7432</v>
      </c>
      <c r="L8009" t="s">
        <v>7439</v>
      </c>
      <c r="M8009" t="str">
        <f t="shared" si="125"/>
        <v>Duplikat</v>
      </c>
    </row>
    <row r="8010" spans="1:13" x14ac:dyDescent="0.25">
      <c r="A8010" s="3">
        <v>44881</v>
      </c>
      <c r="B8010">
        <v>1.5927E+18</v>
      </c>
      <c r="C8010" t="s">
        <v>7434</v>
      </c>
      <c r="D8010">
        <v>0</v>
      </c>
      <c r="E8010">
        <v>0</v>
      </c>
      <c r="F8010">
        <v>0</v>
      </c>
      <c r="G8010">
        <v>0</v>
      </c>
      <c r="H8010" t="s">
        <v>15</v>
      </c>
      <c r="I8010">
        <v>103551225</v>
      </c>
      <c r="J8010">
        <v>1.5927E+18</v>
      </c>
      <c r="K8010" t="s">
        <v>16</v>
      </c>
      <c r="L8010" t="s">
        <v>7435</v>
      </c>
      <c r="M8010" t="str">
        <f t="shared" si="125"/>
        <v>Duplikat</v>
      </c>
    </row>
    <row r="8011" spans="1:13" x14ac:dyDescent="0.25">
      <c r="A8011" s="3">
        <v>44881</v>
      </c>
      <c r="B8011">
        <v>1.59284E+18</v>
      </c>
      <c r="C8011" t="s">
        <v>7421</v>
      </c>
      <c r="D8011">
        <v>0</v>
      </c>
      <c r="E8011">
        <v>0</v>
      </c>
      <c r="F8011">
        <v>0</v>
      </c>
      <c r="G8011">
        <v>1</v>
      </c>
      <c r="H8011" t="s">
        <v>15</v>
      </c>
      <c r="I8011">
        <v>543264218</v>
      </c>
      <c r="J8011">
        <v>1.59284E+18</v>
      </c>
      <c r="K8011" t="s">
        <v>7422</v>
      </c>
      <c r="L8011" t="s">
        <v>7423</v>
      </c>
      <c r="M8011" t="e">
        <f t="shared" si="125"/>
        <v>#VALUE!</v>
      </c>
    </row>
    <row r="8012" spans="1:13" x14ac:dyDescent="0.25">
      <c r="A8012" s="3">
        <v>44881</v>
      </c>
      <c r="B8012">
        <v>1.59281E+18</v>
      </c>
      <c r="C8012" t="s">
        <v>7425</v>
      </c>
      <c r="D8012">
        <v>0</v>
      </c>
      <c r="E8012">
        <v>0</v>
      </c>
      <c r="F8012">
        <v>0</v>
      </c>
      <c r="G8012">
        <v>0</v>
      </c>
      <c r="H8012" t="s">
        <v>15</v>
      </c>
      <c r="I8012">
        <v>103551225</v>
      </c>
      <c r="J8012">
        <v>1.59281E+18</v>
      </c>
      <c r="K8012" t="s">
        <v>16</v>
      </c>
      <c r="L8012" t="s">
        <v>7426</v>
      </c>
      <c r="M8012" t="str">
        <f t="shared" si="125"/>
        <v>Duplikat</v>
      </c>
    </row>
    <row r="8013" spans="1:13" x14ac:dyDescent="0.25">
      <c r="A8013" s="3">
        <v>44881</v>
      </c>
      <c r="B8013">
        <v>1.5928E+18</v>
      </c>
      <c r="C8013" t="s">
        <v>7428</v>
      </c>
      <c r="D8013">
        <v>0</v>
      </c>
      <c r="E8013">
        <v>0</v>
      </c>
      <c r="F8013">
        <v>1</v>
      </c>
      <c r="G8013">
        <v>0</v>
      </c>
      <c r="H8013" t="s">
        <v>15</v>
      </c>
      <c r="I8013">
        <v>2393930923</v>
      </c>
      <c r="J8013">
        <v>1.5928E+18</v>
      </c>
      <c r="K8013" t="s">
        <v>3636</v>
      </c>
      <c r="L8013" t="s">
        <v>7429</v>
      </c>
      <c r="M8013" t="e">
        <f t="shared" si="125"/>
        <v>#VALUE!</v>
      </c>
    </row>
    <row r="8014" spans="1:13" x14ac:dyDescent="0.25">
      <c r="A8014" s="3">
        <v>44881</v>
      </c>
      <c r="B8014">
        <v>1.59272E+18</v>
      </c>
      <c r="C8014" t="s">
        <v>7431</v>
      </c>
      <c r="D8014">
        <v>0</v>
      </c>
      <c r="E8014">
        <v>0</v>
      </c>
      <c r="F8014">
        <v>0</v>
      </c>
      <c r="G8014">
        <v>0</v>
      </c>
      <c r="H8014" t="s">
        <v>15</v>
      </c>
      <c r="I8014">
        <v>1.08231E+18</v>
      </c>
      <c r="J8014">
        <v>1.59272E+18</v>
      </c>
      <c r="K8014" t="s">
        <v>7432</v>
      </c>
      <c r="L8014" t="s">
        <v>7439</v>
      </c>
      <c r="M8014" t="str">
        <f t="shared" si="125"/>
        <v>Duplikat</v>
      </c>
    </row>
    <row r="8015" spans="1:13" x14ac:dyDescent="0.25">
      <c r="A8015" s="3">
        <v>44881</v>
      </c>
      <c r="B8015">
        <v>1.5927E+18</v>
      </c>
      <c r="C8015" t="s">
        <v>7434</v>
      </c>
      <c r="D8015">
        <v>0</v>
      </c>
      <c r="E8015">
        <v>0</v>
      </c>
      <c r="F8015">
        <v>0</v>
      </c>
      <c r="G8015">
        <v>0</v>
      </c>
      <c r="H8015" t="s">
        <v>15</v>
      </c>
      <c r="I8015">
        <v>103551225</v>
      </c>
      <c r="J8015">
        <v>1.5927E+18</v>
      </c>
      <c r="K8015" t="s">
        <v>16</v>
      </c>
      <c r="L8015" t="s">
        <v>7435</v>
      </c>
      <c r="M8015" t="str">
        <f t="shared" si="125"/>
        <v>Duplikat</v>
      </c>
    </row>
    <row r="8016" spans="1:13" x14ac:dyDescent="0.25">
      <c r="A8016" s="3">
        <v>44880</v>
      </c>
      <c r="B8016">
        <v>1.5924671937316201E+18</v>
      </c>
      <c r="C8016" t="s">
        <v>7440</v>
      </c>
      <c r="D8016">
        <v>0</v>
      </c>
      <c r="E8016">
        <v>0</v>
      </c>
      <c r="F8016">
        <v>0</v>
      </c>
      <c r="G8016">
        <v>1</v>
      </c>
      <c r="H8016" t="s">
        <v>15</v>
      </c>
      <c r="I8016">
        <v>103551225</v>
      </c>
      <c r="J8016">
        <v>1.5924671937316201E+18</v>
      </c>
      <c r="K8016" t="s">
        <v>16</v>
      </c>
      <c r="L8016" t="s">
        <v>7441</v>
      </c>
      <c r="M8016" t="str">
        <f t="shared" si="125"/>
        <v>Duplikat</v>
      </c>
    </row>
    <row r="8017" spans="1:13" x14ac:dyDescent="0.25">
      <c r="A8017" s="3">
        <v>44880</v>
      </c>
      <c r="B8017">
        <v>1.5924671937316201E+18</v>
      </c>
      <c r="C8017" t="s">
        <v>7440</v>
      </c>
      <c r="D8017">
        <v>0</v>
      </c>
      <c r="E8017">
        <v>0</v>
      </c>
      <c r="F8017">
        <v>0</v>
      </c>
      <c r="G8017">
        <v>1</v>
      </c>
      <c r="H8017" t="s">
        <v>15</v>
      </c>
      <c r="I8017">
        <v>103551225</v>
      </c>
      <c r="J8017">
        <v>1.5924671937316201E+18</v>
      </c>
      <c r="K8017" t="s">
        <v>16</v>
      </c>
      <c r="L8017" t="s">
        <v>7442</v>
      </c>
      <c r="M8017" t="str">
        <f t="shared" si="125"/>
        <v>Duplikat</v>
      </c>
    </row>
    <row r="8018" spans="1:13" x14ac:dyDescent="0.25">
      <c r="A8018" s="3">
        <v>44880</v>
      </c>
      <c r="B8018">
        <v>1.59241757053539E+18</v>
      </c>
      <c r="C8018" t="s">
        <v>7443</v>
      </c>
      <c r="D8018">
        <v>0</v>
      </c>
      <c r="E8018">
        <v>0</v>
      </c>
      <c r="F8018">
        <v>0</v>
      </c>
      <c r="G8018">
        <v>0</v>
      </c>
      <c r="H8018" t="s">
        <v>15</v>
      </c>
      <c r="I8018">
        <v>103551225</v>
      </c>
      <c r="J8018">
        <v>1.59241757053539E+18</v>
      </c>
      <c r="K8018" t="s">
        <v>16</v>
      </c>
      <c r="L8018" t="s">
        <v>7444</v>
      </c>
      <c r="M8018" t="str">
        <f t="shared" si="125"/>
        <v>Duplikat</v>
      </c>
    </row>
    <row r="8019" spans="1:13" x14ac:dyDescent="0.25">
      <c r="A8019" s="3">
        <v>44880</v>
      </c>
      <c r="B8019">
        <v>1.59241757053539E+18</v>
      </c>
      <c r="C8019" t="s">
        <v>7443</v>
      </c>
      <c r="D8019">
        <v>0</v>
      </c>
      <c r="E8019">
        <v>0</v>
      </c>
      <c r="F8019">
        <v>0</v>
      </c>
      <c r="G8019">
        <v>0</v>
      </c>
      <c r="H8019" t="s">
        <v>15</v>
      </c>
      <c r="I8019">
        <v>103551225</v>
      </c>
      <c r="J8019">
        <v>1.59241757053539E+18</v>
      </c>
      <c r="K8019" t="s">
        <v>16</v>
      </c>
      <c r="L8019" t="s">
        <v>7445</v>
      </c>
      <c r="M8019" t="str">
        <f t="shared" si="125"/>
        <v>Duplikat</v>
      </c>
    </row>
    <row r="8020" spans="1:13" x14ac:dyDescent="0.25">
      <c r="A8020" s="3">
        <v>44880</v>
      </c>
      <c r="B8020">
        <v>1.5924106998585999E+18</v>
      </c>
      <c r="C8020" t="s">
        <v>7446</v>
      </c>
      <c r="D8020">
        <v>0</v>
      </c>
      <c r="E8020">
        <v>0</v>
      </c>
      <c r="F8020">
        <v>0</v>
      </c>
      <c r="G8020">
        <v>1</v>
      </c>
      <c r="H8020" t="s">
        <v>15</v>
      </c>
      <c r="I8020">
        <v>1.50650211473793E+18</v>
      </c>
      <c r="J8020">
        <v>1.5924106998585999E+18</v>
      </c>
      <c r="K8020" t="s">
        <v>7447</v>
      </c>
      <c r="L8020" t="s">
        <v>7448</v>
      </c>
      <c r="M8020" t="str">
        <f t="shared" si="125"/>
        <v>Duplikat</v>
      </c>
    </row>
    <row r="8021" spans="1:13" x14ac:dyDescent="0.25">
      <c r="A8021" s="3">
        <v>44880</v>
      </c>
      <c r="B8021">
        <v>1.5923605046345201E+18</v>
      </c>
      <c r="C8021" t="s">
        <v>7449</v>
      </c>
      <c r="D8021">
        <v>0</v>
      </c>
      <c r="E8021">
        <v>0</v>
      </c>
      <c r="F8021">
        <v>0</v>
      </c>
      <c r="G8021">
        <v>0</v>
      </c>
      <c r="H8021" t="s">
        <v>15</v>
      </c>
      <c r="I8021">
        <v>1.56489304761971E+18</v>
      </c>
      <c r="J8021">
        <v>1.5923605046345201E+18</v>
      </c>
      <c r="K8021" t="s">
        <v>7100</v>
      </c>
      <c r="L8021" t="s">
        <v>7450</v>
      </c>
      <c r="M8021" t="e">
        <f t="shared" si="125"/>
        <v>#VALUE!</v>
      </c>
    </row>
    <row r="8022" spans="1:13" x14ac:dyDescent="0.25">
      <c r="A8022" s="3">
        <v>44880</v>
      </c>
      <c r="B8022">
        <v>1.59235162031853E+18</v>
      </c>
      <c r="C8022" t="s">
        <v>7451</v>
      </c>
      <c r="D8022">
        <v>0</v>
      </c>
      <c r="E8022">
        <v>0</v>
      </c>
      <c r="F8022">
        <v>0</v>
      </c>
      <c r="G8022">
        <v>0</v>
      </c>
      <c r="H8022" t="s">
        <v>15</v>
      </c>
      <c r="I8022">
        <v>7.4398272709594701E+17</v>
      </c>
      <c r="J8022">
        <v>1.59235162031853E+18</v>
      </c>
      <c r="K8022" t="s">
        <v>1797</v>
      </c>
      <c r="L8022" t="s">
        <v>7452</v>
      </c>
      <c r="M8022" t="e">
        <f t="shared" si="125"/>
        <v>#VALUE!</v>
      </c>
    </row>
    <row r="8023" spans="1:13" x14ac:dyDescent="0.25">
      <c r="A8023" s="3">
        <v>44880</v>
      </c>
      <c r="B8023">
        <v>1.59234291121533E+18</v>
      </c>
      <c r="C8023" t="s">
        <v>7453</v>
      </c>
      <c r="D8023">
        <v>0</v>
      </c>
      <c r="E8023">
        <v>0</v>
      </c>
      <c r="F8023">
        <v>0</v>
      </c>
      <c r="G8023">
        <v>6</v>
      </c>
      <c r="H8023" t="s">
        <v>15</v>
      </c>
      <c r="I8023">
        <v>1.58692057139616E+18</v>
      </c>
      <c r="J8023">
        <v>1.59234291121533E+18</v>
      </c>
      <c r="K8023" t="s">
        <v>7454</v>
      </c>
      <c r="L8023" t="s">
        <v>7455</v>
      </c>
      <c r="M8023" t="str">
        <f t="shared" si="125"/>
        <v>Duplikat</v>
      </c>
    </row>
    <row r="8024" spans="1:13" x14ac:dyDescent="0.25">
      <c r="A8024" s="3">
        <v>44880</v>
      </c>
      <c r="B8024">
        <v>1.5924671937316201E+18</v>
      </c>
      <c r="C8024" t="s">
        <v>7440</v>
      </c>
      <c r="D8024">
        <v>0</v>
      </c>
      <c r="E8024">
        <v>0</v>
      </c>
      <c r="F8024">
        <v>0</v>
      </c>
      <c r="G8024">
        <v>1</v>
      </c>
      <c r="H8024" t="s">
        <v>15</v>
      </c>
      <c r="I8024">
        <v>103551225</v>
      </c>
      <c r="J8024">
        <v>1.5924671937316201E+18</v>
      </c>
      <c r="K8024" t="s">
        <v>16</v>
      </c>
      <c r="L8024" t="s">
        <v>7441</v>
      </c>
      <c r="M8024" t="str">
        <f t="shared" si="125"/>
        <v>Duplikat</v>
      </c>
    </row>
    <row r="8025" spans="1:13" x14ac:dyDescent="0.25">
      <c r="A8025" s="3">
        <v>44880</v>
      </c>
      <c r="B8025">
        <v>1.59241757053539E+18</v>
      </c>
      <c r="C8025" t="s">
        <v>7443</v>
      </c>
      <c r="D8025">
        <v>0</v>
      </c>
      <c r="E8025">
        <v>0</v>
      </c>
      <c r="F8025">
        <v>0</v>
      </c>
      <c r="G8025">
        <v>0</v>
      </c>
      <c r="H8025" t="s">
        <v>15</v>
      </c>
      <c r="I8025">
        <v>103551225</v>
      </c>
      <c r="J8025">
        <v>1.59241757053539E+18</v>
      </c>
      <c r="K8025" t="s">
        <v>16</v>
      </c>
      <c r="L8025" t="s">
        <v>7444</v>
      </c>
      <c r="M8025" t="str">
        <f t="shared" si="125"/>
        <v>Duplikat</v>
      </c>
    </row>
    <row r="8026" spans="1:13" x14ac:dyDescent="0.25">
      <c r="A8026" s="3">
        <v>44880</v>
      </c>
      <c r="B8026">
        <v>1.5924671937316201E+18</v>
      </c>
      <c r="C8026" t="s">
        <v>7440</v>
      </c>
      <c r="D8026">
        <v>0</v>
      </c>
      <c r="E8026">
        <v>0</v>
      </c>
      <c r="F8026">
        <v>0</v>
      </c>
      <c r="G8026">
        <v>1</v>
      </c>
      <c r="H8026" t="s">
        <v>15</v>
      </c>
      <c r="I8026">
        <v>103551225</v>
      </c>
      <c r="J8026">
        <v>1.5924671937316201E+18</v>
      </c>
      <c r="K8026" t="s">
        <v>16</v>
      </c>
      <c r="L8026" t="s">
        <v>7441</v>
      </c>
      <c r="M8026" t="str">
        <f t="shared" si="125"/>
        <v>Duplikat</v>
      </c>
    </row>
    <row r="8027" spans="1:13" x14ac:dyDescent="0.25">
      <c r="A8027" s="3">
        <v>44880</v>
      </c>
      <c r="B8027">
        <v>1.59241757053539E+18</v>
      </c>
      <c r="C8027" t="s">
        <v>7443</v>
      </c>
      <c r="D8027">
        <v>0</v>
      </c>
      <c r="E8027">
        <v>0</v>
      </c>
      <c r="F8027">
        <v>0</v>
      </c>
      <c r="G8027">
        <v>0</v>
      </c>
      <c r="H8027" t="s">
        <v>15</v>
      </c>
      <c r="I8027">
        <v>103551225</v>
      </c>
      <c r="J8027">
        <v>1.59241757053539E+18</v>
      </c>
      <c r="K8027" t="s">
        <v>16</v>
      </c>
      <c r="L8027" t="s">
        <v>7444</v>
      </c>
      <c r="M8027" t="str">
        <f t="shared" si="125"/>
        <v>Duplikat</v>
      </c>
    </row>
    <row r="8028" spans="1:13" x14ac:dyDescent="0.25">
      <c r="A8028" s="3">
        <v>44880</v>
      </c>
      <c r="B8028">
        <v>1.5924106998585999E+18</v>
      </c>
      <c r="C8028" t="s">
        <v>7446</v>
      </c>
      <c r="D8028">
        <v>0</v>
      </c>
      <c r="E8028">
        <v>0</v>
      </c>
      <c r="F8028">
        <v>0</v>
      </c>
      <c r="G8028">
        <v>1</v>
      </c>
      <c r="H8028" t="s">
        <v>15</v>
      </c>
      <c r="I8028">
        <v>1.50650211473793E+18</v>
      </c>
      <c r="J8028">
        <v>1.5924106998585999E+18</v>
      </c>
      <c r="K8028" t="s">
        <v>7447</v>
      </c>
      <c r="L8028" t="s">
        <v>7456</v>
      </c>
      <c r="M8028" t="str">
        <f t="shared" si="125"/>
        <v>Duplikat</v>
      </c>
    </row>
    <row r="8029" spans="1:13" x14ac:dyDescent="0.25">
      <c r="A8029" s="3">
        <v>44880</v>
      </c>
      <c r="B8029">
        <v>1.5923605046345201E+18</v>
      </c>
      <c r="C8029" t="s">
        <v>7449</v>
      </c>
      <c r="D8029">
        <v>0</v>
      </c>
      <c r="E8029">
        <v>0</v>
      </c>
      <c r="F8029">
        <v>0</v>
      </c>
      <c r="G8029">
        <v>0</v>
      </c>
      <c r="H8029" t="s">
        <v>15</v>
      </c>
      <c r="I8029">
        <v>1.56489304761971E+18</v>
      </c>
      <c r="J8029">
        <v>1.5923605046345201E+18</v>
      </c>
      <c r="K8029" t="s">
        <v>7100</v>
      </c>
      <c r="L8029" t="s">
        <v>7457</v>
      </c>
      <c r="M8029" t="e">
        <f t="shared" si="125"/>
        <v>#VALUE!</v>
      </c>
    </row>
    <row r="8030" spans="1:13" x14ac:dyDescent="0.25">
      <c r="A8030" s="3">
        <v>44880</v>
      </c>
      <c r="B8030">
        <v>1.59235162031853E+18</v>
      </c>
      <c r="C8030" t="s">
        <v>7451</v>
      </c>
      <c r="D8030">
        <v>0</v>
      </c>
      <c r="E8030">
        <v>0</v>
      </c>
      <c r="F8030">
        <v>0</v>
      </c>
      <c r="G8030">
        <v>0</v>
      </c>
      <c r="H8030" t="s">
        <v>15</v>
      </c>
      <c r="I8030">
        <v>7.4398272709594701E+17</v>
      </c>
      <c r="J8030">
        <v>1.59235162031853E+18</v>
      </c>
      <c r="K8030" t="s">
        <v>1797</v>
      </c>
      <c r="L8030" t="s">
        <v>7458</v>
      </c>
      <c r="M8030" t="e">
        <f t="shared" si="125"/>
        <v>#VALUE!</v>
      </c>
    </row>
    <row r="8031" spans="1:13" x14ac:dyDescent="0.25">
      <c r="A8031" s="3">
        <v>44880</v>
      </c>
      <c r="B8031">
        <v>1.59234291121533E+18</v>
      </c>
      <c r="C8031" t="s">
        <v>7453</v>
      </c>
      <c r="D8031">
        <v>0</v>
      </c>
      <c r="E8031">
        <v>0</v>
      </c>
      <c r="F8031">
        <v>0</v>
      </c>
      <c r="G8031">
        <v>6</v>
      </c>
      <c r="H8031" t="s">
        <v>15</v>
      </c>
      <c r="I8031">
        <v>1.58692057139616E+18</v>
      </c>
      <c r="J8031">
        <v>1.59234291121533E+18</v>
      </c>
      <c r="K8031" t="s">
        <v>7454</v>
      </c>
      <c r="L8031" t="s">
        <v>7459</v>
      </c>
      <c r="M8031" t="str">
        <f t="shared" si="125"/>
        <v>Duplikat</v>
      </c>
    </row>
    <row r="8032" spans="1:13" x14ac:dyDescent="0.25">
      <c r="A8032" s="3">
        <v>44880</v>
      </c>
      <c r="B8032">
        <v>1.5924671937316201E+18</v>
      </c>
      <c r="C8032" t="s">
        <v>7440</v>
      </c>
      <c r="D8032">
        <v>0</v>
      </c>
      <c r="E8032">
        <v>0</v>
      </c>
      <c r="F8032">
        <v>0</v>
      </c>
      <c r="G8032">
        <v>1</v>
      </c>
      <c r="H8032" t="s">
        <v>15</v>
      </c>
      <c r="I8032">
        <v>103551225</v>
      </c>
      <c r="J8032">
        <v>1.5924671937316201E+18</v>
      </c>
      <c r="K8032" t="s">
        <v>16</v>
      </c>
      <c r="L8032" t="s">
        <v>7441</v>
      </c>
      <c r="M8032" t="str">
        <f t="shared" si="125"/>
        <v>Duplikat</v>
      </c>
    </row>
    <row r="8033" spans="1:13" x14ac:dyDescent="0.25">
      <c r="A8033" s="3">
        <v>44880</v>
      </c>
      <c r="B8033">
        <v>1.59241757053539E+18</v>
      </c>
      <c r="C8033" t="s">
        <v>7443</v>
      </c>
      <c r="D8033">
        <v>0</v>
      </c>
      <c r="E8033">
        <v>0</v>
      </c>
      <c r="F8033">
        <v>0</v>
      </c>
      <c r="G8033">
        <v>0</v>
      </c>
      <c r="H8033" t="s">
        <v>15</v>
      </c>
      <c r="I8033">
        <v>103551225</v>
      </c>
      <c r="J8033">
        <v>1.59241757053539E+18</v>
      </c>
      <c r="K8033" t="s">
        <v>16</v>
      </c>
      <c r="L8033" t="s">
        <v>7444</v>
      </c>
      <c r="M8033" t="str">
        <f t="shared" si="125"/>
        <v>Duplikat</v>
      </c>
    </row>
    <row r="8034" spans="1:13" x14ac:dyDescent="0.25">
      <c r="A8034" s="3">
        <v>44880</v>
      </c>
      <c r="B8034">
        <v>1.5924106998585999E+18</v>
      </c>
      <c r="C8034" t="s">
        <v>7446</v>
      </c>
      <c r="D8034">
        <v>0</v>
      </c>
      <c r="E8034">
        <v>0</v>
      </c>
      <c r="F8034">
        <v>0</v>
      </c>
      <c r="G8034">
        <v>1</v>
      </c>
      <c r="H8034" t="s">
        <v>15</v>
      </c>
      <c r="I8034">
        <v>1.50650211473793E+18</v>
      </c>
      <c r="J8034">
        <v>1.5924106998585999E+18</v>
      </c>
      <c r="K8034" t="s">
        <v>7447</v>
      </c>
      <c r="L8034" t="s">
        <v>7456</v>
      </c>
      <c r="M8034" t="str">
        <f t="shared" si="125"/>
        <v>Duplikat</v>
      </c>
    </row>
    <row r="8035" spans="1:13" x14ac:dyDescent="0.25">
      <c r="A8035" s="3">
        <v>44880</v>
      </c>
      <c r="B8035">
        <v>1.5923605046345201E+18</v>
      </c>
      <c r="C8035" t="s">
        <v>7449</v>
      </c>
      <c r="D8035">
        <v>0</v>
      </c>
      <c r="E8035">
        <v>0</v>
      </c>
      <c r="F8035">
        <v>0</v>
      </c>
      <c r="G8035">
        <v>0</v>
      </c>
      <c r="H8035" t="s">
        <v>15</v>
      </c>
      <c r="I8035">
        <v>1.56489304761971E+18</v>
      </c>
      <c r="J8035">
        <v>1.5923605046345201E+18</v>
      </c>
      <c r="K8035" t="s">
        <v>7100</v>
      </c>
      <c r="L8035" t="s">
        <v>7457</v>
      </c>
      <c r="M8035" t="e">
        <f t="shared" si="125"/>
        <v>#VALUE!</v>
      </c>
    </row>
    <row r="8036" spans="1:13" x14ac:dyDescent="0.25">
      <c r="A8036" s="3">
        <v>44880</v>
      </c>
      <c r="B8036">
        <v>1.59235162031853E+18</v>
      </c>
      <c r="C8036" t="s">
        <v>7451</v>
      </c>
      <c r="D8036">
        <v>0</v>
      </c>
      <c r="E8036">
        <v>0</v>
      </c>
      <c r="F8036">
        <v>0</v>
      </c>
      <c r="G8036">
        <v>0</v>
      </c>
      <c r="H8036" t="s">
        <v>15</v>
      </c>
      <c r="I8036">
        <v>7.4398272709594701E+17</v>
      </c>
      <c r="J8036">
        <v>1.59235162031853E+18</v>
      </c>
      <c r="K8036" t="s">
        <v>1797</v>
      </c>
      <c r="L8036" t="s">
        <v>7458</v>
      </c>
      <c r="M8036" t="e">
        <f t="shared" si="125"/>
        <v>#VALUE!</v>
      </c>
    </row>
    <row r="8037" spans="1:13" x14ac:dyDescent="0.25">
      <c r="A8037" s="3">
        <v>44880</v>
      </c>
      <c r="B8037">
        <v>1.59234291121533E+18</v>
      </c>
      <c r="C8037" t="s">
        <v>7453</v>
      </c>
      <c r="D8037">
        <v>0</v>
      </c>
      <c r="E8037">
        <v>0</v>
      </c>
      <c r="F8037">
        <v>0</v>
      </c>
      <c r="G8037">
        <v>6</v>
      </c>
      <c r="H8037" t="s">
        <v>15</v>
      </c>
      <c r="I8037">
        <v>1.58692057139616E+18</v>
      </c>
      <c r="J8037">
        <v>1.59234291121533E+18</v>
      </c>
      <c r="K8037" t="s">
        <v>7454</v>
      </c>
      <c r="L8037" t="s">
        <v>7459</v>
      </c>
      <c r="M8037" t="str">
        <f t="shared" si="125"/>
        <v>Duplikat</v>
      </c>
    </row>
    <row r="8038" spans="1:13" x14ac:dyDescent="0.25">
      <c r="A8038" s="3">
        <v>44880</v>
      </c>
      <c r="B8038">
        <v>1.59247E+18</v>
      </c>
      <c r="C8038" t="s">
        <v>7440</v>
      </c>
      <c r="D8038">
        <v>0</v>
      </c>
      <c r="E8038">
        <v>0</v>
      </c>
      <c r="F8038">
        <v>0</v>
      </c>
      <c r="G8038">
        <v>1</v>
      </c>
      <c r="H8038" t="s">
        <v>15</v>
      </c>
      <c r="I8038">
        <v>103551225</v>
      </c>
      <c r="J8038">
        <v>1.59247E+18</v>
      </c>
      <c r="K8038" t="s">
        <v>16</v>
      </c>
      <c r="L8038" t="s">
        <v>7441</v>
      </c>
      <c r="M8038" t="str">
        <f t="shared" si="125"/>
        <v>Duplikat</v>
      </c>
    </row>
    <row r="8039" spans="1:13" x14ac:dyDescent="0.25">
      <c r="A8039" s="3">
        <v>44880</v>
      </c>
      <c r="B8039">
        <v>1.59242E+18</v>
      </c>
      <c r="C8039" t="s">
        <v>7443</v>
      </c>
      <c r="D8039">
        <v>0</v>
      </c>
      <c r="E8039">
        <v>0</v>
      </c>
      <c r="F8039">
        <v>0</v>
      </c>
      <c r="G8039">
        <v>0</v>
      </c>
      <c r="H8039" t="s">
        <v>15</v>
      </c>
      <c r="I8039">
        <v>103551225</v>
      </c>
      <c r="J8039">
        <v>1.59242E+18</v>
      </c>
      <c r="K8039" t="s">
        <v>16</v>
      </c>
      <c r="L8039" t="s">
        <v>7444</v>
      </c>
      <c r="M8039" t="str">
        <f t="shared" si="125"/>
        <v>Duplikat</v>
      </c>
    </row>
    <row r="8040" spans="1:13" x14ac:dyDescent="0.25">
      <c r="A8040" s="3">
        <v>44880</v>
      </c>
      <c r="B8040">
        <v>1.59241E+18</v>
      </c>
      <c r="C8040" t="s">
        <v>7446</v>
      </c>
      <c r="D8040">
        <v>0</v>
      </c>
      <c r="E8040">
        <v>0</v>
      </c>
      <c r="F8040">
        <v>0</v>
      </c>
      <c r="G8040">
        <v>1</v>
      </c>
      <c r="H8040" t="s">
        <v>15</v>
      </c>
      <c r="I8040">
        <v>1.5065E+18</v>
      </c>
      <c r="J8040">
        <v>1.59241E+18</v>
      </c>
      <c r="K8040" t="s">
        <v>7447</v>
      </c>
      <c r="L8040" t="s">
        <v>7456</v>
      </c>
      <c r="M8040" t="str">
        <f t="shared" si="125"/>
        <v>Duplikat</v>
      </c>
    </row>
    <row r="8041" spans="1:13" x14ac:dyDescent="0.25">
      <c r="A8041" s="3">
        <v>44880</v>
      </c>
      <c r="B8041">
        <v>1.59236E+18</v>
      </c>
      <c r="C8041" t="s">
        <v>7449</v>
      </c>
      <c r="D8041">
        <v>0</v>
      </c>
      <c r="E8041">
        <v>0</v>
      </c>
      <c r="F8041">
        <v>0</v>
      </c>
      <c r="G8041">
        <v>0</v>
      </c>
      <c r="H8041" t="s">
        <v>15</v>
      </c>
      <c r="I8041">
        <v>1.56489E+18</v>
      </c>
      <c r="J8041">
        <v>1.59236E+18</v>
      </c>
      <c r="K8041" t="s">
        <v>7100</v>
      </c>
      <c r="L8041" t="s">
        <v>7457</v>
      </c>
      <c r="M8041" t="e">
        <f t="shared" si="125"/>
        <v>#VALUE!</v>
      </c>
    </row>
    <row r="8042" spans="1:13" x14ac:dyDescent="0.25">
      <c r="A8042" s="3">
        <v>44880</v>
      </c>
      <c r="B8042">
        <v>1.59235E+18</v>
      </c>
      <c r="C8042" t="s">
        <v>7451</v>
      </c>
      <c r="D8042">
        <v>0</v>
      </c>
      <c r="E8042">
        <v>0</v>
      </c>
      <c r="F8042">
        <v>0</v>
      </c>
      <c r="G8042">
        <v>0</v>
      </c>
      <c r="H8042" t="s">
        <v>15</v>
      </c>
      <c r="I8042">
        <v>7.43983E+17</v>
      </c>
      <c r="J8042">
        <v>1.59235E+18</v>
      </c>
      <c r="K8042" t="s">
        <v>1797</v>
      </c>
      <c r="L8042" t="s">
        <v>7458</v>
      </c>
      <c r="M8042" t="e">
        <f t="shared" si="125"/>
        <v>#VALUE!</v>
      </c>
    </row>
    <row r="8043" spans="1:13" x14ac:dyDescent="0.25">
      <c r="A8043" s="3">
        <v>44880</v>
      </c>
      <c r="B8043">
        <v>1.59234E+18</v>
      </c>
      <c r="C8043" t="s">
        <v>7453</v>
      </c>
      <c r="D8043">
        <v>0</v>
      </c>
      <c r="E8043">
        <v>0</v>
      </c>
      <c r="F8043">
        <v>0</v>
      </c>
      <c r="G8043">
        <v>6</v>
      </c>
      <c r="H8043" t="s">
        <v>15</v>
      </c>
      <c r="I8043">
        <v>1.58692E+18</v>
      </c>
      <c r="J8043">
        <v>1.59234E+18</v>
      </c>
      <c r="K8043" t="s">
        <v>7454</v>
      </c>
      <c r="L8043" t="s">
        <v>7459</v>
      </c>
      <c r="M8043" t="str">
        <f t="shared" si="125"/>
        <v>Duplikat</v>
      </c>
    </row>
    <row r="8044" spans="1:13" x14ac:dyDescent="0.25">
      <c r="A8044" s="3">
        <v>44880</v>
      </c>
      <c r="B8044">
        <v>1.59247E+18</v>
      </c>
      <c r="C8044" t="s">
        <v>7440</v>
      </c>
      <c r="D8044">
        <v>0</v>
      </c>
      <c r="E8044">
        <v>0</v>
      </c>
      <c r="F8044">
        <v>0</v>
      </c>
      <c r="G8044">
        <v>1</v>
      </c>
      <c r="H8044" t="s">
        <v>15</v>
      </c>
      <c r="I8044">
        <v>103551225</v>
      </c>
      <c r="J8044">
        <v>1.59247E+18</v>
      </c>
      <c r="K8044" t="s">
        <v>16</v>
      </c>
      <c r="L8044" t="s">
        <v>7441</v>
      </c>
      <c r="M8044" t="str">
        <f t="shared" si="125"/>
        <v>Duplikat</v>
      </c>
    </row>
    <row r="8045" spans="1:13" x14ac:dyDescent="0.25">
      <c r="A8045" s="3">
        <v>44880</v>
      </c>
      <c r="B8045">
        <v>1.59242E+18</v>
      </c>
      <c r="C8045" t="s">
        <v>7443</v>
      </c>
      <c r="D8045">
        <v>0</v>
      </c>
      <c r="E8045">
        <v>0</v>
      </c>
      <c r="F8045">
        <v>0</v>
      </c>
      <c r="G8045">
        <v>0</v>
      </c>
      <c r="H8045" t="s">
        <v>15</v>
      </c>
      <c r="I8045">
        <v>103551225</v>
      </c>
      <c r="J8045">
        <v>1.59242E+18</v>
      </c>
      <c r="K8045" t="s">
        <v>16</v>
      </c>
      <c r="L8045" t="s">
        <v>7444</v>
      </c>
      <c r="M8045" t="str">
        <f t="shared" si="125"/>
        <v>Duplikat</v>
      </c>
    </row>
    <row r="8046" spans="1:13" x14ac:dyDescent="0.25">
      <c r="A8046" s="3">
        <v>44880</v>
      </c>
      <c r="B8046">
        <v>1.59241E+18</v>
      </c>
      <c r="C8046" t="s">
        <v>7446</v>
      </c>
      <c r="D8046">
        <v>0</v>
      </c>
      <c r="E8046">
        <v>0</v>
      </c>
      <c r="F8046">
        <v>0</v>
      </c>
      <c r="G8046">
        <v>1</v>
      </c>
      <c r="H8046" t="s">
        <v>15</v>
      </c>
      <c r="I8046">
        <v>1.5065E+18</v>
      </c>
      <c r="J8046">
        <v>1.59241E+18</v>
      </c>
      <c r="K8046" t="s">
        <v>7447</v>
      </c>
      <c r="L8046" t="s">
        <v>7456</v>
      </c>
      <c r="M8046" t="str">
        <f t="shared" si="125"/>
        <v>Duplikat</v>
      </c>
    </row>
    <row r="8047" spans="1:13" x14ac:dyDescent="0.25">
      <c r="A8047" s="3">
        <v>44880</v>
      </c>
      <c r="B8047">
        <v>1.59236E+18</v>
      </c>
      <c r="C8047" t="s">
        <v>7449</v>
      </c>
      <c r="D8047">
        <v>0</v>
      </c>
      <c r="E8047">
        <v>0</v>
      </c>
      <c r="F8047">
        <v>0</v>
      </c>
      <c r="G8047">
        <v>0</v>
      </c>
      <c r="H8047" t="s">
        <v>15</v>
      </c>
      <c r="I8047">
        <v>1.56489E+18</v>
      </c>
      <c r="J8047">
        <v>1.59236E+18</v>
      </c>
      <c r="K8047" t="s">
        <v>7100</v>
      </c>
      <c r="L8047" t="s">
        <v>7457</v>
      </c>
      <c r="M8047" t="e">
        <f t="shared" si="125"/>
        <v>#VALUE!</v>
      </c>
    </row>
    <row r="8048" spans="1:13" x14ac:dyDescent="0.25">
      <c r="A8048" s="3">
        <v>44880</v>
      </c>
      <c r="B8048">
        <v>1.59235E+18</v>
      </c>
      <c r="C8048" t="s">
        <v>7451</v>
      </c>
      <c r="D8048">
        <v>0</v>
      </c>
      <c r="E8048">
        <v>0</v>
      </c>
      <c r="F8048">
        <v>0</v>
      </c>
      <c r="G8048">
        <v>0</v>
      </c>
      <c r="H8048" t="s">
        <v>15</v>
      </c>
      <c r="I8048">
        <v>7.43983E+17</v>
      </c>
      <c r="J8048">
        <v>1.59235E+18</v>
      </c>
      <c r="K8048" t="s">
        <v>1797</v>
      </c>
      <c r="L8048" t="s">
        <v>7458</v>
      </c>
      <c r="M8048" t="e">
        <f t="shared" si="125"/>
        <v>#VALUE!</v>
      </c>
    </row>
    <row r="8049" spans="1:13" x14ac:dyDescent="0.25">
      <c r="A8049" s="3">
        <v>44880</v>
      </c>
      <c r="B8049">
        <v>1.59234E+18</v>
      </c>
      <c r="C8049" t="s">
        <v>7453</v>
      </c>
      <c r="D8049">
        <v>0</v>
      </c>
      <c r="E8049">
        <v>0</v>
      </c>
      <c r="F8049">
        <v>0</v>
      </c>
      <c r="G8049">
        <v>6</v>
      </c>
      <c r="H8049" t="s">
        <v>15</v>
      </c>
      <c r="I8049">
        <v>1.58692E+18</v>
      </c>
      <c r="J8049">
        <v>1.59234E+18</v>
      </c>
      <c r="K8049" t="s">
        <v>7454</v>
      </c>
      <c r="L8049" t="s">
        <v>7459</v>
      </c>
      <c r="M8049" t="str">
        <f t="shared" si="125"/>
        <v>Duplikat</v>
      </c>
    </row>
    <row r="8050" spans="1:13" x14ac:dyDescent="0.25">
      <c r="A8050" s="3">
        <v>44880</v>
      </c>
      <c r="B8050">
        <v>1.59247E+18</v>
      </c>
      <c r="C8050" t="s">
        <v>7440</v>
      </c>
      <c r="D8050">
        <v>0</v>
      </c>
      <c r="E8050">
        <v>0</v>
      </c>
      <c r="F8050">
        <v>0</v>
      </c>
      <c r="G8050">
        <v>1</v>
      </c>
      <c r="H8050" t="s">
        <v>15</v>
      </c>
      <c r="I8050">
        <v>103551225</v>
      </c>
      <c r="J8050">
        <v>1.59247E+18</v>
      </c>
      <c r="K8050" t="s">
        <v>16</v>
      </c>
      <c r="L8050" t="s">
        <v>7441</v>
      </c>
      <c r="M8050" t="str">
        <f t="shared" si="125"/>
        <v>Duplikat</v>
      </c>
    </row>
    <row r="8051" spans="1:13" x14ac:dyDescent="0.25">
      <c r="A8051" s="3">
        <v>44880</v>
      </c>
      <c r="B8051">
        <v>1.59242E+18</v>
      </c>
      <c r="C8051" t="s">
        <v>7443</v>
      </c>
      <c r="D8051">
        <v>0</v>
      </c>
      <c r="E8051">
        <v>0</v>
      </c>
      <c r="F8051">
        <v>0</v>
      </c>
      <c r="G8051">
        <v>0</v>
      </c>
      <c r="H8051" t="s">
        <v>15</v>
      </c>
      <c r="I8051">
        <v>103551225</v>
      </c>
      <c r="J8051">
        <v>1.59242E+18</v>
      </c>
      <c r="K8051" t="s">
        <v>16</v>
      </c>
      <c r="L8051" t="s">
        <v>7444</v>
      </c>
      <c r="M8051" t="str">
        <f t="shared" si="125"/>
        <v>Duplikat</v>
      </c>
    </row>
    <row r="8052" spans="1:13" x14ac:dyDescent="0.25">
      <c r="A8052" s="3">
        <v>44880</v>
      </c>
      <c r="B8052">
        <v>1.59241E+18</v>
      </c>
      <c r="C8052" t="s">
        <v>7446</v>
      </c>
      <c r="D8052">
        <v>0</v>
      </c>
      <c r="E8052">
        <v>0</v>
      </c>
      <c r="F8052">
        <v>0</v>
      </c>
      <c r="G8052">
        <v>1</v>
      </c>
      <c r="H8052" t="s">
        <v>15</v>
      </c>
      <c r="I8052">
        <v>1.5065E+18</v>
      </c>
      <c r="J8052">
        <v>1.59241E+18</v>
      </c>
      <c r="K8052" t="s">
        <v>7447</v>
      </c>
      <c r="L8052" t="s">
        <v>7456</v>
      </c>
      <c r="M8052" t="str">
        <f t="shared" si="125"/>
        <v>Duplikat</v>
      </c>
    </row>
    <row r="8053" spans="1:13" x14ac:dyDescent="0.25">
      <c r="A8053" s="3">
        <v>44880</v>
      </c>
      <c r="B8053">
        <v>1.59236E+18</v>
      </c>
      <c r="C8053" t="s">
        <v>7449</v>
      </c>
      <c r="D8053">
        <v>0</v>
      </c>
      <c r="E8053">
        <v>0</v>
      </c>
      <c r="F8053">
        <v>0</v>
      </c>
      <c r="G8053">
        <v>0</v>
      </c>
      <c r="H8053" t="s">
        <v>15</v>
      </c>
      <c r="I8053">
        <v>1.56489E+18</v>
      </c>
      <c r="J8053">
        <v>1.59236E+18</v>
      </c>
      <c r="K8053" t="s">
        <v>7100</v>
      </c>
      <c r="L8053" t="s">
        <v>7457</v>
      </c>
      <c r="M8053" t="e">
        <f t="shared" si="125"/>
        <v>#VALUE!</v>
      </c>
    </row>
    <row r="8054" spans="1:13" x14ac:dyDescent="0.25">
      <c r="A8054" s="3">
        <v>44880</v>
      </c>
      <c r="B8054">
        <v>1.59235E+18</v>
      </c>
      <c r="C8054" t="s">
        <v>7451</v>
      </c>
      <c r="D8054">
        <v>0</v>
      </c>
      <c r="E8054">
        <v>0</v>
      </c>
      <c r="F8054">
        <v>0</v>
      </c>
      <c r="G8054">
        <v>0</v>
      </c>
      <c r="H8054" t="s">
        <v>15</v>
      </c>
      <c r="I8054">
        <v>7.43983E+17</v>
      </c>
      <c r="J8054">
        <v>1.59235E+18</v>
      </c>
      <c r="K8054" t="s">
        <v>1797</v>
      </c>
      <c r="L8054" t="s">
        <v>7458</v>
      </c>
      <c r="M8054" t="e">
        <f t="shared" si="125"/>
        <v>#VALUE!</v>
      </c>
    </row>
    <row r="8055" spans="1:13" x14ac:dyDescent="0.25">
      <c r="A8055" s="3">
        <v>44880</v>
      </c>
      <c r="B8055">
        <v>1.59234E+18</v>
      </c>
      <c r="C8055" t="s">
        <v>7453</v>
      </c>
      <c r="D8055">
        <v>0</v>
      </c>
      <c r="E8055">
        <v>0</v>
      </c>
      <c r="F8055">
        <v>0</v>
      </c>
      <c r="G8055">
        <v>6</v>
      </c>
      <c r="H8055" t="s">
        <v>15</v>
      </c>
      <c r="I8055">
        <v>1.58692E+18</v>
      </c>
      <c r="J8055">
        <v>1.59234E+18</v>
      </c>
      <c r="K8055" t="s">
        <v>7454</v>
      </c>
      <c r="L8055" t="s">
        <v>7459</v>
      </c>
      <c r="M8055" t="str">
        <f t="shared" si="125"/>
        <v>Duplikat</v>
      </c>
    </row>
    <row r="8056" spans="1:13" x14ac:dyDescent="0.25">
      <c r="A8056" s="3">
        <v>44879</v>
      </c>
      <c r="B8056">
        <v>1.5922598407426701E+18</v>
      </c>
      <c r="C8056" t="s">
        <v>7460</v>
      </c>
      <c r="D8056">
        <v>0</v>
      </c>
      <c r="E8056">
        <v>0</v>
      </c>
      <c r="F8056">
        <v>0</v>
      </c>
      <c r="G8056">
        <v>0</v>
      </c>
      <c r="H8056" t="s">
        <v>15</v>
      </c>
      <c r="I8056">
        <v>1.50658168290398E+18</v>
      </c>
      <c r="J8056">
        <v>1.5922598407426701E+18</v>
      </c>
      <c r="K8056" t="s">
        <v>7461</v>
      </c>
      <c r="L8056" t="s">
        <v>7462</v>
      </c>
      <c r="M8056" t="str">
        <f t="shared" si="125"/>
        <v>Tidak Duplikat</v>
      </c>
    </row>
    <row r="8057" spans="1:13" x14ac:dyDescent="0.25">
      <c r="A8057" s="3">
        <v>44879</v>
      </c>
      <c r="B8057">
        <v>1.59199125173345E+18</v>
      </c>
      <c r="C8057" t="s">
        <v>7463</v>
      </c>
      <c r="D8057">
        <v>0</v>
      </c>
      <c r="E8057">
        <v>8</v>
      </c>
      <c r="F8057">
        <v>4</v>
      </c>
      <c r="G8057">
        <v>6</v>
      </c>
      <c r="H8057" t="s">
        <v>15</v>
      </c>
      <c r="I8057">
        <v>1.5776770801955799E+18</v>
      </c>
      <c r="J8057">
        <v>1.59199125173345E+18</v>
      </c>
      <c r="K8057" t="s">
        <v>6776</v>
      </c>
      <c r="L8057" t="s">
        <v>7464</v>
      </c>
      <c r="M8057" t="e">
        <f t="shared" si="125"/>
        <v>#VALUE!</v>
      </c>
    </row>
    <row r="8058" spans="1:13" x14ac:dyDescent="0.25">
      <c r="A8058" s="3">
        <v>44879</v>
      </c>
      <c r="B8058">
        <v>1.5919613604678899E+18</v>
      </c>
      <c r="C8058" t="s">
        <v>7465</v>
      </c>
      <c r="D8058">
        <v>0</v>
      </c>
      <c r="E8058">
        <v>0</v>
      </c>
      <c r="F8058">
        <v>0</v>
      </c>
      <c r="G8058">
        <v>0</v>
      </c>
      <c r="H8058" t="s">
        <v>15</v>
      </c>
      <c r="I8058">
        <v>103551225</v>
      </c>
      <c r="J8058">
        <v>1.5919613604678899E+18</v>
      </c>
      <c r="K8058" t="s">
        <v>16</v>
      </c>
      <c r="L8058" t="s">
        <v>7466</v>
      </c>
      <c r="M8058" t="str">
        <f t="shared" si="125"/>
        <v>Duplikat</v>
      </c>
    </row>
    <row r="8059" spans="1:13" x14ac:dyDescent="0.25">
      <c r="A8059" s="3">
        <v>44879</v>
      </c>
      <c r="B8059">
        <v>1.5919613604678899E+18</v>
      </c>
      <c r="C8059" t="s">
        <v>7465</v>
      </c>
      <c r="D8059">
        <v>0</v>
      </c>
      <c r="E8059">
        <v>0</v>
      </c>
      <c r="F8059">
        <v>0</v>
      </c>
      <c r="G8059">
        <v>0</v>
      </c>
      <c r="H8059" t="s">
        <v>15</v>
      </c>
      <c r="I8059">
        <v>103551225</v>
      </c>
      <c r="J8059">
        <v>1.5919613604678899E+18</v>
      </c>
      <c r="K8059" t="s">
        <v>16</v>
      </c>
      <c r="L8059" t="s">
        <v>7467</v>
      </c>
      <c r="M8059" t="str">
        <f t="shared" si="125"/>
        <v>Duplikat</v>
      </c>
    </row>
    <row r="8060" spans="1:13" x14ac:dyDescent="0.25">
      <c r="A8060" s="3">
        <v>44879</v>
      </c>
      <c r="B8060">
        <v>1.5919971728743501E+18</v>
      </c>
      <c r="C8060" t="s">
        <v>7468</v>
      </c>
      <c r="D8060">
        <v>0</v>
      </c>
      <c r="E8060">
        <v>0</v>
      </c>
      <c r="F8060">
        <v>0</v>
      </c>
      <c r="G8060">
        <v>0</v>
      </c>
      <c r="H8060" t="s">
        <v>15</v>
      </c>
      <c r="I8060">
        <v>69834086</v>
      </c>
      <c r="J8060">
        <v>1.5919971728743501E+18</v>
      </c>
      <c r="K8060" t="s">
        <v>7336</v>
      </c>
      <c r="L8060" t="s">
        <v>7469</v>
      </c>
      <c r="M8060" t="str">
        <f t="shared" si="125"/>
        <v>Tidak Duplikat</v>
      </c>
    </row>
    <row r="8061" spans="1:13" x14ac:dyDescent="0.25">
      <c r="A8061" s="3">
        <v>44879</v>
      </c>
      <c r="B8061">
        <v>1.5919613604678899E+18</v>
      </c>
      <c r="C8061" t="s">
        <v>7465</v>
      </c>
      <c r="D8061">
        <v>0</v>
      </c>
      <c r="E8061">
        <v>0</v>
      </c>
      <c r="F8061">
        <v>0</v>
      </c>
      <c r="G8061">
        <v>0</v>
      </c>
      <c r="H8061" t="s">
        <v>15</v>
      </c>
      <c r="I8061">
        <v>103551225</v>
      </c>
      <c r="J8061">
        <v>1.5919613604678899E+18</v>
      </c>
      <c r="K8061" t="s">
        <v>16</v>
      </c>
      <c r="L8061" t="s">
        <v>7466</v>
      </c>
      <c r="M8061" t="str">
        <f t="shared" si="125"/>
        <v>Duplikat</v>
      </c>
    </row>
    <row r="8062" spans="1:13" x14ac:dyDescent="0.25">
      <c r="A8062" s="3">
        <v>44879</v>
      </c>
      <c r="B8062">
        <v>1.59194407017552E+18</v>
      </c>
      <c r="C8062" t="s">
        <v>7470</v>
      </c>
      <c r="D8062">
        <v>0</v>
      </c>
      <c r="E8062">
        <v>0</v>
      </c>
      <c r="F8062">
        <v>0</v>
      </c>
      <c r="G8062">
        <v>0</v>
      </c>
      <c r="H8062" t="s">
        <v>15</v>
      </c>
      <c r="I8062">
        <v>1.5657321437114701E+18</v>
      </c>
      <c r="J8062">
        <v>1.59194407017552E+18</v>
      </c>
      <c r="K8062" t="s">
        <v>7471</v>
      </c>
      <c r="L8062" t="s">
        <v>7472</v>
      </c>
      <c r="M8062" t="str">
        <f t="shared" si="125"/>
        <v>Tidak Duplikat</v>
      </c>
    </row>
    <row r="8063" spans="1:13" x14ac:dyDescent="0.25">
      <c r="A8063" s="3">
        <v>44879</v>
      </c>
      <c r="B8063">
        <v>1.5922598407426701E+18</v>
      </c>
      <c r="C8063" t="s">
        <v>7473</v>
      </c>
      <c r="M8063" t="str">
        <f t="shared" si="125"/>
        <v>Duplikat</v>
      </c>
    </row>
    <row r="8064" spans="1:13" x14ac:dyDescent="0.25">
      <c r="A8064" s="3">
        <v>44879</v>
      </c>
      <c r="B8064">
        <v>1.59199125173345E+18</v>
      </c>
      <c r="C8064" t="s">
        <v>7463</v>
      </c>
      <c r="D8064">
        <v>0</v>
      </c>
      <c r="E8064">
        <v>8</v>
      </c>
      <c r="F8064">
        <v>4</v>
      </c>
      <c r="G8064">
        <v>6</v>
      </c>
      <c r="H8064" t="s">
        <v>15</v>
      </c>
      <c r="I8064">
        <v>1.5776770801955799E+18</v>
      </c>
      <c r="J8064">
        <v>1.59199125173345E+18</v>
      </c>
      <c r="K8064" t="s">
        <v>6776</v>
      </c>
      <c r="L8064" t="s">
        <v>7474</v>
      </c>
      <c r="M8064" t="e">
        <f t="shared" si="125"/>
        <v>#VALUE!</v>
      </c>
    </row>
    <row r="8065" spans="1:13" x14ac:dyDescent="0.25">
      <c r="A8065" s="3">
        <v>44879</v>
      </c>
      <c r="B8065">
        <v>1.5919613604678899E+18</v>
      </c>
      <c r="C8065" t="s">
        <v>7465</v>
      </c>
      <c r="D8065">
        <v>0</v>
      </c>
      <c r="E8065">
        <v>0</v>
      </c>
      <c r="F8065">
        <v>0</v>
      </c>
      <c r="G8065">
        <v>0</v>
      </c>
      <c r="H8065" t="s">
        <v>15</v>
      </c>
      <c r="I8065">
        <v>103551225</v>
      </c>
      <c r="J8065">
        <v>1.5919613604678899E+18</v>
      </c>
      <c r="K8065" t="s">
        <v>16</v>
      </c>
      <c r="L8065" t="s">
        <v>7466</v>
      </c>
      <c r="M8065" t="str">
        <f t="shared" si="125"/>
        <v>Duplikat</v>
      </c>
    </row>
    <row r="8066" spans="1:13" x14ac:dyDescent="0.25">
      <c r="A8066" s="3">
        <v>44879</v>
      </c>
      <c r="B8066">
        <v>1.5922598407426701E+18</v>
      </c>
      <c r="C8066" t="s">
        <v>7473</v>
      </c>
      <c r="M8066" t="str">
        <f t="shared" si="125"/>
        <v>Duplikat</v>
      </c>
    </row>
    <row r="8067" spans="1:13" x14ac:dyDescent="0.25">
      <c r="A8067" s="3">
        <v>44879</v>
      </c>
      <c r="B8067">
        <v>1.59199125173345E+18</v>
      </c>
      <c r="C8067" t="s">
        <v>7463</v>
      </c>
      <c r="D8067">
        <v>0</v>
      </c>
      <c r="E8067">
        <v>8</v>
      </c>
      <c r="F8067">
        <v>4</v>
      </c>
      <c r="G8067">
        <v>6</v>
      </c>
      <c r="H8067" t="s">
        <v>15</v>
      </c>
      <c r="I8067">
        <v>1.5776770801955799E+18</v>
      </c>
      <c r="J8067">
        <v>1.59199125173345E+18</v>
      </c>
      <c r="K8067" t="s">
        <v>6776</v>
      </c>
      <c r="L8067" t="s">
        <v>7474</v>
      </c>
      <c r="M8067" t="e">
        <f t="shared" ref="M8067:M8130" si="126">IF(COUNTIF($C$2:$C$11128, C8067)&gt;2, "Duplikat", "Tidak Duplikat")</f>
        <v>#VALUE!</v>
      </c>
    </row>
    <row r="8068" spans="1:13" x14ac:dyDescent="0.25">
      <c r="A8068" s="3">
        <v>44879</v>
      </c>
      <c r="B8068">
        <v>1.5919613604678899E+18</v>
      </c>
      <c r="C8068" t="s">
        <v>7465</v>
      </c>
      <c r="D8068">
        <v>0</v>
      </c>
      <c r="E8068">
        <v>0</v>
      </c>
      <c r="F8068">
        <v>0</v>
      </c>
      <c r="G8068">
        <v>0</v>
      </c>
      <c r="H8068" t="s">
        <v>15</v>
      </c>
      <c r="I8068">
        <v>103551225</v>
      </c>
      <c r="J8068">
        <v>1.5919613604678899E+18</v>
      </c>
      <c r="K8068" t="s">
        <v>16</v>
      </c>
      <c r="L8068" t="s">
        <v>7466</v>
      </c>
      <c r="M8068" t="str">
        <f t="shared" si="126"/>
        <v>Duplikat</v>
      </c>
    </row>
    <row r="8069" spans="1:13" x14ac:dyDescent="0.25">
      <c r="A8069" s="3">
        <v>44879</v>
      </c>
      <c r="B8069">
        <v>1.59226E+18</v>
      </c>
      <c r="C8069" t="s">
        <v>7473</v>
      </c>
      <c r="M8069" t="str">
        <f t="shared" si="126"/>
        <v>Duplikat</v>
      </c>
    </row>
    <row r="8070" spans="1:13" x14ac:dyDescent="0.25">
      <c r="A8070" s="3">
        <v>44879</v>
      </c>
      <c r="B8070">
        <v>1.59199E+18</v>
      </c>
      <c r="C8070" t="s">
        <v>7463</v>
      </c>
      <c r="D8070">
        <v>0</v>
      </c>
      <c r="E8070">
        <v>8</v>
      </c>
      <c r="F8070">
        <v>4</v>
      </c>
      <c r="G8070">
        <v>6</v>
      </c>
      <c r="H8070" t="s">
        <v>15</v>
      </c>
      <c r="I8070">
        <v>1.57768E+18</v>
      </c>
      <c r="J8070">
        <v>1.59199E+18</v>
      </c>
      <c r="K8070" t="s">
        <v>6776</v>
      </c>
      <c r="L8070" t="s">
        <v>7474</v>
      </c>
      <c r="M8070" t="e">
        <f t="shared" si="126"/>
        <v>#VALUE!</v>
      </c>
    </row>
    <row r="8071" spans="1:13" x14ac:dyDescent="0.25">
      <c r="A8071" s="3">
        <v>44879</v>
      </c>
      <c r="B8071">
        <v>1.59196E+18</v>
      </c>
      <c r="C8071" t="s">
        <v>7465</v>
      </c>
      <c r="D8071">
        <v>0</v>
      </c>
      <c r="E8071">
        <v>0</v>
      </c>
      <c r="F8071">
        <v>0</v>
      </c>
      <c r="G8071">
        <v>0</v>
      </c>
      <c r="H8071" t="s">
        <v>15</v>
      </c>
      <c r="I8071">
        <v>103551225</v>
      </c>
      <c r="J8071">
        <v>1.59196E+18</v>
      </c>
      <c r="K8071" t="s">
        <v>16</v>
      </c>
      <c r="L8071" t="s">
        <v>7466</v>
      </c>
      <c r="M8071" t="str">
        <f t="shared" si="126"/>
        <v>Duplikat</v>
      </c>
    </row>
    <row r="8072" spans="1:13" x14ac:dyDescent="0.25">
      <c r="A8072" s="3">
        <v>44879</v>
      </c>
      <c r="B8072">
        <v>1.59226E+18</v>
      </c>
      <c r="C8072" t="s">
        <v>7473</v>
      </c>
      <c r="M8072" t="str">
        <f t="shared" si="126"/>
        <v>Duplikat</v>
      </c>
    </row>
    <row r="8073" spans="1:13" x14ac:dyDescent="0.25">
      <c r="A8073" s="3">
        <v>44879</v>
      </c>
      <c r="B8073">
        <v>1.59199E+18</v>
      </c>
      <c r="C8073" t="s">
        <v>7463</v>
      </c>
      <c r="D8073">
        <v>0</v>
      </c>
      <c r="E8073">
        <v>8</v>
      </c>
      <c r="F8073">
        <v>4</v>
      </c>
      <c r="G8073">
        <v>6</v>
      </c>
      <c r="H8073" t="s">
        <v>15</v>
      </c>
      <c r="I8073">
        <v>1.57768E+18</v>
      </c>
      <c r="J8073">
        <v>1.59199E+18</v>
      </c>
      <c r="K8073" t="s">
        <v>6776</v>
      </c>
      <c r="L8073" t="s">
        <v>7474</v>
      </c>
      <c r="M8073" t="e">
        <f t="shared" si="126"/>
        <v>#VALUE!</v>
      </c>
    </row>
    <row r="8074" spans="1:13" x14ac:dyDescent="0.25">
      <c r="A8074" s="3">
        <v>44879</v>
      </c>
      <c r="B8074">
        <v>1.59196E+18</v>
      </c>
      <c r="C8074" t="s">
        <v>7465</v>
      </c>
      <c r="D8074">
        <v>0</v>
      </c>
      <c r="E8074">
        <v>0</v>
      </c>
      <c r="F8074">
        <v>0</v>
      </c>
      <c r="G8074">
        <v>0</v>
      </c>
      <c r="H8074" t="s">
        <v>15</v>
      </c>
      <c r="I8074">
        <v>103551225</v>
      </c>
      <c r="J8074">
        <v>1.59196E+18</v>
      </c>
      <c r="K8074" t="s">
        <v>16</v>
      </c>
      <c r="L8074" t="s">
        <v>7466</v>
      </c>
      <c r="M8074" t="str">
        <f t="shared" si="126"/>
        <v>Duplikat</v>
      </c>
    </row>
    <row r="8075" spans="1:13" x14ac:dyDescent="0.25">
      <c r="A8075" s="3">
        <v>44879</v>
      </c>
      <c r="B8075">
        <v>1.59226E+18</v>
      </c>
      <c r="C8075" t="s">
        <v>7473</v>
      </c>
      <c r="M8075" t="str">
        <f t="shared" si="126"/>
        <v>Duplikat</v>
      </c>
    </row>
    <row r="8076" spans="1:13" x14ac:dyDescent="0.25">
      <c r="A8076" s="3">
        <v>44879</v>
      </c>
      <c r="B8076">
        <v>1.59199E+18</v>
      </c>
      <c r="C8076" t="s">
        <v>7463</v>
      </c>
      <c r="D8076">
        <v>0</v>
      </c>
      <c r="E8076">
        <v>8</v>
      </c>
      <c r="F8076">
        <v>4</v>
      </c>
      <c r="G8076">
        <v>6</v>
      </c>
      <c r="H8076" t="s">
        <v>15</v>
      </c>
      <c r="I8076">
        <v>1.57768E+18</v>
      </c>
      <c r="J8076">
        <v>1.59199E+18</v>
      </c>
      <c r="K8076" t="s">
        <v>6776</v>
      </c>
      <c r="L8076" t="s">
        <v>7474</v>
      </c>
      <c r="M8076" t="e">
        <f t="shared" si="126"/>
        <v>#VALUE!</v>
      </c>
    </row>
    <row r="8077" spans="1:13" x14ac:dyDescent="0.25">
      <c r="A8077" s="3">
        <v>44879</v>
      </c>
      <c r="B8077">
        <v>1.59196E+18</v>
      </c>
      <c r="C8077" t="s">
        <v>7465</v>
      </c>
      <c r="D8077">
        <v>0</v>
      </c>
      <c r="E8077">
        <v>0</v>
      </c>
      <c r="F8077">
        <v>0</v>
      </c>
      <c r="G8077">
        <v>0</v>
      </c>
      <c r="H8077" t="s">
        <v>15</v>
      </c>
      <c r="I8077">
        <v>103551225</v>
      </c>
      <c r="J8077">
        <v>1.59196E+18</v>
      </c>
      <c r="K8077" t="s">
        <v>16</v>
      </c>
      <c r="L8077" t="s">
        <v>7466</v>
      </c>
      <c r="M8077" t="str">
        <f t="shared" si="126"/>
        <v>Duplikat</v>
      </c>
    </row>
    <row r="8078" spans="1:13" x14ac:dyDescent="0.25">
      <c r="A8078" s="3">
        <v>44878</v>
      </c>
      <c r="B8078">
        <v>1.59176177110653E+18</v>
      </c>
      <c r="C8078" t="s">
        <v>7475</v>
      </c>
      <c r="D8078">
        <v>0</v>
      </c>
      <c r="E8078">
        <v>1</v>
      </c>
      <c r="F8078">
        <v>0</v>
      </c>
      <c r="G8078">
        <v>6</v>
      </c>
      <c r="H8078" t="s">
        <v>15</v>
      </c>
      <c r="I8078">
        <v>1.4332943674861299E+18</v>
      </c>
      <c r="J8078">
        <v>1.59176177110653E+18</v>
      </c>
      <c r="K8078" t="s">
        <v>7476</v>
      </c>
      <c r="L8078" t="s">
        <v>7477</v>
      </c>
      <c r="M8078" t="e">
        <f t="shared" si="126"/>
        <v>#VALUE!</v>
      </c>
    </row>
    <row r="8079" spans="1:13" x14ac:dyDescent="0.25">
      <c r="A8079" s="3">
        <v>44878</v>
      </c>
      <c r="B8079">
        <v>1.59171544216254E+18</v>
      </c>
      <c r="C8079" t="s">
        <v>7478</v>
      </c>
      <c r="D8079">
        <v>0</v>
      </c>
      <c r="E8079">
        <v>0</v>
      </c>
      <c r="F8079">
        <v>0</v>
      </c>
      <c r="G8079">
        <v>0</v>
      </c>
      <c r="H8079" t="s">
        <v>15</v>
      </c>
      <c r="I8079">
        <v>103551225</v>
      </c>
      <c r="J8079">
        <v>1.59171544216254E+18</v>
      </c>
      <c r="K8079" t="s">
        <v>16</v>
      </c>
      <c r="L8079" t="s">
        <v>7479</v>
      </c>
      <c r="M8079" t="str">
        <f t="shared" si="126"/>
        <v>Duplikat</v>
      </c>
    </row>
    <row r="8080" spans="1:13" x14ac:dyDescent="0.25">
      <c r="A8080" s="3">
        <v>44878</v>
      </c>
      <c r="B8080">
        <v>1.59171544216254E+18</v>
      </c>
      <c r="C8080" t="s">
        <v>7478</v>
      </c>
      <c r="D8080">
        <v>0</v>
      </c>
      <c r="E8080">
        <v>0</v>
      </c>
      <c r="F8080">
        <v>0</v>
      </c>
      <c r="G8080">
        <v>0</v>
      </c>
      <c r="H8080" t="s">
        <v>15</v>
      </c>
      <c r="I8080">
        <v>103551225</v>
      </c>
      <c r="J8080">
        <v>1.59171544216254E+18</v>
      </c>
      <c r="K8080" t="s">
        <v>16</v>
      </c>
      <c r="L8080" t="s">
        <v>7480</v>
      </c>
      <c r="M8080" t="str">
        <f t="shared" si="126"/>
        <v>Duplikat</v>
      </c>
    </row>
    <row r="8081" spans="1:13" x14ac:dyDescent="0.25">
      <c r="A8081" s="3">
        <v>44878</v>
      </c>
      <c r="B8081">
        <v>1.59159897262734E+18</v>
      </c>
      <c r="C8081" t="s">
        <v>7481</v>
      </c>
      <c r="D8081">
        <v>0</v>
      </c>
      <c r="E8081">
        <v>0</v>
      </c>
      <c r="F8081">
        <v>0</v>
      </c>
      <c r="G8081">
        <v>0</v>
      </c>
      <c r="H8081" t="s">
        <v>15</v>
      </c>
      <c r="I8081">
        <v>103551225</v>
      </c>
      <c r="J8081">
        <v>1.59159897262734E+18</v>
      </c>
      <c r="K8081" t="s">
        <v>16</v>
      </c>
      <c r="L8081" t="s">
        <v>7482</v>
      </c>
      <c r="M8081" t="str">
        <f t="shared" si="126"/>
        <v>Duplikat</v>
      </c>
    </row>
    <row r="8082" spans="1:13" x14ac:dyDescent="0.25">
      <c r="A8082" s="3">
        <v>44878</v>
      </c>
      <c r="B8082">
        <v>1.59159897262734E+18</v>
      </c>
      <c r="C8082" t="s">
        <v>7481</v>
      </c>
      <c r="D8082">
        <v>0</v>
      </c>
      <c r="E8082">
        <v>0</v>
      </c>
      <c r="F8082">
        <v>0</v>
      </c>
      <c r="G8082">
        <v>0</v>
      </c>
      <c r="H8082" t="s">
        <v>15</v>
      </c>
      <c r="I8082">
        <v>103551225</v>
      </c>
      <c r="J8082">
        <v>1.59159897262734E+18</v>
      </c>
      <c r="K8082" t="s">
        <v>16</v>
      </c>
      <c r="L8082" t="s">
        <v>7483</v>
      </c>
      <c r="M8082" t="str">
        <f t="shared" si="126"/>
        <v>Duplikat</v>
      </c>
    </row>
    <row r="8083" spans="1:13" x14ac:dyDescent="0.25">
      <c r="A8083" s="3">
        <v>44878</v>
      </c>
      <c r="B8083">
        <v>1.59171544216254E+18</v>
      </c>
      <c r="C8083" t="s">
        <v>7478</v>
      </c>
      <c r="D8083">
        <v>0</v>
      </c>
      <c r="E8083">
        <v>0</v>
      </c>
      <c r="F8083">
        <v>0</v>
      </c>
      <c r="G8083">
        <v>0</v>
      </c>
      <c r="H8083" t="s">
        <v>15</v>
      </c>
      <c r="I8083">
        <v>103551225</v>
      </c>
      <c r="J8083">
        <v>1.59171544216254E+18</v>
      </c>
      <c r="K8083" t="s">
        <v>16</v>
      </c>
      <c r="L8083" t="s">
        <v>7479</v>
      </c>
      <c r="M8083" t="str">
        <f t="shared" si="126"/>
        <v>Duplikat</v>
      </c>
    </row>
    <row r="8084" spans="1:13" x14ac:dyDescent="0.25">
      <c r="A8084" s="3">
        <v>44878</v>
      </c>
      <c r="B8084">
        <v>1.59159897262734E+18</v>
      </c>
      <c r="C8084" t="s">
        <v>7481</v>
      </c>
      <c r="D8084">
        <v>0</v>
      </c>
      <c r="E8084">
        <v>0</v>
      </c>
      <c r="F8084">
        <v>0</v>
      </c>
      <c r="G8084">
        <v>0</v>
      </c>
      <c r="H8084" t="s">
        <v>15</v>
      </c>
      <c r="I8084">
        <v>103551225</v>
      </c>
      <c r="J8084">
        <v>1.59159897262734E+18</v>
      </c>
      <c r="K8084" t="s">
        <v>16</v>
      </c>
      <c r="L8084" t="s">
        <v>7482</v>
      </c>
      <c r="M8084" t="str">
        <f t="shared" si="126"/>
        <v>Duplikat</v>
      </c>
    </row>
    <row r="8085" spans="1:13" x14ac:dyDescent="0.25">
      <c r="A8085" s="3">
        <v>44878</v>
      </c>
      <c r="B8085">
        <v>1.59176177110653E+18</v>
      </c>
      <c r="C8085" t="s">
        <v>7475</v>
      </c>
      <c r="D8085">
        <v>0</v>
      </c>
      <c r="E8085">
        <v>1</v>
      </c>
      <c r="F8085">
        <v>0</v>
      </c>
      <c r="G8085">
        <v>6</v>
      </c>
      <c r="H8085" t="s">
        <v>15</v>
      </c>
      <c r="I8085">
        <v>1.4332943674861299E+18</v>
      </c>
      <c r="J8085">
        <v>1.59176177110653E+18</v>
      </c>
      <c r="K8085" t="s">
        <v>7476</v>
      </c>
      <c r="L8085" t="s">
        <v>7484</v>
      </c>
      <c r="M8085" t="e">
        <f t="shared" si="126"/>
        <v>#VALUE!</v>
      </c>
    </row>
    <row r="8086" spans="1:13" x14ac:dyDescent="0.25">
      <c r="A8086" s="3">
        <v>44878</v>
      </c>
      <c r="B8086">
        <v>1.59171544216254E+18</v>
      </c>
      <c r="C8086" t="s">
        <v>7478</v>
      </c>
      <c r="D8086">
        <v>0</v>
      </c>
      <c r="E8086">
        <v>0</v>
      </c>
      <c r="F8086">
        <v>0</v>
      </c>
      <c r="G8086">
        <v>0</v>
      </c>
      <c r="H8086" t="s">
        <v>15</v>
      </c>
      <c r="I8086">
        <v>103551225</v>
      </c>
      <c r="J8086">
        <v>1.59171544216254E+18</v>
      </c>
      <c r="K8086" t="s">
        <v>16</v>
      </c>
      <c r="L8086" t="s">
        <v>7479</v>
      </c>
      <c r="M8086" t="str">
        <f t="shared" si="126"/>
        <v>Duplikat</v>
      </c>
    </row>
    <row r="8087" spans="1:13" x14ac:dyDescent="0.25">
      <c r="A8087" s="3">
        <v>44878</v>
      </c>
      <c r="B8087">
        <v>1.59159897262734E+18</v>
      </c>
      <c r="C8087" t="s">
        <v>7481</v>
      </c>
      <c r="D8087">
        <v>0</v>
      </c>
      <c r="E8087">
        <v>0</v>
      </c>
      <c r="F8087">
        <v>0</v>
      </c>
      <c r="G8087">
        <v>0</v>
      </c>
      <c r="H8087" t="s">
        <v>15</v>
      </c>
      <c r="I8087">
        <v>103551225</v>
      </c>
      <c r="J8087">
        <v>1.59159897262734E+18</v>
      </c>
      <c r="K8087" t="s">
        <v>16</v>
      </c>
      <c r="L8087" t="s">
        <v>7482</v>
      </c>
      <c r="M8087" t="str">
        <f t="shared" si="126"/>
        <v>Duplikat</v>
      </c>
    </row>
    <row r="8088" spans="1:13" x14ac:dyDescent="0.25">
      <c r="A8088" s="3">
        <v>44878</v>
      </c>
      <c r="B8088">
        <v>1.59176177110653E+18</v>
      </c>
      <c r="C8088" t="s">
        <v>7475</v>
      </c>
      <c r="D8088">
        <v>0</v>
      </c>
      <c r="E8088">
        <v>1</v>
      </c>
      <c r="F8088">
        <v>0</v>
      </c>
      <c r="G8088">
        <v>6</v>
      </c>
      <c r="H8088" t="s">
        <v>15</v>
      </c>
      <c r="I8088">
        <v>1.4332943674861299E+18</v>
      </c>
      <c r="J8088">
        <v>1.59176177110653E+18</v>
      </c>
      <c r="K8088" t="s">
        <v>7476</v>
      </c>
      <c r="L8088" t="s">
        <v>7484</v>
      </c>
      <c r="M8088" t="e">
        <f t="shared" si="126"/>
        <v>#VALUE!</v>
      </c>
    </row>
    <row r="8089" spans="1:13" x14ac:dyDescent="0.25">
      <c r="A8089" s="3">
        <v>44878</v>
      </c>
      <c r="B8089">
        <v>1.59171544216254E+18</v>
      </c>
      <c r="C8089" t="s">
        <v>7478</v>
      </c>
      <c r="D8089">
        <v>0</v>
      </c>
      <c r="E8089">
        <v>0</v>
      </c>
      <c r="F8089">
        <v>0</v>
      </c>
      <c r="G8089">
        <v>0</v>
      </c>
      <c r="H8089" t="s">
        <v>15</v>
      </c>
      <c r="I8089">
        <v>103551225</v>
      </c>
      <c r="J8089">
        <v>1.59171544216254E+18</v>
      </c>
      <c r="K8089" t="s">
        <v>16</v>
      </c>
      <c r="L8089" t="s">
        <v>7479</v>
      </c>
      <c r="M8089" t="str">
        <f t="shared" si="126"/>
        <v>Duplikat</v>
      </c>
    </row>
    <row r="8090" spans="1:13" x14ac:dyDescent="0.25">
      <c r="A8090" s="3">
        <v>44878</v>
      </c>
      <c r="B8090">
        <v>1.59159897262734E+18</v>
      </c>
      <c r="C8090" t="s">
        <v>7481</v>
      </c>
      <c r="D8090">
        <v>0</v>
      </c>
      <c r="E8090">
        <v>0</v>
      </c>
      <c r="F8090">
        <v>0</v>
      </c>
      <c r="G8090">
        <v>0</v>
      </c>
      <c r="H8090" t="s">
        <v>15</v>
      </c>
      <c r="I8090">
        <v>103551225</v>
      </c>
      <c r="J8090">
        <v>1.59159897262734E+18</v>
      </c>
      <c r="K8090" t="s">
        <v>16</v>
      </c>
      <c r="L8090" t="s">
        <v>7482</v>
      </c>
      <c r="M8090" t="str">
        <f t="shared" si="126"/>
        <v>Duplikat</v>
      </c>
    </row>
    <row r="8091" spans="1:13" x14ac:dyDescent="0.25">
      <c r="A8091" s="3">
        <v>44878</v>
      </c>
      <c r="B8091">
        <v>1.59176E+18</v>
      </c>
      <c r="C8091" t="s">
        <v>7475</v>
      </c>
      <c r="D8091">
        <v>0</v>
      </c>
      <c r="E8091">
        <v>1</v>
      </c>
      <c r="F8091">
        <v>0</v>
      </c>
      <c r="G8091">
        <v>6</v>
      </c>
      <c r="H8091" t="s">
        <v>15</v>
      </c>
      <c r="I8091">
        <v>1.43329E+18</v>
      </c>
      <c r="J8091">
        <v>1.59176E+18</v>
      </c>
      <c r="K8091" t="s">
        <v>7476</v>
      </c>
      <c r="L8091" t="s">
        <v>7484</v>
      </c>
      <c r="M8091" t="e">
        <f t="shared" si="126"/>
        <v>#VALUE!</v>
      </c>
    </row>
    <row r="8092" spans="1:13" x14ac:dyDescent="0.25">
      <c r="A8092" s="3">
        <v>44878</v>
      </c>
      <c r="B8092">
        <v>1.59172E+18</v>
      </c>
      <c r="C8092" t="s">
        <v>7478</v>
      </c>
      <c r="D8092">
        <v>0</v>
      </c>
      <c r="E8092">
        <v>0</v>
      </c>
      <c r="F8092">
        <v>0</v>
      </c>
      <c r="G8092">
        <v>0</v>
      </c>
      <c r="H8092" t="s">
        <v>15</v>
      </c>
      <c r="I8092">
        <v>103551225</v>
      </c>
      <c r="J8092">
        <v>1.59172E+18</v>
      </c>
      <c r="K8092" t="s">
        <v>16</v>
      </c>
      <c r="L8092" t="s">
        <v>7479</v>
      </c>
      <c r="M8092" t="str">
        <f t="shared" si="126"/>
        <v>Duplikat</v>
      </c>
    </row>
    <row r="8093" spans="1:13" x14ac:dyDescent="0.25">
      <c r="A8093" s="3">
        <v>44878</v>
      </c>
      <c r="B8093">
        <v>1.5916E+18</v>
      </c>
      <c r="C8093" t="s">
        <v>7481</v>
      </c>
      <c r="D8093">
        <v>0</v>
      </c>
      <c r="E8093">
        <v>0</v>
      </c>
      <c r="F8093">
        <v>0</v>
      </c>
      <c r="G8093">
        <v>0</v>
      </c>
      <c r="H8093" t="s">
        <v>15</v>
      </c>
      <c r="I8093">
        <v>103551225</v>
      </c>
      <c r="J8093">
        <v>1.5916E+18</v>
      </c>
      <c r="K8093" t="s">
        <v>16</v>
      </c>
      <c r="L8093" t="s">
        <v>7482</v>
      </c>
      <c r="M8093" t="str">
        <f t="shared" si="126"/>
        <v>Duplikat</v>
      </c>
    </row>
    <row r="8094" spans="1:13" x14ac:dyDescent="0.25">
      <c r="A8094" s="3">
        <v>44878</v>
      </c>
      <c r="B8094">
        <v>1.59176E+18</v>
      </c>
      <c r="C8094" t="s">
        <v>7475</v>
      </c>
      <c r="D8094">
        <v>0</v>
      </c>
      <c r="E8094">
        <v>1</v>
      </c>
      <c r="F8094">
        <v>0</v>
      </c>
      <c r="G8094">
        <v>6</v>
      </c>
      <c r="H8094" t="s">
        <v>15</v>
      </c>
      <c r="I8094">
        <v>1.43329E+18</v>
      </c>
      <c r="J8094">
        <v>1.59176E+18</v>
      </c>
      <c r="K8094" t="s">
        <v>7476</v>
      </c>
      <c r="L8094" t="s">
        <v>7484</v>
      </c>
      <c r="M8094" t="e">
        <f t="shared" si="126"/>
        <v>#VALUE!</v>
      </c>
    </row>
    <row r="8095" spans="1:13" x14ac:dyDescent="0.25">
      <c r="A8095" s="3">
        <v>44878</v>
      </c>
      <c r="B8095">
        <v>1.59172E+18</v>
      </c>
      <c r="C8095" t="s">
        <v>7478</v>
      </c>
      <c r="D8095">
        <v>0</v>
      </c>
      <c r="E8095">
        <v>0</v>
      </c>
      <c r="F8095">
        <v>0</v>
      </c>
      <c r="G8095">
        <v>0</v>
      </c>
      <c r="H8095" t="s">
        <v>15</v>
      </c>
      <c r="I8095">
        <v>103551225</v>
      </c>
      <c r="J8095">
        <v>1.59172E+18</v>
      </c>
      <c r="K8095" t="s">
        <v>16</v>
      </c>
      <c r="L8095" t="s">
        <v>7479</v>
      </c>
      <c r="M8095" t="str">
        <f t="shared" si="126"/>
        <v>Duplikat</v>
      </c>
    </row>
    <row r="8096" spans="1:13" x14ac:dyDescent="0.25">
      <c r="A8096" s="3">
        <v>44878</v>
      </c>
      <c r="B8096">
        <v>1.5916E+18</v>
      </c>
      <c r="C8096" t="s">
        <v>7481</v>
      </c>
      <c r="D8096">
        <v>0</v>
      </c>
      <c r="E8096">
        <v>0</v>
      </c>
      <c r="F8096">
        <v>0</v>
      </c>
      <c r="G8096">
        <v>0</v>
      </c>
      <c r="H8096" t="s">
        <v>15</v>
      </c>
      <c r="I8096">
        <v>103551225</v>
      </c>
      <c r="J8096">
        <v>1.5916E+18</v>
      </c>
      <c r="K8096" t="s">
        <v>16</v>
      </c>
      <c r="L8096" t="s">
        <v>7482</v>
      </c>
      <c r="M8096" t="str">
        <f t="shared" si="126"/>
        <v>Duplikat</v>
      </c>
    </row>
    <row r="8097" spans="1:13" x14ac:dyDescent="0.25">
      <c r="A8097" s="3">
        <v>44878</v>
      </c>
      <c r="B8097">
        <v>1.59176E+18</v>
      </c>
      <c r="C8097" t="s">
        <v>7475</v>
      </c>
      <c r="D8097">
        <v>0</v>
      </c>
      <c r="E8097">
        <v>1</v>
      </c>
      <c r="F8097">
        <v>0</v>
      </c>
      <c r="G8097">
        <v>6</v>
      </c>
      <c r="H8097" t="s">
        <v>15</v>
      </c>
      <c r="I8097">
        <v>1.43329E+18</v>
      </c>
      <c r="J8097">
        <v>1.59176E+18</v>
      </c>
      <c r="K8097" t="s">
        <v>7476</v>
      </c>
      <c r="L8097" t="s">
        <v>7484</v>
      </c>
      <c r="M8097" t="e">
        <f t="shared" si="126"/>
        <v>#VALUE!</v>
      </c>
    </row>
    <row r="8098" spans="1:13" x14ac:dyDescent="0.25">
      <c r="A8098" s="3">
        <v>44878</v>
      </c>
      <c r="B8098">
        <v>1.59172E+18</v>
      </c>
      <c r="C8098" t="s">
        <v>7478</v>
      </c>
      <c r="D8098">
        <v>0</v>
      </c>
      <c r="E8098">
        <v>0</v>
      </c>
      <c r="F8098">
        <v>0</v>
      </c>
      <c r="G8098">
        <v>0</v>
      </c>
      <c r="H8098" t="s">
        <v>15</v>
      </c>
      <c r="I8098">
        <v>103551225</v>
      </c>
      <c r="J8098">
        <v>1.59172E+18</v>
      </c>
      <c r="K8098" t="s">
        <v>16</v>
      </c>
      <c r="L8098" t="s">
        <v>7479</v>
      </c>
      <c r="M8098" t="str">
        <f t="shared" si="126"/>
        <v>Duplikat</v>
      </c>
    </row>
    <row r="8099" spans="1:13" x14ac:dyDescent="0.25">
      <c r="A8099" s="3">
        <v>44878</v>
      </c>
      <c r="B8099">
        <v>1.5916E+18</v>
      </c>
      <c r="C8099" t="s">
        <v>7481</v>
      </c>
      <c r="D8099">
        <v>0</v>
      </c>
      <c r="E8099">
        <v>0</v>
      </c>
      <c r="F8099">
        <v>0</v>
      </c>
      <c r="G8099">
        <v>0</v>
      </c>
      <c r="H8099" t="s">
        <v>15</v>
      </c>
      <c r="I8099">
        <v>103551225</v>
      </c>
      <c r="J8099">
        <v>1.5916E+18</v>
      </c>
      <c r="K8099" t="s">
        <v>16</v>
      </c>
      <c r="L8099" t="s">
        <v>7482</v>
      </c>
      <c r="M8099" t="str">
        <f t="shared" si="126"/>
        <v>Duplikat</v>
      </c>
    </row>
    <row r="8100" spans="1:13" x14ac:dyDescent="0.25">
      <c r="A8100" s="3">
        <v>44877</v>
      </c>
      <c r="B8100">
        <v>1.59155952612976E+18</v>
      </c>
      <c r="C8100" t="s">
        <v>7485</v>
      </c>
      <c r="D8100">
        <v>0</v>
      </c>
      <c r="E8100">
        <v>0</v>
      </c>
      <c r="F8100">
        <v>0</v>
      </c>
      <c r="G8100">
        <v>0</v>
      </c>
      <c r="H8100" t="s">
        <v>15</v>
      </c>
      <c r="I8100">
        <v>1.13939610434725E+18</v>
      </c>
      <c r="J8100">
        <v>1.59155952612976E+18</v>
      </c>
      <c r="K8100" t="s">
        <v>3835</v>
      </c>
      <c r="L8100" t="s">
        <v>7486</v>
      </c>
      <c r="M8100" t="str">
        <f t="shared" si="126"/>
        <v>Duplikat</v>
      </c>
    </row>
    <row r="8101" spans="1:13" x14ac:dyDescent="0.25">
      <c r="A8101" s="3">
        <v>44877</v>
      </c>
      <c r="B8101">
        <v>1.59155952612976E+18</v>
      </c>
      <c r="C8101" t="s">
        <v>7485</v>
      </c>
      <c r="D8101">
        <v>0</v>
      </c>
      <c r="E8101">
        <v>0</v>
      </c>
      <c r="F8101">
        <v>0</v>
      </c>
      <c r="G8101">
        <v>0</v>
      </c>
      <c r="H8101" t="s">
        <v>15</v>
      </c>
      <c r="I8101">
        <v>1.13939610434725E+18</v>
      </c>
      <c r="J8101">
        <v>1.59155952612976E+18</v>
      </c>
      <c r="K8101" t="s">
        <v>3835</v>
      </c>
      <c r="L8101" t="s">
        <v>7487</v>
      </c>
      <c r="M8101" t="str">
        <f t="shared" si="126"/>
        <v>Duplikat</v>
      </c>
    </row>
    <row r="8102" spans="1:13" x14ac:dyDescent="0.25">
      <c r="A8102" s="3">
        <v>44877</v>
      </c>
      <c r="B8102">
        <v>1.5914414604186501E+18</v>
      </c>
      <c r="C8102" t="s">
        <v>7488</v>
      </c>
      <c r="D8102">
        <v>0</v>
      </c>
      <c r="E8102">
        <v>0</v>
      </c>
      <c r="F8102">
        <v>0</v>
      </c>
      <c r="G8102">
        <v>0</v>
      </c>
      <c r="H8102" t="s">
        <v>15</v>
      </c>
      <c r="I8102">
        <v>21287066</v>
      </c>
      <c r="J8102">
        <v>1.5914414604186501E+18</v>
      </c>
      <c r="K8102" t="s">
        <v>1567</v>
      </c>
      <c r="L8102" t="s">
        <v>7489</v>
      </c>
      <c r="M8102" t="e">
        <f t="shared" si="126"/>
        <v>#VALUE!</v>
      </c>
    </row>
    <row r="8103" spans="1:13" x14ac:dyDescent="0.25">
      <c r="A8103" s="3">
        <v>44877</v>
      </c>
      <c r="B8103">
        <v>1.5913734593506299E+18</v>
      </c>
      <c r="C8103" t="s">
        <v>7490</v>
      </c>
      <c r="D8103">
        <v>0</v>
      </c>
      <c r="E8103">
        <v>1</v>
      </c>
      <c r="F8103">
        <v>0</v>
      </c>
      <c r="G8103">
        <v>1</v>
      </c>
      <c r="H8103" t="s">
        <v>15</v>
      </c>
      <c r="I8103">
        <v>23343960</v>
      </c>
      <c r="J8103">
        <v>1.5913734593506299E+18</v>
      </c>
      <c r="K8103" t="s">
        <v>101</v>
      </c>
      <c r="L8103" t="s">
        <v>7491</v>
      </c>
      <c r="M8103" t="e">
        <f t="shared" si="126"/>
        <v>#VALUE!</v>
      </c>
    </row>
    <row r="8104" spans="1:13" x14ac:dyDescent="0.25">
      <c r="A8104" s="3">
        <v>44877</v>
      </c>
      <c r="B8104">
        <v>1.5913734593506299E+18</v>
      </c>
      <c r="C8104" t="s">
        <v>7490</v>
      </c>
      <c r="D8104">
        <v>0</v>
      </c>
      <c r="E8104">
        <v>1</v>
      </c>
      <c r="F8104">
        <v>0</v>
      </c>
      <c r="G8104">
        <v>1</v>
      </c>
      <c r="H8104" t="s">
        <v>15</v>
      </c>
      <c r="I8104">
        <v>23343960</v>
      </c>
      <c r="J8104">
        <v>1.5913734593506299E+18</v>
      </c>
      <c r="K8104" t="s">
        <v>101</v>
      </c>
      <c r="L8104" t="s">
        <v>7492</v>
      </c>
      <c r="M8104" t="e">
        <f t="shared" si="126"/>
        <v>#VALUE!</v>
      </c>
    </row>
    <row r="8105" spans="1:13" x14ac:dyDescent="0.25">
      <c r="A8105" s="3">
        <v>44877</v>
      </c>
      <c r="B8105">
        <v>1.5913705826792399E+18</v>
      </c>
      <c r="C8105" t="s">
        <v>7493</v>
      </c>
      <c r="D8105">
        <v>1</v>
      </c>
      <c r="E8105">
        <v>0</v>
      </c>
      <c r="F8105">
        <v>0</v>
      </c>
      <c r="G8105">
        <v>2</v>
      </c>
      <c r="H8105" t="s">
        <v>15</v>
      </c>
      <c r="I8105">
        <v>23343960</v>
      </c>
      <c r="J8105">
        <v>1.5913705826792399E+18</v>
      </c>
      <c r="K8105" t="s">
        <v>101</v>
      </c>
      <c r="L8105" t="s">
        <v>7494</v>
      </c>
      <c r="M8105" t="str">
        <f t="shared" si="126"/>
        <v>Duplikat</v>
      </c>
    </row>
    <row r="8106" spans="1:13" x14ac:dyDescent="0.25">
      <c r="A8106" s="3">
        <v>44877</v>
      </c>
      <c r="B8106">
        <v>1.5913530176551199E+18</v>
      </c>
      <c r="C8106" t="s">
        <v>7481</v>
      </c>
      <c r="D8106">
        <v>0</v>
      </c>
      <c r="E8106">
        <v>0</v>
      </c>
      <c r="F8106">
        <v>0</v>
      </c>
      <c r="G8106">
        <v>0</v>
      </c>
      <c r="H8106" t="s">
        <v>15</v>
      </c>
      <c r="I8106">
        <v>103551225</v>
      </c>
      <c r="J8106">
        <v>1.5913530176551199E+18</v>
      </c>
      <c r="K8106" t="s">
        <v>16</v>
      </c>
      <c r="L8106" t="s">
        <v>7495</v>
      </c>
      <c r="M8106" t="str">
        <f t="shared" si="126"/>
        <v>Duplikat</v>
      </c>
    </row>
    <row r="8107" spans="1:13" x14ac:dyDescent="0.25">
      <c r="A8107" s="3">
        <v>44877</v>
      </c>
      <c r="B8107">
        <v>1.5913530176551199E+18</v>
      </c>
      <c r="C8107" t="s">
        <v>7481</v>
      </c>
      <c r="D8107">
        <v>0</v>
      </c>
      <c r="E8107">
        <v>0</v>
      </c>
      <c r="F8107">
        <v>0</v>
      </c>
      <c r="G8107">
        <v>0</v>
      </c>
      <c r="H8107" t="s">
        <v>15</v>
      </c>
      <c r="I8107">
        <v>103551225</v>
      </c>
      <c r="J8107">
        <v>1.5913530176551199E+18</v>
      </c>
      <c r="K8107" t="s">
        <v>16</v>
      </c>
      <c r="L8107" t="s">
        <v>7496</v>
      </c>
      <c r="M8107" t="str">
        <f t="shared" si="126"/>
        <v>Duplikat</v>
      </c>
    </row>
    <row r="8108" spans="1:13" x14ac:dyDescent="0.25">
      <c r="A8108" s="3">
        <v>44877</v>
      </c>
      <c r="B8108">
        <v>1.59127138057808E+18</v>
      </c>
      <c r="C8108" t="s">
        <v>7497</v>
      </c>
      <c r="D8108">
        <v>0</v>
      </c>
      <c r="E8108">
        <v>8</v>
      </c>
      <c r="F8108">
        <v>4</v>
      </c>
      <c r="G8108">
        <v>6</v>
      </c>
      <c r="H8108" t="s">
        <v>15</v>
      </c>
      <c r="I8108">
        <v>1.5776770801955799E+18</v>
      </c>
      <c r="J8108">
        <v>1.59127138057808E+18</v>
      </c>
      <c r="K8108" t="s">
        <v>6776</v>
      </c>
      <c r="L8108" t="s">
        <v>7498</v>
      </c>
      <c r="M8108" t="e">
        <f t="shared" si="126"/>
        <v>#VALUE!</v>
      </c>
    </row>
    <row r="8109" spans="1:13" x14ac:dyDescent="0.25">
      <c r="A8109" s="3">
        <v>44877</v>
      </c>
      <c r="B8109">
        <v>1.59123658518115E+18</v>
      </c>
      <c r="C8109" t="s">
        <v>7499</v>
      </c>
      <c r="D8109">
        <v>0</v>
      </c>
      <c r="E8109">
        <v>0</v>
      </c>
      <c r="F8109">
        <v>0</v>
      </c>
      <c r="G8109">
        <v>0</v>
      </c>
      <c r="H8109" t="s">
        <v>15</v>
      </c>
      <c r="I8109">
        <v>103551225</v>
      </c>
      <c r="J8109">
        <v>1.59123658518115E+18</v>
      </c>
      <c r="K8109" t="s">
        <v>16</v>
      </c>
      <c r="L8109" t="s">
        <v>7500</v>
      </c>
      <c r="M8109" t="str">
        <f t="shared" si="126"/>
        <v>Duplikat</v>
      </c>
    </row>
    <row r="8110" spans="1:13" x14ac:dyDescent="0.25">
      <c r="A8110" s="3">
        <v>44877</v>
      </c>
      <c r="B8110">
        <v>1.59123658518115E+18</v>
      </c>
      <c r="C8110" t="s">
        <v>7499</v>
      </c>
      <c r="D8110">
        <v>0</v>
      </c>
      <c r="E8110">
        <v>0</v>
      </c>
      <c r="F8110">
        <v>0</v>
      </c>
      <c r="G8110">
        <v>0</v>
      </c>
      <c r="H8110" t="s">
        <v>15</v>
      </c>
      <c r="I8110">
        <v>103551225</v>
      </c>
      <c r="J8110">
        <v>1.59123658518115E+18</v>
      </c>
      <c r="K8110" t="s">
        <v>16</v>
      </c>
      <c r="L8110" t="s">
        <v>7501</v>
      </c>
      <c r="M8110" t="str">
        <f t="shared" si="126"/>
        <v>Duplikat</v>
      </c>
    </row>
    <row r="8111" spans="1:13" x14ac:dyDescent="0.25">
      <c r="A8111" s="3">
        <v>44877</v>
      </c>
      <c r="B8111">
        <v>1.5913530176551199E+18</v>
      </c>
      <c r="C8111" t="s">
        <v>7481</v>
      </c>
      <c r="D8111">
        <v>0</v>
      </c>
      <c r="E8111">
        <v>0</v>
      </c>
      <c r="F8111">
        <v>0</v>
      </c>
      <c r="G8111">
        <v>0</v>
      </c>
      <c r="H8111" t="s">
        <v>15</v>
      </c>
      <c r="I8111">
        <v>103551225</v>
      </c>
      <c r="J8111">
        <v>1.5913530176551199E+18</v>
      </c>
      <c r="K8111" t="s">
        <v>16</v>
      </c>
      <c r="L8111" t="s">
        <v>7495</v>
      </c>
      <c r="M8111" t="str">
        <f t="shared" si="126"/>
        <v>Duplikat</v>
      </c>
    </row>
    <row r="8112" spans="1:13" x14ac:dyDescent="0.25">
      <c r="A8112" s="3">
        <v>44877</v>
      </c>
      <c r="B8112">
        <v>1.59131882077358E+18</v>
      </c>
      <c r="C8112" t="s">
        <v>7502</v>
      </c>
      <c r="D8112">
        <v>0</v>
      </c>
      <c r="E8112">
        <v>0</v>
      </c>
      <c r="F8112">
        <v>0</v>
      </c>
      <c r="G8112">
        <v>0</v>
      </c>
      <c r="H8112" t="s">
        <v>15</v>
      </c>
      <c r="I8112">
        <v>69834086</v>
      </c>
      <c r="J8112">
        <v>1.59131882077358E+18</v>
      </c>
      <c r="K8112" t="s">
        <v>7336</v>
      </c>
      <c r="L8112" t="s">
        <v>7503</v>
      </c>
      <c r="M8112" t="str">
        <f t="shared" si="126"/>
        <v>Tidak Duplikat</v>
      </c>
    </row>
    <row r="8113" spans="1:13" x14ac:dyDescent="0.25">
      <c r="A8113" s="3">
        <v>44877</v>
      </c>
      <c r="B8113">
        <v>1.59123658518115E+18</v>
      </c>
      <c r="C8113" t="s">
        <v>7499</v>
      </c>
      <c r="D8113">
        <v>0</v>
      </c>
      <c r="E8113">
        <v>0</v>
      </c>
      <c r="F8113">
        <v>0</v>
      </c>
      <c r="G8113">
        <v>0</v>
      </c>
      <c r="H8113" t="s">
        <v>15</v>
      </c>
      <c r="I8113">
        <v>103551225</v>
      </c>
      <c r="J8113">
        <v>1.59123658518115E+18</v>
      </c>
      <c r="K8113" t="s">
        <v>16</v>
      </c>
      <c r="L8113" t="s">
        <v>7500</v>
      </c>
      <c r="M8113" t="str">
        <f t="shared" si="126"/>
        <v>Duplikat</v>
      </c>
    </row>
    <row r="8114" spans="1:13" x14ac:dyDescent="0.25">
      <c r="A8114" s="3">
        <v>44877</v>
      </c>
      <c r="B8114">
        <v>1.59155952612976E+18</v>
      </c>
      <c r="C8114" t="s">
        <v>7485</v>
      </c>
      <c r="D8114">
        <v>0</v>
      </c>
      <c r="E8114">
        <v>0</v>
      </c>
      <c r="F8114">
        <v>0</v>
      </c>
      <c r="G8114">
        <v>0</v>
      </c>
      <c r="H8114" t="s">
        <v>15</v>
      </c>
      <c r="I8114">
        <v>1.13939610434725E+18</v>
      </c>
      <c r="J8114">
        <v>1.59155952612976E+18</v>
      </c>
      <c r="K8114" t="s">
        <v>3835</v>
      </c>
      <c r="L8114" t="s">
        <v>7486</v>
      </c>
      <c r="M8114" t="str">
        <f t="shared" si="126"/>
        <v>Duplikat</v>
      </c>
    </row>
    <row r="8115" spans="1:13" x14ac:dyDescent="0.25">
      <c r="A8115" s="3">
        <v>44877</v>
      </c>
      <c r="B8115">
        <v>1.5914414604186501E+18</v>
      </c>
      <c r="C8115" t="s">
        <v>7488</v>
      </c>
      <c r="D8115">
        <v>0</v>
      </c>
      <c r="E8115">
        <v>0</v>
      </c>
      <c r="F8115">
        <v>0</v>
      </c>
      <c r="G8115">
        <v>0</v>
      </c>
      <c r="H8115" t="s">
        <v>15</v>
      </c>
      <c r="I8115">
        <v>21287066</v>
      </c>
      <c r="J8115">
        <v>1.5914414604186501E+18</v>
      </c>
      <c r="K8115" t="s">
        <v>1567</v>
      </c>
      <c r="L8115" t="s">
        <v>7504</v>
      </c>
      <c r="M8115" t="e">
        <f t="shared" si="126"/>
        <v>#VALUE!</v>
      </c>
    </row>
    <row r="8116" spans="1:13" x14ac:dyDescent="0.25">
      <c r="A8116" s="3">
        <v>44877</v>
      </c>
      <c r="B8116">
        <v>1.5913734593506299E+18</v>
      </c>
      <c r="C8116" t="s">
        <v>7490</v>
      </c>
      <c r="D8116">
        <v>0</v>
      </c>
      <c r="E8116">
        <v>1</v>
      </c>
      <c r="F8116">
        <v>0</v>
      </c>
      <c r="G8116">
        <v>1</v>
      </c>
      <c r="H8116" t="s">
        <v>15</v>
      </c>
      <c r="I8116">
        <v>23343960</v>
      </c>
      <c r="J8116">
        <v>1.5913734593506299E+18</v>
      </c>
      <c r="K8116" t="s">
        <v>101</v>
      </c>
      <c r="L8116" t="s">
        <v>7491</v>
      </c>
      <c r="M8116" t="e">
        <f t="shared" si="126"/>
        <v>#VALUE!</v>
      </c>
    </row>
    <row r="8117" spans="1:13" x14ac:dyDescent="0.25">
      <c r="A8117" s="3">
        <v>44877</v>
      </c>
      <c r="B8117">
        <v>1.5913705826792399E+18</v>
      </c>
      <c r="C8117" t="s">
        <v>7493</v>
      </c>
      <c r="D8117">
        <v>1</v>
      </c>
      <c r="E8117">
        <v>0</v>
      </c>
      <c r="F8117">
        <v>0</v>
      </c>
      <c r="G8117">
        <v>2</v>
      </c>
      <c r="H8117" t="s">
        <v>15</v>
      </c>
      <c r="I8117">
        <v>23343960</v>
      </c>
      <c r="J8117">
        <v>1.5913705826792399E+18</v>
      </c>
      <c r="K8117" t="s">
        <v>101</v>
      </c>
      <c r="L8117" t="s">
        <v>7505</v>
      </c>
      <c r="M8117" t="str">
        <f t="shared" si="126"/>
        <v>Duplikat</v>
      </c>
    </row>
    <row r="8118" spans="1:13" x14ac:dyDescent="0.25">
      <c r="A8118" s="3">
        <v>44877</v>
      </c>
      <c r="B8118">
        <v>1.5913530176551199E+18</v>
      </c>
      <c r="C8118" t="s">
        <v>7481</v>
      </c>
      <c r="D8118">
        <v>0</v>
      </c>
      <c r="E8118">
        <v>0</v>
      </c>
      <c r="F8118">
        <v>0</v>
      </c>
      <c r="G8118">
        <v>0</v>
      </c>
      <c r="H8118" t="s">
        <v>15</v>
      </c>
      <c r="I8118">
        <v>103551225</v>
      </c>
      <c r="J8118">
        <v>1.5913530176551199E+18</v>
      </c>
      <c r="K8118" t="s">
        <v>16</v>
      </c>
      <c r="L8118" t="s">
        <v>7495</v>
      </c>
      <c r="M8118" t="str">
        <f t="shared" si="126"/>
        <v>Duplikat</v>
      </c>
    </row>
    <row r="8119" spans="1:13" x14ac:dyDescent="0.25">
      <c r="A8119" s="3">
        <v>44877</v>
      </c>
      <c r="B8119">
        <v>1.59127138057808E+18</v>
      </c>
      <c r="C8119" t="s">
        <v>7497</v>
      </c>
      <c r="D8119">
        <v>0</v>
      </c>
      <c r="E8119">
        <v>8</v>
      </c>
      <c r="F8119">
        <v>4</v>
      </c>
      <c r="G8119">
        <v>6</v>
      </c>
      <c r="H8119" t="s">
        <v>15</v>
      </c>
      <c r="I8119">
        <v>1.5776770801955799E+18</v>
      </c>
      <c r="J8119">
        <v>1.59127138057808E+18</v>
      </c>
      <c r="K8119" t="s">
        <v>6776</v>
      </c>
      <c r="L8119" t="s">
        <v>7506</v>
      </c>
      <c r="M8119" t="e">
        <f t="shared" si="126"/>
        <v>#VALUE!</v>
      </c>
    </row>
    <row r="8120" spans="1:13" x14ac:dyDescent="0.25">
      <c r="A8120" s="3">
        <v>44877</v>
      </c>
      <c r="B8120">
        <v>1.59123658518115E+18</v>
      </c>
      <c r="C8120" t="s">
        <v>7499</v>
      </c>
      <c r="D8120">
        <v>0</v>
      </c>
      <c r="E8120">
        <v>0</v>
      </c>
      <c r="F8120">
        <v>0</v>
      </c>
      <c r="G8120">
        <v>0</v>
      </c>
      <c r="H8120" t="s">
        <v>15</v>
      </c>
      <c r="I8120">
        <v>103551225</v>
      </c>
      <c r="J8120">
        <v>1.59123658518115E+18</v>
      </c>
      <c r="K8120" t="s">
        <v>16</v>
      </c>
      <c r="L8120" t="s">
        <v>7500</v>
      </c>
      <c r="M8120" t="str">
        <f t="shared" si="126"/>
        <v>Duplikat</v>
      </c>
    </row>
    <row r="8121" spans="1:13" x14ac:dyDescent="0.25">
      <c r="A8121" s="3">
        <v>44877</v>
      </c>
      <c r="B8121">
        <v>1.59155952612976E+18</v>
      </c>
      <c r="C8121" t="s">
        <v>7485</v>
      </c>
      <c r="D8121">
        <v>0</v>
      </c>
      <c r="E8121">
        <v>0</v>
      </c>
      <c r="F8121">
        <v>0</v>
      </c>
      <c r="G8121">
        <v>0</v>
      </c>
      <c r="H8121" t="s">
        <v>15</v>
      </c>
      <c r="I8121">
        <v>1.13939610434725E+18</v>
      </c>
      <c r="J8121">
        <v>1.59155952612976E+18</v>
      </c>
      <c r="K8121" t="s">
        <v>3835</v>
      </c>
      <c r="L8121" t="s">
        <v>7486</v>
      </c>
      <c r="M8121" t="str">
        <f t="shared" si="126"/>
        <v>Duplikat</v>
      </c>
    </row>
    <row r="8122" spans="1:13" x14ac:dyDescent="0.25">
      <c r="A8122" s="3">
        <v>44877</v>
      </c>
      <c r="B8122">
        <v>1.5914414604186501E+18</v>
      </c>
      <c r="C8122" t="s">
        <v>7488</v>
      </c>
      <c r="D8122">
        <v>0</v>
      </c>
      <c r="E8122">
        <v>0</v>
      </c>
      <c r="F8122">
        <v>0</v>
      </c>
      <c r="G8122">
        <v>0</v>
      </c>
      <c r="H8122" t="s">
        <v>15</v>
      </c>
      <c r="I8122">
        <v>21287066</v>
      </c>
      <c r="J8122">
        <v>1.5914414604186501E+18</v>
      </c>
      <c r="K8122" t="s">
        <v>1567</v>
      </c>
      <c r="L8122" t="s">
        <v>7504</v>
      </c>
      <c r="M8122" t="e">
        <f t="shared" si="126"/>
        <v>#VALUE!</v>
      </c>
    </row>
    <row r="8123" spans="1:13" x14ac:dyDescent="0.25">
      <c r="A8123" s="3">
        <v>44877</v>
      </c>
      <c r="B8123">
        <v>1.5913734593506299E+18</v>
      </c>
      <c r="C8123" t="s">
        <v>7490</v>
      </c>
      <c r="D8123">
        <v>0</v>
      </c>
      <c r="E8123">
        <v>1</v>
      </c>
      <c r="F8123">
        <v>0</v>
      </c>
      <c r="G8123">
        <v>1</v>
      </c>
      <c r="H8123" t="s">
        <v>15</v>
      </c>
      <c r="I8123">
        <v>23343960</v>
      </c>
      <c r="J8123">
        <v>1.5913734593506299E+18</v>
      </c>
      <c r="K8123" t="s">
        <v>101</v>
      </c>
      <c r="L8123" t="s">
        <v>7491</v>
      </c>
      <c r="M8123" t="e">
        <f t="shared" si="126"/>
        <v>#VALUE!</v>
      </c>
    </row>
    <row r="8124" spans="1:13" x14ac:dyDescent="0.25">
      <c r="A8124" s="3">
        <v>44877</v>
      </c>
      <c r="B8124">
        <v>1.5913705826792399E+18</v>
      </c>
      <c r="C8124" t="s">
        <v>7493</v>
      </c>
      <c r="D8124">
        <v>1</v>
      </c>
      <c r="E8124">
        <v>0</v>
      </c>
      <c r="F8124">
        <v>0</v>
      </c>
      <c r="G8124">
        <v>2</v>
      </c>
      <c r="H8124" t="s">
        <v>15</v>
      </c>
      <c r="I8124">
        <v>23343960</v>
      </c>
      <c r="J8124">
        <v>1.5913705826792399E+18</v>
      </c>
      <c r="K8124" t="s">
        <v>101</v>
      </c>
      <c r="L8124" t="s">
        <v>7505</v>
      </c>
      <c r="M8124" t="str">
        <f t="shared" si="126"/>
        <v>Duplikat</v>
      </c>
    </row>
    <row r="8125" spans="1:13" x14ac:dyDescent="0.25">
      <c r="A8125" s="3">
        <v>44877</v>
      </c>
      <c r="B8125">
        <v>1.5913530176551199E+18</v>
      </c>
      <c r="C8125" t="s">
        <v>7481</v>
      </c>
      <c r="D8125">
        <v>0</v>
      </c>
      <c r="E8125">
        <v>0</v>
      </c>
      <c r="F8125">
        <v>0</v>
      </c>
      <c r="G8125">
        <v>0</v>
      </c>
      <c r="H8125" t="s">
        <v>15</v>
      </c>
      <c r="I8125">
        <v>103551225</v>
      </c>
      <c r="J8125">
        <v>1.5913530176551199E+18</v>
      </c>
      <c r="K8125" t="s">
        <v>16</v>
      </c>
      <c r="L8125" t="s">
        <v>7495</v>
      </c>
      <c r="M8125" t="str">
        <f t="shared" si="126"/>
        <v>Duplikat</v>
      </c>
    </row>
    <row r="8126" spans="1:13" x14ac:dyDescent="0.25">
      <c r="A8126" s="3">
        <v>44877</v>
      </c>
      <c r="B8126">
        <v>1.59127138057808E+18</v>
      </c>
      <c r="C8126" t="s">
        <v>7497</v>
      </c>
      <c r="D8126">
        <v>0</v>
      </c>
      <c r="E8126">
        <v>8</v>
      </c>
      <c r="F8126">
        <v>4</v>
      </c>
      <c r="G8126">
        <v>6</v>
      </c>
      <c r="H8126" t="s">
        <v>15</v>
      </c>
      <c r="I8126">
        <v>1.5776770801955799E+18</v>
      </c>
      <c r="J8126">
        <v>1.59127138057808E+18</v>
      </c>
      <c r="K8126" t="s">
        <v>6776</v>
      </c>
      <c r="L8126" t="s">
        <v>7506</v>
      </c>
      <c r="M8126" t="e">
        <f t="shared" si="126"/>
        <v>#VALUE!</v>
      </c>
    </row>
    <row r="8127" spans="1:13" x14ac:dyDescent="0.25">
      <c r="A8127" s="3">
        <v>44877</v>
      </c>
      <c r="B8127">
        <v>1.59123658518115E+18</v>
      </c>
      <c r="C8127" t="s">
        <v>7499</v>
      </c>
      <c r="D8127">
        <v>0</v>
      </c>
      <c r="E8127">
        <v>0</v>
      </c>
      <c r="F8127">
        <v>0</v>
      </c>
      <c r="G8127">
        <v>0</v>
      </c>
      <c r="H8127" t="s">
        <v>15</v>
      </c>
      <c r="I8127">
        <v>103551225</v>
      </c>
      <c r="J8127">
        <v>1.59123658518115E+18</v>
      </c>
      <c r="K8127" t="s">
        <v>16</v>
      </c>
      <c r="L8127" t="s">
        <v>7500</v>
      </c>
      <c r="M8127" t="str">
        <f t="shared" si="126"/>
        <v>Duplikat</v>
      </c>
    </row>
    <row r="8128" spans="1:13" x14ac:dyDescent="0.25">
      <c r="A8128" s="3">
        <v>44877</v>
      </c>
      <c r="B8128">
        <v>1.59156E+18</v>
      </c>
      <c r="C8128" t="s">
        <v>7485</v>
      </c>
      <c r="D8128">
        <v>0</v>
      </c>
      <c r="E8128">
        <v>0</v>
      </c>
      <c r="F8128">
        <v>0</v>
      </c>
      <c r="G8128">
        <v>0</v>
      </c>
      <c r="H8128" t="s">
        <v>15</v>
      </c>
      <c r="I8128">
        <v>1.1394E+18</v>
      </c>
      <c r="J8128">
        <v>1.59156E+18</v>
      </c>
      <c r="K8128" t="s">
        <v>3835</v>
      </c>
      <c r="L8128" t="s">
        <v>7486</v>
      </c>
      <c r="M8128" t="str">
        <f t="shared" si="126"/>
        <v>Duplikat</v>
      </c>
    </row>
    <row r="8129" spans="1:13" x14ac:dyDescent="0.25">
      <c r="A8129" s="3">
        <v>44877</v>
      </c>
      <c r="B8129">
        <v>1.59144E+18</v>
      </c>
      <c r="C8129" t="s">
        <v>7488</v>
      </c>
      <c r="D8129">
        <v>0</v>
      </c>
      <c r="E8129">
        <v>0</v>
      </c>
      <c r="F8129">
        <v>0</v>
      </c>
      <c r="G8129">
        <v>0</v>
      </c>
      <c r="H8129" t="s">
        <v>15</v>
      </c>
      <c r="I8129">
        <v>21287066</v>
      </c>
      <c r="J8129">
        <v>1.59144E+18</v>
      </c>
      <c r="K8129" t="s">
        <v>1567</v>
      </c>
      <c r="L8129" t="s">
        <v>7504</v>
      </c>
      <c r="M8129" t="e">
        <f t="shared" si="126"/>
        <v>#VALUE!</v>
      </c>
    </row>
    <row r="8130" spans="1:13" x14ac:dyDescent="0.25">
      <c r="A8130" s="3">
        <v>44877</v>
      </c>
      <c r="B8130">
        <v>1.59137E+18</v>
      </c>
      <c r="C8130" t="s">
        <v>7490</v>
      </c>
      <c r="D8130">
        <v>0</v>
      </c>
      <c r="E8130">
        <v>1</v>
      </c>
      <c r="F8130">
        <v>0</v>
      </c>
      <c r="G8130">
        <v>1</v>
      </c>
      <c r="H8130" t="s">
        <v>15</v>
      </c>
      <c r="I8130">
        <v>23343960</v>
      </c>
      <c r="J8130">
        <v>1.59137E+18</v>
      </c>
      <c r="K8130" t="s">
        <v>101</v>
      </c>
      <c r="L8130" t="s">
        <v>7491</v>
      </c>
      <c r="M8130" t="e">
        <f t="shared" si="126"/>
        <v>#VALUE!</v>
      </c>
    </row>
    <row r="8131" spans="1:13" x14ac:dyDescent="0.25">
      <c r="A8131" s="3">
        <v>44877</v>
      </c>
      <c r="B8131">
        <v>1.59137E+18</v>
      </c>
      <c r="C8131" t="s">
        <v>7493</v>
      </c>
      <c r="D8131">
        <v>1</v>
      </c>
      <c r="E8131">
        <v>0</v>
      </c>
      <c r="F8131">
        <v>0</v>
      </c>
      <c r="G8131">
        <v>2</v>
      </c>
      <c r="H8131" t="s">
        <v>15</v>
      </c>
      <c r="I8131">
        <v>23343960</v>
      </c>
      <c r="J8131">
        <v>1.59137E+18</v>
      </c>
      <c r="K8131" t="s">
        <v>101</v>
      </c>
      <c r="L8131" t="s">
        <v>7505</v>
      </c>
      <c r="M8131" t="str">
        <f t="shared" ref="M8131:M8194" si="127">IF(COUNTIF($C$2:$C$11128, C8131)&gt;2, "Duplikat", "Tidak Duplikat")</f>
        <v>Duplikat</v>
      </c>
    </row>
    <row r="8132" spans="1:13" x14ac:dyDescent="0.25">
      <c r="A8132" s="3">
        <v>44877</v>
      </c>
      <c r="B8132">
        <v>1.59135E+18</v>
      </c>
      <c r="C8132" t="s">
        <v>7481</v>
      </c>
      <c r="D8132">
        <v>0</v>
      </c>
      <c r="E8132">
        <v>0</v>
      </c>
      <c r="F8132">
        <v>0</v>
      </c>
      <c r="G8132">
        <v>0</v>
      </c>
      <c r="H8132" t="s">
        <v>15</v>
      </c>
      <c r="I8132">
        <v>103551225</v>
      </c>
      <c r="J8132">
        <v>1.59135E+18</v>
      </c>
      <c r="K8132" t="s">
        <v>16</v>
      </c>
      <c r="L8132" t="s">
        <v>7495</v>
      </c>
      <c r="M8132" t="str">
        <f t="shared" si="127"/>
        <v>Duplikat</v>
      </c>
    </row>
    <row r="8133" spans="1:13" x14ac:dyDescent="0.25">
      <c r="A8133" s="3">
        <v>44877</v>
      </c>
      <c r="B8133">
        <v>1.59127E+18</v>
      </c>
      <c r="C8133" t="s">
        <v>7497</v>
      </c>
      <c r="D8133">
        <v>0</v>
      </c>
      <c r="E8133">
        <v>8</v>
      </c>
      <c r="F8133">
        <v>4</v>
      </c>
      <c r="G8133">
        <v>6</v>
      </c>
      <c r="H8133" t="s">
        <v>15</v>
      </c>
      <c r="I8133">
        <v>1.57768E+18</v>
      </c>
      <c r="J8133">
        <v>1.59127E+18</v>
      </c>
      <c r="K8133" t="s">
        <v>6776</v>
      </c>
      <c r="L8133" t="s">
        <v>7506</v>
      </c>
      <c r="M8133" t="e">
        <f t="shared" si="127"/>
        <v>#VALUE!</v>
      </c>
    </row>
    <row r="8134" spans="1:13" x14ac:dyDescent="0.25">
      <c r="A8134" s="3">
        <v>44877</v>
      </c>
      <c r="B8134">
        <v>1.59124E+18</v>
      </c>
      <c r="C8134" t="s">
        <v>7499</v>
      </c>
      <c r="D8134">
        <v>0</v>
      </c>
      <c r="E8134">
        <v>0</v>
      </c>
      <c r="F8134">
        <v>0</v>
      </c>
      <c r="G8134">
        <v>0</v>
      </c>
      <c r="H8134" t="s">
        <v>15</v>
      </c>
      <c r="I8134">
        <v>103551225</v>
      </c>
      <c r="J8134">
        <v>1.59124E+18</v>
      </c>
      <c r="K8134" t="s">
        <v>16</v>
      </c>
      <c r="L8134" t="s">
        <v>7500</v>
      </c>
      <c r="M8134" t="str">
        <f t="shared" si="127"/>
        <v>Duplikat</v>
      </c>
    </row>
    <row r="8135" spans="1:13" x14ac:dyDescent="0.25">
      <c r="A8135" s="3">
        <v>44877</v>
      </c>
      <c r="B8135">
        <v>1.59156E+18</v>
      </c>
      <c r="C8135" t="s">
        <v>7485</v>
      </c>
      <c r="D8135">
        <v>0</v>
      </c>
      <c r="E8135">
        <v>0</v>
      </c>
      <c r="F8135">
        <v>0</v>
      </c>
      <c r="G8135">
        <v>0</v>
      </c>
      <c r="H8135" t="s">
        <v>15</v>
      </c>
      <c r="I8135">
        <v>1.1394E+18</v>
      </c>
      <c r="J8135">
        <v>1.59156E+18</v>
      </c>
      <c r="K8135" t="s">
        <v>3835</v>
      </c>
      <c r="L8135" t="s">
        <v>7486</v>
      </c>
      <c r="M8135" t="str">
        <f t="shared" si="127"/>
        <v>Duplikat</v>
      </c>
    </row>
    <row r="8136" spans="1:13" x14ac:dyDescent="0.25">
      <c r="A8136" s="3">
        <v>44877</v>
      </c>
      <c r="B8136">
        <v>1.59144E+18</v>
      </c>
      <c r="C8136" t="s">
        <v>7488</v>
      </c>
      <c r="D8136">
        <v>0</v>
      </c>
      <c r="E8136">
        <v>0</v>
      </c>
      <c r="F8136">
        <v>0</v>
      </c>
      <c r="G8136">
        <v>0</v>
      </c>
      <c r="H8136" t="s">
        <v>15</v>
      </c>
      <c r="I8136">
        <v>21287066</v>
      </c>
      <c r="J8136">
        <v>1.59144E+18</v>
      </c>
      <c r="K8136" t="s">
        <v>1567</v>
      </c>
      <c r="L8136" t="s">
        <v>7504</v>
      </c>
      <c r="M8136" t="e">
        <f t="shared" si="127"/>
        <v>#VALUE!</v>
      </c>
    </row>
    <row r="8137" spans="1:13" x14ac:dyDescent="0.25">
      <c r="A8137" s="3">
        <v>44877</v>
      </c>
      <c r="B8137">
        <v>1.59137E+18</v>
      </c>
      <c r="C8137" t="s">
        <v>7490</v>
      </c>
      <c r="D8137">
        <v>0</v>
      </c>
      <c r="E8137">
        <v>1</v>
      </c>
      <c r="F8137">
        <v>0</v>
      </c>
      <c r="G8137">
        <v>1</v>
      </c>
      <c r="H8137" t="s">
        <v>15</v>
      </c>
      <c r="I8137">
        <v>23343960</v>
      </c>
      <c r="J8137">
        <v>1.59137E+18</v>
      </c>
      <c r="K8137" t="s">
        <v>101</v>
      </c>
      <c r="L8137" t="s">
        <v>7491</v>
      </c>
      <c r="M8137" t="e">
        <f t="shared" si="127"/>
        <v>#VALUE!</v>
      </c>
    </row>
    <row r="8138" spans="1:13" x14ac:dyDescent="0.25">
      <c r="A8138" s="3">
        <v>44877</v>
      </c>
      <c r="B8138">
        <v>1.59137E+18</v>
      </c>
      <c r="C8138" t="s">
        <v>7493</v>
      </c>
      <c r="D8138">
        <v>1</v>
      </c>
      <c r="E8138">
        <v>0</v>
      </c>
      <c r="F8138">
        <v>0</v>
      </c>
      <c r="G8138">
        <v>2</v>
      </c>
      <c r="H8138" t="s">
        <v>15</v>
      </c>
      <c r="I8138">
        <v>23343960</v>
      </c>
      <c r="J8138">
        <v>1.59137E+18</v>
      </c>
      <c r="K8138" t="s">
        <v>101</v>
      </c>
      <c r="L8138" t="s">
        <v>7505</v>
      </c>
      <c r="M8138" t="str">
        <f t="shared" si="127"/>
        <v>Duplikat</v>
      </c>
    </row>
    <row r="8139" spans="1:13" x14ac:dyDescent="0.25">
      <c r="A8139" s="3">
        <v>44877</v>
      </c>
      <c r="B8139">
        <v>1.59135E+18</v>
      </c>
      <c r="C8139" t="s">
        <v>7481</v>
      </c>
      <c r="D8139">
        <v>0</v>
      </c>
      <c r="E8139">
        <v>0</v>
      </c>
      <c r="F8139">
        <v>0</v>
      </c>
      <c r="G8139">
        <v>0</v>
      </c>
      <c r="H8139" t="s">
        <v>15</v>
      </c>
      <c r="I8139">
        <v>103551225</v>
      </c>
      <c r="J8139">
        <v>1.59135E+18</v>
      </c>
      <c r="K8139" t="s">
        <v>16</v>
      </c>
      <c r="L8139" t="s">
        <v>7495</v>
      </c>
      <c r="M8139" t="str">
        <f t="shared" si="127"/>
        <v>Duplikat</v>
      </c>
    </row>
    <row r="8140" spans="1:13" x14ac:dyDescent="0.25">
      <c r="A8140" s="3">
        <v>44877</v>
      </c>
      <c r="B8140">
        <v>1.59127E+18</v>
      </c>
      <c r="C8140" t="s">
        <v>7497</v>
      </c>
      <c r="D8140">
        <v>0</v>
      </c>
      <c r="E8140">
        <v>8</v>
      </c>
      <c r="F8140">
        <v>4</v>
      </c>
      <c r="G8140">
        <v>6</v>
      </c>
      <c r="H8140" t="s">
        <v>15</v>
      </c>
      <c r="I8140">
        <v>1.57768E+18</v>
      </c>
      <c r="J8140">
        <v>1.59127E+18</v>
      </c>
      <c r="K8140" t="s">
        <v>6776</v>
      </c>
      <c r="L8140" t="s">
        <v>7506</v>
      </c>
      <c r="M8140" t="e">
        <f t="shared" si="127"/>
        <v>#VALUE!</v>
      </c>
    </row>
    <row r="8141" spans="1:13" x14ac:dyDescent="0.25">
      <c r="A8141" s="3">
        <v>44877</v>
      </c>
      <c r="B8141">
        <v>1.59124E+18</v>
      </c>
      <c r="C8141" t="s">
        <v>7499</v>
      </c>
      <c r="D8141">
        <v>0</v>
      </c>
      <c r="E8141">
        <v>0</v>
      </c>
      <c r="F8141">
        <v>0</v>
      </c>
      <c r="G8141">
        <v>0</v>
      </c>
      <c r="H8141" t="s">
        <v>15</v>
      </c>
      <c r="I8141">
        <v>103551225</v>
      </c>
      <c r="J8141">
        <v>1.59124E+18</v>
      </c>
      <c r="K8141" t="s">
        <v>16</v>
      </c>
      <c r="L8141" t="s">
        <v>7500</v>
      </c>
      <c r="M8141" t="str">
        <f t="shared" si="127"/>
        <v>Duplikat</v>
      </c>
    </row>
    <row r="8142" spans="1:13" x14ac:dyDescent="0.25">
      <c r="A8142" s="3">
        <v>44877</v>
      </c>
      <c r="B8142">
        <v>1.59156E+18</v>
      </c>
      <c r="C8142" t="s">
        <v>7485</v>
      </c>
      <c r="D8142">
        <v>0</v>
      </c>
      <c r="E8142">
        <v>0</v>
      </c>
      <c r="F8142">
        <v>0</v>
      </c>
      <c r="G8142">
        <v>0</v>
      </c>
      <c r="H8142" t="s">
        <v>15</v>
      </c>
      <c r="I8142">
        <v>1.1394E+18</v>
      </c>
      <c r="J8142">
        <v>1.59156E+18</v>
      </c>
      <c r="K8142" t="s">
        <v>3835</v>
      </c>
      <c r="L8142" t="s">
        <v>7486</v>
      </c>
      <c r="M8142" t="str">
        <f t="shared" si="127"/>
        <v>Duplikat</v>
      </c>
    </row>
    <row r="8143" spans="1:13" x14ac:dyDescent="0.25">
      <c r="A8143" s="3">
        <v>44877</v>
      </c>
      <c r="B8143">
        <v>1.59144E+18</v>
      </c>
      <c r="C8143" t="s">
        <v>7488</v>
      </c>
      <c r="D8143">
        <v>0</v>
      </c>
      <c r="E8143">
        <v>0</v>
      </c>
      <c r="F8143">
        <v>0</v>
      </c>
      <c r="G8143">
        <v>0</v>
      </c>
      <c r="H8143" t="s">
        <v>15</v>
      </c>
      <c r="I8143">
        <v>21287066</v>
      </c>
      <c r="J8143">
        <v>1.59144E+18</v>
      </c>
      <c r="K8143" t="s">
        <v>1567</v>
      </c>
      <c r="L8143" t="s">
        <v>7504</v>
      </c>
      <c r="M8143" t="e">
        <f t="shared" si="127"/>
        <v>#VALUE!</v>
      </c>
    </row>
    <row r="8144" spans="1:13" x14ac:dyDescent="0.25">
      <c r="A8144" s="3">
        <v>44877</v>
      </c>
      <c r="B8144">
        <v>1.59137E+18</v>
      </c>
      <c r="C8144" t="s">
        <v>7490</v>
      </c>
      <c r="D8144">
        <v>0</v>
      </c>
      <c r="E8144">
        <v>1</v>
      </c>
      <c r="F8144">
        <v>0</v>
      </c>
      <c r="G8144">
        <v>1</v>
      </c>
      <c r="H8144" t="s">
        <v>15</v>
      </c>
      <c r="I8144">
        <v>23343960</v>
      </c>
      <c r="J8144">
        <v>1.59137E+18</v>
      </c>
      <c r="K8144" t="s">
        <v>101</v>
      </c>
      <c r="L8144" t="s">
        <v>7491</v>
      </c>
      <c r="M8144" t="e">
        <f t="shared" si="127"/>
        <v>#VALUE!</v>
      </c>
    </row>
    <row r="8145" spans="1:13" x14ac:dyDescent="0.25">
      <c r="A8145" s="3">
        <v>44877</v>
      </c>
      <c r="B8145">
        <v>1.59137E+18</v>
      </c>
      <c r="C8145" t="s">
        <v>7493</v>
      </c>
      <c r="D8145">
        <v>1</v>
      </c>
      <c r="E8145">
        <v>0</v>
      </c>
      <c r="F8145">
        <v>0</v>
      </c>
      <c r="G8145">
        <v>2</v>
      </c>
      <c r="H8145" t="s">
        <v>15</v>
      </c>
      <c r="I8145">
        <v>23343960</v>
      </c>
      <c r="J8145">
        <v>1.59137E+18</v>
      </c>
      <c r="K8145" t="s">
        <v>101</v>
      </c>
      <c r="L8145" t="s">
        <v>7505</v>
      </c>
      <c r="M8145" t="str">
        <f t="shared" si="127"/>
        <v>Duplikat</v>
      </c>
    </row>
    <row r="8146" spans="1:13" x14ac:dyDescent="0.25">
      <c r="A8146" s="3">
        <v>44877</v>
      </c>
      <c r="B8146">
        <v>1.59135E+18</v>
      </c>
      <c r="C8146" t="s">
        <v>7481</v>
      </c>
      <c r="D8146">
        <v>0</v>
      </c>
      <c r="E8146">
        <v>0</v>
      </c>
      <c r="F8146">
        <v>0</v>
      </c>
      <c r="G8146">
        <v>0</v>
      </c>
      <c r="H8146" t="s">
        <v>15</v>
      </c>
      <c r="I8146">
        <v>103551225</v>
      </c>
      <c r="J8146">
        <v>1.59135E+18</v>
      </c>
      <c r="K8146" t="s">
        <v>16</v>
      </c>
      <c r="L8146" t="s">
        <v>7495</v>
      </c>
      <c r="M8146" t="str">
        <f t="shared" si="127"/>
        <v>Duplikat</v>
      </c>
    </row>
    <row r="8147" spans="1:13" x14ac:dyDescent="0.25">
      <c r="A8147" s="3">
        <v>44877</v>
      </c>
      <c r="B8147">
        <v>1.59127E+18</v>
      </c>
      <c r="C8147" t="s">
        <v>7497</v>
      </c>
      <c r="D8147">
        <v>0</v>
      </c>
      <c r="E8147">
        <v>8</v>
      </c>
      <c r="F8147">
        <v>4</v>
      </c>
      <c r="G8147">
        <v>6</v>
      </c>
      <c r="H8147" t="s">
        <v>15</v>
      </c>
      <c r="I8147">
        <v>1.57768E+18</v>
      </c>
      <c r="J8147">
        <v>1.59127E+18</v>
      </c>
      <c r="K8147" t="s">
        <v>6776</v>
      </c>
      <c r="L8147" t="s">
        <v>7506</v>
      </c>
      <c r="M8147" t="e">
        <f t="shared" si="127"/>
        <v>#VALUE!</v>
      </c>
    </row>
    <row r="8148" spans="1:13" x14ac:dyDescent="0.25">
      <c r="A8148" s="3">
        <v>44877</v>
      </c>
      <c r="B8148">
        <v>1.59124E+18</v>
      </c>
      <c r="C8148" t="s">
        <v>7499</v>
      </c>
      <c r="D8148">
        <v>0</v>
      </c>
      <c r="E8148">
        <v>0</v>
      </c>
      <c r="F8148">
        <v>0</v>
      </c>
      <c r="G8148">
        <v>0</v>
      </c>
      <c r="H8148" t="s">
        <v>15</v>
      </c>
      <c r="I8148">
        <v>103551225</v>
      </c>
      <c r="J8148">
        <v>1.59124E+18</v>
      </c>
      <c r="K8148" t="s">
        <v>16</v>
      </c>
      <c r="L8148" t="s">
        <v>7500</v>
      </c>
      <c r="M8148" t="str">
        <f t="shared" si="127"/>
        <v>Duplikat</v>
      </c>
    </row>
    <row r="8149" spans="1:13" x14ac:dyDescent="0.25">
      <c r="A8149" s="3">
        <v>44876</v>
      </c>
      <c r="B8149">
        <v>1.59121132295566E+18</v>
      </c>
      <c r="C8149" t="s">
        <v>7507</v>
      </c>
      <c r="D8149">
        <v>0</v>
      </c>
      <c r="E8149">
        <v>0</v>
      </c>
      <c r="F8149">
        <v>0</v>
      </c>
      <c r="G8149">
        <v>0</v>
      </c>
      <c r="H8149" t="s">
        <v>15</v>
      </c>
      <c r="I8149">
        <v>1.13939610434725E+18</v>
      </c>
      <c r="J8149">
        <v>1.59121132295566E+18</v>
      </c>
      <c r="K8149" t="s">
        <v>3835</v>
      </c>
      <c r="L8149" t="s">
        <v>7508</v>
      </c>
      <c r="M8149" t="str">
        <f t="shared" si="127"/>
        <v>Duplikat</v>
      </c>
    </row>
    <row r="8150" spans="1:13" x14ac:dyDescent="0.25">
      <c r="A8150" s="3">
        <v>44876</v>
      </c>
      <c r="B8150">
        <v>1.59121132295566E+18</v>
      </c>
      <c r="C8150" t="s">
        <v>7507</v>
      </c>
      <c r="D8150">
        <v>0</v>
      </c>
      <c r="E8150">
        <v>0</v>
      </c>
      <c r="F8150">
        <v>0</v>
      </c>
      <c r="G8150">
        <v>0</v>
      </c>
      <c r="H8150" t="s">
        <v>15</v>
      </c>
      <c r="I8150">
        <v>1.13939610434725E+18</v>
      </c>
      <c r="J8150">
        <v>1.59121132295566E+18</v>
      </c>
      <c r="K8150" t="s">
        <v>3835</v>
      </c>
      <c r="L8150" t="s">
        <v>7509</v>
      </c>
      <c r="M8150" t="str">
        <f t="shared" si="127"/>
        <v>Duplikat</v>
      </c>
    </row>
    <row r="8151" spans="1:13" x14ac:dyDescent="0.25">
      <c r="A8151" s="3">
        <v>44876</v>
      </c>
      <c r="B8151">
        <v>1.59102325300673E+18</v>
      </c>
      <c r="C8151" t="s">
        <v>7510</v>
      </c>
      <c r="D8151">
        <v>0</v>
      </c>
      <c r="E8151">
        <v>0</v>
      </c>
      <c r="F8151">
        <v>0</v>
      </c>
      <c r="G8151">
        <v>0</v>
      </c>
      <c r="H8151" t="s">
        <v>15</v>
      </c>
      <c r="I8151">
        <v>103551225</v>
      </c>
      <c r="J8151">
        <v>1.59102325300673E+18</v>
      </c>
      <c r="K8151" t="s">
        <v>16</v>
      </c>
      <c r="L8151" t="s">
        <v>7511</v>
      </c>
      <c r="M8151" t="str">
        <f t="shared" si="127"/>
        <v>Duplikat</v>
      </c>
    </row>
    <row r="8152" spans="1:13" x14ac:dyDescent="0.25">
      <c r="A8152" s="3">
        <v>44876</v>
      </c>
      <c r="B8152">
        <v>1.59102325300673E+18</v>
      </c>
      <c r="C8152" t="s">
        <v>7510</v>
      </c>
      <c r="D8152">
        <v>0</v>
      </c>
      <c r="E8152">
        <v>0</v>
      </c>
      <c r="F8152">
        <v>0</v>
      </c>
      <c r="G8152">
        <v>0</v>
      </c>
      <c r="H8152" t="s">
        <v>15</v>
      </c>
      <c r="I8152">
        <v>103551225</v>
      </c>
      <c r="J8152">
        <v>1.59102325300673E+18</v>
      </c>
      <c r="K8152" t="s">
        <v>16</v>
      </c>
      <c r="L8152" t="s">
        <v>7512</v>
      </c>
      <c r="M8152" t="str">
        <f t="shared" si="127"/>
        <v>Duplikat</v>
      </c>
    </row>
    <row r="8153" spans="1:13" x14ac:dyDescent="0.25">
      <c r="A8153" s="3">
        <v>44876</v>
      </c>
      <c r="B8153">
        <v>1.59087419705154E+18</v>
      </c>
      <c r="C8153" t="s">
        <v>7513</v>
      </c>
      <c r="D8153">
        <v>0</v>
      </c>
      <c r="E8153">
        <v>0</v>
      </c>
      <c r="F8153">
        <v>0</v>
      </c>
      <c r="G8153">
        <v>0</v>
      </c>
      <c r="H8153" t="s">
        <v>15</v>
      </c>
      <c r="I8153">
        <v>103551225</v>
      </c>
      <c r="J8153">
        <v>1.59087419705154E+18</v>
      </c>
      <c r="K8153" t="s">
        <v>16</v>
      </c>
      <c r="L8153" t="s">
        <v>7514</v>
      </c>
      <c r="M8153" t="str">
        <f t="shared" si="127"/>
        <v>Duplikat</v>
      </c>
    </row>
    <row r="8154" spans="1:13" x14ac:dyDescent="0.25">
      <c r="A8154" s="3">
        <v>44876</v>
      </c>
      <c r="B8154">
        <v>1.59087419705154E+18</v>
      </c>
      <c r="C8154" t="s">
        <v>7513</v>
      </c>
      <c r="D8154">
        <v>0</v>
      </c>
      <c r="E8154">
        <v>0</v>
      </c>
      <c r="F8154">
        <v>0</v>
      </c>
      <c r="G8154">
        <v>0</v>
      </c>
      <c r="H8154" t="s">
        <v>15</v>
      </c>
      <c r="I8154">
        <v>103551225</v>
      </c>
      <c r="J8154">
        <v>1.59087419705154E+18</v>
      </c>
      <c r="K8154" t="s">
        <v>16</v>
      </c>
      <c r="L8154" t="s">
        <v>7515</v>
      </c>
      <c r="M8154" t="str">
        <f t="shared" si="127"/>
        <v>Duplikat</v>
      </c>
    </row>
    <row r="8155" spans="1:13" x14ac:dyDescent="0.25">
      <c r="A8155" s="3">
        <v>44876</v>
      </c>
      <c r="B8155">
        <v>1.59102325300673E+18</v>
      </c>
      <c r="C8155" t="s">
        <v>7510</v>
      </c>
      <c r="D8155">
        <v>0</v>
      </c>
      <c r="E8155">
        <v>0</v>
      </c>
      <c r="F8155">
        <v>0</v>
      </c>
      <c r="G8155">
        <v>0</v>
      </c>
      <c r="H8155" t="s">
        <v>15</v>
      </c>
      <c r="I8155">
        <v>103551225</v>
      </c>
      <c r="J8155">
        <v>1.59102325300673E+18</v>
      </c>
      <c r="K8155" t="s">
        <v>16</v>
      </c>
      <c r="L8155" t="s">
        <v>7511</v>
      </c>
      <c r="M8155" t="str">
        <f t="shared" si="127"/>
        <v>Duplikat</v>
      </c>
    </row>
    <row r="8156" spans="1:13" x14ac:dyDescent="0.25">
      <c r="A8156" s="3">
        <v>44876</v>
      </c>
      <c r="B8156">
        <v>1.59087419705154E+18</v>
      </c>
      <c r="C8156" t="s">
        <v>7513</v>
      </c>
      <c r="D8156">
        <v>0</v>
      </c>
      <c r="E8156">
        <v>0</v>
      </c>
      <c r="F8156">
        <v>0</v>
      </c>
      <c r="G8156">
        <v>0</v>
      </c>
      <c r="H8156" t="s">
        <v>15</v>
      </c>
      <c r="I8156">
        <v>103551225</v>
      </c>
      <c r="J8156">
        <v>1.59087419705154E+18</v>
      </c>
      <c r="K8156" t="s">
        <v>16</v>
      </c>
      <c r="L8156" t="s">
        <v>7514</v>
      </c>
      <c r="M8156" t="str">
        <f t="shared" si="127"/>
        <v>Duplikat</v>
      </c>
    </row>
    <row r="8157" spans="1:13" x14ac:dyDescent="0.25">
      <c r="A8157" s="3">
        <v>44876</v>
      </c>
      <c r="B8157">
        <v>1.59121132295566E+18</v>
      </c>
      <c r="C8157" t="s">
        <v>7507</v>
      </c>
      <c r="D8157">
        <v>0</v>
      </c>
      <c r="E8157">
        <v>0</v>
      </c>
      <c r="F8157">
        <v>0</v>
      </c>
      <c r="G8157">
        <v>0</v>
      </c>
      <c r="H8157" t="s">
        <v>15</v>
      </c>
      <c r="I8157">
        <v>1.13939610434725E+18</v>
      </c>
      <c r="J8157">
        <v>1.59121132295566E+18</v>
      </c>
      <c r="K8157" t="s">
        <v>3835</v>
      </c>
      <c r="L8157" t="s">
        <v>7508</v>
      </c>
      <c r="M8157" t="str">
        <f t="shared" si="127"/>
        <v>Duplikat</v>
      </c>
    </row>
    <row r="8158" spans="1:13" x14ac:dyDescent="0.25">
      <c r="A8158" s="3">
        <v>44876</v>
      </c>
      <c r="B8158">
        <v>1.59102325300673E+18</v>
      </c>
      <c r="C8158" t="s">
        <v>7510</v>
      </c>
      <c r="D8158">
        <v>0</v>
      </c>
      <c r="E8158">
        <v>0</v>
      </c>
      <c r="F8158">
        <v>0</v>
      </c>
      <c r="G8158">
        <v>0</v>
      </c>
      <c r="H8158" t="s">
        <v>15</v>
      </c>
      <c r="I8158">
        <v>103551225</v>
      </c>
      <c r="J8158">
        <v>1.59102325300673E+18</v>
      </c>
      <c r="K8158" t="s">
        <v>16</v>
      </c>
      <c r="L8158" t="s">
        <v>7511</v>
      </c>
      <c r="M8158" t="str">
        <f t="shared" si="127"/>
        <v>Duplikat</v>
      </c>
    </row>
    <row r="8159" spans="1:13" x14ac:dyDescent="0.25">
      <c r="A8159" s="3">
        <v>44876</v>
      </c>
      <c r="B8159">
        <v>1.59087419705154E+18</v>
      </c>
      <c r="C8159" t="s">
        <v>7513</v>
      </c>
      <c r="D8159">
        <v>0</v>
      </c>
      <c r="E8159">
        <v>0</v>
      </c>
      <c r="F8159">
        <v>0</v>
      </c>
      <c r="G8159">
        <v>0</v>
      </c>
      <c r="H8159" t="s">
        <v>15</v>
      </c>
      <c r="I8159">
        <v>103551225</v>
      </c>
      <c r="J8159">
        <v>1.59087419705154E+18</v>
      </c>
      <c r="K8159" t="s">
        <v>16</v>
      </c>
      <c r="L8159" t="s">
        <v>7514</v>
      </c>
      <c r="M8159" t="str">
        <f t="shared" si="127"/>
        <v>Duplikat</v>
      </c>
    </row>
    <row r="8160" spans="1:13" x14ac:dyDescent="0.25">
      <c r="A8160" s="3">
        <v>44876</v>
      </c>
      <c r="B8160">
        <v>1.59121132295566E+18</v>
      </c>
      <c r="C8160" t="s">
        <v>7507</v>
      </c>
      <c r="D8160">
        <v>0</v>
      </c>
      <c r="E8160">
        <v>0</v>
      </c>
      <c r="F8160">
        <v>0</v>
      </c>
      <c r="G8160">
        <v>0</v>
      </c>
      <c r="H8160" t="s">
        <v>15</v>
      </c>
      <c r="I8160">
        <v>1.13939610434725E+18</v>
      </c>
      <c r="J8160">
        <v>1.59121132295566E+18</v>
      </c>
      <c r="K8160" t="s">
        <v>3835</v>
      </c>
      <c r="L8160" t="s">
        <v>7508</v>
      </c>
      <c r="M8160" t="str">
        <f t="shared" si="127"/>
        <v>Duplikat</v>
      </c>
    </row>
    <row r="8161" spans="1:13" x14ac:dyDescent="0.25">
      <c r="A8161" s="3">
        <v>44876</v>
      </c>
      <c r="B8161">
        <v>1.59102325300673E+18</v>
      </c>
      <c r="C8161" t="s">
        <v>7510</v>
      </c>
      <c r="D8161">
        <v>0</v>
      </c>
      <c r="E8161">
        <v>0</v>
      </c>
      <c r="F8161">
        <v>0</v>
      </c>
      <c r="G8161">
        <v>0</v>
      </c>
      <c r="H8161" t="s">
        <v>15</v>
      </c>
      <c r="I8161">
        <v>103551225</v>
      </c>
      <c r="J8161">
        <v>1.59102325300673E+18</v>
      </c>
      <c r="K8161" t="s">
        <v>16</v>
      </c>
      <c r="L8161" t="s">
        <v>7511</v>
      </c>
      <c r="M8161" t="str">
        <f t="shared" si="127"/>
        <v>Duplikat</v>
      </c>
    </row>
    <row r="8162" spans="1:13" x14ac:dyDescent="0.25">
      <c r="A8162" s="3">
        <v>44876</v>
      </c>
      <c r="B8162">
        <v>1.59087419705154E+18</v>
      </c>
      <c r="C8162" t="s">
        <v>7513</v>
      </c>
      <c r="D8162">
        <v>0</v>
      </c>
      <c r="E8162">
        <v>0</v>
      </c>
      <c r="F8162">
        <v>0</v>
      </c>
      <c r="G8162">
        <v>0</v>
      </c>
      <c r="H8162" t="s">
        <v>15</v>
      </c>
      <c r="I8162">
        <v>103551225</v>
      </c>
      <c r="J8162">
        <v>1.59087419705154E+18</v>
      </c>
      <c r="K8162" t="s">
        <v>16</v>
      </c>
      <c r="L8162" t="s">
        <v>7514</v>
      </c>
      <c r="M8162" t="str">
        <f t="shared" si="127"/>
        <v>Duplikat</v>
      </c>
    </row>
    <row r="8163" spans="1:13" x14ac:dyDescent="0.25">
      <c r="A8163" s="3">
        <v>44876</v>
      </c>
      <c r="B8163">
        <v>1.59121E+18</v>
      </c>
      <c r="C8163" t="s">
        <v>7507</v>
      </c>
      <c r="D8163">
        <v>0</v>
      </c>
      <c r="E8163">
        <v>0</v>
      </c>
      <c r="F8163">
        <v>0</v>
      </c>
      <c r="G8163">
        <v>0</v>
      </c>
      <c r="H8163" t="s">
        <v>15</v>
      </c>
      <c r="I8163">
        <v>1.1394E+18</v>
      </c>
      <c r="J8163">
        <v>1.59121E+18</v>
      </c>
      <c r="K8163" t="s">
        <v>3835</v>
      </c>
      <c r="L8163" t="s">
        <v>7508</v>
      </c>
      <c r="M8163" t="str">
        <f t="shared" si="127"/>
        <v>Duplikat</v>
      </c>
    </row>
    <row r="8164" spans="1:13" x14ac:dyDescent="0.25">
      <c r="A8164" s="3">
        <v>44876</v>
      </c>
      <c r="B8164">
        <v>1.59102E+18</v>
      </c>
      <c r="C8164" t="s">
        <v>7510</v>
      </c>
      <c r="D8164">
        <v>0</v>
      </c>
      <c r="E8164">
        <v>0</v>
      </c>
      <c r="F8164">
        <v>0</v>
      </c>
      <c r="G8164">
        <v>0</v>
      </c>
      <c r="H8164" t="s">
        <v>15</v>
      </c>
      <c r="I8164">
        <v>103551225</v>
      </c>
      <c r="J8164">
        <v>1.59102E+18</v>
      </c>
      <c r="K8164" t="s">
        <v>16</v>
      </c>
      <c r="L8164" t="s">
        <v>7511</v>
      </c>
      <c r="M8164" t="str">
        <f t="shared" si="127"/>
        <v>Duplikat</v>
      </c>
    </row>
    <row r="8165" spans="1:13" x14ac:dyDescent="0.25">
      <c r="A8165" s="3">
        <v>44876</v>
      </c>
      <c r="B8165">
        <v>1.59087E+18</v>
      </c>
      <c r="C8165" t="s">
        <v>7513</v>
      </c>
      <c r="D8165">
        <v>0</v>
      </c>
      <c r="E8165">
        <v>0</v>
      </c>
      <c r="F8165">
        <v>0</v>
      </c>
      <c r="G8165">
        <v>0</v>
      </c>
      <c r="H8165" t="s">
        <v>15</v>
      </c>
      <c r="I8165">
        <v>103551225</v>
      </c>
      <c r="J8165">
        <v>1.59087E+18</v>
      </c>
      <c r="K8165" t="s">
        <v>16</v>
      </c>
      <c r="L8165" t="s">
        <v>7514</v>
      </c>
      <c r="M8165" t="str">
        <f t="shared" si="127"/>
        <v>Duplikat</v>
      </c>
    </row>
    <row r="8166" spans="1:13" x14ac:dyDescent="0.25">
      <c r="A8166" s="3">
        <v>44876</v>
      </c>
      <c r="B8166">
        <v>1.59121E+18</v>
      </c>
      <c r="C8166" t="s">
        <v>7507</v>
      </c>
      <c r="D8166">
        <v>0</v>
      </c>
      <c r="E8166">
        <v>0</v>
      </c>
      <c r="F8166">
        <v>0</v>
      </c>
      <c r="G8166">
        <v>0</v>
      </c>
      <c r="H8166" t="s">
        <v>15</v>
      </c>
      <c r="I8166">
        <v>1.1394E+18</v>
      </c>
      <c r="J8166">
        <v>1.59121E+18</v>
      </c>
      <c r="K8166" t="s">
        <v>3835</v>
      </c>
      <c r="L8166" t="s">
        <v>7508</v>
      </c>
      <c r="M8166" t="str">
        <f t="shared" si="127"/>
        <v>Duplikat</v>
      </c>
    </row>
    <row r="8167" spans="1:13" x14ac:dyDescent="0.25">
      <c r="A8167" s="3">
        <v>44876</v>
      </c>
      <c r="B8167">
        <v>1.59102E+18</v>
      </c>
      <c r="C8167" t="s">
        <v>7510</v>
      </c>
      <c r="D8167">
        <v>0</v>
      </c>
      <c r="E8167">
        <v>0</v>
      </c>
      <c r="F8167">
        <v>0</v>
      </c>
      <c r="G8167">
        <v>0</v>
      </c>
      <c r="H8167" t="s">
        <v>15</v>
      </c>
      <c r="I8167">
        <v>103551225</v>
      </c>
      <c r="J8167">
        <v>1.59102E+18</v>
      </c>
      <c r="K8167" t="s">
        <v>16</v>
      </c>
      <c r="L8167" t="s">
        <v>7511</v>
      </c>
      <c r="M8167" t="str">
        <f t="shared" si="127"/>
        <v>Duplikat</v>
      </c>
    </row>
    <row r="8168" spans="1:13" x14ac:dyDescent="0.25">
      <c r="A8168" s="3">
        <v>44876</v>
      </c>
      <c r="B8168">
        <v>1.59087E+18</v>
      </c>
      <c r="C8168" t="s">
        <v>7513</v>
      </c>
      <c r="D8168">
        <v>0</v>
      </c>
      <c r="E8168">
        <v>0</v>
      </c>
      <c r="F8168">
        <v>0</v>
      </c>
      <c r="G8168">
        <v>0</v>
      </c>
      <c r="H8168" t="s">
        <v>15</v>
      </c>
      <c r="I8168">
        <v>103551225</v>
      </c>
      <c r="J8168">
        <v>1.59087E+18</v>
      </c>
      <c r="K8168" t="s">
        <v>16</v>
      </c>
      <c r="L8168" t="s">
        <v>7514</v>
      </c>
      <c r="M8168" t="str">
        <f t="shared" si="127"/>
        <v>Duplikat</v>
      </c>
    </row>
    <row r="8169" spans="1:13" x14ac:dyDescent="0.25">
      <c r="A8169" s="3">
        <v>44876</v>
      </c>
      <c r="B8169">
        <v>1.59121E+18</v>
      </c>
      <c r="C8169" t="s">
        <v>7507</v>
      </c>
      <c r="D8169">
        <v>0</v>
      </c>
      <c r="E8169">
        <v>0</v>
      </c>
      <c r="F8169">
        <v>0</v>
      </c>
      <c r="G8169">
        <v>0</v>
      </c>
      <c r="H8169" t="s">
        <v>15</v>
      </c>
      <c r="I8169">
        <v>1.1394E+18</v>
      </c>
      <c r="J8169">
        <v>1.59121E+18</v>
      </c>
      <c r="K8169" t="s">
        <v>3835</v>
      </c>
      <c r="L8169" t="s">
        <v>7508</v>
      </c>
      <c r="M8169" t="str">
        <f t="shared" si="127"/>
        <v>Duplikat</v>
      </c>
    </row>
    <row r="8170" spans="1:13" x14ac:dyDescent="0.25">
      <c r="A8170" s="3">
        <v>44876</v>
      </c>
      <c r="B8170">
        <v>1.59102E+18</v>
      </c>
      <c r="C8170" t="s">
        <v>7510</v>
      </c>
      <c r="D8170">
        <v>0</v>
      </c>
      <c r="E8170">
        <v>0</v>
      </c>
      <c r="F8170">
        <v>0</v>
      </c>
      <c r="G8170">
        <v>0</v>
      </c>
      <c r="H8170" t="s">
        <v>15</v>
      </c>
      <c r="I8170">
        <v>103551225</v>
      </c>
      <c r="J8170">
        <v>1.59102E+18</v>
      </c>
      <c r="K8170" t="s">
        <v>16</v>
      </c>
      <c r="L8170" t="s">
        <v>7511</v>
      </c>
      <c r="M8170" t="str">
        <f t="shared" si="127"/>
        <v>Duplikat</v>
      </c>
    </row>
    <row r="8171" spans="1:13" x14ac:dyDescent="0.25">
      <c r="A8171" s="3">
        <v>44876</v>
      </c>
      <c r="B8171">
        <v>1.59087E+18</v>
      </c>
      <c r="C8171" t="s">
        <v>7513</v>
      </c>
      <c r="D8171">
        <v>0</v>
      </c>
      <c r="E8171">
        <v>0</v>
      </c>
      <c r="F8171">
        <v>0</v>
      </c>
      <c r="G8171">
        <v>0</v>
      </c>
      <c r="H8171" t="s">
        <v>15</v>
      </c>
      <c r="I8171">
        <v>103551225</v>
      </c>
      <c r="J8171">
        <v>1.59087E+18</v>
      </c>
      <c r="K8171" t="s">
        <v>16</v>
      </c>
      <c r="L8171" t="s">
        <v>7514</v>
      </c>
      <c r="M8171" t="str">
        <f t="shared" si="127"/>
        <v>Duplikat</v>
      </c>
    </row>
    <row r="8172" spans="1:13" x14ac:dyDescent="0.25">
      <c r="A8172" s="3">
        <v>44875</v>
      </c>
      <c r="B8172">
        <v>1.59066141843661E+18</v>
      </c>
      <c r="C8172" t="s">
        <v>7516</v>
      </c>
      <c r="D8172">
        <v>0</v>
      </c>
      <c r="E8172">
        <v>0</v>
      </c>
      <c r="F8172">
        <v>0</v>
      </c>
      <c r="G8172">
        <v>0</v>
      </c>
      <c r="H8172" t="s">
        <v>15</v>
      </c>
      <c r="I8172">
        <v>103551225</v>
      </c>
      <c r="J8172">
        <v>1.59066141843661E+18</v>
      </c>
      <c r="K8172" t="s">
        <v>16</v>
      </c>
      <c r="L8172" t="s">
        <v>7517</v>
      </c>
      <c r="M8172" t="str">
        <f t="shared" si="127"/>
        <v>Duplikat</v>
      </c>
    </row>
    <row r="8173" spans="1:13" x14ac:dyDescent="0.25">
      <c r="A8173" s="3">
        <v>44875</v>
      </c>
      <c r="B8173">
        <v>1.59066141843661E+18</v>
      </c>
      <c r="C8173" t="s">
        <v>7516</v>
      </c>
      <c r="D8173">
        <v>0</v>
      </c>
      <c r="E8173">
        <v>0</v>
      </c>
      <c r="F8173">
        <v>0</v>
      </c>
      <c r="G8173">
        <v>0</v>
      </c>
      <c r="H8173" t="s">
        <v>15</v>
      </c>
      <c r="I8173">
        <v>103551225</v>
      </c>
      <c r="J8173">
        <v>1.59066141843661E+18</v>
      </c>
      <c r="K8173" t="s">
        <v>16</v>
      </c>
      <c r="L8173" t="s">
        <v>7518</v>
      </c>
      <c r="M8173" t="str">
        <f t="shared" si="127"/>
        <v>Duplikat</v>
      </c>
    </row>
    <row r="8174" spans="1:13" x14ac:dyDescent="0.25">
      <c r="A8174" s="3">
        <v>44875</v>
      </c>
      <c r="B8174">
        <v>1.59051180911442E+18</v>
      </c>
      <c r="C8174" t="s">
        <v>7519</v>
      </c>
      <c r="D8174">
        <v>0</v>
      </c>
      <c r="E8174">
        <v>0</v>
      </c>
      <c r="F8174">
        <v>0</v>
      </c>
      <c r="G8174">
        <v>0</v>
      </c>
      <c r="H8174" t="s">
        <v>15</v>
      </c>
      <c r="I8174">
        <v>103551225</v>
      </c>
      <c r="J8174">
        <v>1.59051180911442E+18</v>
      </c>
      <c r="K8174" t="s">
        <v>16</v>
      </c>
      <c r="L8174" t="s">
        <v>7520</v>
      </c>
      <c r="M8174" t="str">
        <f t="shared" si="127"/>
        <v>Duplikat</v>
      </c>
    </row>
    <row r="8175" spans="1:13" x14ac:dyDescent="0.25">
      <c r="A8175" s="3">
        <v>44875</v>
      </c>
      <c r="B8175">
        <v>1.59051180911442E+18</v>
      </c>
      <c r="C8175" t="s">
        <v>7519</v>
      </c>
      <c r="D8175">
        <v>0</v>
      </c>
      <c r="E8175">
        <v>0</v>
      </c>
      <c r="F8175">
        <v>0</v>
      </c>
      <c r="G8175">
        <v>0</v>
      </c>
      <c r="H8175" t="s">
        <v>15</v>
      </c>
      <c r="I8175">
        <v>103551225</v>
      </c>
      <c r="J8175">
        <v>1.59051180911442E+18</v>
      </c>
      <c r="K8175" t="s">
        <v>16</v>
      </c>
      <c r="L8175" t="s">
        <v>7521</v>
      </c>
      <c r="M8175" t="str">
        <f t="shared" si="127"/>
        <v>Duplikat</v>
      </c>
    </row>
    <row r="8176" spans="1:13" x14ac:dyDescent="0.25">
      <c r="A8176" s="3">
        <v>44875</v>
      </c>
      <c r="B8176">
        <v>1.59066141843661E+18</v>
      </c>
      <c r="C8176" t="s">
        <v>7516</v>
      </c>
      <c r="D8176">
        <v>0</v>
      </c>
      <c r="E8176">
        <v>0</v>
      </c>
      <c r="F8176">
        <v>0</v>
      </c>
      <c r="G8176">
        <v>0</v>
      </c>
      <c r="H8176" t="s">
        <v>15</v>
      </c>
      <c r="I8176">
        <v>103551225</v>
      </c>
      <c r="J8176">
        <v>1.59066141843661E+18</v>
      </c>
      <c r="K8176" t="s">
        <v>16</v>
      </c>
      <c r="L8176" t="s">
        <v>7517</v>
      </c>
      <c r="M8176" t="str">
        <f t="shared" si="127"/>
        <v>Duplikat</v>
      </c>
    </row>
    <row r="8177" spans="1:13" x14ac:dyDescent="0.25">
      <c r="A8177" s="3">
        <v>44875</v>
      </c>
      <c r="B8177">
        <v>1.5905757317925499E+18</v>
      </c>
      <c r="C8177" t="s">
        <v>7522</v>
      </c>
      <c r="D8177">
        <v>0</v>
      </c>
      <c r="E8177">
        <v>0</v>
      </c>
      <c r="F8177">
        <v>0</v>
      </c>
      <c r="G8177">
        <v>1</v>
      </c>
      <c r="H8177" t="s">
        <v>15</v>
      </c>
      <c r="I8177">
        <v>69834086</v>
      </c>
      <c r="J8177">
        <v>1.5905757317925499E+18</v>
      </c>
      <c r="K8177" t="s">
        <v>7336</v>
      </c>
      <c r="L8177" t="s">
        <v>7523</v>
      </c>
      <c r="M8177" t="str">
        <f t="shared" si="127"/>
        <v>Tidak Duplikat</v>
      </c>
    </row>
    <row r="8178" spans="1:13" x14ac:dyDescent="0.25">
      <c r="A8178" s="3">
        <v>44875</v>
      </c>
      <c r="B8178">
        <v>1.59051180911442E+18</v>
      </c>
      <c r="C8178" t="s">
        <v>7519</v>
      </c>
      <c r="D8178">
        <v>0</v>
      </c>
      <c r="E8178">
        <v>0</v>
      </c>
      <c r="F8178">
        <v>0</v>
      </c>
      <c r="G8178">
        <v>0</v>
      </c>
      <c r="H8178" t="s">
        <v>15</v>
      </c>
      <c r="I8178">
        <v>103551225</v>
      </c>
      <c r="J8178">
        <v>1.59051180911442E+18</v>
      </c>
      <c r="K8178" t="s">
        <v>16</v>
      </c>
      <c r="L8178" t="s">
        <v>7520</v>
      </c>
      <c r="M8178" t="str">
        <f t="shared" si="127"/>
        <v>Duplikat</v>
      </c>
    </row>
    <row r="8179" spans="1:13" x14ac:dyDescent="0.25">
      <c r="A8179" s="3">
        <v>44875</v>
      </c>
      <c r="B8179">
        <v>1.59066141843661E+18</v>
      </c>
      <c r="C8179" t="s">
        <v>7516</v>
      </c>
      <c r="D8179">
        <v>0</v>
      </c>
      <c r="E8179">
        <v>0</v>
      </c>
      <c r="F8179">
        <v>0</v>
      </c>
      <c r="G8179">
        <v>0</v>
      </c>
      <c r="H8179" t="s">
        <v>15</v>
      </c>
      <c r="I8179">
        <v>103551225</v>
      </c>
      <c r="J8179">
        <v>1.59066141843661E+18</v>
      </c>
      <c r="K8179" t="s">
        <v>16</v>
      </c>
      <c r="L8179" t="s">
        <v>7517</v>
      </c>
      <c r="M8179" t="str">
        <f t="shared" si="127"/>
        <v>Duplikat</v>
      </c>
    </row>
    <row r="8180" spans="1:13" x14ac:dyDescent="0.25">
      <c r="A8180" s="3">
        <v>44875</v>
      </c>
      <c r="B8180">
        <v>1.59051180911442E+18</v>
      </c>
      <c r="C8180" t="s">
        <v>7519</v>
      </c>
      <c r="D8180">
        <v>0</v>
      </c>
      <c r="E8180">
        <v>0</v>
      </c>
      <c r="F8180">
        <v>0</v>
      </c>
      <c r="G8180">
        <v>0</v>
      </c>
      <c r="H8180" t="s">
        <v>15</v>
      </c>
      <c r="I8180">
        <v>103551225</v>
      </c>
      <c r="J8180">
        <v>1.59051180911442E+18</v>
      </c>
      <c r="K8180" t="s">
        <v>16</v>
      </c>
      <c r="L8180" t="s">
        <v>7520</v>
      </c>
      <c r="M8180" t="str">
        <f t="shared" si="127"/>
        <v>Duplikat</v>
      </c>
    </row>
    <row r="8181" spans="1:13" x14ac:dyDescent="0.25">
      <c r="A8181" s="3">
        <v>44875</v>
      </c>
      <c r="B8181">
        <v>1.59066141843661E+18</v>
      </c>
      <c r="C8181" t="s">
        <v>7516</v>
      </c>
      <c r="D8181">
        <v>0</v>
      </c>
      <c r="E8181">
        <v>0</v>
      </c>
      <c r="F8181">
        <v>0</v>
      </c>
      <c r="G8181">
        <v>0</v>
      </c>
      <c r="H8181" t="s">
        <v>15</v>
      </c>
      <c r="I8181">
        <v>103551225</v>
      </c>
      <c r="J8181">
        <v>1.59066141843661E+18</v>
      </c>
      <c r="K8181" t="s">
        <v>16</v>
      </c>
      <c r="L8181" t="s">
        <v>7517</v>
      </c>
      <c r="M8181" t="str">
        <f t="shared" si="127"/>
        <v>Duplikat</v>
      </c>
    </row>
    <row r="8182" spans="1:13" x14ac:dyDescent="0.25">
      <c r="A8182" s="3">
        <v>44875</v>
      </c>
      <c r="B8182">
        <v>1.59051180911442E+18</v>
      </c>
      <c r="C8182" t="s">
        <v>7519</v>
      </c>
      <c r="D8182">
        <v>0</v>
      </c>
      <c r="E8182">
        <v>0</v>
      </c>
      <c r="F8182">
        <v>0</v>
      </c>
      <c r="G8182">
        <v>0</v>
      </c>
      <c r="H8182" t="s">
        <v>15</v>
      </c>
      <c r="I8182">
        <v>103551225</v>
      </c>
      <c r="J8182">
        <v>1.59051180911442E+18</v>
      </c>
      <c r="K8182" t="s">
        <v>16</v>
      </c>
      <c r="L8182" t="s">
        <v>7520</v>
      </c>
      <c r="M8182" t="str">
        <f t="shared" si="127"/>
        <v>Duplikat</v>
      </c>
    </row>
    <row r="8183" spans="1:13" x14ac:dyDescent="0.25">
      <c r="A8183" s="3">
        <v>44875</v>
      </c>
      <c r="B8183">
        <v>1.59066E+18</v>
      </c>
      <c r="C8183" t="s">
        <v>7516</v>
      </c>
      <c r="D8183">
        <v>0</v>
      </c>
      <c r="E8183">
        <v>0</v>
      </c>
      <c r="F8183">
        <v>0</v>
      </c>
      <c r="G8183">
        <v>0</v>
      </c>
      <c r="H8183" t="s">
        <v>15</v>
      </c>
      <c r="I8183">
        <v>103551225</v>
      </c>
      <c r="J8183">
        <v>1.59066E+18</v>
      </c>
      <c r="K8183" t="s">
        <v>16</v>
      </c>
      <c r="L8183" t="s">
        <v>7517</v>
      </c>
      <c r="M8183" t="str">
        <f t="shared" si="127"/>
        <v>Duplikat</v>
      </c>
    </row>
    <row r="8184" spans="1:13" x14ac:dyDescent="0.25">
      <c r="A8184" s="3">
        <v>44875</v>
      </c>
      <c r="B8184">
        <v>1.59051E+18</v>
      </c>
      <c r="C8184" t="s">
        <v>7519</v>
      </c>
      <c r="D8184">
        <v>0</v>
      </c>
      <c r="E8184">
        <v>0</v>
      </c>
      <c r="F8184">
        <v>0</v>
      </c>
      <c r="G8184">
        <v>0</v>
      </c>
      <c r="H8184" t="s">
        <v>15</v>
      </c>
      <c r="I8184">
        <v>103551225</v>
      </c>
      <c r="J8184">
        <v>1.59051E+18</v>
      </c>
      <c r="K8184" t="s">
        <v>16</v>
      </c>
      <c r="L8184" t="s">
        <v>7520</v>
      </c>
      <c r="M8184" t="str">
        <f t="shared" si="127"/>
        <v>Duplikat</v>
      </c>
    </row>
    <row r="8185" spans="1:13" x14ac:dyDescent="0.25">
      <c r="A8185" s="3">
        <v>44875</v>
      </c>
      <c r="B8185">
        <v>1.59066E+18</v>
      </c>
      <c r="C8185" t="s">
        <v>7516</v>
      </c>
      <c r="D8185">
        <v>0</v>
      </c>
      <c r="E8185">
        <v>0</v>
      </c>
      <c r="F8185">
        <v>0</v>
      </c>
      <c r="G8185">
        <v>0</v>
      </c>
      <c r="H8185" t="s">
        <v>15</v>
      </c>
      <c r="I8185">
        <v>103551225</v>
      </c>
      <c r="J8185">
        <v>1.59066E+18</v>
      </c>
      <c r="K8185" t="s">
        <v>16</v>
      </c>
      <c r="L8185" t="s">
        <v>7517</v>
      </c>
      <c r="M8185" t="str">
        <f t="shared" si="127"/>
        <v>Duplikat</v>
      </c>
    </row>
    <row r="8186" spans="1:13" x14ac:dyDescent="0.25">
      <c r="A8186" s="3">
        <v>44875</v>
      </c>
      <c r="B8186">
        <v>1.59051E+18</v>
      </c>
      <c r="C8186" t="s">
        <v>7519</v>
      </c>
      <c r="D8186">
        <v>0</v>
      </c>
      <c r="E8186">
        <v>0</v>
      </c>
      <c r="F8186">
        <v>0</v>
      </c>
      <c r="G8186">
        <v>0</v>
      </c>
      <c r="H8186" t="s">
        <v>15</v>
      </c>
      <c r="I8186">
        <v>103551225</v>
      </c>
      <c r="J8186">
        <v>1.59051E+18</v>
      </c>
      <c r="K8186" t="s">
        <v>16</v>
      </c>
      <c r="L8186" t="s">
        <v>7520</v>
      </c>
      <c r="M8186" t="str">
        <f t="shared" si="127"/>
        <v>Duplikat</v>
      </c>
    </row>
    <row r="8187" spans="1:13" x14ac:dyDescent="0.25">
      <c r="A8187" s="3">
        <v>44875</v>
      </c>
      <c r="B8187">
        <v>1.59066E+18</v>
      </c>
      <c r="C8187" t="s">
        <v>7516</v>
      </c>
      <c r="D8187">
        <v>0</v>
      </c>
      <c r="E8187">
        <v>0</v>
      </c>
      <c r="F8187">
        <v>0</v>
      </c>
      <c r="G8187">
        <v>0</v>
      </c>
      <c r="H8187" t="s">
        <v>15</v>
      </c>
      <c r="I8187">
        <v>103551225</v>
      </c>
      <c r="J8187">
        <v>1.59066E+18</v>
      </c>
      <c r="K8187" t="s">
        <v>16</v>
      </c>
      <c r="L8187" t="s">
        <v>7517</v>
      </c>
      <c r="M8187" t="str">
        <f t="shared" si="127"/>
        <v>Duplikat</v>
      </c>
    </row>
    <row r="8188" spans="1:13" x14ac:dyDescent="0.25">
      <c r="A8188" s="3">
        <v>44875</v>
      </c>
      <c r="B8188">
        <v>1.59051E+18</v>
      </c>
      <c r="C8188" t="s">
        <v>7519</v>
      </c>
      <c r="D8188">
        <v>0</v>
      </c>
      <c r="E8188">
        <v>0</v>
      </c>
      <c r="F8188">
        <v>0</v>
      </c>
      <c r="G8188">
        <v>0</v>
      </c>
      <c r="H8188" t="s">
        <v>15</v>
      </c>
      <c r="I8188">
        <v>103551225</v>
      </c>
      <c r="J8188">
        <v>1.59051E+18</v>
      </c>
      <c r="K8188" t="s">
        <v>16</v>
      </c>
      <c r="L8188" t="s">
        <v>7520</v>
      </c>
      <c r="M8188" t="str">
        <f t="shared" si="127"/>
        <v>Duplikat</v>
      </c>
    </row>
    <row r="8189" spans="1:13" x14ac:dyDescent="0.25">
      <c r="A8189" s="3">
        <v>44874</v>
      </c>
      <c r="B8189">
        <v>1.59037440431118E+18</v>
      </c>
      <c r="C8189" t="s">
        <v>7524</v>
      </c>
      <c r="D8189">
        <v>0</v>
      </c>
      <c r="E8189">
        <v>0</v>
      </c>
      <c r="F8189">
        <v>0</v>
      </c>
      <c r="G8189">
        <v>0</v>
      </c>
      <c r="H8189" t="s">
        <v>15</v>
      </c>
      <c r="I8189">
        <v>1.3664006649605701E+18</v>
      </c>
      <c r="J8189">
        <v>1.59037440431118E+18</v>
      </c>
      <c r="K8189" t="s">
        <v>841</v>
      </c>
      <c r="L8189" t="s">
        <v>7525</v>
      </c>
      <c r="M8189" t="e">
        <f t="shared" si="127"/>
        <v>#VALUE!</v>
      </c>
    </row>
    <row r="8190" spans="1:13" x14ac:dyDescent="0.25">
      <c r="A8190" s="3">
        <v>44874</v>
      </c>
      <c r="B8190">
        <v>1.5902999421487601E+18</v>
      </c>
      <c r="C8190" t="s">
        <v>7526</v>
      </c>
      <c r="D8190">
        <v>0</v>
      </c>
      <c r="E8190">
        <v>0</v>
      </c>
      <c r="F8190">
        <v>1</v>
      </c>
      <c r="G8190">
        <v>2</v>
      </c>
      <c r="H8190" t="s">
        <v>15</v>
      </c>
      <c r="I8190">
        <v>1118397098</v>
      </c>
      <c r="J8190">
        <v>1.5902999421487601E+18</v>
      </c>
      <c r="K8190" t="s">
        <v>7527</v>
      </c>
      <c r="L8190" t="s">
        <v>7528</v>
      </c>
      <c r="M8190" t="e">
        <f t="shared" si="127"/>
        <v>#VALUE!</v>
      </c>
    </row>
    <row r="8191" spans="1:13" x14ac:dyDescent="0.25">
      <c r="A8191" s="3">
        <v>44874</v>
      </c>
      <c r="B8191">
        <v>1.5902999421487601E+18</v>
      </c>
      <c r="C8191" t="s">
        <v>7526</v>
      </c>
      <c r="D8191">
        <v>0</v>
      </c>
      <c r="E8191">
        <v>0</v>
      </c>
      <c r="F8191">
        <v>1</v>
      </c>
      <c r="G8191">
        <v>2</v>
      </c>
      <c r="H8191" t="s">
        <v>15</v>
      </c>
      <c r="I8191">
        <v>1118397098</v>
      </c>
      <c r="J8191">
        <v>1.5902999421487601E+18</v>
      </c>
      <c r="K8191" t="s">
        <v>7527</v>
      </c>
      <c r="L8191" t="s">
        <v>7529</v>
      </c>
      <c r="M8191" t="e">
        <f t="shared" si="127"/>
        <v>#VALUE!</v>
      </c>
    </row>
    <row r="8192" spans="1:13" x14ac:dyDescent="0.25">
      <c r="A8192" s="3">
        <v>44874</v>
      </c>
      <c r="B8192">
        <v>1.59029735809681E+18</v>
      </c>
      <c r="C8192" t="s">
        <v>7530</v>
      </c>
      <c r="D8192">
        <v>0</v>
      </c>
      <c r="E8192">
        <v>0</v>
      </c>
      <c r="F8192">
        <v>0</v>
      </c>
      <c r="G8192">
        <v>0</v>
      </c>
      <c r="H8192" t="s">
        <v>15</v>
      </c>
      <c r="I8192">
        <v>103551225</v>
      </c>
      <c r="J8192">
        <v>1.59029735809681E+18</v>
      </c>
      <c r="K8192" t="s">
        <v>16</v>
      </c>
      <c r="L8192" t="s">
        <v>7531</v>
      </c>
      <c r="M8192" t="str">
        <f t="shared" si="127"/>
        <v>Duplikat</v>
      </c>
    </row>
    <row r="8193" spans="1:13" x14ac:dyDescent="0.25">
      <c r="A8193" s="3">
        <v>44874</v>
      </c>
      <c r="B8193">
        <v>1.59029735809681E+18</v>
      </c>
      <c r="C8193" t="s">
        <v>7530</v>
      </c>
      <c r="D8193">
        <v>0</v>
      </c>
      <c r="E8193">
        <v>0</v>
      </c>
      <c r="F8193">
        <v>0</v>
      </c>
      <c r="G8193">
        <v>0</v>
      </c>
      <c r="H8193" t="s">
        <v>15</v>
      </c>
      <c r="I8193">
        <v>103551225</v>
      </c>
      <c r="J8193">
        <v>1.59029735809681E+18</v>
      </c>
      <c r="K8193" t="s">
        <v>16</v>
      </c>
      <c r="L8193" t="s">
        <v>7532</v>
      </c>
      <c r="M8193" t="str">
        <f t="shared" si="127"/>
        <v>Duplikat</v>
      </c>
    </row>
    <row r="8194" spans="1:13" x14ac:dyDescent="0.25">
      <c r="A8194" s="3">
        <v>44874</v>
      </c>
      <c r="B8194">
        <v>1.59024536110878E+18</v>
      </c>
      <c r="C8194" t="s">
        <v>7533</v>
      </c>
      <c r="D8194">
        <v>0</v>
      </c>
      <c r="E8194">
        <v>0</v>
      </c>
      <c r="F8194">
        <v>0</v>
      </c>
      <c r="G8194">
        <v>0</v>
      </c>
      <c r="H8194" t="s">
        <v>15</v>
      </c>
      <c r="I8194">
        <v>3022696022</v>
      </c>
      <c r="J8194">
        <v>1.59024536110878E+18</v>
      </c>
      <c r="K8194" t="s">
        <v>630</v>
      </c>
      <c r="L8194" t="s">
        <v>7534</v>
      </c>
      <c r="M8194" t="e">
        <f t="shared" si="127"/>
        <v>#VALUE!</v>
      </c>
    </row>
    <row r="8195" spans="1:13" x14ac:dyDescent="0.25">
      <c r="A8195" s="3">
        <v>44874</v>
      </c>
      <c r="B8195">
        <v>1.59029735809681E+18</v>
      </c>
      <c r="C8195" t="s">
        <v>7530</v>
      </c>
      <c r="D8195">
        <v>0</v>
      </c>
      <c r="E8195">
        <v>0</v>
      </c>
      <c r="F8195">
        <v>0</v>
      </c>
      <c r="G8195">
        <v>0</v>
      </c>
      <c r="H8195" t="s">
        <v>15</v>
      </c>
      <c r="I8195">
        <v>103551225</v>
      </c>
      <c r="J8195">
        <v>1.59029735809681E+18</v>
      </c>
      <c r="K8195" t="s">
        <v>16</v>
      </c>
      <c r="L8195" t="s">
        <v>7531</v>
      </c>
      <c r="M8195" t="str">
        <f t="shared" ref="M8195:M8258" si="128">IF(COUNTIF($C$2:$C$11128, C8195)&gt;2, "Duplikat", "Tidak Duplikat")</f>
        <v>Duplikat</v>
      </c>
    </row>
    <row r="8196" spans="1:13" x14ac:dyDescent="0.25">
      <c r="A8196" s="3">
        <v>44874</v>
      </c>
      <c r="B8196">
        <v>1.5902720650805299E+18</v>
      </c>
      <c r="C8196" t="s">
        <v>7535</v>
      </c>
      <c r="D8196">
        <v>2</v>
      </c>
      <c r="E8196">
        <v>34</v>
      </c>
      <c r="F8196">
        <v>59</v>
      </c>
      <c r="G8196">
        <v>339</v>
      </c>
      <c r="H8196" t="s">
        <v>15</v>
      </c>
      <c r="I8196">
        <v>179835283</v>
      </c>
      <c r="J8196">
        <v>1.5902720650805299E+18</v>
      </c>
      <c r="K8196" t="s">
        <v>1528</v>
      </c>
      <c r="L8196" t="s">
        <v>7536</v>
      </c>
      <c r="M8196" t="str">
        <f t="shared" si="128"/>
        <v>Tidak Duplikat</v>
      </c>
    </row>
    <row r="8197" spans="1:13" x14ac:dyDescent="0.25">
      <c r="A8197" s="3">
        <v>44874</v>
      </c>
      <c r="B8197">
        <v>1.59037440431118E+18</v>
      </c>
      <c r="C8197" t="s">
        <v>7524</v>
      </c>
      <c r="D8197">
        <v>0</v>
      </c>
      <c r="E8197">
        <v>0</v>
      </c>
      <c r="F8197">
        <v>0</v>
      </c>
      <c r="G8197">
        <v>0</v>
      </c>
      <c r="H8197" t="s">
        <v>15</v>
      </c>
      <c r="I8197">
        <v>1.3664006649605701E+18</v>
      </c>
      <c r="J8197">
        <v>1.59037440431118E+18</v>
      </c>
      <c r="K8197" t="s">
        <v>841</v>
      </c>
      <c r="L8197" t="s">
        <v>7537</v>
      </c>
      <c r="M8197" t="e">
        <f t="shared" si="128"/>
        <v>#VALUE!</v>
      </c>
    </row>
    <row r="8198" spans="1:13" x14ac:dyDescent="0.25">
      <c r="A8198" s="3">
        <v>44874</v>
      </c>
      <c r="B8198">
        <v>1.5902999421487601E+18</v>
      </c>
      <c r="C8198" t="s">
        <v>7526</v>
      </c>
      <c r="D8198">
        <v>0</v>
      </c>
      <c r="E8198">
        <v>0</v>
      </c>
      <c r="F8198">
        <v>1</v>
      </c>
      <c r="G8198">
        <v>2</v>
      </c>
      <c r="H8198" t="s">
        <v>15</v>
      </c>
      <c r="I8198">
        <v>1118397098</v>
      </c>
      <c r="J8198">
        <v>1.5902999421487601E+18</v>
      </c>
      <c r="K8198" t="s">
        <v>7527</v>
      </c>
      <c r="L8198" t="s">
        <v>7528</v>
      </c>
      <c r="M8198" t="e">
        <f t="shared" si="128"/>
        <v>#VALUE!</v>
      </c>
    </row>
    <row r="8199" spans="1:13" x14ac:dyDescent="0.25">
      <c r="A8199" s="3">
        <v>44874</v>
      </c>
      <c r="B8199">
        <v>1.59029735809681E+18</v>
      </c>
      <c r="C8199" t="s">
        <v>7530</v>
      </c>
      <c r="D8199">
        <v>0</v>
      </c>
      <c r="E8199">
        <v>0</v>
      </c>
      <c r="F8199">
        <v>0</v>
      </c>
      <c r="G8199">
        <v>0</v>
      </c>
      <c r="H8199" t="s">
        <v>15</v>
      </c>
      <c r="I8199">
        <v>103551225</v>
      </c>
      <c r="J8199">
        <v>1.59029735809681E+18</v>
      </c>
      <c r="K8199" t="s">
        <v>16</v>
      </c>
      <c r="L8199" t="s">
        <v>7531</v>
      </c>
      <c r="M8199" t="str">
        <f t="shared" si="128"/>
        <v>Duplikat</v>
      </c>
    </row>
    <row r="8200" spans="1:13" x14ac:dyDescent="0.25">
      <c r="A8200" s="3">
        <v>44874</v>
      </c>
      <c r="B8200">
        <v>1.59024536110878E+18</v>
      </c>
      <c r="C8200" t="s">
        <v>7533</v>
      </c>
      <c r="D8200">
        <v>0</v>
      </c>
      <c r="E8200">
        <v>0</v>
      </c>
      <c r="F8200">
        <v>0</v>
      </c>
      <c r="G8200">
        <v>0</v>
      </c>
      <c r="H8200" t="s">
        <v>15</v>
      </c>
      <c r="I8200">
        <v>3022696022</v>
      </c>
      <c r="J8200">
        <v>1.59024536110878E+18</v>
      </c>
      <c r="K8200" t="s">
        <v>630</v>
      </c>
      <c r="L8200" t="s">
        <v>7538</v>
      </c>
      <c r="M8200" t="e">
        <f t="shared" si="128"/>
        <v>#VALUE!</v>
      </c>
    </row>
    <row r="8201" spans="1:13" x14ac:dyDescent="0.25">
      <c r="A8201" s="3">
        <v>44874</v>
      </c>
      <c r="B8201">
        <v>1.59037440431118E+18</v>
      </c>
      <c r="C8201" t="s">
        <v>7524</v>
      </c>
      <c r="D8201">
        <v>0</v>
      </c>
      <c r="E8201">
        <v>0</v>
      </c>
      <c r="F8201">
        <v>0</v>
      </c>
      <c r="G8201">
        <v>0</v>
      </c>
      <c r="H8201" t="s">
        <v>15</v>
      </c>
      <c r="I8201">
        <v>1.3664006649605701E+18</v>
      </c>
      <c r="J8201">
        <v>1.59037440431118E+18</v>
      </c>
      <c r="K8201" t="s">
        <v>841</v>
      </c>
      <c r="L8201" t="s">
        <v>7537</v>
      </c>
      <c r="M8201" t="e">
        <f t="shared" si="128"/>
        <v>#VALUE!</v>
      </c>
    </row>
    <row r="8202" spans="1:13" x14ac:dyDescent="0.25">
      <c r="A8202" s="3">
        <v>44874</v>
      </c>
      <c r="B8202">
        <v>1.5902999421487601E+18</v>
      </c>
      <c r="C8202" t="s">
        <v>7526</v>
      </c>
      <c r="D8202">
        <v>0</v>
      </c>
      <c r="E8202">
        <v>0</v>
      </c>
      <c r="F8202">
        <v>1</v>
      </c>
      <c r="G8202">
        <v>2</v>
      </c>
      <c r="H8202" t="s">
        <v>15</v>
      </c>
      <c r="I8202">
        <v>1118397098</v>
      </c>
      <c r="J8202">
        <v>1.5902999421487601E+18</v>
      </c>
      <c r="K8202" t="s">
        <v>7527</v>
      </c>
      <c r="L8202" t="s">
        <v>7528</v>
      </c>
      <c r="M8202" t="e">
        <f t="shared" si="128"/>
        <v>#VALUE!</v>
      </c>
    </row>
    <row r="8203" spans="1:13" x14ac:dyDescent="0.25">
      <c r="A8203" s="3">
        <v>44874</v>
      </c>
      <c r="B8203">
        <v>1.59029735809681E+18</v>
      </c>
      <c r="C8203" t="s">
        <v>7530</v>
      </c>
      <c r="D8203">
        <v>0</v>
      </c>
      <c r="E8203">
        <v>0</v>
      </c>
      <c r="F8203">
        <v>0</v>
      </c>
      <c r="G8203">
        <v>0</v>
      </c>
      <c r="H8203" t="s">
        <v>15</v>
      </c>
      <c r="I8203">
        <v>103551225</v>
      </c>
      <c r="J8203">
        <v>1.59029735809681E+18</v>
      </c>
      <c r="K8203" t="s">
        <v>16</v>
      </c>
      <c r="L8203" t="s">
        <v>7531</v>
      </c>
      <c r="M8203" t="str">
        <f t="shared" si="128"/>
        <v>Duplikat</v>
      </c>
    </row>
    <row r="8204" spans="1:13" x14ac:dyDescent="0.25">
      <c r="A8204" s="3">
        <v>44874</v>
      </c>
      <c r="B8204">
        <v>1.59024536110878E+18</v>
      </c>
      <c r="C8204" t="s">
        <v>7533</v>
      </c>
      <c r="D8204">
        <v>0</v>
      </c>
      <c r="E8204">
        <v>0</v>
      </c>
      <c r="F8204">
        <v>0</v>
      </c>
      <c r="G8204">
        <v>0</v>
      </c>
      <c r="H8204" t="s">
        <v>15</v>
      </c>
      <c r="I8204">
        <v>3022696022</v>
      </c>
      <c r="J8204">
        <v>1.59024536110878E+18</v>
      </c>
      <c r="K8204" t="s">
        <v>630</v>
      </c>
      <c r="L8204" t="s">
        <v>7538</v>
      </c>
      <c r="M8204" t="e">
        <f t="shared" si="128"/>
        <v>#VALUE!</v>
      </c>
    </row>
    <row r="8205" spans="1:13" x14ac:dyDescent="0.25">
      <c r="A8205" s="3">
        <v>44874</v>
      </c>
      <c r="B8205">
        <v>1.59037E+18</v>
      </c>
      <c r="C8205" t="s">
        <v>7524</v>
      </c>
      <c r="D8205">
        <v>0</v>
      </c>
      <c r="E8205">
        <v>0</v>
      </c>
      <c r="F8205">
        <v>0</v>
      </c>
      <c r="G8205">
        <v>0</v>
      </c>
      <c r="H8205" t="s">
        <v>15</v>
      </c>
      <c r="I8205">
        <v>1.3664E+18</v>
      </c>
      <c r="J8205">
        <v>1.59037E+18</v>
      </c>
      <c r="K8205" t="s">
        <v>841</v>
      </c>
      <c r="L8205" t="s">
        <v>7537</v>
      </c>
      <c r="M8205" t="e">
        <f t="shared" si="128"/>
        <v>#VALUE!</v>
      </c>
    </row>
    <row r="8206" spans="1:13" x14ac:dyDescent="0.25">
      <c r="A8206" s="3">
        <v>44874</v>
      </c>
      <c r="B8206">
        <v>1.5903E+18</v>
      </c>
      <c r="C8206" t="s">
        <v>7526</v>
      </c>
      <c r="D8206">
        <v>0</v>
      </c>
      <c r="E8206">
        <v>0</v>
      </c>
      <c r="F8206">
        <v>1</v>
      </c>
      <c r="G8206">
        <v>2</v>
      </c>
      <c r="H8206" t="s">
        <v>15</v>
      </c>
      <c r="I8206">
        <v>1118397098</v>
      </c>
      <c r="J8206">
        <v>1.5903E+18</v>
      </c>
      <c r="K8206" t="s">
        <v>7527</v>
      </c>
      <c r="L8206" t="s">
        <v>7528</v>
      </c>
      <c r="M8206" t="e">
        <f t="shared" si="128"/>
        <v>#VALUE!</v>
      </c>
    </row>
    <row r="8207" spans="1:13" x14ac:dyDescent="0.25">
      <c r="A8207" s="3">
        <v>44874</v>
      </c>
      <c r="B8207">
        <v>1.5903E+18</v>
      </c>
      <c r="C8207" t="s">
        <v>7530</v>
      </c>
      <c r="D8207">
        <v>0</v>
      </c>
      <c r="E8207">
        <v>0</v>
      </c>
      <c r="F8207">
        <v>0</v>
      </c>
      <c r="G8207">
        <v>0</v>
      </c>
      <c r="H8207" t="s">
        <v>15</v>
      </c>
      <c r="I8207">
        <v>103551225</v>
      </c>
      <c r="J8207">
        <v>1.5903E+18</v>
      </c>
      <c r="K8207" t="s">
        <v>16</v>
      </c>
      <c r="L8207" t="s">
        <v>7531</v>
      </c>
      <c r="M8207" t="str">
        <f t="shared" si="128"/>
        <v>Duplikat</v>
      </c>
    </row>
    <row r="8208" spans="1:13" x14ac:dyDescent="0.25">
      <c r="A8208" s="3">
        <v>44874</v>
      </c>
      <c r="B8208">
        <v>1.59025E+18</v>
      </c>
      <c r="C8208" t="s">
        <v>7533</v>
      </c>
      <c r="D8208">
        <v>0</v>
      </c>
      <c r="E8208">
        <v>0</v>
      </c>
      <c r="F8208">
        <v>0</v>
      </c>
      <c r="G8208">
        <v>0</v>
      </c>
      <c r="H8208" t="s">
        <v>15</v>
      </c>
      <c r="I8208">
        <v>3022696022</v>
      </c>
      <c r="J8208">
        <v>1.59025E+18</v>
      </c>
      <c r="K8208" t="s">
        <v>630</v>
      </c>
      <c r="L8208" t="s">
        <v>7538</v>
      </c>
      <c r="M8208" t="e">
        <f t="shared" si="128"/>
        <v>#VALUE!</v>
      </c>
    </row>
    <row r="8209" spans="1:13" x14ac:dyDescent="0.25">
      <c r="A8209" s="3">
        <v>44874</v>
      </c>
      <c r="B8209">
        <v>1.59037E+18</v>
      </c>
      <c r="C8209" t="s">
        <v>7524</v>
      </c>
      <c r="D8209">
        <v>0</v>
      </c>
      <c r="E8209">
        <v>0</v>
      </c>
      <c r="F8209">
        <v>0</v>
      </c>
      <c r="G8209">
        <v>0</v>
      </c>
      <c r="H8209" t="s">
        <v>15</v>
      </c>
      <c r="I8209">
        <v>1.3664E+18</v>
      </c>
      <c r="J8209">
        <v>1.59037E+18</v>
      </c>
      <c r="K8209" t="s">
        <v>841</v>
      </c>
      <c r="L8209" t="s">
        <v>7537</v>
      </c>
      <c r="M8209" t="e">
        <f t="shared" si="128"/>
        <v>#VALUE!</v>
      </c>
    </row>
    <row r="8210" spans="1:13" x14ac:dyDescent="0.25">
      <c r="A8210" s="3">
        <v>44874</v>
      </c>
      <c r="B8210">
        <v>1.5903E+18</v>
      </c>
      <c r="C8210" t="s">
        <v>7526</v>
      </c>
      <c r="D8210">
        <v>0</v>
      </c>
      <c r="E8210">
        <v>0</v>
      </c>
      <c r="F8210">
        <v>1</v>
      </c>
      <c r="G8210">
        <v>2</v>
      </c>
      <c r="H8210" t="s">
        <v>15</v>
      </c>
      <c r="I8210">
        <v>1118397098</v>
      </c>
      <c r="J8210">
        <v>1.5903E+18</v>
      </c>
      <c r="K8210" t="s">
        <v>7527</v>
      </c>
      <c r="L8210" t="s">
        <v>7528</v>
      </c>
      <c r="M8210" t="e">
        <f t="shared" si="128"/>
        <v>#VALUE!</v>
      </c>
    </row>
    <row r="8211" spans="1:13" x14ac:dyDescent="0.25">
      <c r="A8211" s="3">
        <v>44874</v>
      </c>
      <c r="B8211">
        <v>1.5903E+18</v>
      </c>
      <c r="C8211" t="s">
        <v>7530</v>
      </c>
      <c r="D8211">
        <v>0</v>
      </c>
      <c r="E8211">
        <v>0</v>
      </c>
      <c r="F8211">
        <v>0</v>
      </c>
      <c r="G8211">
        <v>0</v>
      </c>
      <c r="H8211" t="s">
        <v>15</v>
      </c>
      <c r="I8211">
        <v>103551225</v>
      </c>
      <c r="J8211">
        <v>1.5903E+18</v>
      </c>
      <c r="K8211" t="s">
        <v>16</v>
      </c>
      <c r="L8211" t="s">
        <v>7531</v>
      </c>
      <c r="M8211" t="str">
        <f t="shared" si="128"/>
        <v>Duplikat</v>
      </c>
    </row>
    <row r="8212" spans="1:13" x14ac:dyDescent="0.25">
      <c r="A8212" s="3">
        <v>44874</v>
      </c>
      <c r="B8212">
        <v>1.59025E+18</v>
      </c>
      <c r="C8212" t="s">
        <v>7533</v>
      </c>
      <c r="D8212">
        <v>0</v>
      </c>
      <c r="E8212">
        <v>0</v>
      </c>
      <c r="F8212">
        <v>0</v>
      </c>
      <c r="G8212">
        <v>0</v>
      </c>
      <c r="H8212" t="s">
        <v>15</v>
      </c>
      <c r="I8212">
        <v>3022696022</v>
      </c>
      <c r="J8212">
        <v>1.59025E+18</v>
      </c>
      <c r="K8212" t="s">
        <v>630</v>
      </c>
      <c r="L8212" t="s">
        <v>7538</v>
      </c>
      <c r="M8212" t="e">
        <f t="shared" si="128"/>
        <v>#VALUE!</v>
      </c>
    </row>
    <row r="8213" spans="1:13" x14ac:dyDescent="0.25">
      <c r="A8213" s="3">
        <v>44874</v>
      </c>
      <c r="B8213">
        <v>1.59037E+18</v>
      </c>
      <c r="C8213" t="s">
        <v>7524</v>
      </c>
      <c r="D8213">
        <v>0</v>
      </c>
      <c r="E8213">
        <v>0</v>
      </c>
      <c r="F8213">
        <v>0</v>
      </c>
      <c r="G8213">
        <v>0</v>
      </c>
      <c r="H8213" t="s">
        <v>15</v>
      </c>
      <c r="I8213">
        <v>1.3664E+18</v>
      </c>
      <c r="J8213">
        <v>1.59037E+18</v>
      </c>
      <c r="K8213" t="s">
        <v>841</v>
      </c>
      <c r="L8213" t="s">
        <v>7537</v>
      </c>
      <c r="M8213" t="e">
        <f t="shared" si="128"/>
        <v>#VALUE!</v>
      </c>
    </row>
    <row r="8214" spans="1:13" x14ac:dyDescent="0.25">
      <c r="A8214" s="3">
        <v>44874</v>
      </c>
      <c r="B8214">
        <v>1.5903E+18</v>
      </c>
      <c r="C8214" t="s">
        <v>7526</v>
      </c>
      <c r="D8214">
        <v>0</v>
      </c>
      <c r="E8214">
        <v>0</v>
      </c>
      <c r="F8214">
        <v>1</v>
      </c>
      <c r="G8214">
        <v>2</v>
      </c>
      <c r="H8214" t="s">
        <v>15</v>
      </c>
      <c r="I8214">
        <v>1118397098</v>
      </c>
      <c r="J8214">
        <v>1.5903E+18</v>
      </c>
      <c r="K8214" t="s">
        <v>7527</v>
      </c>
      <c r="L8214" t="s">
        <v>7528</v>
      </c>
      <c r="M8214" t="e">
        <f t="shared" si="128"/>
        <v>#VALUE!</v>
      </c>
    </row>
    <row r="8215" spans="1:13" x14ac:dyDescent="0.25">
      <c r="A8215" s="3">
        <v>44874</v>
      </c>
      <c r="B8215">
        <v>1.5903E+18</v>
      </c>
      <c r="C8215" t="s">
        <v>7530</v>
      </c>
      <c r="D8215">
        <v>0</v>
      </c>
      <c r="E8215">
        <v>0</v>
      </c>
      <c r="F8215">
        <v>0</v>
      </c>
      <c r="G8215">
        <v>0</v>
      </c>
      <c r="H8215" t="s">
        <v>15</v>
      </c>
      <c r="I8215">
        <v>103551225</v>
      </c>
      <c r="J8215">
        <v>1.5903E+18</v>
      </c>
      <c r="K8215" t="s">
        <v>16</v>
      </c>
      <c r="L8215" t="s">
        <v>7531</v>
      </c>
      <c r="M8215" t="str">
        <f t="shared" si="128"/>
        <v>Duplikat</v>
      </c>
    </row>
    <row r="8216" spans="1:13" x14ac:dyDescent="0.25">
      <c r="A8216" s="3">
        <v>44874</v>
      </c>
      <c r="B8216">
        <v>1.59025E+18</v>
      </c>
      <c r="C8216" t="s">
        <v>7533</v>
      </c>
      <c r="D8216">
        <v>0</v>
      </c>
      <c r="E8216">
        <v>0</v>
      </c>
      <c r="F8216">
        <v>0</v>
      </c>
      <c r="G8216">
        <v>0</v>
      </c>
      <c r="H8216" t="s">
        <v>15</v>
      </c>
      <c r="I8216">
        <v>3022696022</v>
      </c>
      <c r="J8216">
        <v>1.59025E+18</v>
      </c>
      <c r="K8216" t="s">
        <v>630</v>
      </c>
      <c r="L8216" t="s">
        <v>7538</v>
      </c>
      <c r="M8216" t="e">
        <f t="shared" si="128"/>
        <v>#VALUE!</v>
      </c>
    </row>
    <row r="8217" spans="1:13" x14ac:dyDescent="0.25">
      <c r="A8217" s="3">
        <v>44873</v>
      </c>
      <c r="B8217">
        <v>1.5899455781584E+18</v>
      </c>
      <c r="C8217" t="s">
        <v>7539</v>
      </c>
      <c r="D8217">
        <v>0</v>
      </c>
      <c r="E8217">
        <v>0</v>
      </c>
      <c r="F8217">
        <v>0</v>
      </c>
      <c r="G8217">
        <v>0</v>
      </c>
      <c r="H8217" t="s">
        <v>15</v>
      </c>
      <c r="I8217">
        <v>103551225</v>
      </c>
      <c r="J8217">
        <v>1.5899455781584E+18</v>
      </c>
      <c r="K8217" t="s">
        <v>16</v>
      </c>
      <c r="L8217" t="s">
        <v>7540</v>
      </c>
      <c r="M8217" t="str">
        <f t="shared" si="128"/>
        <v>Duplikat</v>
      </c>
    </row>
    <row r="8218" spans="1:13" x14ac:dyDescent="0.25">
      <c r="A8218" s="3">
        <v>44873</v>
      </c>
      <c r="B8218">
        <v>1.5899455781584E+18</v>
      </c>
      <c r="C8218" t="s">
        <v>7539</v>
      </c>
      <c r="D8218">
        <v>0</v>
      </c>
      <c r="E8218">
        <v>0</v>
      </c>
      <c r="F8218">
        <v>0</v>
      </c>
      <c r="G8218">
        <v>0</v>
      </c>
      <c r="H8218" t="s">
        <v>15</v>
      </c>
      <c r="I8218">
        <v>103551225</v>
      </c>
      <c r="J8218">
        <v>1.5899455781584E+18</v>
      </c>
      <c r="K8218" t="s">
        <v>16</v>
      </c>
      <c r="L8218" t="s">
        <v>7541</v>
      </c>
      <c r="M8218" t="str">
        <f t="shared" si="128"/>
        <v>Duplikat</v>
      </c>
    </row>
    <row r="8219" spans="1:13" x14ac:dyDescent="0.25">
      <c r="A8219" s="3">
        <v>44873</v>
      </c>
      <c r="B8219">
        <v>1.58988941816879E+18</v>
      </c>
      <c r="C8219" t="s">
        <v>7542</v>
      </c>
      <c r="D8219">
        <v>0</v>
      </c>
      <c r="E8219">
        <v>0</v>
      </c>
      <c r="F8219">
        <v>1</v>
      </c>
      <c r="G8219">
        <v>3</v>
      </c>
      <c r="H8219" t="s">
        <v>15</v>
      </c>
      <c r="I8219">
        <v>1450665860</v>
      </c>
      <c r="J8219">
        <v>1.58988941816879E+18</v>
      </c>
      <c r="K8219" t="s">
        <v>7543</v>
      </c>
      <c r="L8219" t="s">
        <v>7544</v>
      </c>
      <c r="M8219" t="e">
        <f t="shared" si="128"/>
        <v>#VALUE!</v>
      </c>
    </row>
    <row r="8220" spans="1:13" x14ac:dyDescent="0.25">
      <c r="A8220" s="3">
        <v>44873</v>
      </c>
      <c r="B8220">
        <v>1.5898493448026801E+18</v>
      </c>
      <c r="C8220" t="s">
        <v>7545</v>
      </c>
      <c r="D8220">
        <v>0</v>
      </c>
      <c r="E8220">
        <v>0</v>
      </c>
      <c r="F8220">
        <v>0</v>
      </c>
      <c r="G8220">
        <v>0</v>
      </c>
      <c r="H8220" t="s">
        <v>15</v>
      </c>
      <c r="I8220">
        <v>103551225</v>
      </c>
      <c r="J8220">
        <v>1.5898493448026801E+18</v>
      </c>
      <c r="K8220" t="s">
        <v>16</v>
      </c>
      <c r="L8220" t="s">
        <v>7546</v>
      </c>
      <c r="M8220" t="str">
        <f t="shared" si="128"/>
        <v>Duplikat</v>
      </c>
    </row>
    <row r="8221" spans="1:13" x14ac:dyDescent="0.25">
      <c r="A8221" s="3">
        <v>44873</v>
      </c>
      <c r="B8221">
        <v>1.5898493448026801E+18</v>
      </c>
      <c r="C8221" t="s">
        <v>7545</v>
      </c>
      <c r="D8221">
        <v>0</v>
      </c>
      <c r="E8221">
        <v>0</v>
      </c>
      <c r="F8221">
        <v>0</v>
      </c>
      <c r="G8221">
        <v>0</v>
      </c>
      <c r="H8221" t="s">
        <v>15</v>
      </c>
      <c r="I8221">
        <v>103551225</v>
      </c>
      <c r="J8221">
        <v>1.5898493448026801E+18</v>
      </c>
      <c r="K8221" t="s">
        <v>16</v>
      </c>
      <c r="L8221" t="s">
        <v>7547</v>
      </c>
      <c r="M8221" t="str">
        <f t="shared" si="128"/>
        <v>Duplikat</v>
      </c>
    </row>
    <row r="8222" spans="1:13" x14ac:dyDescent="0.25">
      <c r="A8222" s="3">
        <v>44873</v>
      </c>
      <c r="B8222">
        <v>1.58981160565069E+18</v>
      </c>
      <c r="C8222" t="s">
        <v>7548</v>
      </c>
      <c r="D8222">
        <v>0</v>
      </c>
      <c r="E8222">
        <v>8</v>
      </c>
      <c r="F8222">
        <v>5</v>
      </c>
      <c r="G8222">
        <v>5</v>
      </c>
      <c r="H8222" t="s">
        <v>15</v>
      </c>
      <c r="I8222">
        <v>1.5776770801955799E+18</v>
      </c>
      <c r="J8222">
        <v>1.58981160565069E+18</v>
      </c>
      <c r="K8222" t="s">
        <v>6776</v>
      </c>
      <c r="L8222" t="s">
        <v>7549</v>
      </c>
      <c r="M8222" t="e">
        <f t="shared" si="128"/>
        <v>#VALUE!</v>
      </c>
    </row>
    <row r="8223" spans="1:13" x14ac:dyDescent="0.25">
      <c r="A8223" s="3">
        <v>44873</v>
      </c>
      <c r="B8223">
        <v>1.5899455781584E+18</v>
      </c>
      <c r="C8223" t="s">
        <v>7539</v>
      </c>
      <c r="D8223">
        <v>0</v>
      </c>
      <c r="E8223">
        <v>0</v>
      </c>
      <c r="F8223">
        <v>0</v>
      </c>
      <c r="G8223">
        <v>0</v>
      </c>
      <c r="H8223" t="s">
        <v>15</v>
      </c>
      <c r="I8223">
        <v>103551225</v>
      </c>
      <c r="J8223">
        <v>1.5899455781584E+18</v>
      </c>
      <c r="K8223" t="s">
        <v>16</v>
      </c>
      <c r="L8223" t="s">
        <v>7540</v>
      </c>
      <c r="M8223" t="str">
        <f t="shared" si="128"/>
        <v>Duplikat</v>
      </c>
    </row>
    <row r="8224" spans="1:13" x14ac:dyDescent="0.25">
      <c r="A8224" s="3">
        <v>44873</v>
      </c>
      <c r="B8224">
        <v>1.5898493448026801E+18</v>
      </c>
      <c r="C8224" t="s">
        <v>7545</v>
      </c>
      <c r="D8224">
        <v>0</v>
      </c>
      <c r="E8224">
        <v>0</v>
      </c>
      <c r="F8224">
        <v>0</v>
      </c>
      <c r="G8224">
        <v>0</v>
      </c>
      <c r="H8224" t="s">
        <v>15</v>
      </c>
      <c r="I8224">
        <v>103551225</v>
      </c>
      <c r="J8224">
        <v>1.5898493448026801E+18</v>
      </c>
      <c r="K8224" t="s">
        <v>16</v>
      </c>
      <c r="L8224" t="s">
        <v>7546</v>
      </c>
      <c r="M8224" t="str">
        <f t="shared" si="128"/>
        <v>Duplikat</v>
      </c>
    </row>
    <row r="8225" spans="1:13" x14ac:dyDescent="0.25">
      <c r="A8225" s="3">
        <v>44873</v>
      </c>
      <c r="B8225">
        <v>1.5899455781584E+18</v>
      </c>
      <c r="C8225" t="s">
        <v>7539</v>
      </c>
      <c r="D8225">
        <v>0</v>
      </c>
      <c r="E8225">
        <v>0</v>
      </c>
      <c r="F8225">
        <v>0</v>
      </c>
      <c r="G8225">
        <v>0</v>
      </c>
      <c r="H8225" t="s">
        <v>15</v>
      </c>
      <c r="I8225">
        <v>103551225</v>
      </c>
      <c r="J8225">
        <v>1.5899455781584E+18</v>
      </c>
      <c r="K8225" t="s">
        <v>16</v>
      </c>
      <c r="L8225" t="s">
        <v>7540</v>
      </c>
      <c r="M8225" t="str">
        <f t="shared" si="128"/>
        <v>Duplikat</v>
      </c>
    </row>
    <row r="8226" spans="1:13" x14ac:dyDescent="0.25">
      <c r="A8226" s="3">
        <v>44873</v>
      </c>
      <c r="B8226">
        <v>1.58988941816879E+18</v>
      </c>
      <c r="C8226" t="s">
        <v>7542</v>
      </c>
      <c r="D8226">
        <v>0</v>
      </c>
      <c r="E8226">
        <v>0</v>
      </c>
      <c r="F8226">
        <v>1</v>
      </c>
      <c r="G8226">
        <v>3</v>
      </c>
      <c r="H8226" t="s">
        <v>15</v>
      </c>
      <c r="I8226">
        <v>1450665860</v>
      </c>
      <c r="J8226">
        <v>1.58988941816879E+18</v>
      </c>
      <c r="K8226" t="s">
        <v>7543</v>
      </c>
      <c r="L8226" t="s">
        <v>7550</v>
      </c>
      <c r="M8226" t="e">
        <f t="shared" si="128"/>
        <v>#VALUE!</v>
      </c>
    </row>
    <row r="8227" spans="1:13" x14ac:dyDescent="0.25">
      <c r="A8227" s="3">
        <v>44873</v>
      </c>
      <c r="B8227">
        <v>1.5898493448026801E+18</v>
      </c>
      <c r="C8227" t="s">
        <v>7545</v>
      </c>
      <c r="D8227">
        <v>0</v>
      </c>
      <c r="E8227">
        <v>0</v>
      </c>
      <c r="F8227">
        <v>0</v>
      </c>
      <c r="G8227">
        <v>0</v>
      </c>
      <c r="H8227" t="s">
        <v>15</v>
      </c>
      <c r="I8227">
        <v>103551225</v>
      </c>
      <c r="J8227">
        <v>1.5898493448026801E+18</v>
      </c>
      <c r="K8227" t="s">
        <v>16</v>
      </c>
      <c r="L8227" t="s">
        <v>7546</v>
      </c>
      <c r="M8227" t="str">
        <f t="shared" si="128"/>
        <v>Duplikat</v>
      </c>
    </row>
    <row r="8228" spans="1:13" x14ac:dyDescent="0.25">
      <c r="A8228" s="3">
        <v>44873</v>
      </c>
      <c r="B8228">
        <v>1.58981160565069E+18</v>
      </c>
      <c r="C8228" t="s">
        <v>7548</v>
      </c>
      <c r="D8228">
        <v>0</v>
      </c>
      <c r="E8228">
        <v>8</v>
      </c>
      <c r="F8228">
        <v>5</v>
      </c>
      <c r="G8228">
        <v>5</v>
      </c>
      <c r="H8228" t="s">
        <v>15</v>
      </c>
      <c r="I8228">
        <v>1.5776770801955799E+18</v>
      </c>
      <c r="J8228">
        <v>1.58981160565069E+18</v>
      </c>
      <c r="K8228" t="s">
        <v>6776</v>
      </c>
      <c r="L8228" t="s">
        <v>7551</v>
      </c>
      <c r="M8228" t="e">
        <f t="shared" si="128"/>
        <v>#VALUE!</v>
      </c>
    </row>
    <row r="8229" spans="1:13" x14ac:dyDescent="0.25">
      <c r="A8229" s="3">
        <v>44873</v>
      </c>
      <c r="B8229">
        <v>1.5899455781584E+18</v>
      </c>
      <c r="C8229" t="s">
        <v>7539</v>
      </c>
      <c r="D8229">
        <v>0</v>
      </c>
      <c r="E8229">
        <v>0</v>
      </c>
      <c r="F8229">
        <v>0</v>
      </c>
      <c r="G8229">
        <v>0</v>
      </c>
      <c r="H8229" t="s">
        <v>15</v>
      </c>
      <c r="I8229">
        <v>103551225</v>
      </c>
      <c r="J8229">
        <v>1.5899455781584E+18</v>
      </c>
      <c r="K8229" t="s">
        <v>16</v>
      </c>
      <c r="L8229" t="s">
        <v>7540</v>
      </c>
      <c r="M8229" t="str">
        <f t="shared" si="128"/>
        <v>Duplikat</v>
      </c>
    </row>
    <row r="8230" spans="1:13" x14ac:dyDescent="0.25">
      <c r="A8230" s="3">
        <v>44873</v>
      </c>
      <c r="B8230">
        <v>1.58988941816879E+18</v>
      </c>
      <c r="C8230" t="s">
        <v>7542</v>
      </c>
      <c r="D8230">
        <v>0</v>
      </c>
      <c r="E8230">
        <v>0</v>
      </c>
      <c r="F8230">
        <v>1</v>
      </c>
      <c r="G8230">
        <v>3</v>
      </c>
      <c r="H8230" t="s">
        <v>15</v>
      </c>
      <c r="I8230">
        <v>1450665860</v>
      </c>
      <c r="J8230">
        <v>1.58988941816879E+18</v>
      </c>
      <c r="K8230" t="s">
        <v>7543</v>
      </c>
      <c r="L8230" t="s">
        <v>7550</v>
      </c>
      <c r="M8230" t="e">
        <f t="shared" si="128"/>
        <v>#VALUE!</v>
      </c>
    </row>
    <row r="8231" spans="1:13" x14ac:dyDescent="0.25">
      <c r="A8231" s="3">
        <v>44873</v>
      </c>
      <c r="B8231">
        <v>1.5898493448026801E+18</v>
      </c>
      <c r="C8231" t="s">
        <v>7545</v>
      </c>
      <c r="D8231">
        <v>0</v>
      </c>
      <c r="E8231">
        <v>0</v>
      </c>
      <c r="F8231">
        <v>0</v>
      </c>
      <c r="G8231">
        <v>0</v>
      </c>
      <c r="H8231" t="s">
        <v>15</v>
      </c>
      <c r="I8231">
        <v>103551225</v>
      </c>
      <c r="J8231">
        <v>1.5898493448026801E+18</v>
      </c>
      <c r="K8231" t="s">
        <v>16</v>
      </c>
      <c r="L8231" t="s">
        <v>7546</v>
      </c>
      <c r="M8231" t="str">
        <f t="shared" si="128"/>
        <v>Duplikat</v>
      </c>
    </row>
    <row r="8232" spans="1:13" x14ac:dyDescent="0.25">
      <c r="A8232" s="3">
        <v>44873</v>
      </c>
      <c r="B8232">
        <v>1.58981160565069E+18</v>
      </c>
      <c r="C8232" t="s">
        <v>7548</v>
      </c>
      <c r="D8232">
        <v>0</v>
      </c>
      <c r="E8232">
        <v>8</v>
      </c>
      <c r="F8232">
        <v>5</v>
      </c>
      <c r="G8232">
        <v>5</v>
      </c>
      <c r="H8232" t="s">
        <v>15</v>
      </c>
      <c r="I8232">
        <v>1.5776770801955799E+18</v>
      </c>
      <c r="J8232">
        <v>1.58981160565069E+18</v>
      </c>
      <c r="K8232" t="s">
        <v>6776</v>
      </c>
      <c r="L8232" t="s">
        <v>7551</v>
      </c>
      <c r="M8232" t="e">
        <f t="shared" si="128"/>
        <v>#VALUE!</v>
      </c>
    </row>
    <row r="8233" spans="1:13" x14ac:dyDescent="0.25">
      <c r="A8233" s="3">
        <v>44873</v>
      </c>
      <c r="B8233">
        <v>1.58995E+18</v>
      </c>
      <c r="C8233" t="s">
        <v>7539</v>
      </c>
      <c r="D8233">
        <v>0</v>
      </c>
      <c r="E8233">
        <v>0</v>
      </c>
      <c r="F8233">
        <v>0</v>
      </c>
      <c r="G8233">
        <v>0</v>
      </c>
      <c r="H8233" t="s">
        <v>15</v>
      </c>
      <c r="I8233">
        <v>103551225</v>
      </c>
      <c r="J8233">
        <v>1.58995E+18</v>
      </c>
      <c r="K8233" t="s">
        <v>16</v>
      </c>
      <c r="L8233" t="s">
        <v>7540</v>
      </c>
      <c r="M8233" t="str">
        <f t="shared" si="128"/>
        <v>Duplikat</v>
      </c>
    </row>
    <row r="8234" spans="1:13" x14ac:dyDescent="0.25">
      <c r="A8234" s="3">
        <v>44873</v>
      </c>
      <c r="B8234">
        <v>1.58989E+18</v>
      </c>
      <c r="C8234" t="s">
        <v>7542</v>
      </c>
      <c r="D8234">
        <v>0</v>
      </c>
      <c r="E8234">
        <v>0</v>
      </c>
      <c r="F8234">
        <v>1</v>
      </c>
      <c r="G8234">
        <v>3</v>
      </c>
      <c r="H8234" t="s">
        <v>15</v>
      </c>
      <c r="I8234">
        <v>1450665860</v>
      </c>
      <c r="J8234">
        <v>1.58989E+18</v>
      </c>
      <c r="K8234" t="s">
        <v>7543</v>
      </c>
      <c r="L8234" t="s">
        <v>7550</v>
      </c>
      <c r="M8234" t="e">
        <f t="shared" si="128"/>
        <v>#VALUE!</v>
      </c>
    </row>
    <row r="8235" spans="1:13" x14ac:dyDescent="0.25">
      <c r="A8235" s="3">
        <v>44873</v>
      </c>
      <c r="B8235">
        <v>1.58985E+18</v>
      </c>
      <c r="C8235" t="s">
        <v>7545</v>
      </c>
      <c r="D8235">
        <v>0</v>
      </c>
      <c r="E8235">
        <v>0</v>
      </c>
      <c r="F8235">
        <v>0</v>
      </c>
      <c r="G8235">
        <v>0</v>
      </c>
      <c r="H8235" t="s">
        <v>15</v>
      </c>
      <c r="I8235">
        <v>103551225</v>
      </c>
      <c r="J8235">
        <v>1.58985E+18</v>
      </c>
      <c r="K8235" t="s">
        <v>16</v>
      </c>
      <c r="L8235" t="s">
        <v>7546</v>
      </c>
      <c r="M8235" t="str">
        <f t="shared" si="128"/>
        <v>Duplikat</v>
      </c>
    </row>
    <row r="8236" spans="1:13" x14ac:dyDescent="0.25">
      <c r="A8236" s="3">
        <v>44873</v>
      </c>
      <c r="B8236">
        <v>1.58981E+18</v>
      </c>
      <c r="C8236" t="s">
        <v>7548</v>
      </c>
      <c r="D8236">
        <v>0</v>
      </c>
      <c r="E8236">
        <v>8</v>
      </c>
      <c r="F8236">
        <v>5</v>
      </c>
      <c r="G8236">
        <v>5</v>
      </c>
      <c r="H8236" t="s">
        <v>15</v>
      </c>
      <c r="I8236">
        <v>1.57768E+18</v>
      </c>
      <c r="J8236">
        <v>1.58981E+18</v>
      </c>
      <c r="K8236" t="s">
        <v>6776</v>
      </c>
      <c r="L8236" t="s">
        <v>7551</v>
      </c>
      <c r="M8236" t="e">
        <f t="shared" si="128"/>
        <v>#VALUE!</v>
      </c>
    </row>
    <row r="8237" spans="1:13" x14ac:dyDescent="0.25">
      <c r="A8237" s="3">
        <v>44873</v>
      </c>
      <c r="B8237">
        <v>1.58995E+18</v>
      </c>
      <c r="C8237" t="s">
        <v>7539</v>
      </c>
      <c r="D8237">
        <v>0</v>
      </c>
      <c r="E8237">
        <v>0</v>
      </c>
      <c r="F8237">
        <v>0</v>
      </c>
      <c r="G8237">
        <v>0</v>
      </c>
      <c r="H8237" t="s">
        <v>15</v>
      </c>
      <c r="I8237">
        <v>103551225</v>
      </c>
      <c r="J8237">
        <v>1.58995E+18</v>
      </c>
      <c r="K8237" t="s">
        <v>16</v>
      </c>
      <c r="L8237" t="s">
        <v>7540</v>
      </c>
      <c r="M8237" t="str">
        <f t="shared" si="128"/>
        <v>Duplikat</v>
      </c>
    </row>
    <row r="8238" spans="1:13" x14ac:dyDescent="0.25">
      <c r="A8238" s="3">
        <v>44873</v>
      </c>
      <c r="B8238">
        <v>1.58989E+18</v>
      </c>
      <c r="C8238" t="s">
        <v>7542</v>
      </c>
      <c r="D8238">
        <v>0</v>
      </c>
      <c r="E8238">
        <v>0</v>
      </c>
      <c r="F8238">
        <v>1</v>
      </c>
      <c r="G8238">
        <v>3</v>
      </c>
      <c r="H8238" t="s">
        <v>15</v>
      </c>
      <c r="I8238">
        <v>1450665860</v>
      </c>
      <c r="J8238">
        <v>1.58989E+18</v>
      </c>
      <c r="K8238" t="s">
        <v>7543</v>
      </c>
      <c r="L8238" t="s">
        <v>7550</v>
      </c>
      <c r="M8238" t="e">
        <f t="shared" si="128"/>
        <v>#VALUE!</v>
      </c>
    </row>
    <row r="8239" spans="1:13" x14ac:dyDescent="0.25">
      <c r="A8239" s="3">
        <v>44873</v>
      </c>
      <c r="B8239">
        <v>1.58985E+18</v>
      </c>
      <c r="C8239" t="s">
        <v>7545</v>
      </c>
      <c r="D8239">
        <v>0</v>
      </c>
      <c r="E8239">
        <v>0</v>
      </c>
      <c r="F8239">
        <v>0</v>
      </c>
      <c r="G8239">
        <v>0</v>
      </c>
      <c r="H8239" t="s">
        <v>15</v>
      </c>
      <c r="I8239">
        <v>103551225</v>
      </c>
      <c r="J8239">
        <v>1.58985E+18</v>
      </c>
      <c r="K8239" t="s">
        <v>16</v>
      </c>
      <c r="L8239" t="s">
        <v>7546</v>
      </c>
      <c r="M8239" t="str">
        <f t="shared" si="128"/>
        <v>Duplikat</v>
      </c>
    </row>
    <row r="8240" spans="1:13" x14ac:dyDescent="0.25">
      <c r="A8240" s="3">
        <v>44873</v>
      </c>
      <c r="B8240">
        <v>1.58981E+18</v>
      </c>
      <c r="C8240" t="s">
        <v>7548</v>
      </c>
      <c r="D8240">
        <v>0</v>
      </c>
      <c r="E8240">
        <v>8</v>
      </c>
      <c r="F8240">
        <v>5</v>
      </c>
      <c r="G8240">
        <v>5</v>
      </c>
      <c r="H8240" t="s">
        <v>15</v>
      </c>
      <c r="I8240">
        <v>1.57768E+18</v>
      </c>
      <c r="J8240">
        <v>1.58981E+18</v>
      </c>
      <c r="K8240" t="s">
        <v>6776</v>
      </c>
      <c r="L8240" t="s">
        <v>7551</v>
      </c>
      <c r="M8240" t="e">
        <f t="shared" si="128"/>
        <v>#VALUE!</v>
      </c>
    </row>
    <row r="8241" spans="1:13" x14ac:dyDescent="0.25">
      <c r="A8241" s="3">
        <v>44873</v>
      </c>
      <c r="B8241">
        <v>1.58995E+18</v>
      </c>
      <c r="C8241" t="s">
        <v>7539</v>
      </c>
      <c r="D8241">
        <v>0</v>
      </c>
      <c r="E8241">
        <v>0</v>
      </c>
      <c r="F8241">
        <v>0</v>
      </c>
      <c r="G8241">
        <v>0</v>
      </c>
      <c r="H8241" t="s">
        <v>15</v>
      </c>
      <c r="I8241">
        <v>103551225</v>
      </c>
      <c r="J8241">
        <v>1.58995E+18</v>
      </c>
      <c r="K8241" t="s">
        <v>16</v>
      </c>
      <c r="L8241" t="s">
        <v>7540</v>
      </c>
      <c r="M8241" t="str">
        <f t="shared" si="128"/>
        <v>Duplikat</v>
      </c>
    </row>
    <row r="8242" spans="1:13" x14ac:dyDescent="0.25">
      <c r="A8242" s="3">
        <v>44873</v>
      </c>
      <c r="B8242">
        <v>1.58989E+18</v>
      </c>
      <c r="C8242" t="s">
        <v>7542</v>
      </c>
      <c r="D8242">
        <v>0</v>
      </c>
      <c r="E8242">
        <v>0</v>
      </c>
      <c r="F8242">
        <v>1</v>
      </c>
      <c r="G8242">
        <v>3</v>
      </c>
      <c r="H8242" t="s">
        <v>15</v>
      </c>
      <c r="I8242">
        <v>1450665860</v>
      </c>
      <c r="J8242">
        <v>1.58989E+18</v>
      </c>
      <c r="K8242" t="s">
        <v>7543</v>
      </c>
      <c r="L8242" t="s">
        <v>7550</v>
      </c>
      <c r="M8242" t="e">
        <f t="shared" si="128"/>
        <v>#VALUE!</v>
      </c>
    </row>
    <row r="8243" spans="1:13" x14ac:dyDescent="0.25">
      <c r="A8243" s="3">
        <v>44873</v>
      </c>
      <c r="B8243">
        <v>1.58985E+18</v>
      </c>
      <c r="C8243" t="s">
        <v>7545</v>
      </c>
      <c r="D8243">
        <v>0</v>
      </c>
      <c r="E8243">
        <v>0</v>
      </c>
      <c r="F8243">
        <v>0</v>
      </c>
      <c r="G8243">
        <v>0</v>
      </c>
      <c r="H8243" t="s">
        <v>15</v>
      </c>
      <c r="I8243">
        <v>103551225</v>
      </c>
      <c r="J8243">
        <v>1.58985E+18</v>
      </c>
      <c r="K8243" t="s">
        <v>16</v>
      </c>
      <c r="L8243" t="s">
        <v>7546</v>
      </c>
      <c r="M8243" t="str">
        <f t="shared" si="128"/>
        <v>Duplikat</v>
      </c>
    </row>
    <row r="8244" spans="1:13" x14ac:dyDescent="0.25">
      <c r="A8244" s="3">
        <v>44873</v>
      </c>
      <c r="B8244">
        <v>1.58981E+18</v>
      </c>
      <c r="C8244" t="s">
        <v>7548</v>
      </c>
      <c r="D8244">
        <v>0</v>
      </c>
      <c r="E8244">
        <v>8</v>
      </c>
      <c r="F8244">
        <v>5</v>
      </c>
      <c r="G8244">
        <v>5</v>
      </c>
      <c r="H8244" t="s">
        <v>15</v>
      </c>
      <c r="I8244">
        <v>1.57768E+18</v>
      </c>
      <c r="J8244">
        <v>1.58981E+18</v>
      </c>
      <c r="K8244" t="s">
        <v>6776</v>
      </c>
      <c r="L8244" t="s">
        <v>7551</v>
      </c>
      <c r="M8244" t="e">
        <f t="shared" si="128"/>
        <v>#VALUE!</v>
      </c>
    </row>
    <row r="8245" spans="1:13" x14ac:dyDescent="0.25">
      <c r="A8245" s="3">
        <v>44872</v>
      </c>
      <c r="B8245">
        <v>1.58964763020785E+18</v>
      </c>
      <c r="C8245" t="s">
        <v>7552</v>
      </c>
      <c r="D8245">
        <v>0</v>
      </c>
      <c r="E8245">
        <v>0</v>
      </c>
      <c r="F8245">
        <v>0</v>
      </c>
      <c r="G8245">
        <v>0</v>
      </c>
      <c r="H8245" t="s">
        <v>15</v>
      </c>
      <c r="I8245">
        <v>79130206</v>
      </c>
      <c r="J8245">
        <v>1.58964763020785E+18</v>
      </c>
      <c r="K8245" t="s">
        <v>6156</v>
      </c>
      <c r="L8245" t="s">
        <v>7553</v>
      </c>
      <c r="M8245" t="str">
        <f t="shared" si="128"/>
        <v>Duplikat</v>
      </c>
    </row>
    <row r="8246" spans="1:13" x14ac:dyDescent="0.25">
      <c r="A8246" s="3">
        <v>44872</v>
      </c>
      <c r="B8246">
        <v>1.58954825737791E+18</v>
      </c>
      <c r="C8246" t="s">
        <v>7554</v>
      </c>
      <c r="D8246">
        <v>0</v>
      </c>
      <c r="E8246">
        <v>0</v>
      </c>
      <c r="F8246">
        <v>0</v>
      </c>
      <c r="G8246">
        <v>1</v>
      </c>
      <c r="H8246" t="s">
        <v>15</v>
      </c>
      <c r="I8246">
        <v>8.0895480762075098E+17</v>
      </c>
      <c r="J8246">
        <v>1.58954825737791E+18</v>
      </c>
      <c r="K8246" t="s">
        <v>5335</v>
      </c>
      <c r="L8246" t="s">
        <v>7555</v>
      </c>
      <c r="M8246" t="str">
        <f t="shared" si="128"/>
        <v>Duplikat</v>
      </c>
    </row>
    <row r="8247" spans="1:13" x14ac:dyDescent="0.25">
      <c r="A8247" s="3">
        <v>44872</v>
      </c>
      <c r="B8247">
        <v>1.5895338317781601E+18</v>
      </c>
      <c r="C8247" t="s">
        <v>7556</v>
      </c>
      <c r="D8247">
        <v>0</v>
      </c>
      <c r="E8247">
        <v>0</v>
      </c>
      <c r="F8247">
        <v>1</v>
      </c>
      <c r="G8247">
        <v>8</v>
      </c>
      <c r="H8247" t="s">
        <v>15</v>
      </c>
      <c r="I8247">
        <v>1.4332943674861299E+18</v>
      </c>
      <c r="J8247">
        <v>1.5895338317781601E+18</v>
      </c>
      <c r="K8247" t="s">
        <v>7476</v>
      </c>
      <c r="L8247" t="s">
        <v>7557</v>
      </c>
      <c r="M8247" t="str">
        <f t="shared" si="128"/>
        <v>Duplikat</v>
      </c>
    </row>
    <row r="8248" spans="1:13" x14ac:dyDescent="0.25">
      <c r="A8248" s="3">
        <v>44872</v>
      </c>
      <c r="B8248">
        <v>1.5894985613012101E+18</v>
      </c>
      <c r="C8248" t="s">
        <v>7558</v>
      </c>
      <c r="D8248">
        <v>0</v>
      </c>
      <c r="E8248">
        <v>26</v>
      </c>
      <c r="F8248">
        <v>1</v>
      </c>
      <c r="G8248">
        <v>4</v>
      </c>
      <c r="H8248" t="s">
        <v>15</v>
      </c>
      <c r="I8248">
        <v>1.1688008779996101E+18</v>
      </c>
      <c r="J8248">
        <v>1.5894985613012101E+18</v>
      </c>
      <c r="K8248" t="s">
        <v>7039</v>
      </c>
      <c r="L8248" t="s">
        <v>7559</v>
      </c>
      <c r="M8248" t="str">
        <f t="shared" si="128"/>
        <v>Duplikat</v>
      </c>
    </row>
    <row r="8249" spans="1:13" x14ac:dyDescent="0.25">
      <c r="A8249" s="3">
        <v>44872</v>
      </c>
      <c r="B8249">
        <v>1.5894985613012101E+18</v>
      </c>
      <c r="C8249" t="s">
        <v>7558</v>
      </c>
      <c r="D8249">
        <v>0</v>
      </c>
      <c r="E8249">
        <v>26</v>
      </c>
      <c r="F8249">
        <v>1</v>
      </c>
      <c r="G8249">
        <v>4</v>
      </c>
      <c r="H8249" t="s">
        <v>15</v>
      </c>
      <c r="I8249">
        <v>1.1688008779996101E+18</v>
      </c>
      <c r="J8249">
        <v>1.5894985613012101E+18</v>
      </c>
      <c r="K8249" t="s">
        <v>7039</v>
      </c>
      <c r="L8249" t="s">
        <v>7560</v>
      </c>
      <c r="M8249" t="str">
        <f t="shared" si="128"/>
        <v>Duplikat</v>
      </c>
    </row>
    <row r="8250" spans="1:13" x14ac:dyDescent="0.25">
      <c r="A8250" s="3">
        <v>44872</v>
      </c>
      <c r="B8250">
        <v>1.5894982997989399E+18</v>
      </c>
      <c r="C8250" t="s">
        <v>7561</v>
      </c>
      <c r="D8250">
        <v>0</v>
      </c>
      <c r="E8250">
        <v>26</v>
      </c>
      <c r="F8250">
        <v>1</v>
      </c>
      <c r="G8250">
        <v>4</v>
      </c>
      <c r="H8250" t="s">
        <v>15</v>
      </c>
      <c r="I8250">
        <v>1.1688008779996101E+18</v>
      </c>
      <c r="J8250">
        <v>1.5894982997989399E+18</v>
      </c>
      <c r="K8250" t="s">
        <v>7039</v>
      </c>
      <c r="L8250" t="s">
        <v>7562</v>
      </c>
      <c r="M8250" t="str">
        <f t="shared" si="128"/>
        <v>Duplikat</v>
      </c>
    </row>
    <row r="8251" spans="1:13" x14ac:dyDescent="0.25">
      <c r="A8251" s="3">
        <v>44872</v>
      </c>
      <c r="B8251">
        <v>1.5894982997989399E+18</v>
      </c>
      <c r="C8251" t="s">
        <v>7561</v>
      </c>
      <c r="D8251">
        <v>0</v>
      </c>
      <c r="E8251">
        <v>26</v>
      </c>
      <c r="F8251">
        <v>1</v>
      </c>
      <c r="G8251">
        <v>4</v>
      </c>
      <c r="H8251" t="s">
        <v>15</v>
      </c>
      <c r="I8251">
        <v>1.1688008779996101E+18</v>
      </c>
      <c r="J8251">
        <v>1.5894982997989399E+18</v>
      </c>
      <c r="K8251" t="s">
        <v>7039</v>
      </c>
      <c r="L8251" t="s">
        <v>7563</v>
      </c>
      <c r="M8251" t="str">
        <f t="shared" si="128"/>
        <v>Duplikat</v>
      </c>
    </row>
    <row r="8252" spans="1:13" x14ac:dyDescent="0.25">
      <c r="A8252" s="3">
        <v>44872</v>
      </c>
      <c r="B8252">
        <v>1.58952794771069E+18</v>
      </c>
      <c r="C8252" t="s">
        <v>7564</v>
      </c>
      <c r="D8252">
        <v>0</v>
      </c>
      <c r="E8252">
        <v>0</v>
      </c>
      <c r="F8252">
        <v>0</v>
      </c>
      <c r="G8252">
        <v>0</v>
      </c>
      <c r="H8252" t="s">
        <v>15</v>
      </c>
      <c r="I8252">
        <v>1.1836933654490801E+18</v>
      </c>
      <c r="J8252">
        <v>1.58952794771069E+18</v>
      </c>
      <c r="K8252" t="s">
        <v>7218</v>
      </c>
      <c r="L8252" t="s">
        <v>7565</v>
      </c>
      <c r="M8252" t="e">
        <f t="shared" si="128"/>
        <v>#VALUE!</v>
      </c>
    </row>
    <row r="8253" spans="1:13" x14ac:dyDescent="0.25">
      <c r="A8253" s="3">
        <v>44872</v>
      </c>
      <c r="B8253">
        <v>1.58964763020785E+18</v>
      </c>
      <c r="C8253" t="s">
        <v>7552</v>
      </c>
      <c r="D8253">
        <v>0</v>
      </c>
      <c r="E8253">
        <v>0</v>
      </c>
      <c r="F8253">
        <v>0</v>
      </c>
      <c r="G8253">
        <v>0</v>
      </c>
      <c r="H8253" t="s">
        <v>15</v>
      </c>
      <c r="I8253">
        <v>79130206</v>
      </c>
      <c r="J8253">
        <v>1.58964763020785E+18</v>
      </c>
      <c r="K8253" t="s">
        <v>6156</v>
      </c>
      <c r="L8253" t="s">
        <v>7566</v>
      </c>
      <c r="M8253" t="str">
        <f t="shared" si="128"/>
        <v>Duplikat</v>
      </c>
    </row>
    <row r="8254" spans="1:13" x14ac:dyDescent="0.25">
      <c r="A8254" s="3">
        <v>44872</v>
      </c>
      <c r="B8254">
        <v>1.58954825737791E+18</v>
      </c>
      <c r="C8254" t="s">
        <v>7554</v>
      </c>
      <c r="D8254">
        <v>0</v>
      </c>
      <c r="E8254">
        <v>0</v>
      </c>
      <c r="F8254">
        <v>0</v>
      </c>
      <c r="G8254">
        <v>1</v>
      </c>
      <c r="H8254" t="s">
        <v>15</v>
      </c>
      <c r="I8254">
        <v>8.0895480762075098E+17</v>
      </c>
      <c r="J8254">
        <v>1.58954825737791E+18</v>
      </c>
      <c r="K8254" t="s">
        <v>5335</v>
      </c>
      <c r="L8254" t="s">
        <v>7567</v>
      </c>
      <c r="M8254" t="str">
        <f t="shared" si="128"/>
        <v>Duplikat</v>
      </c>
    </row>
    <row r="8255" spans="1:13" x14ac:dyDescent="0.25">
      <c r="A8255" s="3">
        <v>44872</v>
      </c>
      <c r="B8255">
        <v>1.5895338317781601E+18</v>
      </c>
      <c r="C8255" t="s">
        <v>7556</v>
      </c>
      <c r="D8255">
        <v>0</v>
      </c>
      <c r="E8255">
        <v>0</v>
      </c>
      <c r="F8255">
        <v>1</v>
      </c>
      <c r="G8255">
        <v>8</v>
      </c>
      <c r="H8255" t="s">
        <v>15</v>
      </c>
      <c r="I8255">
        <v>1.4332943674861299E+18</v>
      </c>
      <c r="J8255">
        <v>1.5895338317781601E+18</v>
      </c>
      <c r="K8255" t="s">
        <v>7476</v>
      </c>
      <c r="L8255" t="s">
        <v>7568</v>
      </c>
      <c r="M8255" t="str">
        <f t="shared" si="128"/>
        <v>Duplikat</v>
      </c>
    </row>
    <row r="8256" spans="1:13" x14ac:dyDescent="0.25">
      <c r="A8256" s="3">
        <v>44872</v>
      </c>
      <c r="B8256">
        <v>1.5894985613012101E+18</v>
      </c>
      <c r="C8256" t="s">
        <v>7558</v>
      </c>
      <c r="D8256">
        <v>0</v>
      </c>
      <c r="E8256">
        <v>26</v>
      </c>
      <c r="F8256">
        <v>1</v>
      </c>
      <c r="G8256">
        <v>3</v>
      </c>
      <c r="H8256" t="s">
        <v>15</v>
      </c>
      <c r="I8256">
        <v>1.1688008779996101E+18</v>
      </c>
      <c r="J8256">
        <v>1.5894985613012101E+18</v>
      </c>
      <c r="K8256" t="s">
        <v>7039</v>
      </c>
      <c r="L8256" t="s">
        <v>7559</v>
      </c>
      <c r="M8256" t="str">
        <f t="shared" si="128"/>
        <v>Duplikat</v>
      </c>
    </row>
    <row r="8257" spans="1:13" x14ac:dyDescent="0.25">
      <c r="A8257" s="3">
        <v>44872</v>
      </c>
      <c r="B8257">
        <v>1.5894982997989399E+18</v>
      </c>
      <c r="C8257" t="s">
        <v>7561</v>
      </c>
      <c r="D8257">
        <v>0</v>
      </c>
      <c r="E8257">
        <v>26</v>
      </c>
      <c r="F8257">
        <v>1</v>
      </c>
      <c r="G8257">
        <v>3</v>
      </c>
      <c r="H8257" t="s">
        <v>15</v>
      </c>
      <c r="I8257">
        <v>1.1688008779996101E+18</v>
      </c>
      <c r="J8257">
        <v>1.5894982997989399E+18</v>
      </c>
      <c r="K8257" t="s">
        <v>7039</v>
      </c>
      <c r="L8257" t="s">
        <v>7562</v>
      </c>
      <c r="M8257" t="str">
        <f t="shared" si="128"/>
        <v>Duplikat</v>
      </c>
    </row>
    <row r="8258" spans="1:13" x14ac:dyDescent="0.25">
      <c r="A8258" s="3">
        <v>44872</v>
      </c>
      <c r="B8258">
        <v>1.58964763020785E+18</v>
      </c>
      <c r="C8258" t="s">
        <v>7552</v>
      </c>
      <c r="D8258">
        <v>0</v>
      </c>
      <c r="E8258">
        <v>0</v>
      </c>
      <c r="F8258">
        <v>0</v>
      </c>
      <c r="G8258">
        <v>0</v>
      </c>
      <c r="H8258" t="s">
        <v>15</v>
      </c>
      <c r="I8258">
        <v>79130206</v>
      </c>
      <c r="J8258">
        <v>1.58964763020785E+18</v>
      </c>
      <c r="K8258" t="s">
        <v>6156</v>
      </c>
      <c r="L8258" t="s">
        <v>7566</v>
      </c>
      <c r="M8258" t="str">
        <f t="shared" si="128"/>
        <v>Duplikat</v>
      </c>
    </row>
    <row r="8259" spans="1:13" x14ac:dyDescent="0.25">
      <c r="A8259" s="3">
        <v>44872</v>
      </c>
      <c r="B8259">
        <v>1.58954825737791E+18</v>
      </c>
      <c r="C8259" t="s">
        <v>7554</v>
      </c>
      <c r="D8259">
        <v>0</v>
      </c>
      <c r="E8259">
        <v>0</v>
      </c>
      <c r="F8259">
        <v>0</v>
      </c>
      <c r="G8259">
        <v>1</v>
      </c>
      <c r="H8259" t="s">
        <v>15</v>
      </c>
      <c r="I8259">
        <v>8.0895480762075098E+17</v>
      </c>
      <c r="J8259">
        <v>1.58954825737791E+18</v>
      </c>
      <c r="K8259" t="s">
        <v>5335</v>
      </c>
      <c r="L8259" t="s">
        <v>7567</v>
      </c>
      <c r="M8259" t="str">
        <f t="shared" ref="M8259:M8322" si="129">IF(COUNTIF($C$2:$C$11128, C8259)&gt;2, "Duplikat", "Tidak Duplikat")</f>
        <v>Duplikat</v>
      </c>
    </row>
    <row r="8260" spans="1:13" x14ac:dyDescent="0.25">
      <c r="A8260" s="3">
        <v>44872</v>
      </c>
      <c r="B8260">
        <v>1.5895338317781601E+18</v>
      </c>
      <c r="C8260" t="s">
        <v>7556</v>
      </c>
      <c r="D8260">
        <v>0</v>
      </c>
      <c r="E8260">
        <v>0</v>
      </c>
      <c r="F8260">
        <v>1</v>
      </c>
      <c r="G8260">
        <v>8</v>
      </c>
      <c r="H8260" t="s">
        <v>15</v>
      </c>
      <c r="I8260">
        <v>1.4332943674861299E+18</v>
      </c>
      <c r="J8260">
        <v>1.5895338317781601E+18</v>
      </c>
      <c r="K8260" t="s">
        <v>7476</v>
      </c>
      <c r="L8260" t="s">
        <v>7568</v>
      </c>
      <c r="M8260" t="str">
        <f t="shared" si="129"/>
        <v>Duplikat</v>
      </c>
    </row>
    <row r="8261" spans="1:13" x14ac:dyDescent="0.25">
      <c r="A8261" s="3">
        <v>44872</v>
      </c>
      <c r="B8261">
        <v>1.5894985613012101E+18</v>
      </c>
      <c r="C8261" t="s">
        <v>7558</v>
      </c>
      <c r="D8261">
        <v>0</v>
      </c>
      <c r="E8261">
        <v>26</v>
      </c>
      <c r="F8261">
        <v>1</v>
      </c>
      <c r="G8261">
        <v>4</v>
      </c>
      <c r="H8261" t="s">
        <v>15</v>
      </c>
      <c r="I8261">
        <v>1.1688008779996101E+18</v>
      </c>
      <c r="J8261">
        <v>1.5894985613012101E+18</v>
      </c>
      <c r="K8261" t="s">
        <v>7039</v>
      </c>
      <c r="L8261" t="s">
        <v>7559</v>
      </c>
      <c r="M8261" t="str">
        <f t="shared" si="129"/>
        <v>Duplikat</v>
      </c>
    </row>
    <row r="8262" spans="1:13" x14ac:dyDescent="0.25">
      <c r="A8262" s="3">
        <v>44872</v>
      </c>
      <c r="B8262">
        <v>1.5894982997989399E+18</v>
      </c>
      <c r="C8262" t="s">
        <v>7561</v>
      </c>
      <c r="D8262">
        <v>0</v>
      </c>
      <c r="E8262">
        <v>26</v>
      </c>
      <c r="F8262">
        <v>1</v>
      </c>
      <c r="G8262">
        <v>4</v>
      </c>
      <c r="H8262" t="s">
        <v>15</v>
      </c>
      <c r="I8262">
        <v>1.1688008779996101E+18</v>
      </c>
      <c r="J8262">
        <v>1.5894982997989399E+18</v>
      </c>
      <c r="K8262" t="s">
        <v>7039</v>
      </c>
      <c r="L8262" t="s">
        <v>7562</v>
      </c>
      <c r="M8262" t="str">
        <f t="shared" si="129"/>
        <v>Duplikat</v>
      </c>
    </row>
    <row r="8263" spans="1:13" x14ac:dyDescent="0.25">
      <c r="A8263" s="3">
        <v>44872</v>
      </c>
      <c r="B8263">
        <v>1.58965E+18</v>
      </c>
      <c r="C8263" t="s">
        <v>7552</v>
      </c>
      <c r="D8263">
        <v>0</v>
      </c>
      <c r="E8263">
        <v>0</v>
      </c>
      <c r="F8263">
        <v>0</v>
      </c>
      <c r="G8263">
        <v>0</v>
      </c>
      <c r="H8263" t="s">
        <v>15</v>
      </c>
      <c r="I8263">
        <v>79130206</v>
      </c>
      <c r="J8263">
        <v>1.58965E+18</v>
      </c>
      <c r="K8263" t="s">
        <v>6156</v>
      </c>
      <c r="L8263" t="s">
        <v>7566</v>
      </c>
      <c r="M8263" t="str">
        <f t="shared" si="129"/>
        <v>Duplikat</v>
      </c>
    </row>
    <row r="8264" spans="1:13" x14ac:dyDescent="0.25">
      <c r="A8264" s="3">
        <v>44872</v>
      </c>
      <c r="B8264">
        <v>1.58955E+18</v>
      </c>
      <c r="C8264" t="s">
        <v>7554</v>
      </c>
      <c r="D8264">
        <v>0</v>
      </c>
      <c r="E8264">
        <v>0</v>
      </c>
      <c r="F8264">
        <v>0</v>
      </c>
      <c r="G8264">
        <v>1</v>
      </c>
      <c r="H8264" t="s">
        <v>15</v>
      </c>
      <c r="I8264">
        <v>8.08955E+17</v>
      </c>
      <c r="J8264">
        <v>1.58955E+18</v>
      </c>
      <c r="K8264" t="s">
        <v>5335</v>
      </c>
      <c r="L8264" t="s">
        <v>7567</v>
      </c>
      <c r="M8264" t="str">
        <f t="shared" si="129"/>
        <v>Duplikat</v>
      </c>
    </row>
    <row r="8265" spans="1:13" x14ac:dyDescent="0.25">
      <c r="A8265" s="3">
        <v>44872</v>
      </c>
      <c r="B8265">
        <v>1.58953E+18</v>
      </c>
      <c r="C8265" t="s">
        <v>7556</v>
      </c>
      <c r="D8265">
        <v>0</v>
      </c>
      <c r="E8265">
        <v>0</v>
      </c>
      <c r="F8265">
        <v>1</v>
      </c>
      <c r="G8265">
        <v>8</v>
      </c>
      <c r="H8265" t="s">
        <v>15</v>
      </c>
      <c r="I8265">
        <v>1.43329E+18</v>
      </c>
      <c r="J8265">
        <v>1.58953E+18</v>
      </c>
      <c r="K8265" t="s">
        <v>7476</v>
      </c>
      <c r="L8265" t="s">
        <v>7568</v>
      </c>
      <c r="M8265" t="str">
        <f t="shared" si="129"/>
        <v>Duplikat</v>
      </c>
    </row>
    <row r="8266" spans="1:13" x14ac:dyDescent="0.25">
      <c r="A8266" s="3">
        <v>44872</v>
      </c>
      <c r="B8266">
        <v>1.5895E+18</v>
      </c>
      <c r="C8266" t="s">
        <v>7558</v>
      </c>
      <c r="D8266">
        <v>0</v>
      </c>
      <c r="E8266">
        <v>26</v>
      </c>
      <c r="F8266">
        <v>1</v>
      </c>
      <c r="G8266">
        <v>3</v>
      </c>
      <c r="H8266" t="s">
        <v>15</v>
      </c>
      <c r="I8266">
        <v>1.1688E+18</v>
      </c>
      <c r="J8266">
        <v>1.5895E+18</v>
      </c>
      <c r="K8266" t="s">
        <v>7039</v>
      </c>
      <c r="L8266" t="s">
        <v>7559</v>
      </c>
      <c r="M8266" t="str">
        <f t="shared" si="129"/>
        <v>Duplikat</v>
      </c>
    </row>
    <row r="8267" spans="1:13" x14ac:dyDescent="0.25">
      <c r="A8267" s="3">
        <v>44872</v>
      </c>
      <c r="B8267">
        <v>1.5895E+18</v>
      </c>
      <c r="C8267" t="s">
        <v>7561</v>
      </c>
      <c r="D8267">
        <v>0</v>
      </c>
      <c r="E8267">
        <v>26</v>
      </c>
      <c r="F8267">
        <v>1</v>
      </c>
      <c r="G8267">
        <v>3</v>
      </c>
      <c r="H8267" t="s">
        <v>15</v>
      </c>
      <c r="I8267">
        <v>1.1688E+18</v>
      </c>
      <c r="J8267">
        <v>1.5895E+18</v>
      </c>
      <c r="K8267" t="s">
        <v>7039</v>
      </c>
      <c r="L8267" t="s">
        <v>7562</v>
      </c>
      <c r="M8267" t="str">
        <f t="shared" si="129"/>
        <v>Duplikat</v>
      </c>
    </row>
    <row r="8268" spans="1:13" x14ac:dyDescent="0.25">
      <c r="A8268" s="3">
        <v>44872</v>
      </c>
      <c r="B8268">
        <v>1.58965E+18</v>
      </c>
      <c r="C8268" t="s">
        <v>7552</v>
      </c>
      <c r="D8268">
        <v>0</v>
      </c>
      <c r="E8268">
        <v>0</v>
      </c>
      <c r="F8268">
        <v>0</v>
      </c>
      <c r="G8268">
        <v>0</v>
      </c>
      <c r="H8268" t="s">
        <v>15</v>
      </c>
      <c r="I8268">
        <v>79130206</v>
      </c>
      <c r="J8268">
        <v>1.58965E+18</v>
      </c>
      <c r="K8268" t="s">
        <v>6156</v>
      </c>
      <c r="L8268" t="s">
        <v>7566</v>
      </c>
      <c r="M8268" t="str">
        <f t="shared" si="129"/>
        <v>Duplikat</v>
      </c>
    </row>
    <row r="8269" spans="1:13" x14ac:dyDescent="0.25">
      <c r="A8269" s="3">
        <v>44872</v>
      </c>
      <c r="B8269">
        <v>1.58955E+18</v>
      </c>
      <c r="C8269" t="s">
        <v>7554</v>
      </c>
      <c r="D8269">
        <v>0</v>
      </c>
      <c r="E8269">
        <v>0</v>
      </c>
      <c r="F8269">
        <v>0</v>
      </c>
      <c r="G8269">
        <v>1</v>
      </c>
      <c r="H8269" t="s">
        <v>15</v>
      </c>
      <c r="I8269">
        <v>8.08955E+17</v>
      </c>
      <c r="J8269">
        <v>1.58955E+18</v>
      </c>
      <c r="K8269" t="s">
        <v>5335</v>
      </c>
      <c r="L8269" t="s">
        <v>7567</v>
      </c>
      <c r="M8269" t="str">
        <f t="shared" si="129"/>
        <v>Duplikat</v>
      </c>
    </row>
    <row r="8270" spans="1:13" x14ac:dyDescent="0.25">
      <c r="A8270" s="3">
        <v>44872</v>
      </c>
      <c r="B8270">
        <v>1.58953E+18</v>
      </c>
      <c r="C8270" t="s">
        <v>7556</v>
      </c>
      <c r="D8270">
        <v>0</v>
      </c>
      <c r="E8270">
        <v>0</v>
      </c>
      <c r="F8270">
        <v>1</v>
      </c>
      <c r="G8270">
        <v>8</v>
      </c>
      <c r="H8270" t="s">
        <v>15</v>
      </c>
      <c r="I8270">
        <v>1.43329E+18</v>
      </c>
      <c r="J8270">
        <v>1.58953E+18</v>
      </c>
      <c r="K8270" t="s">
        <v>7476</v>
      </c>
      <c r="L8270" t="s">
        <v>7568</v>
      </c>
      <c r="M8270" t="str">
        <f t="shared" si="129"/>
        <v>Duplikat</v>
      </c>
    </row>
    <row r="8271" spans="1:13" x14ac:dyDescent="0.25">
      <c r="A8271" s="3">
        <v>44872</v>
      </c>
      <c r="B8271">
        <v>1.5895E+18</v>
      </c>
      <c r="C8271" t="s">
        <v>7558</v>
      </c>
      <c r="D8271">
        <v>0</v>
      </c>
      <c r="E8271">
        <v>26</v>
      </c>
      <c r="F8271">
        <v>1</v>
      </c>
      <c r="G8271">
        <v>4</v>
      </c>
      <c r="H8271" t="s">
        <v>15</v>
      </c>
      <c r="I8271">
        <v>1.1688E+18</v>
      </c>
      <c r="J8271">
        <v>1.5895E+18</v>
      </c>
      <c r="K8271" t="s">
        <v>7039</v>
      </c>
      <c r="L8271" t="s">
        <v>7559</v>
      </c>
      <c r="M8271" t="str">
        <f t="shared" si="129"/>
        <v>Duplikat</v>
      </c>
    </row>
    <row r="8272" spans="1:13" x14ac:dyDescent="0.25">
      <c r="A8272" s="3">
        <v>44872</v>
      </c>
      <c r="B8272">
        <v>1.5895E+18</v>
      </c>
      <c r="C8272" t="s">
        <v>7561</v>
      </c>
      <c r="D8272">
        <v>0</v>
      </c>
      <c r="E8272">
        <v>26</v>
      </c>
      <c r="F8272">
        <v>1</v>
      </c>
      <c r="G8272">
        <v>4</v>
      </c>
      <c r="H8272" t="s">
        <v>15</v>
      </c>
      <c r="I8272">
        <v>1.1688E+18</v>
      </c>
      <c r="J8272">
        <v>1.5895E+18</v>
      </c>
      <c r="K8272" t="s">
        <v>7039</v>
      </c>
      <c r="L8272" t="s">
        <v>7562</v>
      </c>
      <c r="M8272" t="str">
        <f t="shared" si="129"/>
        <v>Duplikat</v>
      </c>
    </row>
    <row r="8273" spans="1:13" x14ac:dyDescent="0.25">
      <c r="A8273" s="3">
        <v>44872</v>
      </c>
      <c r="B8273">
        <v>1.58965E+18</v>
      </c>
      <c r="C8273" t="s">
        <v>7552</v>
      </c>
      <c r="D8273">
        <v>0</v>
      </c>
      <c r="E8273">
        <v>0</v>
      </c>
      <c r="F8273">
        <v>0</v>
      </c>
      <c r="G8273">
        <v>0</v>
      </c>
      <c r="H8273" t="s">
        <v>15</v>
      </c>
      <c r="I8273">
        <v>79130206</v>
      </c>
      <c r="J8273">
        <v>1.58965E+18</v>
      </c>
      <c r="K8273" t="s">
        <v>6156</v>
      </c>
      <c r="L8273" t="s">
        <v>7566</v>
      </c>
      <c r="M8273" t="str">
        <f t="shared" si="129"/>
        <v>Duplikat</v>
      </c>
    </row>
    <row r="8274" spans="1:13" x14ac:dyDescent="0.25">
      <c r="A8274" s="3">
        <v>44872</v>
      </c>
      <c r="B8274">
        <v>1.58955E+18</v>
      </c>
      <c r="C8274" t="s">
        <v>7554</v>
      </c>
      <c r="D8274">
        <v>0</v>
      </c>
      <c r="E8274">
        <v>0</v>
      </c>
      <c r="F8274">
        <v>0</v>
      </c>
      <c r="G8274">
        <v>1</v>
      </c>
      <c r="H8274" t="s">
        <v>15</v>
      </c>
      <c r="I8274">
        <v>8.08955E+17</v>
      </c>
      <c r="J8274">
        <v>1.58955E+18</v>
      </c>
      <c r="K8274" t="s">
        <v>5335</v>
      </c>
      <c r="L8274" t="s">
        <v>7567</v>
      </c>
      <c r="M8274" t="str">
        <f t="shared" si="129"/>
        <v>Duplikat</v>
      </c>
    </row>
    <row r="8275" spans="1:13" x14ac:dyDescent="0.25">
      <c r="A8275" s="3">
        <v>44872</v>
      </c>
      <c r="B8275">
        <v>1.58953E+18</v>
      </c>
      <c r="C8275" t="s">
        <v>7556</v>
      </c>
      <c r="D8275">
        <v>0</v>
      </c>
      <c r="E8275">
        <v>0</v>
      </c>
      <c r="F8275">
        <v>1</v>
      </c>
      <c r="G8275">
        <v>8</v>
      </c>
      <c r="H8275" t="s">
        <v>15</v>
      </c>
      <c r="I8275">
        <v>1.43329E+18</v>
      </c>
      <c r="J8275">
        <v>1.58953E+18</v>
      </c>
      <c r="K8275" t="s">
        <v>7476</v>
      </c>
      <c r="L8275" t="s">
        <v>7568</v>
      </c>
      <c r="M8275" t="str">
        <f t="shared" si="129"/>
        <v>Duplikat</v>
      </c>
    </row>
    <row r="8276" spans="1:13" x14ac:dyDescent="0.25">
      <c r="A8276" s="3">
        <v>44872</v>
      </c>
      <c r="B8276">
        <v>1.5895E+18</v>
      </c>
      <c r="C8276" t="s">
        <v>7558</v>
      </c>
      <c r="D8276">
        <v>0</v>
      </c>
      <c r="E8276">
        <v>26</v>
      </c>
      <c r="F8276">
        <v>1</v>
      </c>
      <c r="G8276">
        <v>3</v>
      </c>
      <c r="H8276" t="s">
        <v>15</v>
      </c>
      <c r="I8276">
        <v>1.1688E+18</v>
      </c>
      <c r="J8276">
        <v>1.5895E+18</v>
      </c>
      <c r="K8276" t="s">
        <v>7039</v>
      </c>
      <c r="L8276" t="s">
        <v>7559</v>
      </c>
      <c r="M8276" t="str">
        <f t="shared" si="129"/>
        <v>Duplikat</v>
      </c>
    </row>
    <row r="8277" spans="1:13" x14ac:dyDescent="0.25">
      <c r="A8277" s="3">
        <v>44872</v>
      </c>
      <c r="B8277">
        <v>1.5895E+18</v>
      </c>
      <c r="C8277" t="s">
        <v>7561</v>
      </c>
      <c r="D8277">
        <v>0</v>
      </c>
      <c r="E8277">
        <v>26</v>
      </c>
      <c r="F8277">
        <v>1</v>
      </c>
      <c r="G8277">
        <v>3</v>
      </c>
      <c r="H8277" t="s">
        <v>15</v>
      </c>
      <c r="I8277">
        <v>1.1688E+18</v>
      </c>
      <c r="J8277">
        <v>1.5895E+18</v>
      </c>
      <c r="K8277" t="s">
        <v>7039</v>
      </c>
      <c r="L8277" t="s">
        <v>7562</v>
      </c>
      <c r="M8277" t="str">
        <f t="shared" si="129"/>
        <v>Duplikat</v>
      </c>
    </row>
    <row r="8278" spans="1:13" x14ac:dyDescent="0.25">
      <c r="A8278" s="3">
        <v>44871</v>
      </c>
      <c r="B8278">
        <v>1.5891115505934001E+18</v>
      </c>
      <c r="C8278" t="s">
        <v>7569</v>
      </c>
      <c r="D8278">
        <v>0</v>
      </c>
      <c r="E8278">
        <v>1</v>
      </c>
      <c r="F8278">
        <v>0</v>
      </c>
      <c r="G8278">
        <v>0</v>
      </c>
      <c r="H8278" t="s">
        <v>15</v>
      </c>
      <c r="I8278">
        <v>9.1051117573282598E+17</v>
      </c>
      <c r="J8278">
        <v>1.5891115505934001E+18</v>
      </c>
      <c r="K8278" t="s">
        <v>7570</v>
      </c>
      <c r="L8278" t="s">
        <v>7571</v>
      </c>
      <c r="M8278" t="str">
        <f t="shared" si="129"/>
        <v>Duplikat</v>
      </c>
    </row>
    <row r="8279" spans="1:13" x14ac:dyDescent="0.25">
      <c r="A8279" s="3">
        <v>44871</v>
      </c>
      <c r="B8279">
        <v>1.5891115505934001E+18</v>
      </c>
      <c r="C8279" t="s">
        <v>7569</v>
      </c>
      <c r="D8279">
        <v>0</v>
      </c>
      <c r="E8279">
        <v>1</v>
      </c>
      <c r="F8279">
        <v>0</v>
      </c>
      <c r="G8279">
        <v>0</v>
      </c>
      <c r="H8279" t="s">
        <v>15</v>
      </c>
      <c r="I8279">
        <v>9.1051117573282598E+17</v>
      </c>
      <c r="J8279">
        <v>1.5891115505934001E+18</v>
      </c>
      <c r="K8279" t="s">
        <v>7570</v>
      </c>
      <c r="L8279" t="s">
        <v>7572</v>
      </c>
      <c r="M8279" t="str">
        <f t="shared" si="129"/>
        <v>Duplikat</v>
      </c>
    </row>
    <row r="8280" spans="1:13" x14ac:dyDescent="0.25">
      <c r="A8280" s="3">
        <v>44871</v>
      </c>
      <c r="B8280">
        <v>1.58908059261614E+18</v>
      </c>
      <c r="C8280" t="s">
        <v>7573</v>
      </c>
      <c r="D8280">
        <v>0</v>
      </c>
      <c r="E8280">
        <v>0</v>
      </c>
      <c r="F8280">
        <v>0</v>
      </c>
      <c r="G8280">
        <v>1</v>
      </c>
      <c r="H8280" t="s">
        <v>15</v>
      </c>
      <c r="I8280">
        <v>1.5890709063278899E+18</v>
      </c>
      <c r="J8280">
        <v>1.58908059261614E+18</v>
      </c>
      <c r="K8280" t="s">
        <v>7574</v>
      </c>
      <c r="L8280" t="s">
        <v>7575</v>
      </c>
      <c r="M8280" t="str">
        <f t="shared" si="129"/>
        <v>Duplikat</v>
      </c>
    </row>
    <row r="8281" spans="1:13" x14ac:dyDescent="0.25">
      <c r="A8281" s="3">
        <v>44871</v>
      </c>
      <c r="B8281">
        <v>1.58906225766461E+18</v>
      </c>
      <c r="C8281" t="s">
        <v>7576</v>
      </c>
      <c r="D8281">
        <v>0</v>
      </c>
      <c r="E8281">
        <v>0</v>
      </c>
      <c r="F8281">
        <v>0</v>
      </c>
      <c r="G8281">
        <v>0</v>
      </c>
      <c r="H8281" t="s">
        <v>15</v>
      </c>
      <c r="I8281">
        <v>103551225</v>
      </c>
      <c r="J8281">
        <v>1.58906225766461E+18</v>
      </c>
      <c r="K8281" t="s">
        <v>16</v>
      </c>
      <c r="L8281" t="s">
        <v>7577</v>
      </c>
      <c r="M8281" t="str">
        <f t="shared" si="129"/>
        <v>Duplikat</v>
      </c>
    </row>
    <row r="8282" spans="1:13" x14ac:dyDescent="0.25">
      <c r="A8282" s="3">
        <v>44871</v>
      </c>
      <c r="B8282">
        <v>1.58906225766461E+18</v>
      </c>
      <c r="C8282" t="s">
        <v>7576</v>
      </c>
      <c r="D8282">
        <v>0</v>
      </c>
      <c r="E8282">
        <v>0</v>
      </c>
      <c r="F8282">
        <v>0</v>
      </c>
      <c r="G8282">
        <v>0</v>
      </c>
      <c r="H8282" t="s">
        <v>15</v>
      </c>
      <c r="I8282">
        <v>103551225</v>
      </c>
      <c r="J8282">
        <v>1.58906225766461E+18</v>
      </c>
      <c r="K8282" t="s">
        <v>16</v>
      </c>
      <c r="L8282" t="s">
        <v>7578</v>
      </c>
      <c r="M8282" t="str">
        <f t="shared" si="129"/>
        <v>Duplikat</v>
      </c>
    </row>
    <row r="8283" spans="1:13" x14ac:dyDescent="0.25">
      <c r="A8283" s="3">
        <v>44871</v>
      </c>
      <c r="B8283">
        <v>1.5893782629624399E+18</v>
      </c>
      <c r="C8283" t="s">
        <v>7579</v>
      </c>
      <c r="D8283">
        <v>0</v>
      </c>
      <c r="E8283">
        <v>0</v>
      </c>
      <c r="F8283">
        <v>1</v>
      </c>
      <c r="G8283">
        <v>1</v>
      </c>
      <c r="H8283" t="s">
        <v>15</v>
      </c>
      <c r="I8283">
        <v>1.5096916175018701E+18</v>
      </c>
      <c r="J8283">
        <v>1.5893782629624399E+18</v>
      </c>
      <c r="K8283" t="s">
        <v>3931</v>
      </c>
      <c r="L8283" t="s">
        <v>7580</v>
      </c>
      <c r="M8283" t="str">
        <f t="shared" si="129"/>
        <v>Tidak Duplikat</v>
      </c>
    </row>
    <row r="8284" spans="1:13" x14ac:dyDescent="0.25">
      <c r="A8284" s="3">
        <v>44871</v>
      </c>
      <c r="B8284">
        <v>1.58906225766461E+18</v>
      </c>
      <c r="C8284" t="s">
        <v>7576</v>
      </c>
      <c r="D8284">
        <v>0</v>
      </c>
      <c r="E8284">
        <v>0</v>
      </c>
      <c r="F8284">
        <v>0</v>
      </c>
      <c r="G8284">
        <v>0</v>
      </c>
      <c r="H8284" t="s">
        <v>15</v>
      </c>
      <c r="I8284">
        <v>103551225</v>
      </c>
      <c r="J8284">
        <v>1.58906225766461E+18</v>
      </c>
      <c r="K8284" t="s">
        <v>16</v>
      </c>
      <c r="L8284" t="s">
        <v>7577</v>
      </c>
      <c r="M8284" t="str">
        <f t="shared" si="129"/>
        <v>Duplikat</v>
      </c>
    </row>
    <row r="8285" spans="1:13" x14ac:dyDescent="0.25">
      <c r="A8285" s="3">
        <v>44871</v>
      </c>
      <c r="B8285">
        <v>1.5891115505934001E+18</v>
      </c>
      <c r="C8285" t="s">
        <v>7569</v>
      </c>
      <c r="D8285">
        <v>0</v>
      </c>
      <c r="E8285">
        <v>1</v>
      </c>
      <c r="F8285">
        <v>0</v>
      </c>
      <c r="G8285">
        <v>0</v>
      </c>
      <c r="H8285" t="s">
        <v>15</v>
      </c>
      <c r="I8285">
        <v>9.1051117573282598E+17</v>
      </c>
      <c r="J8285">
        <v>1.5891115505934001E+18</v>
      </c>
      <c r="K8285" t="s">
        <v>7570</v>
      </c>
      <c r="L8285" t="s">
        <v>7571</v>
      </c>
      <c r="M8285" t="str">
        <f t="shared" si="129"/>
        <v>Duplikat</v>
      </c>
    </row>
    <row r="8286" spans="1:13" x14ac:dyDescent="0.25">
      <c r="A8286" s="3">
        <v>44871</v>
      </c>
      <c r="B8286">
        <v>1.58908059261614E+18</v>
      </c>
      <c r="C8286" t="s">
        <v>7573</v>
      </c>
      <c r="D8286">
        <v>0</v>
      </c>
      <c r="E8286">
        <v>0</v>
      </c>
      <c r="F8286">
        <v>0</v>
      </c>
      <c r="G8286">
        <v>1</v>
      </c>
      <c r="H8286" t="s">
        <v>15</v>
      </c>
      <c r="I8286">
        <v>1.5890709063278899E+18</v>
      </c>
      <c r="J8286">
        <v>1.58908059261614E+18</v>
      </c>
      <c r="K8286" t="s">
        <v>7574</v>
      </c>
      <c r="L8286" t="s">
        <v>7581</v>
      </c>
      <c r="M8286" t="str">
        <f t="shared" si="129"/>
        <v>Duplikat</v>
      </c>
    </row>
    <row r="8287" spans="1:13" x14ac:dyDescent="0.25">
      <c r="A8287" s="3">
        <v>44871</v>
      </c>
      <c r="B8287">
        <v>1.58906225766461E+18</v>
      </c>
      <c r="C8287" t="s">
        <v>7576</v>
      </c>
      <c r="D8287">
        <v>0</v>
      </c>
      <c r="E8287">
        <v>0</v>
      </c>
      <c r="F8287">
        <v>0</v>
      </c>
      <c r="G8287">
        <v>0</v>
      </c>
      <c r="H8287" t="s">
        <v>15</v>
      </c>
      <c r="I8287">
        <v>103551225</v>
      </c>
      <c r="J8287">
        <v>1.58906225766461E+18</v>
      </c>
      <c r="K8287" t="s">
        <v>16</v>
      </c>
      <c r="L8287" t="s">
        <v>7577</v>
      </c>
      <c r="M8287" t="str">
        <f t="shared" si="129"/>
        <v>Duplikat</v>
      </c>
    </row>
    <row r="8288" spans="1:13" x14ac:dyDescent="0.25">
      <c r="A8288" s="3">
        <v>44871</v>
      </c>
      <c r="B8288">
        <v>1.5891115505934001E+18</v>
      </c>
      <c r="C8288" t="s">
        <v>7569</v>
      </c>
      <c r="D8288">
        <v>0</v>
      </c>
      <c r="E8288">
        <v>1</v>
      </c>
      <c r="F8288">
        <v>0</v>
      </c>
      <c r="G8288">
        <v>0</v>
      </c>
      <c r="H8288" t="s">
        <v>15</v>
      </c>
      <c r="I8288">
        <v>9.1051117573282598E+17</v>
      </c>
      <c r="J8288">
        <v>1.5891115505934001E+18</v>
      </c>
      <c r="K8288" t="s">
        <v>7570</v>
      </c>
      <c r="L8288" t="s">
        <v>7571</v>
      </c>
      <c r="M8288" t="str">
        <f t="shared" si="129"/>
        <v>Duplikat</v>
      </c>
    </row>
    <row r="8289" spans="1:13" x14ac:dyDescent="0.25">
      <c r="A8289" s="3">
        <v>44871</v>
      </c>
      <c r="B8289">
        <v>1.58908059261614E+18</v>
      </c>
      <c r="C8289" t="s">
        <v>7573</v>
      </c>
      <c r="D8289">
        <v>0</v>
      </c>
      <c r="E8289">
        <v>0</v>
      </c>
      <c r="F8289">
        <v>0</v>
      </c>
      <c r="G8289">
        <v>1</v>
      </c>
      <c r="H8289" t="s">
        <v>15</v>
      </c>
      <c r="I8289">
        <v>1.5890709063278899E+18</v>
      </c>
      <c r="J8289">
        <v>1.58908059261614E+18</v>
      </c>
      <c r="K8289" t="s">
        <v>7574</v>
      </c>
      <c r="L8289" t="s">
        <v>7581</v>
      </c>
      <c r="M8289" t="str">
        <f t="shared" si="129"/>
        <v>Duplikat</v>
      </c>
    </row>
    <row r="8290" spans="1:13" x14ac:dyDescent="0.25">
      <c r="A8290" s="3">
        <v>44871</v>
      </c>
      <c r="B8290">
        <v>1.58906225766461E+18</v>
      </c>
      <c r="C8290" t="s">
        <v>7576</v>
      </c>
      <c r="D8290">
        <v>0</v>
      </c>
      <c r="E8290">
        <v>0</v>
      </c>
      <c r="F8290">
        <v>0</v>
      </c>
      <c r="G8290">
        <v>0</v>
      </c>
      <c r="H8290" t="s">
        <v>15</v>
      </c>
      <c r="I8290">
        <v>103551225</v>
      </c>
      <c r="J8290">
        <v>1.58906225766461E+18</v>
      </c>
      <c r="K8290" t="s">
        <v>16</v>
      </c>
      <c r="L8290" t="s">
        <v>7577</v>
      </c>
      <c r="M8290" t="str">
        <f t="shared" si="129"/>
        <v>Duplikat</v>
      </c>
    </row>
    <row r="8291" spans="1:13" x14ac:dyDescent="0.25">
      <c r="A8291" s="3">
        <v>44871</v>
      </c>
      <c r="B8291">
        <v>1.58911E+18</v>
      </c>
      <c r="C8291" t="s">
        <v>7569</v>
      </c>
      <c r="D8291">
        <v>0</v>
      </c>
      <c r="E8291">
        <v>1</v>
      </c>
      <c r="F8291">
        <v>0</v>
      </c>
      <c r="G8291">
        <v>0</v>
      </c>
      <c r="H8291" t="s">
        <v>15</v>
      </c>
      <c r="I8291">
        <v>9.10511E+17</v>
      </c>
      <c r="J8291">
        <v>1.58911E+18</v>
      </c>
      <c r="K8291" t="s">
        <v>7570</v>
      </c>
      <c r="L8291" t="s">
        <v>7571</v>
      </c>
      <c r="M8291" t="str">
        <f t="shared" si="129"/>
        <v>Duplikat</v>
      </c>
    </row>
    <row r="8292" spans="1:13" x14ac:dyDescent="0.25">
      <c r="A8292" s="3">
        <v>44871</v>
      </c>
      <c r="B8292">
        <v>1.58908E+18</v>
      </c>
      <c r="C8292" t="s">
        <v>7573</v>
      </c>
      <c r="D8292">
        <v>0</v>
      </c>
      <c r="E8292">
        <v>0</v>
      </c>
      <c r="F8292">
        <v>0</v>
      </c>
      <c r="G8292">
        <v>1</v>
      </c>
      <c r="H8292" t="s">
        <v>15</v>
      </c>
      <c r="I8292">
        <v>1.58907E+18</v>
      </c>
      <c r="J8292">
        <v>1.58908E+18</v>
      </c>
      <c r="K8292" t="s">
        <v>7574</v>
      </c>
      <c r="L8292" t="s">
        <v>7581</v>
      </c>
      <c r="M8292" t="str">
        <f t="shared" si="129"/>
        <v>Duplikat</v>
      </c>
    </row>
    <row r="8293" spans="1:13" x14ac:dyDescent="0.25">
      <c r="A8293" s="3">
        <v>44871</v>
      </c>
      <c r="B8293">
        <v>1.58906E+18</v>
      </c>
      <c r="C8293" t="s">
        <v>7576</v>
      </c>
      <c r="D8293">
        <v>0</v>
      </c>
      <c r="E8293">
        <v>0</v>
      </c>
      <c r="F8293">
        <v>0</v>
      </c>
      <c r="G8293">
        <v>0</v>
      </c>
      <c r="H8293" t="s">
        <v>15</v>
      </c>
      <c r="I8293">
        <v>103551225</v>
      </c>
      <c r="J8293">
        <v>1.58906E+18</v>
      </c>
      <c r="K8293" t="s">
        <v>16</v>
      </c>
      <c r="L8293" t="s">
        <v>7577</v>
      </c>
      <c r="M8293" t="str">
        <f t="shared" si="129"/>
        <v>Duplikat</v>
      </c>
    </row>
    <row r="8294" spans="1:13" x14ac:dyDescent="0.25">
      <c r="A8294" s="3">
        <v>44871</v>
      </c>
      <c r="B8294">
        <v>1.58911E+18</v>
      </c>
      <c r="C8294" t="s">
        <v>7569</v>
      </c>
      <c r="D8294">
        <v>0</v>
      </c>
      <c r="E8294">
        <v>1</v>
      </c>
      <c r="F8294">
        <v>0</v>
      </c>
      <c r="G8294">
        <v>0</v>
      </c>
      <c r="H8294" t="s">
        <v>15</v>
      </c>
      <c r="I8294">
        <v>9.10511E+17</v>
      </c>
      <c r="J8294">
        <v>1.58911E+18</v>
      </c>
      <c r="K8294" t="s">
        <v>7570</v>
      </c>
      <c r="L8294" t="s">
        <v>7571</v>
      </c>
      <c r="M8294" t="str">
        <f t="shared" si="129"/>
        <v>Duplikat</v>
      </c>
    </row>
    <row r="8295" spans="1:13" x14ac:dyDescent="0.25">
      <c r="A8295" s="3">
        <v>44871</v>
      </c>
      <c r="B8295">
        <v>1.58908E+18</v>
      </c>
      <c r="C8295" t="s">
        <v>7573</v>
      </c>
      <c r="D8295">
        <v>0</v>
      </c>
      <c r="E8295">
        <v>0</v>
      </c>
      <c r="F8295">
        <v>0</v>
      </c>
      <c r="G8295">
        <v>1</v>
      </c>
      <c r="H8295" t="s">
        <v>15</v>
      </c>
      <c r="I8295">
        <v>1.58907E+18</v>
      </c>
      <c r="J8295">
        <v>1.58908E+18</v>
      </c>
      <c r="K8295" t="s">
        <v>7574</v>
      </c>
      <c r="L8295" t="s">
        <v>7581</v>
      </c>
      <c r="M8295" t="str">
        <f t="shared" si="129"/>
        <v>Duplikat</v>
      </c>
    </row>
    <row r="8296" spans="1:13" x14ac:dyDescent="0.25">
      <c r="A8296" s="3">
        <v>44871</v>
      </c>
      <c r="B8296">
        <v>1.58906E+18</v>
      </c>
      <c r="C8296" t="s">
        <v>7576</v>
      </c>
      <c r="D8296">
        <v>0</v>
      </c>
      <c r="E8296">
        <v>0</v>
      </c>
      <c r="F8296">
        <v>0</v>
      </c>
      <c r="G8296">
        <v>0</v>
      </c>
      <c r="H8296" t="s">
        <v>15</v>
      </c>
      <c r="I8296">
        <v>103551225</v>
      </c>
      <c r="J8296">
        <v>1.58906E+18</v>
      </c>
      <c r="K8296" t="s">
        <v>16</v>
      </c>
      <c r="L8296" t="s">
        <v>7577</v>
      </c>
      <c r="M8296" t="str">
        <f t="shared" si="129"/>
        <v>Duplikat</v>
      </c>
    </row>
    <row r="8297" spans="1:13" x14ac:dyDescent="0.25">
      <c r="A8297" s="3">
        <v>44871</v>
      </c>
      <c r="B8297">
        <v>1.58911E+18</v>
      </c>
      <c r="C8297" t="s">
        <v>7569</v>
      </c>
      <c r="D8297">
        <v>0</v>
      </c>
      <c r="E8297">
        <v>1</v>
      </c>
      <c r="F8297">
        <v>0</v>
      </c>
      <c r="G8297">
        <v>0</v>
      </c>
      <c r="H8297" t="s">
        <v>15</v>
      </c>
      <c r="I8297">
        <v>9.10511E+17</v>
      </c>
      <c r="J8297">
        <v>1.58911E+18</v>
      </c>
      <c r="K8297" t="s">
        <v>7570</v>
      </c>
      <c r="L8297" t="s">
        <v>7571</v>
      </c>
      <c r="M8297" t="str">
        <f t="shared" si="129"/>
        <v>Duplikat</v>
      </c>
    </row>
    <row r="8298" spans="1:13" x14ac:dyDescent="0.25">
      <c r="A8298" s="3">
        <v>44871</v>
      </c>
      <c r="B8298">
        <v>1.58908E+18</v>
      </c>
      <c r="C8298" t="s">
        <v>7573</v>
      </c>
      <c r="D8298">
        <v>0</v>
      </c>
      <c r="E8298">
        <v>0</v>
      </c>
      <c r="F8298">
        <v>0</v>
      </c>
      <c r="G8298">
        <v>1</v>
      </c>
      <c r="H8298" t="s">
        <v>15</v>
      </c>
      <c r="I8298">
        <v>1.58907E+18</v>
      </c>
      <c r="J8298">
        <v>1.58908E+18</v>
      </c>
      <c r="K8298" t="s">
        <v>7574</v>
      </c>
      <c r="L8298" t="s">
        <v>7581</v>
      </c>
      <c r="M8298" t="str">
        <f t="shared" si="129"/>
        <v>Duplikat</v>
      </c>
    </row>
    <row r="8299" spans="1:13" x14ac:dyDescent="0.25">
      <c r="A8299" s="3">
        <v>44871</v>
      </c>
      <c r="B8299">
        <v>1.58906E+18</v>
      </c>
      <c r="C8299" t="s">
        <v>7576</v>
      </c>
      <c r="D8299">
        <v>0</v>
      </c>
      <c r="E8299">
        <v>0</v>
      </c>
      <c r="F8299">
        <v>0</v>
      </c>
      <c r="G8299">
        <v>0</v>
      </c>
      <c r="H8299" t="s">
        <v>15</v>
      </c>
      <c r="I8299">
        <v>103551225</v>
      </c>
      <c r="J8299">
        <v>1.58906E+18</v>
      </c>
      <c r="K8299" t="s">
        <v>16</v>
      </c>
      <c r="L8299" t="s">
        <v>7577</v>
      </c>
      <c r="M8299" t="str">
        <f t="shared" si="129"/>
        <v>Duplikat</v>
      </c>
    </row>
    <row r="8300" spans="1:13" x14ac:dyDescent="0.25">
      <c r="A8300" s="3">
        <v>44870</v>
      </c>
      <c r="B8300">
        <v>1.5888193536462799E+18</v>
      </c>
      <c r="C8300" t="s">
        <v>7582</v>
      </c>
      <c r="D8300">
        <v>0</v>
      </c>
      <c r="E8300">
        <v>0</v>
      </c>
      <c r="F8300">
        <v>0</v>
      </c>
      <c r="G8300">
        <v>0</v>
      </c>
      <c r="H8300" t="s">
        <v>15</v>
      </c>
      <c r="I8300">
        <v>103551225</v>
      </c>
      <c r="J8300">
        <v>1.5888193536462799E+18</v>
      </c>
      <c r="K8300" t="s">
        <v>16</v>
      </c>
      <c r="L8300" t="s">
        <v>7583</v>
      </c>
      <c r="M8300" t="str">
        <f t="shared" si="129"/>
        <v>Duplikat</v>
      </c>
    </row>
    <row r="8301" spans="1:13" x14ac:dyDescent="0.25">
      <c r="A8301" s="3">
        <v>44870</v>
      </c>
      <c r="B8301">
        <v>1.5888193536462799E+18</v>
      </c>
      <c r="C8301" t="s">
        <v>7582</v>
      </c>
      <c r="D8301">
        <v>0</v>
      </c>
      <c r="E8301">
        <v>0</v>
      </c>
      <c r="F8301">
        <v>0</v>
      </c>
      <c r="G8301">
        <v>0</v>
      </c>
      <c r="H8301" t="s">
        <v>15</v>
      </c>
      <c r="I8301">
        <v>103551225</v>
      </c>
      <c r="J8301">
        <v>1.5888193536462799E+18</v>
      </c>
      <c r="K8301" t="s">
        <v>16</v>
      </c>
      <c r="L8301" t="s">
        <v>7584</v>
      </c>
      <c r="M8301" t="str">
        <f t="shared" si="129"/>
        <v>Duplikat</v>
      </c>
    </row>
    <row r="8302" spans="1:13" x14ac:dyDescent="0.25">
      <c r="A8302" s="3">
        <v>44870</v>
      </c>
      <c r="B8302">
        <v>1.5887678174147599E+18</v>
      </c>
      <c r="C8302" t="s">
        <v>7585</v>
      </c>
      <c r="D8302">
        <v>0</v>
      </c>
      <c r="E8302">
        <v>0</v>
      </c>
      <c r="F8302">
        <v>0</v>
      </c>
      <c r="G8302">
        <v>0</v>
      </c>
      <c r="H8302" t="s">
        <v>15</v>
      </c>
      <c r="I8302">
        <v>103551225</v>
      </c>
      <c r="J8302">
        <v>1.5887678174147599E+18</v>
      </c>
      <c r="K8302" t="s">
        <v>16</v>
      </c>
      <c r="L8302" t="s">
        <v>7586</v>
      </c>
      <c r="M8302" t="str">
        <f t="shared" si="129"/>
        <v>Duplikat</v>
      </c>
    </row>
    <row r="8303" spans="1:13" x14ac:dyDescent="0.25">
      <c r="A8303" s="3">
        <v>44870</v>
      </c>
      <c r="B8303">
        <v>1.5887678174147599E+18</v>
      </c>
      <c r="C8303" t="s">
        <v>7585</v>
      </c>
      <c r="D8303">
        <v>0</v>
      </c>
      <c r="E8303">
        <v>0</v>
      </c>
      <c r="F8303">
        <v>0</v>
      </c>
      <c r="G8303">
        <v>0</v>
      </c>
      <c r="H8303" t="s">
        <v>15</v>
      </c>
      <c r="I8303">
        <v>103551225</v>
      </c>
      <c r="J8303">
        <v>1.5887678174147599E+18</v>
      </c>
      <c r="K8303" t="s">
        <v>16</v>
      </c>
      <c r="L8303" t="s">
        <v>7587</v>
      </c>
      <c r="M8303" t="str">
        <f t="shared" si="129"/>
        <v>Duplikat</v>
      </c>
    </row>
    <row r="8304" spans="1:13" x14ac:dyDescent="0.25">
      <c r="A8304" s="3">
        <v>44870</v>
      </c>
      <c r="B8304">
        <v>1.5886998697111501E+18</v>
      </c>
      <c r="C8304" t="s">
        <v>7588</v>
      </c>
      <c r="D8304">
        <v>0</v>
      </c>
      <c r="E8304">
        <v>0</v>
      </c>
      <c r="F8304">
        <v>0</v>
      </c>
      <c r="G8304">
        <v>0</v>
      </c>
      <c r="H8304" t="s">
        <v>15</v>
      </c>
      <c r="I8304">
        <v>103551225</v>
      </c>
      <c r="J8304">
        <v>1.5886998697111501E+18</v>
      </c>
      <c r="K8304" t="s">
        <v>16</v>
      </c>
      <c r="L8304" t="s">
        <v>7589</v>
      </c>
      <c r="M8304" t="str">
        <f t="shared" si="129"/>
        <v>Duplikat</v>
      </c>
    </row>
    <row r="8305" spans="1:13" x14ac:dyDescent="0.25">
      <c r="A8305" s="3">
        <v>44870</v>
      </c>
      <c r="B8305">
        <v>1.5886998697111501E+18</v>
      </c>
      <c r="C8305" t="s">
        <v>7588</v>
      </c>
      <c r="D8305">
        <v>0</v>
      </c>
      <c r="E8305">
        <v>0</v>
      </c>
      <c r="F8305">
        <v>0</v>
      </c>
      <c r="G8305">
        <v>0</v>
      </c>
      <c r="H8305" t="s">
        <v>15</v>
      </c>
      <c r="I8305">
        <v>103551225</v>
      </c>
      <c r="J8305">
        <v>1.5886998697111501E+18</v>
      </c>
      <c r="K8305" t="s">
        <v>16</v>
      </c>
      <c r="L8305" t="s">
        <v>7590</v>
      </c>
      <c r="M8305" t="str">
        <f t="shared" si="129"/>
        <v>Duplikat</v>
      </c>
    </row>
    <row r="8306" spans="1:13" x14ac:dyDescent="0.25">
      <c r="A8306" s="3">
        <v>44870</v>
      </c>
      <c r="B8306">
        <v>1.5888193536462799E+18</v>
      </c>
      <c r="C8306" t="s">
        <v>7582</v>
      </c>
      <c r="D8306">
        <v>0</v>
      </c>
      <c r="E8306">
        <v>0</v>
      </c>
      <c r="F8306">
        <v>0</v>
      </c>
      <c r="G8306">
        <v>0</v>
      </c>
      <c r="H8306" t="s">
        <v>15</v>
      </c>
      <c r="I8306">
        <v>103551225</v>
      </c>
      <c r="J8306">
        <v>1.5888193536462799E+18</v>
      </c>
      <c r="K8306" t="s">
        <v>16</v>
      </c>
      <c r="L8306" t="s">
        <v>7583</v>
      </c>
      <c r="M8306" t="str">
        <f t="shared" si="129"/>
        <v>Duplikat</v>
      </c>
    </row>
    <row r="8307" spans="1:13" x14ac:dyDescent="0.25">
      <c r="A8307" s="3">
        <v>44870</v>
      </c>
      <c r="B8307">
        <v>1.5887678174147599E+18</v>
      </c>
      <c r="C8307" t="s">
        <v>7585</v>
      </c>
      <c r="D8307">
        <v>0</v>
      </c>
      <c r="E8307">
        <v>0</v>
      </c>
      <c r="F8307">
        <v>0</v>
      </c>
      <c r="G8307">
        <v>0</v>
      </c>
      <c r="H8307" t="s">
        <v>15</v>
      </c>
      <c r="I8307">
        <v>103551225</v>
      </c>
      <c r="J8307">
        <v>1.5887678174147599E+18</v>
      </c>
      <c r="K8307" t="s">
        <v>16</v>
      </c>
      <c r="L8307" t="s">
        <v>7586</v>
      </c>
      <c r="M8307" t="str">
        <f t="shared" si="129"/>
        <v>Duplikat</v>
      </c>
    </row>
    <row r="8308" spans="1:13" x14ac:dyDescent="0.25">
      <c r="A8308" s="3">
        <v>44870</v>
      </c>
      <c r="B8308">
        <v>1.5886998697111501E+18</v>
      </c>
      <c r="C8308" t="s">
        <v>7588</v>
      </c>
      <c r="D8308">
        <v>0</v>
      </c>
      <c r="E8308">
        <v>0</v>
      </c>
      <c r="F8308">
        <v>0</v>
      </c>
      <c r="G8308">
        <v>0</v>
      </c>
      <c r="H8308" t="s">
        <v>15</v>
      </c>
      <c r="I8308">
        <v>103551225</v>
      </c>
      <c r="J8308">
        <v>1.5886998697111501E+18</v>
      </c>
      <c r="K8308" t="s">
        <v>16</v>
      </c>
      <c r="L8308" t="s">
        <v>7589</v>
      </c>
      <c r="M8308" t="str">
        <f t="shared" si="129"/>
        <v>Duplikat</v>
      </c>
    </row>
    <row r="8309" spans="1:13" x14ac:dyDescent="0.25">
      <c r="A8309" s="3">
        <v>44870</v>
      </c>
      <c r="B8309">
        <v>1.5888193536462799E+18</v>
      </c>
      <c r="C8309" t="s">
        <v>7582</v>
      </c>
      <c r="D8309">
        <v>0</v>
      </c>
      <c r="E8309">
        <v>0</v>
      </c>
      <c r="F8309">
        <v>0</v>
      </c>
      <c r="G8309">
        <v>0</v>
      </c>
      <c r="H8309" t="s">
        <v>15</v>
      </c>
      <c r="I8309">
        <v>103551225</v>
      </c>
      <c r="J8309">
        <v>1.5888193536462799E+18</v>
      </c>
      <c r="K8309" t="s">
        <v>16</v>
      </c>
      <c r="L8309" t="s">
        <v>7583</v>
      </c>
      <c r="M8309" t="str">
        <f t="shared" si="129"/>
        <v>Duplikat</v>
      </c>
    </row>
    <row r="8310" spans="1:13" x14ac:dyDescent="0.25">
      <c r="A8310" s="3">
        <v>44870</v>
      </c>
      <c r="B8310">
        <v>1.5887678174147599E+18</v>
      </c>
      <c r="C8310" t="s">
        <v>7585</v>
      </c>
      <c r="D8310">
        <v>0</v>
      </c>
      <c r="E8310">
        <v>0</v>
      </c>
      <c r="F8310">
        <v>0</v>
      </c>
      <c r="G8310">
        <v>0</v>
      </c>
      <c r="H8310" t="s">
        <v>15</v>
      </c>
      <c r="I8310">
        <v>103551225</v>
      </c>
      <c r="J8310">
        <v>1.5887678174147599E+18</v>
      </c>
      <c r="K8310" t="s">
        <v>16</v>
      </c>
      <c r="L8310" t="s">
        <v>7586</v>
      </c>
      <c r="M8310" t="str">
        <f t="shared" si="129"/>
        <v>Duplikat</v>
      </c>
    </row>
    <row r="8311" spans="1:13" x14ac:dyDescent="0.25">
      <c r="A8311" s="3">
        <v>44870</v>
      </c>
      <c r="B8311">
        <v>1.5886998697111501E+18</v>
      </c>
      <c r="C8311" t="s">
        <v>7588</v>
      </c>
      <c r="D8311">
        <v>0</v>
      </c>
      <c r="E8311">
        <v>0</v>
      </c>
      <c r="F8311">
        <v>0</v>
      </c>
      <c r="G8311">
        <v>0</v>
      </c>
      <c r="H8311" t="s">
        <v>15</v>
      </c>
      <c r="I8311">
        <v>103551225</v>
      </c>
      <c r="J8311">
        <v>1.5886998697111501E+18</v>
      </c>
      <c r="K8311" t="s">
        <v>16</v>
      </c>
      <c r="L8311" t="s">
        <v>7589</v>
      </c>
      <c r="M8311" t="str">
        <f t="shared" si="129"/>
        <v>Duplikat</v>
      </c>
    </row>
    <row r="8312" spans="1:13" x14ac:dyDescent="0.25">
      <c r="A8312" s="3">
        <v>44870</v>
      </c>
      <c r="B8312">
        <v>1.5888193536462799E+18</v>
      </c>
      <c r="C8312" t="s">
        <v>7582</v>
      </c>
      <c r="D8312">
        <v>0</v>
      </c>
      <c r="E8312">
        <v>0</v>
      </c>
      <c r="F8312">
        <v>0</v>
      </c>
      <c r="G8312">
        <v>0</v>
      </c>
      <c r="H8312" t="s">
        <v>15</v>
      </c>
      <c r="I8312">
        <v>103551225</v>
      </c>
      <c r="J8312">
        <v>1.5888193536462799E+18</v>
      </c>
      <c r="K8312" t="s">
        <v>16</v>
      </c>
      <c r="L8312" t="s">
        <v>7583</v>
      </c>
      <c r="M8312" t="str">
        <f t="shared" si="129"/>
        <v>Duplikat</v>
      </c>
    </row>
    <row r="8313" spans="1:13" x14ac:dyDescent="0.25">
      <c r="A8313" s="3">
        <v>44870</v>
      </c>
      <c r="B8313">
        <v>1.5887678174147599E+18</v>
      </c>
      <c r="C8313" t="s">
        <v>7585</v>
      </c>
      <c r="D8313">
        <v>0</v>
      </c>
      <c r="E8313">
        <v>0</v>
      </c>
      <c r="F8313">
        <v>0</v>
      </c>
      <c r="G8313">
        <v>0</v>
      </c>
      <c r="H8313" t="s">
        <v>15</v>
      </c>
      <c r="I8313">
        <v>103551225</v>
      </c>
      <c r="J8313">
        <v>1.5887678174147599E+18</v>
      </c>
      <c r="K8313" t="s">
        <v>16</v>
      </c>
      <c r="L8313" t="s">
        <v>7586</v>
      </c>
      <c r="M8313" t="str">
        <f t="shared" si="129"/>
        <v>Duplikat</v>
      </c>
    </row>
    <row r="8314" spans="1:13" x14ac:dyDescent="0.25">
      <c r="A8314" s="3">
        <v>44870</v>
      </c>
      <c r="B8314">
        <v>1.5886998697111501E+18</v>
      </c>
      <c r="C8314" t="s">
        <v>7588</v>
      </c>
      <c r="D8314">
        <v>0</v>
      </c>
      <c r="E8314">
        <v>0</v>
      </c>
      <c r="F8314">
        <v>0</v>
      </c>
      <c r="G8314">
        <v>0</v>
      </c>
      <c r="H8314" t="s">
        <v>15</v>
      </c>
      <c r="I8314">
        <v>103551225</v>
      </c>
      <c r="J8314">
        <v>1.5886998697111501E+18</v>
      </c>
      <c r="K8314" t="s">
        <v>16</v>
      </c>
      <c r="L8314" t="s">
        <v>7589</v>
      </c>
      <c r="M8314" t="str">
        <f t="shared" si="129"/>
        <v>Duplikat</v>
      </c>
    </row>
    <row r="8315" spans="1:13" x14ac:dyDescent="0.25">
      <c r="A8315" s="3">
        <v>44870</v>
      </c>
      <c r="B8315">
        <v>1.58882E+18</v>
      </c>
      <c r="C8315" t="s">
        <v>7582</v>
      </c>
      <c r="D8315">
        <v>0</v>
      </c>
      <c r="E8315">
        <v>0</v>
      </c>
      <c r="F8315">
        <v>0</v>
      </c>
      <c r="G8315">
        <v>0</v>
      </c>
      <c r="H8315" t="s">
        <v>15</v>
      </c>
      <c r="I8315">
        <v>103551225</v>
      </c>
      <c r="J8315">
        <v>1.58882E+18</v>
      </c>
      <c r="K8315" t="s">
        <v>16</v>
      </c>
      <c r="L8315" t="s">
        <v>7583</v>
      </c>
      <c r="M8315" t="str">
        <f t="shared" si="129"/>
        <v>Duplikat</v>
      </c>
    </row>
    <row r="8316" spans="1:13" x14ac:dyDescent="0.25">
      <c r="A8316" s="3">
        <v>44870</v>
      </c>
      <c r="B8316">
        <v>1.58877E+18</v>
      </c>
      <c r="C8316" t="s">
        <v>7585</v>
      </c>
      <c r="D8316">
        <v>0</v>
      </c>
      <c r="E8316">
        <v>0</v>
      </c>
      <c r="F8316">
        <v>0</v>
      </c>
      <c r="G8316">
        <v>0</v>
      </c>
      <c r="H8316" t="s">
        <v>15</v>
      </c>
      <c r="I8316">
        <v>103551225</v>
      </c>
      <c r="J8316">
        <v>1.58877E+18</v>
      </c>
      <c r="K8316" t="s">
        <v>16</v>
      </c>
      <c r="L8316" t="s">
        <v>7586</v>
      </c>
      <c r="M8316" t="str">
        <f t="shared" si="129"/>
        <v>Duplikat</v>
      </c>
    </row>
    <row r="8317" spans="1:13" x14ac:dyDescent="0.25">
      <c r="A8317" s="3">
        <v>44870</v>
      </c>
      <c r="B8317">
        <v>1.5887E+18</v>
      </c>
      <c r="C8317" t="s">
        <v>7588</v>
      </c>
      <c r="D8317">
        <v>0</v>
      </c>
      <c r="E8317">
        <v>0</v>
      </c>
      <c r="F8317">
        <v>0</v>
      </c>
      <c r="G8317">
        <v>0</v>
      </c>
      <c r="H8317" t="s">
        <v>15</v>
      </c>
      <c r="I8317">
        <v>103551225</v>
      </c>
      <c r="J8317">
        <v>1.5887E+18</v>
      </c>
      <c r="K8317" t="s">
        <v>16</v>
      </c>
      <c r="L8317" t="s">
        <v>7589</v>
      </c>
      <c r="M8317" t="str">
        <f t="shared" si="129"/>
        <v>Duplikat</v>
      </c>
    </row>
    <row r="8318" spans="1:13" x14ac:dyDescent="0.25">
      <c r="A8318" s="3">
        <v>44870</v>
      </c>
      <c r="B8318">
        <v>1.58882E+18</v>
      </c>
      <c r="C8318" t="s">
        <v>7582</v>
      </c>
      <c r="D8318">
        <v>0</v>
      </c>
      <c r="E8318">
        <v>0</v>
      </c>
      <c r="F8318">
        <v>0</v>
      </c>
      <c r="G8318">
        <v>0</v>
      </c>
      <c r="H8318" t="s">
        <v>15</v>
      </c>
      <c r="I8318">
        <v>103551225</v>
      </c>
      <c r="J8318">
        <v>1.58882E+18</v>
      </c>
      <c r="K8318" t="s">
        <v>16</v>
      </c>
      <c r="L8318" t="s">
        <v>7583</v>
      </c>
      <c r="M8318" t="str">
        <f t="shared" si="129"/>
        <v>Duplikat</v>
      </c>
    </row>
    <row r="8319" spans="1:13" x14ac:dyDescent="0.25">
      <c r="A8319" s="3">
        <v>44870</v>
      </c>
      <c r="B8319">
        <v>1.58877E+18</v>
      </c>
      <c r="C8319" t="s">
        <v>7585</v>
      </c>
      <c r="D8319">
        <v>0</v>
      </c>
      <c r="E8319">
        <v>0</v>
      </c>
      <c r="F8319">
        <v>0</v>
      </c>
      <c r="G8319">
        <v>0</v>
      </c>
      <c r="H8319" t="s">
        <v>15</v>
      </c>
      <c r="I8319">
        <v>103551225</v>
      </c>
      <c r="J8319">
        <v>1.58877E+18</v>
      </c>
      <c r="K8319" t="s">
        <v>16</v>
      </c>
      <c r="L8319" t="s">
        <v>7586</v>
      </c>
      <c r="M8319" t="str">
        <f t="shared" si="129"/>
        <v>Duplikat</v>
      </c>
    </row>
    <row r="8320" spans="1:13" x14ac:dyDescent="0.25">
      <c r="A8320" s="3">
        <v>44870</v>
      </c>
      <c r="B8320">
        <v>1.5887E+18</v>
      </c>
      <c r="C8320" t="s">
        <v>7588</v>
      </c>
      <c r="D8320">
        <v>0</v>
      </c>
      <c r="E8320">
        <v>0</v>
      </c>
      <c r="F8320">
        <v>0</v>
      </c>
      <c r="G8320">
        <v>0</v>
      </c>
      <c r="H8320" t="s">
        <v>15</v>
      </c>
      <c r="I8320">
        <v>103551225</v>
      </c>
      <c r="J8320">
        <v>1.5887E+18</v>
      </c>
      <c r="K8320" t="s">
        <v>16</v>
      </c>
      <c r="L8320" t="s">
        <v>7589</v>
      </c>
      <c r="M8320" t="str">
        <f t="shared" si="129"/>
        <v>Duplikat</v>
      </c>
    </row>
    <row r="8321" spans="1:13" x14ac:dyDescent="0.25">
      <c r="A8321" s="3">
        <v>44870</v>
      </c>
      <c r="B8321">
        <v>1.58882E+18</v>
      </c>
      <c r="C8321" t="s">
        <v>7582</v>
      </c>
      <c r="D8321">
        <v>0</v>
      </c>
      <c r="E8321">
        <v>0</v>
      </c>
      <c r="F8321">
        <v>0</v>
      </c>
      <c r="G8321">
        <v>0</v>
      </c>
      <c r="H8321" t="s">
        <v>15</v>
      </c>
      <c r="I8321">
        <v>103551225</v>
      </c>
      <c r="J8321">
        <v>1.58882E+18</v>
      </c>
      <c r="K8321" t="s">
        <v>16</v>
      </c>
      <c r="L8321" t="s">
        <v>7583</v>
      </c>
      <c r="M8321" t="str">
        <f t="shared" si="129"/>
        <v>Duplikat</v>
      </c>
    </row>
    <row r="8322" spans="1:13" x14ac:dyDescent="0.25">
      <c r="A8322" s="3">
        <v>44870</v>
      </c>
      <c r="B8322">
        <v>1.58877E+18</v>
      </c>
      <c r="C8322" t="s">
        <v>7585</v>
      </c>
      <c r="D8322">
        <v>0</v>
      </c>
      <c r="E8322">
        <v>0</v>
      </c>
      <c r="F8322">
        <v>0</v>
      </c>
      <c r="G8322">
        <v>0</v>
      </c>
      <c r="H8322" t="s">
        <v>15</v>
      </c>
      <c r="I8322">
        <v>103551225</v>
      </c>
      <c r="J8322">
        <v>1.58877E+18</v>
      </c>
      <c r="K8322" t="s">
        <v>16</v>
      </c>
      <c r="L8322" t="s">
        <v>7586</v>
      </c>
      <c r="M8322" t="str">
        <f t="shared" si="129"/>
        <v>Duplikat</v>
      </c>
    </row>
    <row r="8323" spans="1:13" x14ac:dyDescent="0.25">
      <c r="A8323" s="3">
        <v>44870</v>
      </c>
      <c r="B8323">
        <v>1.5887E+18</v>
      </c>
      <c r="C8323" t="s">
        <v>7588</v>
      </c>
      <c r="D8323">
        <v>0</v>
      </c>
      <c r="E8323">
        <v>0</v>
      </c>
      <c r="F8323">
        <v>0</v>
      </c>
      <c r="G8323">
        <v>0</v>
      </c>
      <c r="H8323" t="s">
        <v>15</v>
      </c>
      <c r="I8323">
        <v>103551225</v>
      </c>
      <c r="J8323">
        <v>1.5887E+18</v>
      </c>
      <c r="K8323" t="s">
        <v>16</v>
      </c>
      <c r="L8323" t="s">
        <v>7589</v>
      </c>
      <c r="M8323" t="str">
        <f t="shared" ref="M8323:M8386" si="130">IF(COUNTIF($C$2:$C$11128, C8323)&gt;2, "Duplikat", "Tidak Duplikat")</f>
        <v>Duplikat</v>
      </c>
    </row>
    <row r="8324" spans="1:13" x14ac:dyDescent="0.25">
      <c r="A8324" s="3">
        <v>44869</v>
      </c>
      <c r="B8324">
        <v>1.5886054587342799E+18</v>
      </c>
      <c r="C8324" t="s">
        <v>7591</v>
      </c>
      <c r="D8324">
        <v>0</v>
      </c>
      <c r="E8324">
        <v>0</v>
      </c>
      <c r="F8324">
        <v>0</v>
      </c>
      <c r="G8324">
        <v>0</v>
      </c>
      <c r="H8324" t="s">
        <v>15</v>
      </c>
      <c r="I8324">
        <v>103551225</v>
      </c>
      <c r="J8324">
        <v>1.5886054587342799E+18</v>
      </c>
      <c r="K8324" t="s">
        <v>16</v>
      </c>
      <c r="L8324" t="s">
        <v>7592</v>
      </c>
      <c r="M8324" t="str">
        <f t="shared" si="130"/>
        <v>Duplikat</v>
      </c>
    </row>
    <row r="8325" spans="1:13" x14ac:dyDescent="0.25">
      <c r="A8325" s="3">
        <v>44869</v>
      </c>
      <c r="B8325">
        <v>1.5886054587342799E+18</v>
      </c>
      <c r="C8325" t="s">
        <v>7591</v>
      </c>
      <c r="D8325">
        <v>0</v>
      </c>
      <c r="E8325">
        <v>0</v>
      </c>
      <c r="F8325">
        <v>0</v>
      </c>
      <c r="G8325">
        <v>0</v>
      </c>
      <c r="H8325" t="s">
        <v>15</v>
      </c>
      <c r="I8325">
        <v>103551225</v>
      </c>
      <c r="J8325">
        <v>1.5886054587342799E+18</v>
      </c>
      <c r="K8325" t="s">
        <v>16</v>
      </c>
      <c r="L8325" t="s">
        <v>7593</v>
      </c>
      <c r="M8325" t="str">
        <f t="shared" si="130"/>
        <v>Duplikat</v>
      </c>
    </row>
    <row r="8326" spans="1:13" x14ac:dyDescent="0.25">
      <c r="A8326" s="3">
        <v>44869</v>
      </c>
      <c r="B8326">
        <v>1.5884987953769999E+18</v>
      </c>
      <c r="C8326" t="s">
        <v>7594</v>
      </c>
      <c r="D8326">
        <v>0</v>
      </c>
      <c r="E8326">
        <v>0</v>
      </c>
      <c r="F8326">
        <v>0</v>
      </c>
      <c r="G8326">
        <v>0</v>
      </c>
      <c r="H8326" t="s">
        <v>15</v>
      </c>
      <c r="I8326">
        <v>68930552</v>
      </c>
      <c r="J8326">
        <v>1.5884987953769999E+18</v>
      </c>
      <c r="K8326" t="s">
        <v>50</v>
      </c>
      <c r="L8326" t="s">
        <v>7595</v>
      </c>
      <c r="M8326" t="str">
        <f t="shared" si="130"/>
        <v>Duplikat</v>
      </c>
    </row>
    <row r="8327" spans="1:13" x14ac:dyDescent="0.25">
      <c r="A8327" s="3">
        <v>44869</v>
      </c>
      <c r="B8327">
        <v>1.5884570688221599E+18</v>
      </c>
      <c r="C8327" t="s">
        <v>7596</v>
      </c>
      <c r="D8327">
        <v>0</v>
      </c>
      <c r="E8327">
        <v>0</v>
      </c>
      <c r="F8327">
        <v>0</v>
      </c>
      <c r="G8327">
        <v>0</v>
      </c>
      <c r="H8327" t="s">
        <v>15</v>
      </c>
      <c r="I8327">
        <v>3022696022</v>
      </c>
      <c r="J8327">
        <v>1.5884570688221599E+18</v>
      </c>
      <c r="K8327" t="s">
        <v>630</v>
      </c>
      <c r="L8327" t="s">
        <v>7597</v>
      </c>
      <c r="M8327" t="str">
        <f t="shared" si="130"/>
        <v>Duplikat</v>
      </c>
    </row>
    <row r="8328" spans="1:13" x14ac:dyDescent="0.25">
      <c r="A8328" s="3">
        <v>44869</v>
      </c>
      <c r="B8328">
        <v>1.5884545002219799E+18</v>
      </c>
      <c r="C8328" t="s">
        <v>7598</v>
      </c>
      <c r="D8328">
        <v>0</v>
      </c>
      <c r="E8328">
        <v>0</v>
      </c>
      <c r="F8328">
        <v>0</v>
      </c>
      <c r="G8328">
        <v>0</v>
      </c>
      <c r="H8328" t="s">
        <v>15</v>
      </c>
      <c r="I8328">
        <v>103551225</v>
      </c>
      <c r="J8328">
        <v>1.5884545002219799E+18</v>
      </c>
      <c r="K8328" t="s">
        <v>16</v>
      </c>
      <c r="L8328" t="s">
        <v>7599</v>
      </c>
      <c r="M8328" t="str">
        <f t="shared" si="130"/>
        <v>Duplikat</v>
      </c>
    </row>
    <row r="8329" spans="1:13" x14ac:dyDescent="0.25">
      <c r="A8329" s="3">
        <v>44869</v>
      </c>
      <c r="B8329">
        <v>1.5884545002219799E+18</v>
      </c>
      <c r="C8329" t="s">
        <v>7598</v>
      </c>
      <c r="D8329">
        <v>0</v>
      </c>
      <c r="E8329">
        <v>0</v>
      </c>
      <c r="F8329">
        <v>0</v>
      </c>
      <c r="G8329">
        <v>0</v>
      </c>
      <c r="H8329" t="s">
        <v>15</v>
      </c>
      <c r="I8329">
        <v>103551225</v>
      </c>
      <c r="J8329">
        <v>1.5884545002219799E+18</v>
      </c>
      <c r="K8329" t="s">
        <v>16</v>
      </c>
      <c r="L8329" t="s">
        <v>7600</v>
      </c>
      <c r="M8329" t="str">
        <f t="shared" si="130"/>
        <v>Duplikat</v>
      </c>
    </row>
    <row r="8330" spans="1:13" x14ac:dyDescent="0.25">
      <c r="A8330" s="3">
        <v>44869</v>
      </c>
      <c r="B8330">
        <v>1.58839609083103E+18</v>
      </c>
      <c r="C8330" t="s">
        <v>7601</v>
      </c>
      <c r="D8330">
        <v>0</v>
      </c>
      <c r="E8330">
        <v>1</v>
      </c>
      <c r="F8330">
        <v>7</v>
      </c>
      <c r="G8330">
        <v>9</v>
      </c>
      <c r="H8330" t="s">
        <v>15</v>
      </c>
      <c r="I8330">
        <v>1044816872</v>
      </c>
      <c r="J8330">
        <v>1.58839609083103E+18</v>
      </c>
      <c r="K8330" t="s">
        <v>7602</v>
      </c>
      <c r="L8330" t="s">
        <v>7603</v>
      </c>
      <c r="M8330" t="str">
        <f t="shared" si="130"/>
        <v>Duplikat</v>
      </c>
    </row>
    <row r="8331" spans="1:13" x14ac:dyDescent="0.25">
      <c r="A8331" s="3">
        <v>44869</v>
      </c>
      <c r="B8331">
        <v>1.5883332542850601E+18</v>
      </c>
      <c r="C8331" t="s">
        <v>7604</v>
      </c>
      <c r="D8331">
        <v>0</v>
      </c>
      <c r="E8331">
        <v>0</v>
      </c>
      <c r="F8331">
        <v>0</v>
      </c>
      <c r="G8331">
        <v>6</v>
      </c>
      <c r="H8331" t="s">
        <v>15</v>
      </c>
      <c r="I8331">
        <v>1.4554194980186501E+18</v>
      </c>
      <c r="J8331">
        <v>1.5883332374953001E+18</v>
      </c>
      <c r="K8331" t="s">
        <v>138</v>
      </c>
      <c r="L8331" t="s">
        <v>7605</v>
      </c>
      <c r="M8331" t="str">
        <f t="shared" si="130"/>
        <v>Duplikat</v>
      </c>
    </row>
    <row r="8332" spans="1:13" x14ac:dyDescent="0.25">
      <c r="A8332" s="3">
        <v>44869</v>
      </c>
      <c r="B8332">
        <v>1.5886054587342799E+18</v>
      </c>
      <c r="C8332" t="s">
        <v>7591</v>
      </c>
      <c r="D8332">
        <v>0</v>
      </c>
      <c r="E8332">
        <v>0</v>
      </c>
      <c r="F8332">
        <v>0</v>
      </c>
      <c r="G8332">
        <v>0</v>
      </c>
      <c r="H8332" t="s">
        <v>15</v>
      </c>
      <c r="I8332">
        <v>103551225</v>
      </c>
      <c r="J8332">
        <v>1.5886054587342799E+18</v>
      </c>
      <c r="K8332" t="s">
        <v>16</v>
      </c>
      <c r="L8332" t="s">
        <v>7592</v>
      </c>
      <c r="M8332" t="str">
        <f t="shared" si="130"/>
        <v>Duplikat</v>
      </c>
    </row>
    <row r="8333" spans="1:13" x14ac:dyDescent="0.25">
      <c r="A8333" s="3">
        <v>44869</v>
      </c>
      <c r="B8333">
        <v>1.5884545002219799E+18</v>
      </c>
      <c r="C8333" t="s">
        <v>7598</v>
      </c>
      <c r="D8333">
        <v>0</v>
      </c>
      <c r="E8333">
        <v>0</v>
      </c>
      <c r="F8333">
        <v>0</v>
      </c>
      <c r="G8333">
        <v>0</v>
      </c>
      <c r="H8333" t="s">
        <v>15</v>
      </c>
      <c r="I8333">
        <v>103551225</v>
      </c>
      <c r="J8333">
        <v>1.5884545002219799E+18</v>
      </c>
      <c r="K8333" t="s">
        <v>16</v>
      </c>
      <c r="L8333" t="s">
        <v>7599</v>
      </c>
      <c r="M8333" t="str">
        <f t="shared" si="130"/>
        <v>Duplikat</v>
      </c>
    </row>
    <row r="8334" spans="1:13" x14ac:dyDescent="0.25">
      <c r="A8334" s="3">
        <v>44869</v>
      </c>
      <c r="B8334">
        <v>1.58839609083103E+18</v>
      </c>
      <c r="C8334" t="s">
        <v>7601</v>
      </c>
      <c r="D8334">
        <v>0</v>
      </c>
      <c r="E8334">
        <v>1</v>
      </c>
      <c r="F8334">
        <v>7</v>
      </c>
      <c r="G8334">
        <v>9</v>
      </c>
      <c r="H8334" t="s">
        <v>15</v>
      </c>
      <c r="I8334">
        <v>1044816872</v>
      </c>
      <c r="J8334">
        <v>1.58839609083103E+18</v>
      </c>
      <c r="K8334" t="s">
        <v>7602</v>
      </c>
      <c r="L8334" t="s">
        <v>7606</v>
      </c>
      <c r="M8334" t="str">
        <f t="shared" si="130"/>
        <v>Duplikat</v>
      </c>
    </row>
    <row r="8335" spans="1:13" x14ac:dyDescent="0.25">
      <c r="A8335" s="3">
        <v>44869</v>
      </c>
      <c r="B8335">
        <v>1.5886054587342799E+18</v>
      </c>
      <c r="C8335" t="s">
        <v>7591</v>
      </c>
      <c r="D8335">
        <v>0</v>
      </c>
      <c r="E8335">
        <v>0</v>
      </c>
      <c r="F8335">
        <v>0</v>
      </c>
      <c r="G8335">
        <v>0</v>
      </c>
      <c r="H8335" t="s">
        <v>15</v>
      </c>
      <c r="I8335">
        <v>103551225</v>
      </c>
      <c r="J8335">
        <v>1.5886054587342799E+18</v>
      </c>
      <c r="K8335" t="s">
        <v>16</v>
      </c>
      <c r="L8335" t="s">
        <v>7592</v>
      </c>
      <c r="M8335" t="str">
        <f t="shared" si="130"/>
        <v>Duplikat</v>
      </c>
    </row>
    <row r="8336" spans="1:13" x14ac:dyDescent="0.25">
      <c r="A8336" s="3">
        <v>44869</v>
      </c>
      <c r="B8336">
        <v>1.5884987953769999E+18</v>
      </c>
      <c r="C8336" t="s">
        <v>7594</v>
      </c>
      <c r="D8336">
        <v>0</v>
      </c>
      <c r="E8336">
        <v>0</v>
      </c>
      <c r="F8336">
        <v>0</v>
      </c>
      <c r="G8336">
        <v>0</v>
      </c>
      <c r="H8336" t="s">
        <v>15</v>
      </c>
      <c r="I8336">
        <v>68930552</v>
      </c>
      <c r="J8336">
        <v>1.5884987953769999E+18</v>
      </c>
      <c r="K8336" t="s">
        <v>50</v>
      </c>
      <c r="L8336" t="s">
        <v>7607</v>
      </c>
      <c r="M8336" t="str">
        <f t="shared" si="130"/>
        <v>Duplikat</v>
      </c>
    </row>
    <row r="8337" spans="1:13" x14ac:dyDescent="0.25">
      <c r="A8337" s="3">
        <v>44869</v>
      </c>
      <c r="B8337">
        <v>1.5884570688221599E+18</v>
      </c>
      <c r="C8337" t="s">
        <v>7596</v>
      </c>
      <c r="D8337">
        <v>0</v>
      </c>
      <c r="E8337">
        <v>0</v>
      </c>
      <c r="F8337">
        <v>0</v>
      </c>
      <c r="G8337">
        <v>0</v>
      </c>
      <c r="H8337" t="s">
        <v>15</v>
      </c>
      <c r="I8337">
        <v>3022696022</v>
      </c>
      <c r="J8337">
        <v>1.5884570688221599E+18</v>
      </c>
      <c r="K8337" t="s">
        <v>630</v>
      </c>
      <c r="L8337" t="s">
        <v>7608</v>
      </c>
      <c r="M8337" t="str">
        <f t="shared" si="130"/>
        <v>Duplikat</v>
      </c>
    </row>
    <row r="8338" spans="1:13" x14ac:dyDescent="0.25">
      <c r="A8338" s="3">
        <v>44869</v>
      </c>
      <c r="B8338">
        <v>1.5884545002219799E+18</v>
      </c>
      <c r="C8338" t="s">
        <v>7598</v>
      </c>
      <c r="D8338">
        <v>0</v>
      </c>
      <c r="E8338">
        <v>0</v>
      </c>
      <c r="F8338">
        <v>0</v>
      </c>
      <c r="G8338">
        <v>0</v>
      </c>
      <c r="H8338" t="s">
        <v>15</v>
      </c>
      <c r="I8338">
        <v>103551225</v>
      </c>
      <c r="J8338">
        <v>1.5884545002219799E+18</v>
      </c>
      <c r="K8338" t="s">
        <v>16</v>
      </c>
      <c r="L8338" t="s">
        <v>7599</v>
      </c>
      <c r="M8338" t="str">
        <f t="shared" si="130"/>
        <v>Duplikat</v>
      </c>
    </row>
    <row r="8339" spans="1:13" x14ac:dyDescent="0.25">
      <c r="A8339" s="3">
        <v>44869</v>
      </c>
      <c r="B8339">
        <v>1.58839609083103E+18</v>
      </c>
      <c r="C8339" t="s">
        <v>7601</v>
      </c>
      <c r="D8339">
        <v>0</v>
      </c>
      <c r="E8339">
        <v>1</v>
      </c>
      <c r="F8339">
        <v>8</v>
      </c>
      <c r="G8339">
        <v>9</v>
      </c>
      <c r="H8339" t="s">
        <v>15</v>
      </c>
      <c r="I8339">
        <v>1044816872</v>
      </c>
      <c r="J8339">
        <v>1.58839609083103E+18</v>
      </c>
      <c r="K8339" t="s">
        <v>7602</v>
      </c>
      <c r="L8339" t="s">
        <v>7606</v>
      </c>
      <c r="M8339" t="str">
        <f t="shared" si="130"/>
        <v>Duplikat</v>
      </c>
    </row>
    <row r="8340" spans="1:13" x14ac:dyDescent="0.25">
      <c r="A8340" s="3">
        <v>44869</v>
      </c>
      <c r="B8340">
        <v>1.5883332542850601E+18</v>
      </c>
      <c r="C8340" t="s">
        <v>7604</v>
      </c>
      <c r="D8340">
        <v>0</v>
      </c>
      <c r="E8340">
        <v>0</v>
      </c>
      <c r="F8340">
        <v>0</v>
      </c>
      <c r="G8340">
        <v>6</v>
      </c>
      <c r="H8340" t="s">
        <v>15</v>
      </c>
      <c r="I8340">
        <v>1.4554194980186501E+18</v>
      </c>
      <c r="J8340">
        <v>1.5883332374953001E+18</v>
      </c>
      <c r="K8340" t="s">
        <v>138</v>
      </c>
      <c r="L8340" t="s">
        <v>7609</v>
      </c>
      <c r="M8340" t="str">
        <f t="shared" si="130"/>
        <v>Duplikat</v>
      </c>
    </row>
    <row r="8341" spans="1:13" x14ac:dyDescent="0.25">
      <c r="A8341" s="3">
        <v>44869</v>
      </c>
      <c r="B8341">
        <v>1.5886054587342799E+18</v>
      </c>
      <c r="C8341" t="s">
        <v>7591</v>
      </c>
      <c r="D8341">
        <v>0</v>
      </c>
      <c r="E8341">
        <v>0</v>
      </c>
      <c r="F8341">
        <v>0</v>
      </c>
      <c r="G8341">
        <v>0</v>
      </c>
      <c r="H8341" t="s">
        <v>15</v>
      </c>
      <c r="I8341">
        <v>103551225</v>
      </c>
      <c r="J8341">
        <v>1.5886054587342799E+18</v>
      </c>
      <c r="K8341" t="s">
        <v>16</v>
      </c>
      <c r="L8341" t="s">
        <v>7592</v>
      </c>
      <c r="M8341" t="str">
        <f t="shared" si="130"/>
        <v>Duplikat</v>
      </c>
    </row>
    <row r="8342" spans="1:13" x14ac:dyDescent="0.25">
      <c r="A8342" s="3">
        <v>44869</v>
      </c>
      <c r="B8342">
        <v>1.5884987953769999E+18</v>
      </c>
      <c r="C8342" t="s">
        <v>7594</v>
      </c>
      <c r="D8342">
        <v>0</v>
      </c>
      <c r="E8342">
        <v>0</v>
      </c>
      <c r="F8342">
        <v>0</v>
      </c>
      <c r="G8342">
        <v>0</v>
      </c>
      <c r="H8342" t="s">
        <v>15</v>
      </c>
      <c r="I8342">
        <v>68930552</v>
      </c>
      <c r="J8342">
        <v>1.5884987953769999E+18</v>
      </c>
      <c r="K8342" t="s">
        <v>50</v>
      </c>
      <c r="L8342" t="s">
        <v>7607</v>
      </c>
      <c r="M8342" t="str">
        <f t="shared" si="130"/>
        <v>Duplikat</v>
      </c>
    </row>
    <row r="8343" spans="1:13" x14ac:dyDescent="0.25">
      <c r="A8343" s="3">
        <v>44869</v>
      </c>
      <c r="B8343">
        <v>1.5884570688221599E+18</v>
      </c>
      <c r="C8343" t="s">
        <v>7596</v>
      </c>
      <c r="D8343">
        <v>0</v>
      </c>
      <c r="E8343">
        <v>0</v>
      </c>
      <c r="F8343">
        <v>0</v>
      </c>
      <c r="G8343">
        <v>0</v>
      </c>
      <c r="H8343" t="s">
        <v>15</v>
      </c>
      <c r="I8343">
        <v>3022696022</v>
      </c>
      <c r="J8343">
        <v>1.5884570688221599E+18</v>
      </c>
      <c r="K8343" t="s">
        <v>630</v>
      </c>
      <c r="L8343" t="s">
        <v>7608</v>
      </c>
      <c r="M8343" t="str">
        <f t="shared" si="130"/>
        <v>Duplikat</v>
      </c>
    </row>
    <row r="8344" spans="1:13" x14ac:dyDescent="0.25">
      <c r="A8344" s="3">
        <v>44869</v>
      </c>
      <c r="B8344">
        <v>1.5884545002219799E+18</v>
      </c>
      <c r="C8344" t="s">
        <v>7598</v>
      </c>
      <c r="D8344">
        <v>0</v>
      </c>
      <c r="E8344">
        <v>0</v>
      </c>
      <c r="F8344">
        <v>0</v>
      </c>
      <c r="G8344">
        <v>0</v>
      </c>
      <c r="H8344" t="s">
        <v>15</v>
      </c>
      <c r="I8344">
        <v>103551225</v>
      </c>
      <c r="J8344">
        <v>1.5884545002219799E+18</v>
      </c>
      <c r="K8344" t="s">
        <v>16</v>
      </c>
      <c r="L8344" t="s">
        <v>7599</v>
      </c>
      <c r="M8344" t="str">
        <f t="shared" si="130"/>
        <v>Duplikat</v>
      </c>
    </row>
    <row r="8345" spans="1:13" x14ac:dyDescent="0.25">
      <c r="A8345" s="3">
        <v>44869</v>
      </c>
      <c r="B8345">
        <v>1.58839609083103E+18</v>
      </c>
      <c r="C8345" t="s">
        <v>7601</v>
      </c>
      <c r="D8345">
        <v>0</v>
      </c>
      <c r="E8345">
        <v>1</v>
      </c>
      <c r="F8345">
        <v>7</v>
      </c>
      <c r="G8345">
        <v>9</v>
      </c>
      <c r="H8345" t="s">
        <v>15</v>
      </c>
      <c r="I8345">
        <v>1044816872</v>
      </c>
      <c r="J8345">
        <v>1.58839609083103E+18</v>
      </c>
      <c r="K8345" t="s">
        <v>7602</v>
      </c>
      <c r="L8345" t="s">
        <v>7606</v>
      </c>
      <c r="M8345" t="str">
        <f t="shared" si="130"/>
        <v>Duplikat</v>
      </c>
    </row>
    <row r="8346" spans="1:13" x14ac:dyDescent="0.25">
      <c r="A8346" s="3">
        <v>44869</v>
      </c>
      <c r="B8346">
        <v>1.5883332542850601E+18</v>
      </c>
      <c r="C8346" t="s">
        <v>7604</v>
      </c>
      <c r="D8346">
        <v>0</v>
      </c>
      <c r="E8346">
        <v>0</v>
      </c>
      <c r="F8346">
        <v>0</v>
      </c>
      <c r="G8346">
        <v>6</v>
      </c>
      <c r="H8346" t="s">
        <v>15</v>
      </c>
      <c r="I8346">
        <v>1.4554194980186501E+18</v>
      </c>
      <c r="J8346">
        <v>1.5883332374953001E+18</v>
      </c>
      <c r="K8346" t="s">
        <v>138</v>
      </c>
      <c r="L8346" t="s">
        <v>7609</v>
      </c>
      <c r="M8346" t="str">
        <f t="shared" si="130"/>
        <v>Duplikat</v>
      </c>
    </row>
    <row r="8347" spans="1:13" x14ac:dyDescent="0.25">
      <c r="A8347" s="3">
        <v>44869</v>
      </c>
      <c r="B8347">
        <v>1.58861E+18</v>
      </c>
      <c r="C8347" t="s">
        <v>7591</v>
      </c>
      <c r="D8347">
        <v>0</v>
      </c>
      <c r="E8347">
        <v>0</v>
      </c>
      <c r="F8347">
        <v>0</v>
      </c>
      <c r="G8347">
        <v>0</v>
      </c>
      <c r="H8347" t="s">
        <v>15</v>
      </c>
      <c r="I8347">
        <v>103551225</v>
      </c>
      <c r="J8347">
        <v>1.58861E+18</v>
      </c>
      <c r="K8347" t="s">
        <v>16</v>
      </c>
      <c r="L8347" t="s">
        <v>7592</v>
      </c>
      <c r="M8347" t="str">
        <f t="shared" si="130"/>
        <v>Duplikat</v>
      </c>
    </row>
    <row r="8348" spans="1:13" x14ac:dyDescent="0.25">
      <c r="A8348" s="3">
        <v>44869</v>
      </c>
      <c r="B8348">
        <v>1.5885E+18</v>
      </c>
      <c r="C8348" t="s">
        <v>7594</v>
      </c>
      <c r="D8348">
        <v>0</v>
      </c>
      <c r="E8348">
        <v>0</v>
      </c>
      <c r="F8348">
        <v>0</v>
      </c>
      <c r="G8348">
        <v>0</v>
      </c>
      <c r="H8348" t="s">
        <v>15</v>
      </c>
      <c r="I8348">
        <v>68930552</v>
      </c>
      <c r="J8348">
        <v>1.5885E+18</v>
      </c>
      <c r="K8348" t="s">
        <v>50</v>
      </c>
      <c r="L8348" t="s">
        <v>7607</v>
      </c>
      <c r="M8348" t="str">
        <f t="shared" si="130"/>
        <v>Duplikat</v>
      </c>
    </row>
    <row r="8349" spans="1:13" x14ac:dyDescent="0.25">
      <c r="A8349" s="3">
        <v>44869</v>
      </c>
      <c r="B8349">
        <v>1.58846E+18</v>
      </c>
      <c r="C8349" t="s">
        <v>7596</v>
      </c>
      <c r="D8349">
        <v>0</v>
      </c>
      <c r="E8349">
        <v>0</v>
      </c>
      <c r="F8349">
        <v>0</v>
      </c>
      <c r="G8349">
        <v>0</v>
      </c>
      <c r="H8349" t="s">
        <v>15</v>
      </c>
      <c r="I8349">
        <v>3022696022</v>
      </c>
      <c r="J8349">
        <v>1.58846E+18</v>
      </c>
      <c r="K8349" t="s">
        <v>630</v>
      </c>
      <c r="L8349" t="s">
        <v>7608</v>
      </c>
      <c r="M8349" t="str">
        <f t="shared" si="130"/>
        <v>Duplikat</v>
      </c>
    </row>
    <row r="8350" spans="1:13" x14ac:dyDescent="0.25">
      <c r="A8350" s="3">
        <v>44869</v>
      </c>
      <c r="B8350">
        <v>1.58845E+18</v>
      </c>
      <c r="C8350" t="s">
        <v>7598</v>
      </c>
      <c r="D8350">
        <v>0</v>
      </c>
      <c r="E8350">
        <v>0</v>
      </c>
      <c r="F8350">
        <v>0</v>
      </c>
      <c r="G8350">
        <v>0</v>
      </c>
      <c r="H8350" t="s">
        <v>15</v>
      </c>
      <c r="I8350">
        <v>103551225</v>
      </c>
      <c r="J8350">
        <v>1.58845E+18</v>
      </c>
      <c r="K8350" t="s">
        <v>16</v>
      </c>
      <c r="L8350" t="s">
        <v>7599</v>
      </c>
      <c r="M8350" t="str">
        <f t="shared" si="130"/>
        <v>Duplikat</v>
      </c>
    </row>
    <row r="8351" spans="1:13" x14ac:dyDescent="0.25">
      <c r="A8351" s="3">
        <v>44869</v>
      </c>
      <c r="B8351">
        <v>1.5884E+18</v>
      </c>
      <c r="C8351" t="s">
        <v>7601</v>
      </c>
      <c r="D8351">
        <v>0</v>
      </c>
      <c r="E8351">
        <v>1</v>
      </c>
      <c r="F8351">
        <v>8</v>
      </c>
      <c r="G8351">
        <v>9</v>
      </c>
      <c r="H8351" t="s">
        <v>15</v>
      </c>
      <c r="I8351">
        <v>1044816872</v>
      </c>
      <c r="J8351">
        <v>1.5884E+18</v>
      </c>
      <c r="K8351" t="s">
        <v>7602</v>
      </c>
      <c r="L8351" t="s">
        <v>7606</v>
      </c>
      <c r="M8351" t="str">
        <f t="shared" si="130"/>
        <v>Duplikat</v>
      </c>
    </row>
    <row r="8352" spans="1:13" x14ac:dyDescent="0.25">
      <c r="A8352" s="3">
        <v>44869</v>
      </c>
      <c r="B8352">
        <v>1.58833E+18</v>
      </c>
      <c r="C8352" t="s">
        <v>7604</v>
      </c>
      <c r="D8352">
        <v>0</v>
      </c>
      <c r="E8352">
        <v>0</v>
      </c>
      <c r="F8352">
        <v>0</v>
      </c>
      <c r="G8352">
        <v>6</v>
      </c>
      <c r="H8352" t="s">
        <v>15</v>
      </c>
      <c r="I8352">
        <v>1.45542E+18</v>
      </c>
      <c r="J8352">
        <v>1.58833E+18</v>
      </c>
      <c r="K8352" t="s">
        <v>138</v>
      </c>
      <c r="L8352" t="s">
        <v>7609</v>
      </c>
      <c r="M8352" t="str">
        <f t="shared" si="130"/>
        <v>Duplikat</v>
      </c>
    </row>
    <row r="8353" spans="1:13" x14ac:dyDescent="0.25">
      <c r="A8353" s="3">
        <v>44869</v>
      </c>
      <c r="B8353">
        <v>1.58861E+18</v>
      </c>
      <c r="C8353" t="s">
        <v>7591</v>
      </c>
      <c r="D8353">
        <v>0</v>
      </c>
      <c r="E8353">
        <v>0</v>
      </c>
      <c r="F8353">
        <v>0</v>
      </c>
      <c r="G8353">
        <v>0</v>
      </c>
      <c r="H8353" t="s">
        <v>15</v>
      </c>
      <c r="I8353">
        <v>103551225</v>
      </c>
      <c r="J8353">
        <v>1.58861E+18</v>
      </c>
      <c r="K8353" t="s">
        <v>16</v>
      </c>
      <c r="L8353" t="s">
        <v>7592</v>
      </c>
      <c r="M8353" t="str">
        <f t="shared" si="130"/>
        <v>Duplikat</v>
      </c>
    </row>
    <row r="8354" spans="1:13" x14ac:dyDescent="0.25">
      <c r="A8354" s="3">
        <v>44869</v>
      </c>
      <c r="B8354">
        <v>1.5885E+18</v>
      </c>
      <c r="C8354" t="s">
        <v>7594</v>
      </c>
      <c r="D8354">
        <v>0</v>
      </c>
      <c r="E8354">
        <v>0</v>
      </c>
      <c r="F8354">
        <v>0</v>
      </c>
      <c r="G8354">
        <v>0</v>
      </c>
      <c r="H8354" t="s">
        <v>15</v>
      </c>
      <c r="I8354">
        <v>68930552</v>
      </c>
      <c r="J8354">
        <v>1.5885E+18</v>
      </c>
      <c r="K8354" t="s">
        <v>50</v>
      </c>
      <c r="L8354" t="s">
        <v>7607</v>
      </c>
      <c r="M8354" t="str">
        <f t="shared" si="130"/>
        <v>Duplikat</v>
      </c>
    </row>
    <row r="8355" spans="1:13" x14ac:dyDescent="0.25">
      <c r="A8355" s="3">
        <v>44869</v>
      </c>
      <c r="B8355">
        <v>1.58846E+18</v>
      </c>
      <c r="C8355" t="s">
        <v>7596</v>
      </c>
      <c r="D8355">
        <v>0</v>
      </c>
      <c r="E8355">
        <v>0</v>
      </c>
      <c r="F8355">
        <v>0</v>
      </c>
      <c r="G8355">
        <v>0</v>
      </c>
      <c r="H8355" t="s">
        <v>15</v>
      </c>
      <c r="I8355">
        <v>3022696022</v>
      </c>
      <c r="J8355">
        <v>1.58846E+18</v>
      </c>
      <c r="K8355" t="s">
        <v>630</v>
      </c>
      <c r="L8355" t="s">
        <v>7608</v>
      </c>
      <c r="M8355" t="str">
        <f t="shared" si="130"/>
        <v>Duplikat</v>
      </c>
    </row>
    <row r="8356" spans="1:13" x14ac:dyDescent="0.25">
      <c r="A8356" s="3">
        <v>44869</v>
      </c>
      <c r="B8356">
        <v>1.58845E+18</v>
      </c>
      <c r="C8356" t="s">
        <v>7598</v>
      </c>
      <c r="D8356">
        <v>0</v>
      </c>
      <c r="E8356">
        <v>0</v>
      </c>
      <c r="F8356">
        <v>0</v>
      </c>
      <c r="G8356">
        <v>0</v>
      </c>
      <c r="H8356" t="s">
        <v>15</v>
      </c>
      <c r="I8356">
        <v>103551225</v>
      </c>
      <c r="J8356">
        <v>1.58845E+18</v>
      </c>
      <c r="K8356" t="s">
        <v>16</v>
      </c>
      <c r="L8356" t="s">
        <v>7599</v>
      </c>
      <c r="M8356" t="str">
        <f t="shared" si="130"/>
        <v>Duplikat</v>
      </c>
    </row>
    <row r="8357" spans="1:13" x14ac:dyDescent="0.25">
      <c r="A8357" s="3">
        <v>44869</v>
      </c>
      <c r="B8357">
        <v>1.5884E+18</v>
      </c>
      <c r="C8357" t="s">
        <v>7601</v>
      </c>
      <c r="D8357">
        <v>0</v>
      </c>
      <c r="E8357">
        <v>1</v>
      </c>
      <c r="F8357">
        <v>7</v>
      </c>
      <c r="G8357">
        <v>9</v>
      </c>
      <c r="H8357" t="s">
        <v>15</v>
      </c>
      <c r="I8357">
        <v>1044816872</v>
      </c>
      <c r="J8357">
        <v>1.5884E+18</v>
      </c>
      <c r="K8357" t="s">
        <v>7602</v>
      </c>
      <c r="L8357" t="s">
        <v>7606</v>
      </c>
      <c r="M8357" t="str">
        <f t="shared" si="130"/>
        <v>Duplikat</v>
      </c>
    </row>
    <row r="8358" spans="1:13" x14ac:dyDescent="0.25">
      <c r="A8358" s="3">
        <v>44869</v>
      </c>
      <c r="B8358">
        <v>1.58833E+18</v>
      </c>
      <c r="C8358" t="s">
        <v>7604</v>
      </c>
      <c r="D8358">
        <v>0</v>
      </c>
      <c r="E8358">
        <v>0</v>
      </c>
      <c r="F8358">
        <v>0</v>
      </c>
      <c r="G8358">
        <v>6</v>
      </c>
      <c r="H8358" t="s">
        <v>15</v>
      </c>
      <c r="I8358">
        <v>1.45542E+18</v>
      </c>
      <c r="J8358">
        <v>1.58833E+18</v>
      </c>
      <c r="K8358" t="s">
        <v>138</v>
      </c>
      <c r="L8358" t="s">
        <v>7609</v>
      </c>
      <c r="M8358" t="str">
        <f t="shared" si="130"/>
        <v>Duplikat</v>
      </c>
    </row>
    <row r="8359" spans="1:13" x14ac:dyDescent="0.25">
      <c r="A8359" s="3">
        <v>44869</v>
      </c>
      <c r="B8359">
        <v>1.58861E+18</v>
      </c>
      <c r="C8359" t="s">
        <v>7591</v>
      </c>
      <c r="D8359">
        <v>0</v>
      </c>
      <c r="E8359">
        <v>0</v>
      </c>
      <c r="F8359">
        <v>0</v>
      </c>
      <c r="G8359">
        <v>0</v>
      </c>
      <c r="H8359" t="s">
        <v>15</v>
      </c>
      <c r="I8359">
        <v>103551225</v>
      </c>
      <c r="J8359">
        <v>1.58861E+18</v>
      </c>
      <c r="K8359" t="s">
        <v>16</v>
      </c>
      <c r="L8359" t="s">
        <v>7592</v>
      </c>
      <c r="M8359" t="str">
        <f t="shared" si="130"/>
        <v>Duplikat</v>
      </c>
    </row>
    <row r="8360" spans="1:13" x14ac:dyDescent="0.25">
      <c r="A8360" s="3">
        <v>44869</v>
      </c>
      <c r="B8360">
        <v>1.5885E+18</v>
      </c>
      <c r="C8360" t="s">
        <v>7594</v>
      </c>
      <c r="D8360">
        <v>0</v>
      </c>
      <c r="E8360">
        <v>0</v>
      </c>
      <c r="F8360">
        <v>0</v>
      </c>
      <c r="G8360">
        <v>0</v>
      </c>
      <c r="H8360" t="s">
        <v>15</v>
      </c>
      <c r="I8360">
        <v>68930552</v>
      </c>
      <c r="J8360">
        <v>1.5885E+18</v>
      </c>
      <c r="K8360" t="s">
        <v>50</v>
      </c>
      <c r="L8360" t="s">
        <v>7607</v>
      </c>
      <c r="M8360" t="str">
        <f t="shared" si="130"/>
        <v>Duplikat</v>
      </c>
    </row>
    <row r="8361" spans="1:13" x14ac:dyDescent="0.25">
      <c r="A8361" s="3">
        <v>44869</v>
      </c>
      <c r="B8361">
        <v>1.58846E+18</v>
      </c>
      <c r="C8361" t="s">
        <v>7596</v>
      </c>
      <c r="D8361">
        <v>0</v>
      </c>
      <c r="E8361">
        <v>0</v>
      </c>
      <c r="F8361">
        <v>0</v>
      </c>
      <c r="G8361">
        <v>0</v>
      </c>
      <c r="H8361" t="s">
        <v>15</v>
      </c>
      <c r="I8361">
        <v>3022696022</v>
      </c>
      <c r="J8361">
        <v>1.58846E+18</v>
      </c>
      <c r="K8361" t="s">
        <v>630</v>
      </c>
      <c r="L8361" t="s">
        <v>7608</v>
      </c>
      <c r="M8361" t="str">
        <f t="shared" si="130"/>
        <v>Duplikat</v>
      </c>
    </row>
    <row r="8362" spans="1:13" x14ac:dyDescent="0.25">
      <c r="A8362" s="3">
        <v>44869</v>
      </c>
      <c r="B8362">
        <v>1.58845E+18</v>
      </c>
      <c r="C8362" t="s">
        <v>7598</v>
      </c>
      <c r="D8362">
        <v>0</v>
      </c>
      <c r="E8362">
        <v>0</v>
      </c>
      <c r="F8362">
        <v>0</v>
      </c>
      <c r="G8362">
        <v>0</v>
      </c>
      <c r="H8362" t="s">
        <v>15</v>
      </c>
      <c r="I8362">
        <v>103551225</v>
      </c>
      <c r="J8362">
        <v>1.58845E+18</v>
      </c>
      <c r="K8362" t="s">
        <v>16</v>
      </c>
      <c r="L8362" t="s">
        <v>7599</v>
      </c>
      <c r="M8362" t="str">
        <f t="shared" si="130"/>
        <v>Duplikat</v>
      </c>
    </row>
    <row r="8363" spans="1:13" x14ac:dyDescent="0.25">
      <c r="A8363" s="3">
        <v>44869</v>
      </c>
      <c r="B8363">
        <v>1.5884E+18</v>
      </c>
      <c r="C8363" t="s">
        <v>7601</v>
      </c>
      <c r="D8363">
        <v>0</v>
      </c>
      <c r="E8363">
        <v>1</v>
      </c>
      <c r="F8363">
        <v>8</v>
      </c>
      <c r="G8363">
        <v>9</v>
      </c>
      <c r="H8363" t="s">
        <v>15</v>
      </c>
      <c r="I8363">
        <v>1044816872</v>
      </c>
      <c r="J8363">
        <v>1.5884E+18</v>
      </c>
      <c r="K8363" t="s">
        <v>7602</v>
      </c>
      <c r="L8363" t="s">
        <v>7606</v>
      </c>
      <c r="M8363" t="str">
        <f t="shared" si="130"/>
        <v>Duplikat</v>
      </c>
    </row>
    <row r="8364" spans="1:13" x14ac:dyDescent="0.25">
      <c r="A8364" s="3">
        <v>44869</v>
      </c>
      <c r="B8364">
        <v>1.58833E+18</v>
      </c>
      <c r="C8364" t="s">
        <v>7604</v>
      </c>
      <c r="D8364">
        <v>0</v>
      </c>
      <c r="E8364">
        <v>0</v>
      </c>
      <c r="F8364">
        <v>0</v>
      </c>
      <c r="G8364">
        <v>6</v>
      </c>
      <c r="H8364" t="s">
        <v>15</v>
      </c>
      <c r="I8364">
        <v>1.45542E+18</v>
      </c>
      <c r="J8364">
        <v>1.58833E+18</v>
      </c>
      <c r="K8364" t="s">
        <v>138</v>
      </c>
      <c r="L8364" t="s">
        <v>7609</v>
      </c>
      <c r="M8364" t="str">
        <f t="shared" si="130"/>
        <v>Duplikat</v>
      </c>
    </row>
    <row r="8365" spans="1:13" x14ac:dyDescent="0.25">
      <c r="A8365" s="3">
        <v>44868</v>
      </c>
      <c r="B8365">
        <v>1.58816637143458E+18</v>
      </c>
      <c r="C8365" t="s">
        <v>7610</v>
      </c>
      <c r="D8365">
        <v>0</v>
      </c>
      <c r="E8365">
        <v>1</v>
      </c>
      <c r="F8365">
        <v>0</v>
      </c>
      <c r="G8365">
        <v>0</v>
      </c>
      <c r="H8365" t="s">
        <v>15</v>
      </c>
      <c r="I8365">
        <v>1.2991527910599301E+18</v>
      </c>
      <c r="J8365">
        <v>1.58816637143458E+18</v>
      </c>
      <c r="K8365" t="s">
        <v>7611</v>
      </c>
      <c r="L8365" t="s">
        <v>7612</v>
      </c>
      <c r="M8365" t="e">
        <f t="shared" si="130"/>
        <v>#VALUE!</v>
      </c>
    </row>
    <row r="8366" spans="1:13" x14ac:dyDescent="0.25">
      <c r="A8366" s="3">
        <v>44868</v>
      </c>
      <c r="B8366">
        <v>1.5881348689274099E+18</v>
      </c>
      <c r="C8366" t="s">
        <v>7613</v>
      </c>
      <c r="D8366">
        <v>0</v>
      </c>
      <c r="E8366">
        <v>0</v>
      </c>
      <c r="F8366">
        <v>3</v>
      </c>
      <c r="G8366">
        <v>18</v>
      </c>
      <c r="H8366" t="s">
        <v>15</v>
      </c>
      <c r="I8366">
        <v>1.4332943674861299E+18</v>
      </c>
      <c r="J8366">
        <v>1.5881348689274099E+18</v>
      </c>
      <c r="K8366" t="s">
        <v>7476</v>
      </c>
      <c r="L8366" t="s">
        <v>7614</v>
      </c>
      <c r="M8366" t="e">
        <f t="shared" si="130"/>
        <v>#VALUE!</v>
      </c>
    </row>
    <row r="8367" spans="1:13" x14ac:dyDescent="0.25">
      <c r="A8367" s="3">
        <v>44868</v>
      </c>
      <c r="B8367">
        <v>1.5880779708070899E+18</v>
      </c>
      <c r="C8367" t="s">
        <v>7615</v>
      </c>
      <c r="D8367">
        <v>0</v>
      </c>
      <c r="E8367">
        <v>0</v>
      </c>
      <c r="F8367">
        <v>0</v>
      </c>
      <c r="G8367">
        <v>0</v>
      </c>
      <c r="H8367" t="s">
        <v>15</v>
      </c>
      <c r="I8367">
        <v>7.4398272709594701E+17</v>
      </c>
      <c r="J8367">
        <v>1.5880779708070899E+18</v>
      </c>
      <c r="K8367" t="s">
        <v>1797</v>
      </c>
      <c r="L8367" t="s">
        <v>7616</v>
      </c>
      <c r="M8367" t="str">
        <f t="shared" si="130"/>
        <v>Tidak Duplikat</v>
      </c>
    </row>
    <row r="8368" spans="1:13" x14ac:dyDescent="0.25">
      <c r="A8368" s="3">
        <v>44868</v>
      </c>
      <c r="B8368">
        <v>1.5880187710205E+18</v>
      </c>
      <c r="C8368" t="s">
        <v>7617</v>
      </c>
      <c r="D8368">
        <v>0</v>
      </c>
      <c r="E8368">
        <v>0</v>
      </c>
      <c r="F8368">
        <v>0</v>
      </c>
      <c r="G8368">
        <v>0</v>
      </c>
      <c r="H8368" t="s">
        <v>15</v>
      </c>
      <c r="I8368">
        <v>1.2992647090869901E+18</v>
      </c>
      <c r="J8368">
        <v>1.5880187710205E+18</v>
      </c>
      <c r="K8368" t="s">
        <v>3016</v>
      </c>
      <c r="L8368" t="s">
        <v>7618</v>
      </c>
      <c r="M8368" t="str">
        <f t="shared" si="130"/>
        <v>Tidak Duplikat</v>
      </c>
    </row>
    <row r="8369" spans="1:13" x14ac:dyDescent="0.25">
      <c r="A8369" s="3">
        <v>44868</v>
      </c>
      <c r="B8369">
        <v>1.58801702379965E+18</v>
      </c>
      <c r="C8369" t="s">
        <v>7619</v>
      </c>
      <c r="D8369">
        <v>0</v>
      </c>
      <c r="E8369">
        <v>0</v>
      </c>
      <c r="F8369">
        <v>0</v>
      </c>
      <c r="G8369">
        <v>0</v>
      </c>
      <c r="H8369" t="s">
        <v>15</v>
      </c>
      <c r="I8369">
        <v>1.5524808811218401E+18</v>
      </c>
      <c r="J8369">
        <v>1.58801702379965E+18</v>
      </c>
      <c r="K8369" t="s">
        <v>7620</v>
      </c>
      <c r="L8369" t="s">
        <v>7621</v>
      </c>
      <c r="M8369" t="str">
        <f t="shared" si="130"/>
        <v>Duplikat</v>
      </c>
    </row>
    <row r="8370" spans="1:13" x14ac:dyDescent="0.25">
      <c r="A8370" s="3">
        <v>44868</v>
      </c>
      <c r="B8370">
        <v>1.5879750942733901E+18</v>
      </c>
      <c r="C8370" t="s">
        <v>7622</v>
      </c>
      <c r="D8370">
        <v>0</v>
      </c>
      <c r="E8370">
        <v>0</v>
      </c>
      <c r="F8370">
        <v>0</v>
      </c>
      <c r="G8370">
        <v>0</v>
      </c>
      <c r="H8370" t="s">
        <v>15</v>
      </c>
      <c r="I8370">
        <v>103551225</v>
      </c>
      <c r="J8370">
        <v>1.5879750942733901E+18</v>
      </c>
      <c r="K8370" t="s">
        <v>16</v>
      </c>
      <c r="L8370" t="s">
        <v>7623</v>
      </c>
      <c r="M8370" t="str">
        <f t="shared" si="130"/>
        <v>Duplikat</v>
      </c>
    </row>
    <row r="8371" spans="1:13" x14ac:dyDescent="0.25">
      <c r="A8371" s="3">
        <v>44868</v>
      </c>
      <c r="B8371">
        <v>1.5879750942733901E+18</v>
      </c>
      <c r="C8371" t="s">
        <v>7622</v>
      </c>
      <c r="D8371">
        <v>0</v>
      </c>
      <c r="E8371">
        <v>0</v>
      </c>
      <c r="F8371">
        <v>0</v>
      </c>
      <c r="G8371">
        <v>0</v>
      </c>
      <c r="H8371" t="s">
        <v>15</v>
      </c>
      <c r="I8371">
        <v>103551225</v>
      </c>
      <c r="J8371">
        <v>1.5879750942733901E+18</v>
      </c>
      <c r="K8371" t="s">
        <v>16</v>
      </c>
      <c r="L8371" t="s">
        <v>7624</v>
      </c>
      <c r="M8371" t="str">
        <f t="shared" si="130"/>
        <v>Duplikat</v>
      </c>
    </row>
    <row r="8372" spans="1:13" x14ac:dyDescent="0.25">
      <c r="A8372" s="3">
        <v>44868</v>
      </c>
      <c r="B8372">
        <v>1.5879750942733901E+18</v>
      </c>
      <c r="C8372" t="s">
        <v>7622</v>
      </c>
      <c r="D8372">
        <v>0</v>
      </c>
      <c r="E8372">
        <v>0</v>
      </c>
      <c r="F8372">
        <v>0</v>
      </c>
      <c r="G8372">
        <v>0</v>
      </c>
      <c r="H8372" t="s">
        <v>15</v>
      </c>
      <c r="I8372">
        <v>103551225</v>
      </c>
      <c r="J8372">
        <v>1.5879750942733901E+18</v>
      </c>
      <c r="K8372" t="s">
        <v>16</v>
      </c>
      <c r="L8372" t="s">
        <v>7623</v>
      </c>
      <c r="M8372" t="str">
        <f t="shared" si="130"/>
        <v>Duplikat</v>
      </c>
    </row>
    <row r="8373" spans="1:13" x14ac:dyDescent="0.25">
      <c r="A8373" s="3">
        <v>44868</v>
      </c>
      <c r="B8373">
        <v>1.58816637143458E+18</v>
      </c>
      <c r="C8373" t="s">
        <v>7610</v>
      </c>
      <c r="D8373">
        <v>0</v>
      </c>
      <c r="E8373">
        <v>1</v>
      </c>
      <c r="F8373">
        <v>0</v>
      </c>
      <c r="G8373">
        <v>0</v>
      </c>
      <c r="H8373" t="s">
        <v>15</v>
      </c>
      <c r="I8373">
        <v>1.2991527910599301E+18</v>
      </c>
      <c r="J8373">
        <v>1.58816637143458E+18</v>
      </c>
      <c r="K8373" t="s">
        <v>7611</v>
      </c>
      <c r="L8373" t="s">
        <v>7625</v>
      </c>
      <c r="M8373" t="e">
        <f t="shared" si="130"/>
        <v>#VALUE!</v>
      </c>
    </row>
    <row r="8374" spans="1:13" x14ac:dyDescent="0.25">
      <c r="A8374" s="3">
        <v>44868</v>
      </c>
      <c r="B8374">
        <v>1.5881348689274099E+18</v>
      </c>
      <c r="C8374" t="s">
        <v>7613</v>
      </c>
      <c r="D8374">
        <v>0</v>
      </c>
      <c r="E8374">
        <v>0</v>
      </c>
      <c r="F8374">
        <v>3</v>
      </c>
      <c r="G8374">
        <v>17</v>
      </c>
      <c r="H8374" t="s">
        <v>15</v>
      </c>
      <c r="I8374">
        <v>1.4332943674861299E+18</v>
      </c>
      <c r="J8374">
        <v>1.5881348689274099E+18</v>
      </c>
      <c r="K8374" t="s">
        <v>7476</v>
      </c>
      <c r="L8374" t="s">
        <v>7626</v>
      </c>
      <c r="M8374" t="e">
        <f t="shared" si="130"/>
        <v>#VALUE!</v>
      </c>
    </row>
    <row r="8375" spans="1:13" x14ac:dyDescent="0.25">
      <c r="A8375" s="3">
        <v>44868</v>
      </c>
      <c r="B8375">
        <v>1.58801702379965E+18</v>
      </c>
      <c r="C8375" t="s">
        <v>7619</v>
      </c>
      <c r="D8375">
        <v>0</v>
      </c>
      <c r="E8375">
        <v>0</v>
      </c>
      <c r="F8375">
        <v>0</v>
      </c>
      <c r="G8375">
        <v>0</v>
      </c>
      <c r="H8375" t="s">
        <v>15</v>
      </c>
      <c r="I8375">
        <v>1.5524808811218401E+18</v>
      </c>
      <c r="J8375">
        <v>1.58801702379965E+18</v>
      </c>
      <c r="K8375" t="s">
        <v>7620</v>
      </c>
      <c r="L8375" t="s">
        <v>7627</v>
      </c>
      <c r="M8375" t="str">
        <f t="shared" si="130"/>
        <v>Duplikat</v>
      </c>
    </row>
    <row r="8376" spans="1:13" x14ac:dyDescent="0.25">
      <c r="A8376" s="3">
        <v>44868</v>
      </c>
      <c r="B8376">
        <v>1.5879750942733901E+18</v>
      </c>
      <c r="C8376" t="s">
        <v>7622</v>
      </c>
      <c r="D8376">
        <v>0</v>
      </c>
      <c r="E8376">
        <v>0</v>
      </c>
      <c r="F8376">
        <v>0</v>
      </c>
      <c r="G8376">
        <v>0</v>
      </c>
      <c r="H8376" t="s">
        <v>15</v>
      </c>
      <c r="I8376">
        <v>103551225</v>
      </c>
      <c r="J8376">
        <v>1.5879750942733901E+18</v>
      </c>
      <c r="K8376" t="s">
        <v>16</v>
      </c>
      <c r="L8376" t="s">
        <v>7623</v>
      </c>
      <c r="M8376" t="str">
        <f t="shared" si="130"/>
        <v>Duplikat</v>
      </c>
    </row>
    <row r="8377" spans="1:13" x14ac:dyDescent="0.25">
      <c r="A8377" s="3">
        <v>44868</v>
      </c>
      <c r="B8377">
        <v>1.58816637143458E+18</v>
      </c>
      <c r="C8377" t="s">
        <v>7610</v>
      </c>
      <c r="D8377">
        <v>0</v>
      </c>
      <c r="E8377">
        <v>1</v>
      </c>
      <c r="F8377">
        <v>0</v>
      </c>
      <c r="G8377">
        <v>0</v>
      </c>
      <c r="H8377" t="s">
        <v>15</v>
      </c>
      <c r="I8377">
        <v>1.2991527910599301E+18</v>
      </c>
      <c r="J8377">
        <v>1.58816637143458E+18</v>
      </c>
      <c r="K8377" t="s">
        <v>7611</v>
      </c>
      <c r="L8377" t="s">
        <v>7625</v>
      </c>
      <c r="M8377" t="e">
        <f t="shared" si="130"/>
        <v>#VALUE!</v>
      </c>
    </row>
    <row r="8378" spans="1:13" x14ac:dyDescent="0.25">
      <c r="A8378" s="3">
        <v>44868</v>
      </c>
      <c r="B8378">
        <v>1.5881348689274099E+18</v>
      </c>
      <c r="C8378" t="s">
        <v>7613</v>
      </c>
      <c r="D8378">
        <v>0</v>
      </c>
      <c r="E8378">
        <v>0</v>
      </c>
      <c r="F8378">
        <v>3</v>
      </c>
      <c r="G8378">
        <v>18</v>
      </c>
      <c r="H8378" t="s">
        <v>15</v>
      </c>
      <c r="I8378">
        <v>1.4332943674861299E+18</v>
      </c>
      <c r="J8378">
        <v>1.5881348689274099E+18</v>
      </c>
      <c r="K8378" t="s">
        <v>7476</v>
      </c>
      <c r="L8378" t="s">
        <v>7626</v>
      </c>
      <c r="M8378" t="e">
        <f t="shared" si="130"/>
        <v>#VALUE!</v>
      </c>
    </row>
    <row r="8379" spans="1:13" x14ac:dyDescent="0.25">
      <c r="A8379" s="3">
        <v>44868</v>
      </c>
      <c r="B8379">
        <v>1.58801702379965E+18</v>
      </c>
      <c r="C8379" t="s">
        <v>7619</v>
      </c>
      <c r="D8379">
        <v>0</v>
      </c>
      <c r="E8379">
        <v>0</v>
      </c>
      <c r="F8379">
        <v>0</v>
      </c>
      <c r="G8379">
        <v>0</v>
      </c>
      <c r="H8379" t="s">
        <v>15</v>
      </c>
      <c r="I8379">
        <v>1.5524808811218401E+18</v>
      </c>
      <c r="J8379">
        <v>1.58801702379965E+18</v>
      </c>
      <c r="K8379" t="s">
        <v>7620</v>
      </c>
      <c r="L8379" t="s">
        <v>7627</v>
      </c>
      <c r="M8379" t="str">
        <f t="shared" si="130"/>
        <v>Duplikat</v>
      </c>
    </row>
    <row r="8380" spans="1:13" x14ac:dyDescent="0.25">
      <c r="A8380" s="3">
        <v>44868</v>
      </c>
      <c r="B8380">
        <v>1.5879750942733901E+18</v>
      </c>
      <c r="C8380" t="s">
        <v>7622</v>
      </c>
      <c r="D8380">
        <v>0</v>
      </c>
      <c r="E8380">
        <v>0</v>
      </c>
      <c r="F8380">
        <v>0</v>
      </c>
      <c r="G8380">
        <v>0</v>
      </c>
      <c r="H8380" t="s">
        <v>15</v>
      </c>
      <c r="I8380">
        <v>103551225</v>
      </c>
      <c r="J8380">
        <v>1.5879750942733901E+18</v>
      </c>
      <c r="K8380" t="s">
        <v>16</v>
      </c>
      <c r="L8380" t="s">
        <v>7623</v>
      </c>
      <c r="M8380" t="str">
        <f t="shared" si="130"/>
        <v>Duplikat</v>
      </c>
    </row>
    <row r="8381" spans="1:13" x14ac:dyDescent="0.25">
      <c r="A8381" s="3">
        <v>44868</v>
      </c>
      <c r="B8381">
        <v>1.58817E+18</v>
      </c>
      <c r="C8381" t="s">
        <v>7610</v>
      </c>
      <c r="D8381">
        <v>0</v>
      </c>
      <c r="E8381">
        <v>1</v>
      </c>
      <c r="F8381">
        <v>0</v>
      </c>
      <c r="G8381">
        <v>0</v>
      </c>
      <c r="H8381" t="s">
        <v>15</v>
      </c>
      <c r="I8381">
        <v>1.29915E+18</v>
      </c>
      <c r="J8381">
        <v>1.58817E+18</v>
      </c>
      <c r="K8381" t="s">
        <v>7611</v>
      </c>
      <c r="L8381" t="s">
        <v>7625</v>
      </c>
      <c r="M8381" t="e">
        <f t="shared" si="130"/>
        <v>#VALUE!</v>
      </c>
    </row>
    <row r="8382" spans="1:13" x14ac:dyDescent="0.25">
      <c r="A8382" s="3">
        <v>44868</v>
      </c>
      <c r="B8382">
        <v>1.58813E+18</v>
      </c>
      <c r="C8382" t="s">
        <v>7613</v>
      </c>
      <c r="D8382">
        <v>0</v>
      </c>
      <c r="E8382">
        <v>0</v>
      </c>
      <c r="F8382">
        <v>3</v>
      </c>
      <c r="G8382">
        <v>17</v>
      </c>
      <c r="H8382" t="s">
        <v>15</v>
      </c>
      <c r="I8382">
        <v>1.43329E+18</v>
      </c>
      <c r="J8382">
        <v>1.58813E+18</v>
      </c>
      <c r="K8382" t="s">
        <v>7476</v>
      </c>
      <c r="L8382" t="s">
        <v>7626</v>
      </c>
      <c r="M8382" t="e">
        <f t="shared" si="130"/>
        <v>#VALUE!</v>
      </c>
    </row>
    <row r="8383" spans="1:13" x14ac:dyDescent="0.25">
      <c r="A8383" s="3">
        <v>44868</v>
      </c>
      <c r="B8383">
        <v>1.58802E+18</v>
      </c>
      <c r="C8383" t="s">
        <v>7619</v>
      </c>
      <c r="D8383">
        <v>0</v>
      </c>
      <c r="E8383">
        <v>0</v>
      </c>
      <c r="F8383">
        <v>0</v>
      </c>
      <c r="G8383">
        <v>0</v>
      </c>
      <c r="H8383" t="s">
        <v>15</v>
      </c>
      <c r="I8383">
        <v>1.55248E+18</v>
      </c>
      <c r="J8383">
        <v>1.58802E+18</v>
      </c>
      <c r="K8383" t="s">
        <v>7620</v>
      </c>
      <c r="L8383" t="s">
        <v>7627</v>
      </c>
      <c r="M8383" t="str">
        <f t="shared" si="130"/>
        <v>Duplikat</v>
      </c>
    </row>
    <row r="8384" spans="1:13" x14ac:dyDescent="0.25">
      <c r="A8384" s="3">
        <v>44868</v>
      </c>
      <c r="B8384">
        <v>1.58798E+18</v>
      </c>
      <c r="C8384" t="s">
        <v>7622</v>
      </c>
      <c r="D8384">
        <v>0</v>
      </c>
      <c r="E8384">
        <v>0</v>
      </c>
      <c r="F8384">
        <v>0</v>
      </c>
      <c r="G8384">
        <v>0</v>
      </c>
      <c r="H8384" t="s">
        <v>15</v>
      </c>
      <c r="I8384">
        <v>103551225</v>
      </c>
      <c r="J8384">
        <v>1.58798E+18</v>
      </c>
      <c r="K8384" t="s">
        <v>16</v>
      </c>
      <c r="L8384" t="s">
        <v>7623</v>
      </c>
      <c r="M8384" t="str">
        <f t="shared" si="130"/>
        <v>Duplikat</v>
      </c>
    </row>
    <row r="8385" spans="1:13" x14ac:dyDescent="0.25">
      <c r="A8385" s="3">
        <v>44868</v>
      </c>
      <c r="B8385">
        <v>1.58817E+18</v>
      </c>
      <c r="C8385" t="s">
        <v>7610</v>
      </c>
      <c r="D8385">
        <v>0</v>
      </c>
      <c r="E8385">
        <v>1</v>
      </c>
      <c r="F8385">
        <v>0</v>
      </c>
      <c r="G8385">
        <v>0</v>
      </c>
      <c r="H8385" t="s">
        <v>15</v>
      </c>
      <c r="I8385">
        <v>1.29915E+18</v>
      </c>
      <c r="J8385">
        <v>1.58817E+18</v>
      </c>
      <c r="K8385" t="s">
        <v>7611</v>
      </c>
      <c r="L8385" t="s">
        <v>7625</v>
      </c>
      <c r="M8385" t="e">
        <f t="shared" si="130"/>
        <v>#VALUE!</v>
      </c>
    </row>
    <row r="8386" spans="1:13" x14ac:dyDescent="0.25">
      <c r="A8386" s="3">
        <v>44868</v>
      </c>
      <c r="B8386">
        <v>1.58813E+18</v>
      </c>
      <c r="C8386" t="s">
        <v>7613</v>
      </c>
      <c r="D8386">
        <v>0</v>
      </c>
      <c r="E8386">
        <v>0</v>
      </c>
      <c r="F8386">
        <v>3</v>
      </c>
      <c r="G8386">
        <v>18</v>
      </c>
      <c r="H8386" t="s">
        <v>15</v>
      </c>
      <c r="I8386">
        <v>1.43329E+18</v>
      </c>
      <c r="J8386">
        <v>1.58813E+18</v>
      </c>
      <c r="K8386" t="s">
        <v>7476</v>
      </c>
      <c r="L8386" t="s">
        <v>7626</v>
      </c>
      <c r="M8386" t="e">
        <f t="shared" si="130"/>
        <v>#VALUE!</v>
      </c>
    </row>
    <row r="8387" spans="1:13" x14ac:dyDescent="0.25">
      <c r="A8387" s="3">
        <v>44868</v>
      </c>
      <c r="B8387">
        <v>1.58802E+18</v>
      </c>
      <c r="C8387" t="s">
        <v>7619</v>
      </c>
      <c r="D8387">
        <v>0</v>
      </c>
      <c r="E8387">
        <v>0</v>
      </c>
      <c r="F8387">
        <v>0</v>
      </c>
      <c r="G8387">
        <v>0</v>
      </c>
      <c r="H8387" t="s">
        <v>15</v>
      </c>
      <c r="I8387">
        <v>1.55248E+18</v>
      </c>
      <c r="J8387">
        <v>1.58802E+18</v>
      </c>
      <c r="K8387" t="s">
        <v>7620</v>
      </c>
      <c r="L8387" t="s">
        <v>7627</v>
      </c>
      <c r="M8387" t="str">
        <f t="shared" ref="M8387:M8450" si="131">IF(COUNTIF($C$2:$C$11128, C8387)&gt;2, "Duplikat", "Tidak Duplikat")</f>
        <v>Duplikat</v>
      </c>
    </row>
    <row r="8388" spans="1:13" x14ac:dyDescent="0.25">
      <c r="A8388" s="3">
        <v>44868</v>
      </c>
      <c r="B8388">
        <v>1.58798E+18</v>
      </c>
      <c r="C8388" t="s">
        <v>7622</v>
      </c>
      <c r="D8388">
        <v>0</v>
      </c>
      <c r="E8388">
        <v>0</v>
      </c>
      <c r="F8388">
        <v>0</v>
      </c>
      <c r="G8388">
        <v>0</v>
      </c>
      <c r="H8388" t="s">
        <v>15</v>
      </c>
      <c r="I8388">
        <v>103551225</v>
      </c>
      <c r="J8388">
        <v>1.58798E+18</v>
      </c>
      <c r="K8388" t="s">
        <v>16</v>
      </c>
      <c r="L8388" t="s">
        <v>7623</v>
      </c>
      <c r="M8388" t="str">
        <f t="shared" si="131"/>
        <v>Duplikat</v>
      </c>
    </row>
    <row r="8389" spans="1:13" x14ac:dyDescent="0.25">
      <c r="A8389" s="3">
        <v>44868</v>
      </c>
      <c r="B8389">
        <v>1.58817E+18</v>
      </c>
      <c r="C8389" t="s">
        <v>7610</v>
      </c>
      <c r="D8389">
        <v>0</v>
      </c>
      <c r="E8389">
        <v>1</v>
      </c>
      <c r="F8389">
        <v>0</v>
      </c>
      <c r="G8389">
        <v>0</v>
      </c>
      <c r="H8389" t="s">
        <v>15</v>
      </c>
      <c r="I8389">
        <v>1.29915E+18</v>
      </c>
      <c r="J8389">
        <v>1.58817E+18</v>
      </c>
      <c r="K8389" t="s">
        <v>7611</v>
      </c>
      <c r="L8389" t="s">
        <v>7625</v>
      </c>
      <c r="M8389" t="e">
        <f t="shared" si="131"/>
        <v>#VALUE!</v>
      </c>
    </row>
    <row r="8390" spans="1:13" x14ac:dyDescent="0.25">
      <c r="A8390" s="3">
        <v>44868</v>
      </c>
      <c r="B8390">
        <v>1.58813E+18</v>
      </c>
      <c r="C8390" t="s">
        <v>7613</v>
      </c>
      <c r="D8390">
        <v>0</v>
      </c>
      <c r="E8390">
        <v>0</v>
      </c>
      <c r="F8390">
        <v>3</v>
      </c>
      <c r="G8390">
        <v>17</v>
      </c>
      <c r="H8390" t="s">
        <v>15</v>
      </c>
      <c r="I8390">
        <v>1.43329E+18</v>
      </c>
      <c r="J8390">
        <v>1.58813E+18</v>
      </c>
      <c r="K8390" t="s">
        <v>7476</v>
      </c>
      <c r="L8390" t="s">
        <v>7626</v>
      </c>
      <c r="M8390" t="e">
        <f t="shared" si="131"/>
        <v>#VALUE!</v>
      </c>
    </row>
    <row r="8391" spans="1:13" x14ac:dyDescent="0.25">
      <c r="A8391" s="3">
        <v>44868</v>
      </c>
      <c r="B8391">
        <v>1.58802E+18</v>
      </c>
      <c r="C8391" t="s">
        <v>7619</v>
      </c>
      <c r="D8391">
        <v>0</v>
      </c>
      <c r="E8391">
        <v>0</v>
      </c>
      <c r="F8391">
        <v>0</v>
      </c>
      <c r="G8391">
        <v>0</v>
      </c>
      <c r="H8391" t="s">
        <v>15</v>
      </c>
      <c r="I8391">
        <v>1.55248E+18</v>
      </c>
      <c r="J8391">
        <v>1.58802E+18</v>
      </c>
      <c r="K8391" t="s">
        <v>7620</v>
      </c>
      <c r="L8391" t="s">
        <v>7627</v>
      </c>
      <c r="M8391" t="str">
        <f t="shared" si="131"/>
        <v>Duplikat</v>
      </c>
    </row>
    <row r="8392" spans="1:13" x14ac:dyDescent="0.25">
      <c r="A8392" s="3">
        <v>44868</v>
      </c>
      <c r="B8392">
        <v>1.58798E+18</v>
      </c>
      <c r="C8392" t="s">
        <v>7622</v>
      </c>
      <c r="D8392">
        <v>0</v>
      </c>
      <c r="E8392">
        <v>0</v>
      </c>
      <c r="F8392">
        <v>0</v>
      </c>
      <c r="G8392">
        <v>0</v>
      </c>
      <c r="H8392" t="s">
        <v>15</v>
      </c>
      <c r="I8392">
        <v>103551225</v>
      </c>
      <c r="J8392">
        <v>1.58798E+18</v>
      </c>
      <c r="K8392" t="s">
        <v>16</v>
      </c>
      <c r="L8392" t="s">
        <v>7623</v>
      </c>
      <c r="M8392" t="str">
        <f t="shared" si="131"/>
        <v>Duplikat</v>
      </c>
    </row>
    <row r="8393" spans="1:13" x14ac:dyDescent="0.25">
      <c r="A8393" s="3">
        <v>44867</v>
      </c>
      <c r="B8393">
        <v>1.5877939003868001E+18</v>
      </c>
      <c r="C8393" t="s">
        <v>7628</v>
      </c>
      <c r="D8393">
        <v>0</v>
      </c>
      <c r="E8393">
        <v>0</v>
      </c>
      <c r="F8393">
        <v>0</v>
      </c>
      <c r="G8393">
        <v>0</v>
      </c>
      <c r="H8393" t="s">
        <v>15</v>
      </c>
      <c r="I8393">
        <v>103551225</v>
      </c>
      <c r="J8393">
        <v>1.5877939003868001E+18</v>
      </c>
      <c r="K8393" t="s">
        <v>16</v>
      </c>
      <c r="L8393" t="s">
        <v>7629</v>
      </c>
      <c r="M8393" t="str">
        <f t="shared" si="131"/>
        <v>Duplikat</v>
      </c>
    </row>
    <row r="8394" spans="1:13" x14ac:dyDescent="0.25">
      <c r="A8394" s="3">
        <v>44867</v>
      </c>
      <c r="B8394">
        <v>1.5877939003868001E+18</v>
      </c>
      <c r="C8394" t="s">
        <v>7628</v>
      </c>
      <c r="D8394">
        <v>0</v>
      </c>
      <c r="E8394">
        <v>0</v>
      </c>
      <c r="F8394">
        <v>0</v>
      </c>
      <c r="G8394">
        <v>0</v>
      </c>
      <c r="H8394" t="s">
        <v>15</v>
      </c>
      <c r="I8394">
        <v>103551225</v>
      </c>
      <c r="J8394">
        <v>1.5877939003868001E+18</v>
      </c>
      <c r="K8394" t="s">
        <v>16</v>
      </c>
      <c r="L8394" t="s">
        <v>7630</v>
      </c>
      <c r="M8394" t="str">
        <f t="shared" si="131"/>
        <v>Duplikat</v>
      </c>
    </row>
    <row r="8395" spans="1:13" x14ac:dyDescent="0.25">
      <c r="A8395" s="3">
        <v>44867</v>
      </c>
      <c r="B8395">
        <v>1.5877342114855401E+18</v>
      </c>
      <c r="C8395" t="s">
        <v>7622</v>
      </c>
      <c r="D8395">
        <v>0</v>
      </c>
      <c r="E8395">
        <v>0</v>
      </c>
      <c r="F8395">
        <v>0</v>
      </c>
      <c r="G8395">
        <v>0</v>
      </c>
      <c r="H8395" t="s">
        <v>15</v>
      </c>
      <c r="I8395">
        <v>103551225</v>
      </c>
      <c r="J8395">
        <v>1.5877342114855401E+18</v>
      </c>
      <c r="K8395" t="s">
        <v>16</v>
      </c>
      <c r="L8395" t="s">
        <v>7631</v>
      </c>
      <c r="M8395" t="str">
        <f t="shared" si="131"/>
        <v>Duplikat</v>
      </c>
    </row>
    <row r="8396" spans="1:13" x14ac:dyDescent="0.25">
      <c r="A8396" s="3">
        <v>44867</v>
      </c>
      <c r="B8396">
        <v>1.5877342114855401E+18</v>
      </c>
      <c r="C8396" t="s">
        <v>7622</v>
      </c>
      <c r="D8396">
        <v>0</v>
      </c>
      <c r="E8396">
        <v>0</v>
      </c>
      <c r="F8396">
        <v>0</v>
      </c>
      <c r="G8396">
        <v>0</v>
      </c>
      <c r="H8396" t="s">
        <v>15</v>
      </c>
      <c r="I8396">
        <v>103551225</v>
      </c>
      <c r="J8396">
        <v>1.5877342114855401E+18</v>
      </c>
      <c r="K8396" t="s">
        <v>16</v>
      </c>
      <c r="L8396" t="s">
        <v>7632</v>
      </c>
      <c r="M8396" t="str">
        <f t="shared" si="131"/>
        <v>Duplikat</v>
      </c>
    </row>
    <row r="8397" spans="1:13" x14ac:dyDescent="0.25">
      <c r="A8397" s="3">
        <v>44867</v>
      </c>
      <c r="B8397">
        <v>1.5876589402207301E+18</v>
      </c>
      <c r="C8397" t="s">
        <v>7633</v>
      </c>
      <c r="D8397">
        <v>0</v>
      </c>
      <c r="E8397">
        <v>0</v>
      </c>
      <c r="F8397">
        <v>0</v>
      </c>
      <c r="G8397">
        <v>1</v>
      </c>
      <c r="H8397" t="s">
        <v>15</v>
      </c>
      <c r="I8397">
        <v>375995332</v>
      </c>
      <c r="J8397">
        <v>1.5876589402207301E+18</v>
      </c>
      <c r="K8397" t="s">
        <v>4651</v>
      </c>
      <c r="L8397" t="s">
        <v>7634</v>
      </c>
      <c r="M8397" t="str">
        <f t="shared" si="131"/>
        <v>Duplikat</v>
      </c>
    </row>
    <row r="8398" spans="1:13" x14ac:dyDescent="0.25">
      <c r="A8398" s="3">
        <v>44867</v>
      </c>
      <c r="B8398">
        <v>1.5877939003868001E+18</v>
      </c>
      <c r="C8398" t="s">
        <v>7628</v>
      </c>
      <c r="D8398">
        <v>0</v>
      </c>
      <c r="E8398">
        <v>0</v>
      </c>
      <c r="F8398">
        <v>0</v>
      </c>
      <c r="G8398">
        <v>0</v>
      </c>
      <c r="H8398" t="s">
        <v>15</v>
      </c>
      <c r="I8398">
        <v>103551225</v>
      </c>
      <c r="J8398">
        <v>1.5877939003868001E+18</v>
      </c>
      <c r="K8398" t="s">
        <v>16</v>
      </c>
      <c r="L8398" t="s">
        <v>7629</v>
      </c>
      <c r="M8398" t="str">
        <f t="shared" si="131"/>
        <v>Duplikat</v>
      </c>
    </row>
    <row r="8399" spans="1:13" x14ac:dyDescent="0.25">
      <c r="A8399" s="3">
        <v>44867</v>
      </c>
      <c r="B8399">
        <v>1.5877342114855401E+18</v>
      </c>
      <c r="C8399" t="s">
        <v>7622</v>
      </c>
      <c r="D8399">
        <v>0</v>
      </c>
      <c r="E8399">
        <v>0</v>
      </c>
      <c r="F8399">
        <v>0</v>
      </c>
      <c r="G8399">
        <v>0</v>
      </c>
      <c r="H8399" t="s">
        <v>15</v>
      </c>
      <c r="I8399">
        <v>103551225</v>
      </c>
      <c r="J8399">
        <v>1.5877342114855401E+18</v>
      </c>
      <c r="K8399" t="s">
        <v>16</v>
      </c>
      <c r="L8399" t="s">
        <v>7631</v>
      </c>
      <c r="M8399" t="str">
        <f t="shared" si="131"/>
        <v>Duplikat</v>
      </c>
    </row>
    <row r="8400" spans="1:13" x14ac:dyDescent="0.25">
      <c r="A8400" s="3">
        <v>44867</v>
      </c>
      <c r="B8400">
        <v>1.5877939003868001E+18</v>
      </c>
      <c r="C8400" t="s">
        <v>7628</v>
      </c>
      <c r="D8400">
        <v>0</v>
      </c>
      <c r="E8400">
        <v>0</v>
      </c>
      <c r="F8400">
        <v>0</v>
      </c>
      <c r="G8400">
        <v>0</v>
      </c>
      <c r="H8400" t="s">
        <v>15</v>
      </c>
      <c r="I8400">
        <v>103551225</v>
      </c>
      <c r="J8400">
        <v>1.5877939003868001E+18</v>
      </c>
      <c r="K8400" t="s">
        <v>16</v>
      </c>
      <c r="L8400" t="s">
        <v>7629</v>
      </c>
      <c r="M8400" t="str">
        <f t="shared" si="131"/>
        <v>Duplikat</v>
      </c>
    </row>
    <row r="8401" spans="1:13" x14ac:dyDescent="0.25">
      <c r="A8401" s="3">
        <v>44867</v>
      </c>
      <c r="B8401">
        <v>1.5877342114855401E+18</v>
      </c>
      <c r="C8401" t="s">
        <v>7622</v>
      </c>
      <c r="D8401">
        <v>0</v>
      </c>
      <c r="E8401">
        <v>0</v>
      </c>
      <c r="F8401">
        <v>0</v>
      </c>
      <c r="G8401">
        <v>0</v>
      </c>
      <c r="H8401" t="s">
        <v>15</v>
      </c>
      <c r="I8401">
        <v>103551225</v>
      </c>
      <c r="J8401">
        <v>1.5877342114855401E+18</v>
      </c>
      <c r="K8401" t="s">
        <v>16</v>
      </c>
      <c r="L8401" t="s">
        <v>7631</v>
      </c>
      <c r="M8401" t="str">
        <f t="shared" si="131"/>
        <v>Duplikat</v>
      </c>
    </row>
    <row r="8402" spans="1:13" x14ac:dyDescent="0.25">
      <c r="A8402" s="3">
        <v>44867</v>
      </c>
      <c r="B8402">
        <v>1.5876589402207301E+18</v>
      </c>
      <c r="C8402" t="s">
        <v>7633</v>
      </c>
      <c r="D8402">
        <v>0</v>
      </c>
      <c r="E8402">
        <v>0</v>
      </c>
      <c r="F8402">
        <v>0</v>
      </c>
      <c r="G8402">
        <v>1</v>
      </c>
      <c r="H8402" t="s">
        <v>15</v>
      </c>
      <c r="I8402">
        <v>375995332</v>
      </c>
      <c r="J8402">
        <v>1.5876589402207301E+18</v>
      </c>
      <c r="K8402" t="s">
        <v>4651</v>
      </c>
      <c r="L8402" t="s">
        <v>7635</v>
      </c>
      <c r="M8402" t="str">
        <f t="shared" si="131"/>
        <v>Duplikat</v>
      </c>
    </row>
    <row r="8403" spans="1:13" x14ac:dyDescent="0.25">
      <c r="A8403" s="3">
        <v>44867</v>
      </c>
      <c r="B8403">
        <v>1.5877939003868001E+18</v>
      </c>
      <c r="C8403" t="s">
        <v>7628</v>
      </c>
      <c r="D8403">
        <v>0</v>
      </c>
      <c r="E8403">
        <v>0</v>
      </c>
      <c r="F8403">
        <v>0</v>
      </c>
      <c r="G8403">
        <v>0</v>
      </c>
      <c r="H8403" t="s">
        <v>15</v>
      </c>
      <c r="I8403">
        <v>103551225</v>
      </c>
      <c r="J8403">
        <v>1.5877939003868001E+18</v>
      </c>
      <c r="K8403" t="s">
        <v>16</v>
      </c>
      <c r="L8403" t="s">
        <v>7629</v>
      </c>
      <c r="M8403" t="str">
        <f t="shared" si="131"/>
        <v>Duplikat</v>
      </c>
    </row>
    <row r="8404" spans="1:13" x14ac:dyDescent="0.25">
      <c r="A8404" s="3">
        <v>44867</v>
      </c>
      <c r="B8404">
        <v>1.5877342114855401E+18</v>
      </c>
      <c r="C8404" t="s">
        <v>7622</v>
      </c>
      <c r="D8404">
        <v>0</v>
      </c>
      <c r="E8404">
        <v>0</v>
      </c>
      <c r="F8404">
        <v>0</v>
      </c>
      <c r="G8404">
        <v>0</v>
      </c>
      <c r="H8404" t="s">
        <v>15</v>
      </c>
      <c r="I8404">
        <v>103551225</v>
      </c>
      <c r="J8404">
        <v>1.5877342114855401E+18</v>
      </c>
      <c r="K8404" t="s">
        <v>16</v>
      </c>
      <c r="L8404" t="s">
        <v>7631</v>
      </c>
      <c r="M8404" t="str">
        <f t="shared" si="131"/>
        <v>Duplikat</v>
      </c>
    </row>
    <row r="8405" spans="1:13" x14ac:dyDescent="0.25">
      <c r="A8405" s="3">
        <v>44867</v>
      </c>
      <c r="B8405">
        <v>1.5876589402207301E+18</v>
      </c>
      <c r="C8405" t="s">
        <v>7633</v>
      </c>
      <c r="D8405">
        <v>0</v>
      </c>
      <c r="E8405">
        <v>0</v>
      </c>
      <c r="F8405">
        <v>0</v>
      </c>
      <c r="G8405">
        <v>1</v>
      </c>
      <c r="H8405" t="s">
        <v>15</v>
      </c>
      <c r="I8405">
        <v>375995332</v>
      </c>
      <c r="J8405">
        <v>1.5876589402207301E+18</v>
      </c>
      <c r="K8405" t="s">
        <v>4651</v>
      </c>
      <c r="L8405" t="s">
        <v>7635</v>
      </c>
      <c r="M8405" t="str">
        <f t="shared" si="131"/>
        <v>Duplikat</v>
      </c>
    </row>
    <row r="8406" spans="1:13" x14ac:dyDescent="0.25">
      <c r="A8406" s="3">
        <v>44867</v>
      </c>
      <c r="B8406">
        <v>1.58779E+18</v>
      </c>
      <c r="C8406" t="s">
        <v>7628</v>
      </c>
      <c r="D8406">
        <v>0</v>
      </c>
      <c r="E8406">
        <v>0</v>
      </c>
      <c r="F8406">
        <v>0</v>
      </c>
      <c r="G8406">
        <v>0</v>
      </c>
      <c r="H8406" t="s">
        <v>15</v>
      </c>
      <c r="I8406">
        <v>103551225</v>
      </c>
      <c r="J8406">
        <v>1.58779E+18</v>
      </c>
      <c r="K8406" t="s">
        <v>16</v>
      </c>
      <c r="L8406" t="s">
        <v>7629</v>
      </c>
      <c r="M8406" t="str">
        <f t="shared" si="131"/>
        <v>Duplikat</v>
      </c>
    </row>
    <row r="8407" spans="1:13" x14ac:dyDescent="0.25">
      <c r="A8407" s="3">
        <v>44867</v>
      </c>
      <c r="B8407">
        <v>1.58773E+18</v>
      </c>
      <c r="C8407" t="s">
        <v>7622</v>
      </c>
      <c r="D8407">
        <v>0</v>
      </c>
      <c r="E8407">
        <v>0</v>
      </c>
      <c r="F8407">
        <v>0</v>
      </c>
      <c r="G8407">
        <v>0</v>
      </c>
      <c r="H8407" t="s">
        <v>15</v>
      </c>
      <c r="I8407">
        <v>103551225</v>
      </c>
      <c r="J8407">
        <v>1.58773E+18</v>
      </c>
      <c r="K8407" t="s">
        <v>16</v>
      </c>
      <c r="L8407" t="s">
        <v>7631</v>
      </c>
      <c r="M8407" t="str">
        <f t="shared" si="131"/>
        <v>Duplikat</v>
      </c>
    </row>
    <row r="8408" spans="1:13" x14ac:dyDescent="0.25">
      <c r="A8408" s="3">
        <v>44867</v>
      </c>
      <c r="B8408">
        <v>1.58766E+18</v>
      </c>
      <c r="C8408" t="s">
        <v>7633</v>
      </c>
      <c r="D8408">
        <v>0</v>
      </c>
      <c r="E8408">
        <v>0</v>
      </c>
      <c r="F8408">
        <v>0</v>
      </c>
      <c r="G8408">
        <v>1</v>
      </c>
      <c r="H8408" t="s">
        <v>15</v>
      </c>
      <c r="I8408">
        <v>375995332</v>
      </c>
      <c r="J8408">
        <v>1.58766E+18</v>
      </c>
      <c r="K8408" t="s">
        <v>4651</v>
      </c>
      <c r="L8408" t="s">
        <v>7635</v>
      </c>
      <c r="M8408" t="str">
        <f t="shared" si="131"/>
        <v>Duplikat</v>
      </c>
    </row>
    <row r="8409" spans="1:13" x14ac:dyDescent="0.25">
      <c r="A8409" s="3">
        <v>44867</v>
      </c>
      <c r="B8409">
        <v>1.58779E+18</v>
      </c>
      <c r="C8409" t="s">
        <v>7628</v>
      </c>
      <c r="D8409">
        <v>0</v>
      </c>
      <c r="E8409">
        <v>0</v>
      </c>
      <c r="F8409">
        <v>0</v>
      </c>
      <c r="G8409">
        <v>0</v>
      </c>
      <c r="H8409" t="s">
        <v>15</v>
      </c>
      <c r="I8409">
        <v>103551225</v>
      </c>
      <c r="J8409">
        <v>1.58779E+18</v>
      </c>
      <c r="K8409" t="s">
        <v>16</v>
      </c>
      <c r="L8409" t="s">
        <v>7629</v>
      </c>
      <c r="M8409" t="str">
        <f t="shared" si="131"/>
        <v>Duplikat</v>
      </c>
    </row>
    <row r="8410" spans="1:13" x14ac:dyDescent="0.25">
      <c r="A8410" s="3">
        <v>44867</v>
      </c>
      <c r="B8410">
        <v>1.58773E+18</v>
      </c>
      <c r="C8410" t="s">
        <v>7622</v>
      </c>
      <c r="D8410">
        <v>0</v>
      </c>
      <c r="E8410">
        <v>0</v>
      </c>
      <c r="F8410">
        <v>0</v>
      </c>
      <c r="G8410">
        <v>0</v>
      </c>
      <c r="H8410" t="s">
        <v>15</v>
      </c>
      <c r="I8410">
        <v>103551225</v>
      </c>
      <c r="J8410">
        <v>1.58773E+18</v>
      </c>
      <c r="K8410" t="s">
        <v>16</v>
      </c>
      <c r="L8410" t="s">
        <v>7631</v>
      </c>
      <c r="M8410" t="str">
        <f t="shared" si="131"/>
        <v>Duplikat</v>
      </c>
    </row>
    <row r="8411" spans="1:13" x14ac:dyDescent="0.25">
      <c r="A8411" s="3">
        <v>44867</v>
      </c>
      <c r="B8411">
        <v>1.58766E+18</v>
      </c>
      <c r="C8411" t="s">
        <v>7633</v>
      </c>
      <c r="D8411">
        <v>0</v>
      </c>
      <c r="E8411">
        <v>0</v>
      </c>
      <c r="F8411">
        <v>0</v>
      </c>
      <c r="G8411">
        <v>1</v>
      </c>
      <c r="H8411" t="s">
        <v>15</v>
      </c>
      <c r="I8411">
        <v>375995332</v>
      </c>
      <c r="J8411">
        <v>1.58766E+18</v>
      </c>
      <c r="K8411" t="s">
        <v>4651</v>
      </c>
      <c r="L8411" t="s">
        <v>7635</v>
      </c>
      <c r="M8411" t="str">
        <f t="shared" si="131"/>
        <v>Duplikat</v>
      </c>
    </row>
    <row r="8412" spans="1:13" x14ac:dyDescent="0.25">
      <c r="A8412" s="3">
        <v>44867</v>
      </c>
      <c r="B8412">
        <v>1.58779E+18</v>
      </c>
      <c r="C8412" t="s">
        <v>7628</v>
      </c>
      <c r="D8412">
        <v>0</v>
      </c>
      <c r="E8412">
        <v>0</v>
      </c>
      <c r="F8412">
        <v>0</v>
      </c>
      <c r="G8412">
        <v>0</v>
      </c>
      <c r="H8412" t="s">
        <v>15</v>
      </c>
      <c r="I8412">
        <v>103551225</v>
      </c>
      <c r="J8412">
        <v>1.58779E+18</v>
      </c>
      <c r="K8412" t="s">
        <v>16</v>
      </c>
      <c r="L8412" t="s">
        <v>7629</v>
      </c>
      <c r="M8412" t="str">
        <f t="shared" si="131"/>
        <v>Duplikat</v>
      </c>
    </row>
    <row r="8413" spans="1:13" x14ac:dyDescent="0.25">
      <c r="A8413" s="3">
        <v>44867</v>
      </c>
      <c r="B8413">
        <v>1.58773E+18</v>
      </c>
      <c r="C8413" t="s">
        <v>7622</v>
      </c>
      <c r="D8413">
        <v>0</v>
      </c>
      <c r="E8413">
        <v>0</v>
      </c>
      <c r="F8413">
        <v>0</v>
      </c>
      <c r="G8413">
        <v>0</v>
      </c>
      <c r="H8413" t="s">
        <v>15</v>
      </c>
      <c r="I8413">
        <v>103551225</v>
      </c>
      <c r="J8413">
        <v>1.58773E+18</v>
      </c>
      <c r="K8413" t="s">
        <v>16</v>
      </c>
      <c r="L8413" t="s">
        <v>7631</v>
      </c>
      <c r="M8413" t="str">
        <f t="shared" si="131"/>
        <v>Duplikat</v>
      </c>
    </row>
    <row r="8414" spans="1:13" x14ac:dyDescent="0.25">
      <c r="A8414" s="3">
        <v>44867</v>
      </c>
      <c r="B8414">
        <v>1.58766E+18</v>
      </c>
      <c r="C8414" t="s">
        <v>7633</v>
      </c>
      <c r="D8414">
        <v>0</v>
      </c>
      <c r="E8414">
        <v>0</v>
      </c>
      <c r="F8414">
        <v>0</v>
      </c>
      <c r="G8414">
        <v>1</v>
      </c>
      <c r="H8414" t="s">
        <v>15</v>
      </c>
      <c r="I8414">
        <v>375995332</v>
      </c>
      <c r="J8414">
        <v>1.58766E+18</v>
      </c>
      <c r="K8414" t="s">
        <v>4651</v>
      </c>
      <c r="L8414" t="s">
        <v>7635</v>
      </c>
      <c r="M8414" t="str">
        <f t="shared" si="131"/>
        <v>Duplikat</v>
      </c>
    </row>
    <row r="8415" spans="1:13" x14ac:dyDescent="0.25">
      <c r="A8415" s="3">
        <v>44866</v>
      </c>
      <c r="B8415">
        <v>1.5874404535692401E+18</v>
      </c>
      <c r="C8415" t="s">
        <v>7636</v>
      </c>
      <c r="D8415">
        <v>0</v>
      </c>
      <c r="E8415">
        <v>0</v>
      </c>
      <c r="F8415">
        <v>0</v>
      </c>
      <c r="G8415">
        <v>0</v>
      </c>
      <c r="H8415" t="s">
        <v>15</v>
      </c>
      <c r="I8415">
        <v>103551225</v>
      </c>
      <c r="J8415">
        <v>1.5874404535692401E+18</v>
      </c>
      <c r="K8415" t="s">
        <v>16</v>
      </c>
      <c r="L8415" t="s">
        <v>7637</v>
      </c>
      <c r="M8415" t="str">
        <f t="shared" si="131"/>
        <v>Duplikat</v>
      </c>
    </row>
    <row r="8416" spans="1:13" x14ac:dyDescent="0.25">
      <c r="A8416" s="3">
        <v>44866</v>
      </c>
      <c r="B8416">
        <v>1.5874404535692401E+18</v>
      </c>
      <c r="C8416" t="s">
        <v>7636</v>
      </c>
      <c r="D8416">
        <v>0</v>
      </c>
      <c r="E8416">
        <v>0</v>
      </c>
      <c r="F8416">
        <v>0</v>
      </c>
      <c r="G8416">
        <v>0</v>
      </c>
      <c r="H8416" t="s">
        <v>15</v>
      </c>
      <c r="I8416">
        <v>103551225</v>
      </c>
      <c r="J8416">
        <v>1.5874404535692401E+18</v>
      </c>
      <c r="K8416" t="s">
        <v>16</v>
      </c>
      <c r="L8416" t="s">
        <v>7638</v>
      </c>
      <c r="M8416" t="str">
        <f t="shared" si="131"/>
        <v>Duplikat</v>
      </c>
    </row>
    <row r="8417" spans="1:13" x14ac:dyDescent="0.25">
      <c r="A8417" s="3">
        <v>44866</v>
      </c>
      <c r="B8417">
        <v>1.5873769366736799E+18</v>
      </c>
      <c r="C8417" t="s">
        <v>7639</v>
      </c>
      <c r="D8417">
        <v>0</v>
      </c>
      <c r="E8417">
        <v>0</v>
      </c>
      <c r="F8417">
        <v>1</v>
      </c>
      <c r="G8417">
        <v>25</v>
      </c>
      <c r="H8417" t="s">
        <v>15</v>
      </c>
      <c r="I8417">
        <v>1.3434252310843699E+18</v>
      </c>
      <c r="J8417">
        <v>1.5873769366736799E+18</v>
      </c>
      <c r="K8417" t="s">
        <v>7165</v>
      </c>
      <c r="L8417" t="s">
        <v>7640</v>
      </c>
      <c r="M8417" t="e">
        <f t="shared" si="131"/>
        <v>#VALUE!</v>
      </c>
    </row>
    <row r="8418" spans="1:13" x14ac:dyDescent="0.25">
      <c r="A8418" s="3">
        <v>44866</v>
      </c>
      <c r="B8418">
        <v>1.5873769366736799E+18</v>
      </c>
      <c r="C8418" t="s">
        <v>7639</v>
      </c>
      <c r="D8418">
        <v>0</v>
      </c>
      <c r="E8418">
        <v>0</v>
      </c>
      <c r="F8418">
        <v>1</v>
      </c>
      <c r="G8418">
        <v>25</v>
      </c>
      <c r="H8418" t="s">
        <v>15</v>
      </c>
      <c r="I8418">
        <v>1.3434252310843699E+18</v>
      </c>
      <c r="J8418">
        <v>1.5873769366736799E+18</v>
      </c>
      <c r="K8418" t="s">
        <v>7165</v>
      </c>
      <c r="L8418" t="s">
        <v>7641</v>
      </c>
      <c r="M8418" t="e">
        <f t="shared" si="131"/>
        <v>#VALUE!</v>
      </c>
    </row>
    <row r="8419" spans="1:13" x14ac:dyDescent="0.25">
      <c r="A8419" s="3">
        <v>44866</v>
      </c>
      <c r="B8419">
        <v>1.5874404535692401E+18</v>
      </c>
      <c r="C8419" t="s">
        <v>7636</v>
      </c>
      <c r="D8419">
        <v>0</v>
      </c>
      <c r="E8419">
        <v>0</v>
      </c>
      <c r="F8419">
        <v>0</v>
      </c>
      <c r="G8419">
        <v>0</v>
      </c>
      <c r="H8419" t="s">
        <v>15</v>
      </c>
      <c r="I8419">
        <v>103551225</v>
      </c>
      <c r="J8419">
        <v>1.5874404535692401E+18</v>
      </c>
      <c r="K8419" t="s">
        <v>16</v>
      </c>
      <c r="L8419" t="s">
        <v>7637</v>
      </c>
      <c r="M8419" t="str">
        <f t="shared" si="131"/>
        <v>Duplikat</v>
      </c>
    </row>
    <row r="8420" spans="1:13" x14ac:dyDescent="0.25">
      <c r="A8420" s="3">
        <v>44866</v>
      </c>
      <c r="B8420">
        <v>1.58727370521408E+18</v>
      </c>
      <c r="C8420" t="s">
        <v>7642</v>
      </c>
      <c r="D8420">
        <v>0</v>
      </c>
      <c r="E8420">
        <v>0</v>
      </c>
      <c r="F8420">
        <v>0</v>
      </c>
      <c r="G8420">
        <v>0</v>
      </c>
      <c r="H8420" t="s">
        <v>15</v>
      </c>
      <c r="I8420">
        <v>298641815</v>
      </c>
      <c r="J8420">
        <v>1.58727370521408E+18</v>
      </c>
      <c r="K8420" t="s">
        <v>813</v>
      </c>
      <c r="L8420" t="s">
        <v>7643</v>
      </c>
      <c r="M8420" t="str">
        <f t="shared" si="131"/>
        <v>Tidak Duplikat</v>
      </c>
    </row>
    <row r="8421" spans="1:13" x14ac:dyDescent="0.25">
      <c r="A8421" s="3">
        <v>44866</v>
      </c>
      <c r="B8421">
        <v>1.5874404535692401E+18</v>
      </c>
      <c r="C8421" t="s">
        <v>7636</v>
      </c>
      <c r="D8421">
        <v>0</v>
      </c>
      <c r="E8421">
        <v>0</v>
      </c>
      <c r="F8421">
        <v>0</v>
      </c>
      <c r="G8421">
        <v>0</v>
      </c>
      <c r="H8421" t="s">
        <v>15</v>
      </c>
      <c r="I8421">
        <v>103551225</v>
      </c>
      <c r="J8421">
        <v>1.5874404535692401E+18</v>
      </c>
      <c r="K8421" t="s">
        <v>16</v>
      </c>
      <c r="L8421" t="s">
        <v>7637</v>
      </c>
      <c r="M8421" t="str">
        <f t="shared" si="131"/>
        <v>Duplikat</v>
      </c>
    </row>
    <row r="8422" spans="1:13" x14ac:dyDescent="0.25">
      <c r="A8422" s="3">
        <v>44866</v>
      </c>
      <c r="B8422">
        <v>1.5873769366736799E+18</v>
      </c>
      <c r="C8422" t="s">
        <v>7639</v>
      </c>
      <c r="D8422">
        <v>0</v>
      </c>
      <c r="E8422">
        <v>0</v>
      </c>
      <c r="F8422">
        <v>1</v>
      </c>
      <c r="G8422">
        <v>25</v>
      </c>
      <c r="H8422" t="s">
        <v>15</v>
      </c>
      <c r="I8422">
        <v>1.3434252310843699E+18</v>
      </c>
      <c r="J8422">
        <v>1.5873769366736799E+18</v>
      </c>
      <c r="K8422" t="s">
        <v>7165</v>
      </c>
      <c r="L8422" t="s">
        <v>7640</v>
      </c>
      <c r="M8422" t="e">
        <f t="shared" si="131"/>
        <v>#VALUE!</v>
      </c>
    </row>
    <row r="8423" spans="1:13" x14ac:dyDescent="0.25">
      <c r="A8423" s="3">
        <v>44866</v>
      </c>
      <c r="B8423">
        <v>1.5874404535692401E+18</v>
      </c>
      <c r="C8423" t="s">
        <v>7636</v>
      </c>
      <c r="D8423">
        <v>0</v>
      </c>
      <c r="E8423">
        <v>0</v>
      </c>
      <c r="F8423">
        <v>0</v>
      </c>
      <c r="G8423">
        <v>0</v>
      </c>
      <c r="H8423" t="s">
        <v>15</v>
      </c>
      <c r="I8423">
        <v>103551225</v>
      </c>
      <c r="J8423">
        <v>1.5874404535692401E+18</v>
      </c>
      <c r="K8423" t="s">
        <v>16</v>
      </c>
      <c r="L8423" t="s">
        <v>7637</v>
      </c>
      <c r="M8423" t="str">
        <f t="shared" si="131"/>
        <v>Duplikat</v>
      </c>
    </row>
    <row r="8424" spans="1:13" x14ac:dyDescent="0.25">
      <c r="A8424" s="3">
        <v>44866</v>
      </c>
      <c r="B8424">
        <v>1.5873769366736799E+18</v>
      </c>
      <c r="C8424" t="s">
        <v>7639</v>
      </c>
      <c r="D8424">
        <v>0</v>
      </c>
      <c r="E8424">
        <v>0</v>
      </c>
      <c r="F8424">
        <v>1</v>
      </c>
      <c r="G8424">
        <v>25</v>
      </c>
      <c r="H8424" t="s">
        <v>15</v>
      </c>
      <c r="I8424">
        <v>1.3434252310843699E+18</v>
      </c>
      <c r="J8424">
        <v>1.5873769366736799E+18</v>
      </c>
      <c r="K8424" t="s">
        <v>7165</v>
      </c>
      <c r="L8424" t="s">
        <v>7640</v>
      </c>
      <c r="M8424" t="e">
        <f t="shared" si="131"/>
        <v>#VALUE!</v>
      </c>
    </row>
    <row r="8425" spans="1:13" x14ac:dyDescent="0.25">
      <c r="A8425" s="3">
        <v>44866</v>
      </c>
      <c r="B8425">
        <v>1.58744E+18</v>
      </c>
      <c r="C8425" t="s">
        <v>7636</v>
      </c>
      <c r="D8425">
        <v>0</v>
      </c>
      <c r="E8425">
        <v>0</v>
      </c>
      <c r="F8425">
        <v>0</v>
      </c>
      <c r="G8425">
        <v>0</v>
      </c>
      <c r="H8425" t="s">
        <v>15</v>
      </c>
      <c r="I8425">
        <v>103551225</v>
      </c>
      <c r="J8425">
        <v>1.58744E+18</v>
      </c>
      <c r="K8425" t="s">
        <v>16</v>
      </c>
      <c r="L8425" t="s">
        <v>7637</v>
      </c>
      <c r="M8425" t="str">
        <f t="shared" si="131"/>
        <v>Duplikat</v>
      </c>
    </row>
    <row r="8426" spans="1:13" x14ac:dyDescent="0.25">
      <c r="A8426" s="3">
        <v>44866</v>
      </c>
      <c r="B8426">
        <v>1.58738E+18</v>
      </c>
      <c r="C8426" t="s">
        <v>7639</v>
      </c>
      <c r="D8426">
        <v>0</v>
      </c>
      <c r="E8426">
        <v>0</v>
      </c>
      <c r="F8426">
        <v>1</v>
      </c>
      <c r="G8426">
        <v>25</v>
      </c>
      <c r="H8426" t="s">
        <v>15</v>
      </c>
      <c r="I8426">
        <v>1.34343E+18</v>
      </c>
      <c r="J8426">
        <v>1.58738E+18</v>
      </c>
      <c r="K8426" t="s">
        <v>7165</v>
      </c>
      <c r="L8426" t="s">
        <v>7640</v>
      </c>
      <c r="M8426" t="e">
        <f t="shared" si="131"/>
        <v>#VALUE!</v>
      </c>
    </row>
    <row r="8427" spans="1:13" x14ac:dyDescent="0.25">
      <c r="A8427" s="3">
        <v>44866</v>
      </c>
      <c r="B8427">
        <v>1.58744E+18</v>
      </c>
      <c r="C8427" t="s">
        <v>7636</v>
      </c>
      <c r="D8427">
        <v>0</v>
      </c>
      <c r="E8427">
        <v>0</v>
      </c>
      <c r="F8427">
        <v>0</v>
      </c>
      <c r="G8427">
        <v>0</v>
      </c>
      <c r="H8427" t="s">
        <v>15</v>
      </c>
      <c r="I8427">
        <v>103551225</v>
      </c>
      <c r="J8427">
        <v>1.58744E+18</v>
      </c>
      <c r="K8427" t="s">
        <v>16</v>
      </c>
      <c r="L8427" t="s">
        <v>7637</v>
      </c>
      <c r="M8427" t="str">
        <f t="shared" si="131"/>
        <v>Duplikat</v>
      </c>
    </row>
    <row r="8428" spans="1:13" x14ac:dyDescent="0.25">
      <c r="A8428" s="3">
        <v>44866</v>
      </c>
      <c r="B8428">
        <v>1.58738E+18</v>
      </c>
      <c r="C8428" t="s">
        <v>7639</v>
      </c>
      <c r="D8428">
        <v>0</v>
      </c>
      <c r="E8428">
        <v>0</v>
      </c>
      <c r="F8428">
        <v>1</v>
      </c>
      <c r="G8428">
        <v>25</v>
      </c>
      <c r="H8428" t="s">
        <v>15</v>
      </c>
      <c r="I8428">
        <v>1.34343E+18</v>
      </c>
      <c r="J8428">
        <v>1.58738E+18</v>
      </c>
      <c r="K8428" t="s">
        <v>7165</v>
      </c>
      <c r="L8428" t="s">
        <v>7640</v>
      </c>
      <c r="M8428" t="e">
        <f t="shared" si="131"/>
        <v>#VALUE!</v>
      </c>
    </row>
    <row r="8429" spans="1:13" x14ac:dyDescent="0.25">
      <c r="A8429" s="3">
        <v>44866</v>
      </c>
      <c r="B8429">
        <v>1.58744E+18</v>
      </c>
      <c r="C8429" t="s">
        <v>7636</v>
      </c>
      <c r="D8429">
        <v>0</v>
      </c>
      <c r="E8429">
        <v>0</v>
      </c>
      <c r="F8429">
        <v>0</v>
      </c>
      <c r="G8429">
        <v>0</v>
      </c>
      <c r="H8429" t="s">
        <v>15</v>
      </c>
      <c r="I8429">
        <v>103551225</v>
      </c>
      <c r="J8429">
        <v>1.58744E+18</v>
      </c>
      <c r="K8429" t="s">
        <v>16</v>
      </c>
      <c r="L8429" t="s">
        <v>7637</v>
      </c>
      <c r="M8429" t="str">
        <f t="shared" si="131"/>
        <v>Duplikat</v>
      </c>
    </row>
    <row r="8430" spans="1:13" x14ac:dyDescent="0.25">
      <c r="A8430" s="3">
        <v>44866</v>
      </c>
      <c r="B8430">
        <v>1.58738E+18</v>
      </c>
      <c r="C8430" t="s">
        <v>7639</v>
      </c>
      <c r="D8430">
        <v>0</v>
      </c>
      <c r="E8430">
        <v>0</v>
      </c>
      <c r="F8430">
        <v>1</v>
      </c>
      <c r="G8430">
        <v>25</v>
      </c>
      <c r="H8430" t="s">
        <v>15</v>
      </c>
      <c r="I8430">
        <v>1.34343E+18</v>
      </c>
      <c r="J8430">
        <v>1.58738E+18</v>
      </c>
      <c r="K8430" t="s">
        <v>7165</v>
      </c>
      <c r="L8430" t="s">
        <v>7640</v>
      </c>
      <c r="M8430" t="e">
        <f t="shared" si="131"/>
        <v>#VALUE!</v>
      </c>
    </row>
    <row r="8431" spans="1:13" x14ac:dyDescent="0.25">
      <c r="A8431" s="3">
        <v>44865</v>
      </c>
      <c r="B8431">
        <v>1.58713984065038E+18</v>
      </c>
      <c r="C8431" t="s">
        <v>7644</v>
      </c>
      <c r="D8431">
        <v>0</v>
      </c>
      <c r="E8431">
        <v>0</v>
      </c>
      <c r="F8431">
        <v>0</v>
      </c>
      <c r="G8431">
        <v>0</v>
      </c>
      <c r="H8431" t="s">
        <v>15</v>
      </c>
      <c r="I8431">
        <v>1.3664006649605701E+18</v>
      </c>
      <c r="J8431">
        <v>1.58713984065038E+18</v>
      </c>
      <c r="K8431" t="s">
        <v>841</v>
      </c>
      <c r="L8431" t="s">
        <v>7645</v>
      </c>
      <c r="M8431" t="str">
        <f t="shared" si="131"/>
        <v>Duplikat</v>
      </c>
    </row>
    <row r="8432" spans="1:13" x14ac:dyDescent="0.25">
      <c r="A8432" s="3">
        <v>44865</v>
      </c>
      <c r="B8432">
        <v>1.5870763752398001E+18</v>
      </c>
      <c r="C8432" t="s">
        <v>7646</v>
      </c>
      <c r="D8432">
        <v>0</v>
      </c>
      <c r="E8432">
        <v>0</v>
      </c>
      <c r="F8432">
        <v>1</v>
      </c>
      <c r="G8432">
        <v>4</v>
      </c>
      <c r="H8432" t="s">
        <v>15</v>
      </c>
      <c r="I8432">
        <v>9.0781088422697306E+17</v>
      </c>
      <c r="J8432">
        <v>1.5870763752398001E+18</v>
      </c>
      <c r="K8432" t="s">
        <v>7647</v>
      </c>
      <c r="L8432" t="s">
        <v>7648</v>
      </c>
      <c r="M8432" t="e">
        <f t="shared" si="131"/>
        <v>#VALUE!</v>
      </c>
    </row>
    <row r="8433" spans="1:13" x14ac:dyDescent="0.25">
      <c r="A8433" s="3">
        <v>44865</v>
      </c>
      <c r="B8433">
        <v>1.58704336435218E+18</v>
      </c>
      <c r="C8433" t="s">
        <v>7649</v>
      </c>
      <c r="D8433">
        <v>0</v>
      </c>
      <c r="E8433">
        <v>0</v>
      </c>
      <c r="F8433">
        <v>0</v>
      </c>
      <c r="G8433">
        <v>0</v>
      </c>
      <c r="H8433" t="s">
        <v>15</v>
      </c>
      <c r="I8433">
        <v>1.2043036900618399E+18</v>
      </c>
      <c r="J8433">
        <v>1.58704336435218E+18</v>
      </c>
      <c r="K8433" t="s">
        <v>7650</v>
      </c>
      <c r="L8433" t="s">
        <v>7651</v>
      </c>
      <c r="M8433" t="e">
        <f t="shared" si="131"/>
        <v>#VALUE!</v>
      </c>
    </row>
    <row r="8434" spans="1:13" x14ac:dyDescent="0.25">
      <c r="A8434" s="3">
        <v>44865</v>
      </c>
      <c r="B8434">
        <v>1.58703975384914E+18</v>
      </c>
      <c r="C8434" t="s">
        <v>7652</v>
      </c>
      <c r="D8434">
        <v>0</v>
      </c>
      <c r="E8434">
        <v>0</v>
      </c>
      <c r="F8434">
        <v>0</v>
      </c>
      <c r="G8434">
        <v>1</v>
      </c>
      <c r="H8434" t="s">
        <v>15</v>
      </c>
      <c r="I8434">
        <v>198518471</v>
      </c>
      <c r="J8434">
        <v>1.58703975384914E+18</v>
      </c>
      <c r="K8434" t="s">
        <v>7653</v>
      </c>
      <c r="L8434" t="s">
        <v>7654</v>
      </c>
      <c r="M8434" t="str">
        <f t="shared" si="131"/>
        <v>Duplikat</v>
      </c>
    </row>
    <row r="8435" spans="1:13" x14ac:dyDescent="0.25">
      <c r="A8435" s="3">
        <v>44865</v>
      </c>
      <c r="B8435">
        <v>1.58689428556305E+18</v>
      </c>
      <c r="C8435" t="s">
        <v>7655</v>
      </c>
      <c r="D8435">
        <v>0</v>
      </c>
      <c r="E8435">
        <v>0</v>
      </c>
      <c r="F8435">
        <v>1</v>
      </c>
      <c r="G8435">
        <v>3</v>
      </c>
      <c r="H8435" t="s">
        <v>15</v>
      </c>
      <c r="I8435">
        <v>4721766133</v>
      </c>
      <c r="J8435">
        <v>1.5868942756183601E+18</v>
      </c>
      <c r="K8435" t="s">
        <v>6324</v>
      </c>
      <c r="L8435" t="s">
        <v>7656</v>
      </c>
      <c r="M8435" t="str">
        <f t="shared" si="131"/>
        <v>Tidak Duplikat</v>
      </c>
    </row>
    <row r="8436" spans="1:13" x14ac:dyDescent="0.25">
      <c r="A8436" s="3">
        <v>44865</v>
      </c>
      <c r="B8436">
        <v>1.58713984065038E+18</v>
      </c>
      <c r="C8436" t="s">
        <v>7644</v>
      </c>
      <c r="D8436">
        <v>0</v>
      </c>
      <c r="E8436">
        <v>0</v>
      </c>
      <c r="F8436">
        <v>0</v>
      </c>
      <c r="G8436">
        <v>0</v>
      </c>
      <c r="H8436" t="s">
        <v>15</v>
      </c>
      <c r="I8436">
        <v>1.3664006649605701E+18</v>
      </c>
      <c r="J8436">
        <v>1.58713984065038E+18</v>
      </c>
      <c r="K8436" t="s">
        <v>841</v>
      </c>
      <c r="L8436" t="s">
        <v>7657</v>
      </c>
      <c r="M8436" t="str">
        <f t="shared" si="131"/>
        <v>Duplikat</v>
      </c>
    </row>
    <row r="8437" spans="1:13" x14ac:dyDescent="0.25">
      <c r="A8437" s="3">
        <v>44865</v>
      </c>
      <c r="B8437">
        <v>1.58713984065038E+18</v>
      </c>
      <c r="C8437" t="s">
        <v>7644</v>
      </c>
      <c r="D8437">
        <v>0</v>
      </c>
      <c r="E8437">
        <v>0</v>
      </c>
      <c r="F8437">
        <v>0</v>
      </c>
      <c r="G8437">
        <v>0</v>
      </c>
      <c r="H8437" t="s">
        <v>15</v>
      </c>
      <c r="I8437">
        <v>1.3664006649605701E+18</v>
      </c>
      <c r="J8437">
        <v>1.58713984065038E+18</v>
      </c>
      <c r="K8437" t="s">
        <v>841</v>
      </c>
      <c r="L8437" t="s">
        <v>7657</v>
      </c>
      <c r="M8437" t="str">
        <f t="shared" si="131"/>
        <v>Duplikat</v>
      </c>
    </row>
    <row r="8438" spans="1:13" x14ac:dyDescent="0.25">
      <c r="A8438" s="3">
        <v>44865</v>
      </c>
      <c r="B8438">
        <v>1.5870763752398001E+18</v>
      </c>
      <c r="C8438" t="s">
        <v>7646</v>
      </c>
      <c r="D8438">
        <v>0</v>
      </c>
      <c r="E8438">
        <v>0</v>
      </c>
      <c r="F8438">
        <v>1</v>
      </c>
      <c r="G8438">
        <v>4</v>
      </c>
      <c r="H8438" t="s">
        <v>15</v>
      </c>
      <c r="I8438">
        <v>9.0781088422697306E+17</v>
      </c>
      <c r="J8438">
        <v>1.5870763752398001E+18</v>
      </c>
      <c r="K8438" t="s">
        <v>7647</v>
      </c>
      <c r="L8438" t="s">
        <v>7658</v>
      </c>
      <c r="M8438" t="e">
        <f t="shared" si="131"/>
        <v>#VALUE!</v>
      </c>
    </row>
    <row r="8439" spans="1:13" x14ac:dyDescent="0.25">
      <c r="A8439" s="3">
        <v>44865</v>
      </c>
      <c r="B8439">
        <v>1.58704336435218E+18</v>
      </c>
      <c r="C8439" t="s">
        <v>7649</v>
      </c>
      <c r="D8439">
        <v>0</v>
      </c>
      <c r="E8439">
        <v>0</v>
      </c>
      <c r="F8439">
        <v>0</v>
      </c>
      <c r="G8439">
        <v>0</v>
      </c>
      <c r="H8439" t="s">
        <v>15</v>
      </c>
      <c r="I8439">
        <v>1.2043036900618399E+18</v>
      </c>
      <c r="J8439">
        <v>1.58704336435218E+18</v>
      </c>
      <c r="K8439" t="s">
        <v>7650</v>
      </c>
      <c r="L8439" t="s">
        <v>7659</v>
      </c>
      <c r="M8439" t="e">
        <f t="shared" si="131"/>
        <v>#VALUE!</v>
      </c>
    </row>
    <row r="8440" spans="1:13" x14ac:dyDescent="0.25">
      <c r="A8440" s="3">
        <v>44865</v>
      </c>
      <c r="B8440">
        <v>1.58703975384914E+18</v>
      </c>
      <c r="C8440" t="s">
        <v>7652</v>
      </c>
      <c r="D8440">
        <v>0</v>
      </c>
      <c r="E8440">
        <v>0</v>
      </c>
      <c r="F8440">
        <v>0</v>
      </c>
      <c r="G8440">
        <v>1</v>
      </c>
      <c r="H8440" t="s">
        <v>15</v>
      </c>
      <c r="I8440">
        <v>198518471</v>
      </c>
      <c r="J8440">
        <v>1.58703975384914E+18</v>
      </c>
      <c r="K8440" t="s">
        <v>7653</v>
      </c>
      <c r="L8440" t="s">
        <v>7660</v>
      </c>
      <c r="M8440" t="str">
        <f t="shared" si="131"/>
        <v>Duplikat</v>
      </c>
    </row>
    <row r="8441" spans="1:13" x14ac:dyDescent="0.25">
      <c r="A8441" s="3">
        <v>44865</v>
      </c>
      <c r="B8441">
        <v>1.58713984065038E+18</v>
      </c>
      <c r="C8441" t="s">
        <v>7644</v>
      </c>
      <c r="D8441">
        <v>0</v>
      </c>
      <c r="E8441">
        <v>0</v>
      </c>
      <c r="F8441">
        <v>0</v>
      </c>
      <c r="G8441">
        <v>0</v>
      </c>
      <c r="H8441" t="s">
        <v>15</v>
      </c>
      <c r="I8441">
        <v>1.3664006649605701E+18</v>
      </c>
      <c r="J8441">
        <v>1.58713984065038E+18</v>
      </c>
      <c r="K8441" t="s">
        <v>841</v>
      </c>
      <c r="L8441" t="s">
        <v>7657</v>
      </c>
      <c r="M8441" t="str">
        <f t="shared" si="131"/>
        <v>Duplikat</v>
      </c>
    </row>
    <row r="8442" spans="1:13" x14ac:dyDescent="0.25">
      <c r="A8442" s="3">
        <v>44865</v>
      </c>
      <c r="B8442">
        <v>1.5870763752398001E+18</v>
      </c>
      <c r="C8442" t="s">
        <v>7646</v>
      </c>
      <c r="D8442">
        <v>0</v>
      </c>
      <c r="E8442">
        <v>0</v>
      </c>
      <c r="F8442">
        <v>1</v>
      </c>
      <c r="G8442">
        <v>4</v>
      </c>
      <c r="H8442" t="s">
        <v>15</v>
      </c>
      <c r="I8442">
        <v>9.0781088422697306E+17</v>
      </c>
      <c r="J8442">
        <v>1.5870763752398001E+18</v>
      </c>
      <c r="K8442" t="s">
        <v>7647</v>
      </c>
      <c r="L8442" t="s">
        <v>7658</v>
      </c>
      <c r="M8442" t="e">
        <f t="shared" si="131"/>
        <v>#VALUE!</v>
      </c>
    </row>
    <row r="8443" spans="1:13" x14ac:dyDescent="0.25">
      <c r="A8443" s="3">
        <v>44865</v>
      </c>
      <c r="B8443">
        <v>1.58704336435218E+18</v>
      </c>
      <c r="C8443" t="s">
        <v>7649</v>
      </c>
      <c r="D8443">
        <v>0</v>
      </c>
      <c r="E8443">
        <v>0</v>
      </c>
      <c r="F8443">
        <v>0</v>
      </c>
      <c r="G8443">
        <v>0</v>
      </c>
      <c r="H8443" t="s">
        <v>15</v>
      </c>
      <c r="I8443">
        <v>1.2043036900618399E+18</v>
      </c>
      <c r="J8443">
        <v>1.58704336435218E+18</v>
      </c>
      <c r="K8443" t="s">
        <v>7650</v>
      </c>
      <c r="L8443" t="s">
        <v>7659</v>
      </c>
      <c r="M8443" t="e">
        <f t="shared" si="131"/>
        <v>#VALUE!</v>
      </c>
    </row>
    <row r="8444" spans="1:13" x14ac:dyDescent="0.25">
      <c r="A8444" s="3">
        <v>44865</v>
      </c>
      <c r="B8444">
        <v>1.58703975384914E+18</v>
      </c>
      <c r="C8444" t="s">
        <v>7652</v>
      </c>
      <c r="D8444">
        <v>0</v>
      </c>
      <c r="E8444">
        <v>0</v>
      </c>
      <c r="F8444">
        <v>0</v>
      </c>
      <c r="G8444">
        <v>1</v>
      </c>
      <c r="H8444" t="s">
        <v>15</v>
      </c>
      <c r="I8444">
        <v>198518471</v>
      </c>
      <c r="J8444">
        <v>1.58703975384914E+18</v>
      </c>
      <c r="K8444" t="s">
        <v>7653</v>
      </c>
      <c r="L8444" t="s">
        <v>7660</v>
      </c>
      <c r="M8444" t="str">
        <f t="shared" si="131"/>
        <v>Duplikat</v>
      </c>
    </row>
    <row r="8445" spans="1:13" x14ac:dyDescent="0.25">
      <c r="A8445" s="3">
        <v>44865</v>
      </c>
      <c r="B8445">
        <v>1.58714E+18</v>
      </c>
      <c r="C8445" t="s">
        <v>7644</v>
      </c>
      <c r="D8445">
        <v>0</v>
      </c>
      <c r="E8445">
        <v>0</v>
      </c>
      <c r="F8445">
        <v>0</v>
      </c>
      <c r="G8445">
        <v>0</v>
      </c>
      <c r="H8445" t="s">
        <v>15</v>
      </c>
      <c r="I8445">
        <v>1.3664E+18</v>
      </c>
      <c r="J8445">
        <v>1.58714E+18</v>
      </c>
      <c r="K8445" t="s">
        <v>841</v>
      </c>
      <c r="L8445" t="s">
        <v>7657</v>
      </c>
      <c r="M8445" t="str">
        <f t="shared" si="131"/>
        <v>Duplikat</v>
      </c>
    </row>
    <row r="8446" spans="1:13" x14ac:dyDescent="0.25">
      <c r="A8446" s="3">
        <v>44865</v>
      </c>
      <c r="B8446">
        <v>1.58708E+18</v>
      </c>
      <c r="C8446" t="s">
        <v>7646</v>
      </c>
      <c r="D8446">
        <v>0</v>
      </c>
      <c r="E8446">
        <v>0</v>
      </c>
      <c r="F8446">
        <v>1</v>
      </c>
      <c r="G8446">
        <v>4</v>
      </c>
      <c r="H8446" t="s">
        <v>15</v>
      </c>
      <c r="I8446">
        <v>9.07811E+17</v>
      </c>
      <c r="J8446">
        <v>1.58708E+18</v>
      </c>
      <c r="K8446" t="s">
        <v>7647</v>
      </c>
      <c r="L8446" t="s">
        <v>7658</v>
      </c>
      <c r="M8446" t="e">
        <f t="shared" si="131"/>
        <v>#VALUE!</v>
      </c>
    </row>
    <row r="8447" spans="1:13" x14ac:dyDescent="0.25">
      <c r="A8447" s="3">
        <v>44865</v>
      </c>
      <c r="B8447">
        <v>1.58704E+18</v>
      </c>
      <c r="C8447" t="s">
        <v>7649</v>
      </c>
      <c r="D8447">
        <v>0</v>
      </c>
      <c r="E8447">
        <v>0</v>
      </c>
      <c r="F8447">
        <v>0</v>
      </c>
      <c r="G8447">
        <v>0</v>
      </c>
      <c r="H8447" t="s">
        <v>15</v>
      </c>
      <c r="I8447">
        <v>1.2043E+18</v>
      </c>
      <c r="J8447">
        <v>1.58704E+18</v>
      </c>
      <c r="K8447" t="s">
        <v>7650</v>
      </c>
      <c r="L8447" t="s">
        <v>7659</v>
      </c>
      <c r="M8447" t="e">
        <f t="shared" si="131"/>
        <v>#VALUE!</v>
      </c>
    </row>
    <row r="8448" spans="1:13" x14ac:dyDescent="0.25">
      <c r="A8448" s="3">
        <v>44865</v>
      </c>
      <c r="B8448">
        <v>1.58704E+18</v>
      </c>
      <c r="C8448" t="s">
        <v>7652</v>
      </c>
      <c r="D8448">
        <v>0</v>
      </c>
      <c r="E8448">
        <v>0</v>
      </c>
      <c r="F8448">
        <v>0</v>
      </c>
      <c r="G8448">
        <v>1</v>
      </c>
      <c r="H8448" t="s">
        <v>15</v>
      </c>
      <c r="I8448">
        <v>198518471</v>
      </c>
      <c r="J8448">
        <v>1.58704E+18</v>
      </c>
      <c r="K8448" t="s">
        <v>7653</v>
      </c>
      <c r="L8448" t="s">
        <v>7660</v>
      </c>
      <c r="M8448" t="str">
        <f t="shared" si="131"/>
        <v>Duplikat</v>
      </c>
    </row>
    <row r="8449" spans="1:13" x14ac:dyDescent="0.25">
      <c r="A8449" s="3">
        <v>44865</v>
      </c>
      <c r="B8449">
        <v>1.58714E+18</v>
      </c>
      <c r="C8449" t="s">
        <v>7644</v>
      </c>
      <c r="D8449">
        <v>0</v>
      </c>
      <c r="E8449">
        <v>0</v>
      </c>
      <c r="F8449">
        <v>0</v>
      </c>
      <c r="G8449">
        <v>0</v>
      </c>
      <c r="H8449" t="s">
        <v>15</v>
      </c>
      <c r="I8449">
        <v>1.3664E+18</v>
      </c>
      <c r="J8449">
        <v>1.58714E+18</v>
      </c>
      <c r="K8449" t="s">
        <v>841</v>
      </c>
      <c r="L8449" t="s">
        <v>7657</v>
      </c>
      <c r="M8449" t="str">
        <f t="shared" si="131"/>
        <v>Duplikat</v>
      </c>
    </row>
    <row r="8450" spans="1:13" x14ac:dyDescent="0.25">
      <c r="A8450" s="3">
        <v>44865</v>
      </c>
      <c r="B8450">
        <v>1.58708E+18</v>
      </c>
      <c r="C8450" t="s">
        <v>7646</v>
      </c>
      <c r="D8450">
        <v>0</v>
      </c>
      <c r="E8450">
        <v>0</v>
      </c>
      <c r="F8450">
        <v>1</v>
      </c>
      <c r="G8450">
        <v>4</v>
      </c>
      <c r="H8450" t="s">
        <v>15</v>
      </c>
      <c r="I8450">
        <v>9.07811E+17</v>
      </c>
      <c r="J8450">
        <v>1.58708E+18</v>
      </c>
      <c r="K8450" t="s">
        <v>7647</v>
      </c>
      <c r="L8450" t="s">
        <v>7658</v>
      </c>
      <c r="M8450" t="e">
        <f t="shared" si="131"/>
        <v>#VALUE!</v>
      </c>
    </row>
    <row r="8451" spans="1:13" x14ac:dyDescent="0.25">
      <c r="A8451" s="3">
        <v>44865</v>
      </c>
      <c r="B8451">
        <v>1.58704E+18</v>
      </c>
      <c r="C8451" t="s">
        <v>7649</v>
      </c>
      <c r="D8451">
        <v>0</v>
      </c>
      <c r="E8451">
        <v>0</v>
      </c>
      <c r="F8451">
        <v>0</v>
      </c>
      <c r="G8451">
        <v>0</v>
      </c>
      <c r="H8451" t="s">
        <v>15</v>
      </c>
      <c r="I8451">
        <v>1.2043E+18</v>
      </c>
      <c r="J8451">
        <v>1.58704E+18</v>
      </c>
      <c r="K8451" t="s">
        <v>7650</v>
      </c>
      <c r="L8451" t="s">
        <v>7659</v>
      </c>
      <c r="M8451" t="e">
        <f t="shared" ref="M8451:M8514" si="132">IF(COUNTIF($C$2:$C$11128, C8451)&gt;2, "Duplikat", "Tidak Duplikat")</f>
        <v>#VALUE!</v>
      </c>
    </row>
    <row r="8452" spans="1:13" x14ac:dyDescent="0.25">
      <c r="A8452" s="3">
        <v>44865</v>
      </c>
      <c r="B8452">
        <v>1.58704E+18</v>
      </c>
      <c r="C8452" t="s">
        <v>7652</v>
      </c>
      <c r="D8452">
        <v>0</v>
      </c>
      <c r="E8452">
        <v>0</v>
      </c>
      <c r="F8452">
        <v>0</v>
      </c>
      <c r="G8452">
        <v>1</v>
      </c>
      <c r="H8452" t="s">
        <v>15</v>
      </c>
      <c r="I8452">
        <v>198518471</v>
      </c>
      <c r="J8452">
        <v>1.58704E+18</v>
      </c>
      <c r="K8452" t="s">
        <v>7653</v>
      </c>
      <c r="L8452" t="s">
        <v>7660</v>
      </c>
      <c r="M8452" t="str">
        <f t="shared" si="132"/>
        <v>Duplikat</v>
      </c>
    </row>
    <row r="8453" spans="1:13" x14ac:dyDescent="0.25">
      <c r="A8453" s="3">
        <v>44865</v>
      </c>
      <c r="B8453">
        <v>1.58714E+18</v>
      </c>
      <c r="C8453" t="s">
        <v>7644</v>
      </c>
      <c r="D8453">
        <v>0</v>
      </c>
      <c r="E8453">
        <v>0</v>
      </c>
      <c r="F8453">
        <v>0</v>
      </c>
      <c r="G8453">
        <v>0</v>
      </c>
      <c r="H8453" t="s">
        <v>15</v>
      </c>
      <c r="I8453">
        <v>1.3664E+18</v>
      </c>
      <c r="J8453">
        <v>1.58714E+18</v>
      </c>
      <c r="K8453" t="s">
        <v>841</v>
      </c>
      <c r="L8453" t="s">
        <v>7657</v>
      </c>
      <c r="M8453" t="str">
        <f t="shared" si="132"/>
        <v>Duplikat</v>
      </c>
    </row>
    <row r="8454" spans="1:13" x14ac:dyDescent="0.25">
      <c r="A8454" s="3">
        <v>44865</v>
      </c>
      <c r="B8454">
        <v>1.58708E+18</v>
      </c>
      <c r="C8454" t="s">
        <v>7646</v>
      </c>
      <c r="D8454">
        <v>0</v>
      </c>
      <c r="E8454">
        <v>0</v>
      </c>
      <c r="F8454">
        <v>1</v>
      </c>
      <c r="G8454">
        <v>4</v>
      </c>
      <c r="H8454" t="s">
        <v>15</v>
      </c>
      <c r="I8454">
        <v>9.07811E+17</v>
      </c>
      <c r="J8454">
        <v>1.58708E+18</v>
      </c>
      <c r="K8454" t="s">
        <v>7647</v>
      </c>
      <c r="L8454" t="s">
        <v>7658</v>
      </c>
      <c r="M8454" t="e">
        <f t="shared" si="132"/>
        <v>#VALUE!</v>
      </c>
    </row>
    <row r="8455" spans="1:13" x14ac:dyDescent="0.25">
      <c r="A8455" s="3">
        <v>44865</v>
      </c>
      <c r="B8455">
        <v>1.58704E+18</v>
      </c>
      <c r="C8455" t="s">
        <v>7649</v>
      </c>
      <c r="D8455">
        <v>0</v>
      </c>
      <c r="E8455">
        <v>0</v>
      </c>
      <c r="F8455">
        <v>0</v>
      </c>
      <c r="G8455">
        <v>0</v>
      </c>
      <c r="H8455" t="s">
        <v>15</v>
      </c>
      <c r="I8455">
        <v>1.2043E+18</v>
      </c>
      <c r="J8455">
        <v>1.58704E+18</v>
      </c>
      <c r="K8455" t="s">
        <v>7650</v>
      </c>
      <c r="L8455" t="s">
        <v>7659</v>
      </c>
      <c r="M8455" t="e">
        <f t="shared" si="132"/>
        <v>#VALUE!</v>
      </c>
    </row>
    <row r="8456" spans="1:13" x14ac:dyDescent="0.25">
      <c r="A8456" s="3">
        <v>44865</v>
      </c>
      <c r="B8456">
        <v>1.58704E+18</v>
      </c>
      <c r="C8456" t="s">
        <v>7652</v>
      </c>
      <c r="D8456">
        <v>0</v>
      </c>
      <c r="E8456">
        <v>0</v>
      </c>
      <c r="F8456">
        <v>0</v>
      </c>
      <c r="G8456">
        <v>1</v>
      </c>
      <c r="H8456" t="s">
        <v>15</v>
      </c>
      <c r="I8456">
        <v>198518471</v>
      </c>
      <c r="J8456">
        <v>1.58704E+18</v>
      </c>
      <c r="K8456" t="s">
        <v>7653</v>
      </c>
      <c r="L8456" t="s">
        <v>7660</v>
      </c>
      <c r="M8456" t="str">
        <f t="shared" si="132"/>
        <v>Duplikat</v>
      </c>
    </row>
    <row r="8457" spans="1:13" x14ac:dyDescent="0.25">
      <c r="A8457" s="3">
        <v>44864</v>
      </c>
      <c r="B8457">
        <v>1.58669086242754E+18</v>
      </c>
      <c r="C8457" t="s">
        <v>7661</v>
      </c>
      <c r="D8457">
        <v>2</v>
      </c>
      <c r="E8457">
        <v>3</v>
      </c>
      <c r="F8457">
        <v>9</v>
      </c>
      <c r="G8457">
        <v>36</v>
      </c>
      <c r="H8457" t="s">
        <v>15</v>
      </c>
      <c r="I8457">
        <v>1.4554194980186501E+18</v>
      </c>
      <c r="J8457">
        <v>1.58669086242754E+18</v>
      </c>
      <c r="K8457" t="s">
        <v>138</v>
      </c>
      <c r="L8457" t="s">
        <v>7662</v>
      </c>
      <c r="M8457" t="e">
        <f t="shared" si="132"/>
        <v>#VALUE!</v>
      </c>
    </row>
    <row r="8458" spans="1:13" x14ac:dyDescent="0.25">
      <c r="A8458" s="3">
        <v>44864</v>
      </c>
      <c r="B8458">
        <v>1.58654637333522E+18</v>
      </c>
      <c r="C8458" t="s">
        <v>7663</v>
      </c>
      <c r="D8458">
        <v>0</v>
      </c>
      <c r="E8458">
        <v>8</v>
      </c>
      <c r="F8458">
        <v>4</v>
      </c>
      <c r="G8458">
        <v>5</v>
      </c>
      <c r="H8458" t="s">
        <v>15</v>
      </c>
      <c r="I8458">
        <v>1.5776770801955799E+18</v>
      </c>
      <c r="J8458">
        <v>1.58654637333522E+18</v>
      </c>
      <c r="K8458" t="s">
        <v>6776</v>
      </c>
      <c r="L8458" t="s">
        <v>7664</v>
      </c>
      <c r="M8458" t="e">
        <f t="shared" si="132"/>
        <v>#VALUE!</v>
      </c>
    </row>
    <row r="8459" spans="1:13" x14ac:dyDescent="0.25">
      <c r="A8459" s="3">
        <v>44864</v>
      </c>
      <c r="B8459">
        <v>1.5868554681393001E+18</v>
      </c>
      <c r="C8459" t="s">
        <v>7665</v>
      </c>
      <c r="D8459">
        <v>0</v>
      </c>
      <c r="E8459">
        <v>0</v>
      </c>
      <c r="F8459">
        <v>0</v>
      </c>
      <c r="G8459">
        <v>0</v>
      </c>
      <c r="H8459" t="s">
        <v>15</v>
      </c>
      <c r="I8459">
        <v>1.49956404921407E+18</v>
      </c>
      <c r="J8459">
        <v>1.5868554681393001E+18</v>
      </c>
      <c r="K8459" t="s">
        <v>7666</v>
      </c>
      <c r="L8459" t="s">
        <v>7667</v>
      </c>
      <c r="M8459" t="str">
        <f t="shared" si="132"/>
        <v>Tidak Duplikat</v>
      </c>
    </row>
    <row r="8460" spans="1:13" x14ac:dyDescent="0.25">
      <c r="A8460" s="3">
        <v>44864</v>
      </c>
      <c r="B8460">
        <v>1.5868554667049101E+18</v>
      </c>
      <c r="C8460" t="s">
        <v>7668</v>
      </c>
      <c r="D8460">
        <v>0</v>
      </c>
      <c r="E8460">
        <v>0</v>
      </c>
      <c r="F8460">
        <v>0</v>
      </c>
      <c r="G8460">
        <v>0</v>
      </c>
      <c r="H8460" t="s">
        <v>15</v>
      </c>
      <c r="I8460">
        <v>1.5758430579537999E+18</v>
      </c>
      <c r="J8460">
        <v>1.5868554667049101E+18</v>
      </c>
      <c r="K8460" t="s">
        <v>7669</v>
      </c>
      <c r="L8460" t="s">
        <v>7670</v>
      </c>
      <c r="M8460" t="str">
        <f t="shared" si="132"/>
        <v>Tidak Duplikat</v>
      </c>
    </row>
    <row r="8461" spans="1:13" x14ac:dyDescent="0.25">
      <c r="A8461" s="3">
        <v>44864</v>
      </c>
      <c r="B8461">
        <v>1.5868554665118899E+18</v>
      </c>
      <c r="C8461" t="s">
        <v>7671</v>
      </c>
      <c r="D8461">
        <v>0</v>
      </c>
      <c r="E8461">
        <v>0</v>
      </c>
      <c r="F8461">
        <v>0</v>
      </c>
      <c r="G8461">
        <v>0</v>
      </c>
      <c r="H8461" t="s">
        <v>15</v>
      </c>
      <c r="I8461">
        <v>1.2843602748965299E+18</v>
      </c>
      <c r="J8461">
        <v>1.5868554665118899E+18</v>
      </c>
      <c r="K8461" t="s">
        <v>7672</v>
      </c>
      <c r="L8461" t="s">
        <v>7673</v>
      </c>
      <c r="M8461" t="str">
        <f t="shared" si="132"/>
        <v>Tidak Duplikat</v>
      </c>
    </row>
    <row r="8462" spans="1:13" x14ac:dyDescent="0.25">
      <c r="A8462" s="3">
        <v>44864</v>
      </c>
      <c r="B8462">
        <v>1.58659123569887E+18</v>
      </c>
      <c r="C8462" t="s">
        <v>7674</v>
      </c>
      <c r="D8462">
        <v>1</v>
      </c>
      <c r="E8462">
        <v>0</v>
      </c>
      <c r="F8462">
        <v>1</v>
      </c>
      <c r="G8462">
        <v>0</v>
      </c>
      <c r="H8462" t="s">
        <v>15</v>
      </c>
      <c r="I8462">
        <v>1.06233900654374E+18</v>
      </c>
      <c r="J8462">
        <v>1.58659123569887E+18</v>
      </c>
      <c r="K8462" t="s">
        <v>7675</v>
      </c>
      <c r="L8462" t="s">
        <v>7676</v>
      </c>
      <c r="M8462" t="e">
        <f t="shared" si="132"/>
        <v>#VALUE!</v>
      </c>
    </row>
    <row r="8463" spans="1:13" x14ac:dyDescent="0.25">
      <c r="A8463" s="3">
        <v>44864</v>
      </c>
      <c r="B8463">
        <v>1.58669086242754E+18</v>
      </c>
      <c r="C8463" t="s">
        <v>7661</v>
      </c>
      <c r="D8463">
        <v>2</v>
      </c>
      <c r="E8463">
        <v>3</v>
      </c>
      <c r="F8463">
        <v>9</v>
      </c>
      <c r="G8463">
        <v>37</v>
      </c>
      <c r="H8463" t="s">
        <v>15</v>
      </c>
      <c r="I8463">
        <v>1.4554194980186501E+18</v>
      </c>
      <c r="J8463">
        <v>1.58669086242754E+18</v>
      </c>
      <c r="K8463" t="s">
        <v>138</v>
      </c>
      <c r="L8463" t="s">
        <v>7677</v>
      </c>
      <c r="M8463" t="e">
        <f t="shared" si="132"/>
        <v>#VALUE!</v>
      </c>
    </row>
    <row r="8464" spans="1:13" x14ac:dyDescent="0.25">
      <c r="A8464" s="3">
        <v>44864</v>
      </c>
      <c r="B8464">
        <v>1.58654637333522E+18</v>
      </c>
      <c r="C8464" t="s">
        <v>7663</v>
      </c>
      <c r="D8464">
        <v>0</v>
      </c>
      <c r="E8464">
        <v>8</v>
      </c>
      <c r="F8464">
        <v>4</v>
      </c>
      <c r="G8464">
        <v>5</v>
      </c>
      <c r="H8464" t="s">
        <v>15</v>
      </c>
      <c r="I8464">
        <v>1.5776770801955799E+18</v>
      </c>
      <c r="J8464">
        <v>1.58654637333522E+18</v>
      </c>
      <c r="K8464" t="s">
        <v>6776</v>
      </c>
      <c r="L8464" t="s">
        <v>7678</v>
      </c>
      <c r="M8464" t="e">
        <f t="shared" si="132"/>
        <v>#VALUE!</v>
      </c>
    </row>
    <row r="8465" spans="1:13" x14ac:dyDescent="0.25">
      <c r="A8465" s="3">
        <v>44864</v>
      </c>
      <c r="B8465">
        <v>1.58669086242754E+18</v>
      </c>
      <c r="C8465" t="s">
        <v>7661</v>
      </c>
      <c r="D8465">
        <v>2</v>
      </c>
      <c r="E8465">
        <v>3</v>
      </c>
      <c r="F8465">
        <v>9</v>
      </c>
      <c r="G8465">
        <v>36</v>
      </c>
      <c r="H8465" t="s">
        <v>15</v>
      </c>
      <c r="I8465">
        <v>1.4554194980186501E+18</v>
      </c>
      <c r="J8465">
        <v>1.58669086242754E+18</v>
      </c>
      <c r="K8465" t="s">
        <v>138</v>
      </c>
      <c r="L8465" t="s">
        <v>7677</v>
      </c>
      <c r="M8465" t="e">
        <f t="shared" si="132"/>
        <v>#VALUE!</v>
      </c>
    </row>
    <row r="8466" spans="1:13" x14ac:dyDescent="0.25">
      <c r="A8466" s="3">
        <v>44864</v>
      </c>
      <c r="B8466">
        <v>1.58654637333522E+18</v>
      </c>
      <c r="C8466" t="s">
        <v>7663</v>
      </c>
      <c r="D8466">
        <v>0</v>
      </c>
      <c r="E8466">
        <v>8</v>
      </c>
      <c r="F8466">
        <v>4</v>
      </c>
      <c r="G8466">
        <v>5</v>
      </c>
      <c r="H8466" t="s">
        <v>15</v>
      </c>
      <c r="I8466">
        <v>1.5776770801955799E+18</v>
      </c>
      <c r="J8466">
        <v>1.58654637333522E+18</v>
      </c>
      <c r="K8466" t="s">
        <v>6776</v>
      </c>
      <c r="L8466" t="s">
        <v>7678</v>
      </c>
      <c r="M8466" t="e">
        <f t="shared" si="132"/>
        <v>#VALUE!</v>
      </c>
    </row>
    <row r="8467" spans="1:13" x14ac:dyDescent="0.25">
      <c r="A8467" s="3">
        <v>44864</v>
      </c>
      <c r="B8467">
        <v>1.58669E+18</v>
      </c>
      <c r="C8467" t="s">
        <v>7661</v>
      </c>
      <c r="D8467">
        <v>2</v>
      </c>
      <c r="E8467">
        <v>3</v>
      </c>
      <c r="F8467">
        <v>9</v>
      </c>
      <c r="G8467">
        <v>37</v>
      </c>
      <c r="H8467" t="s">
        <v>15</v>
      </c>
      <c r="I8467">
        <v>1.45542E+18</v>
      </c>
      <c r="J8467">
        <v>1.58669E+18</v>
      </c>
      <c r="K8467" t="s">
        <v>138</v>
      </c>
      <c r="L8467" t="s">
        <v>7677</v>
      </c>
      <c r="M8467" t="e">
        <f t="shared" si="132"/>
        <v>#VALUE!</v>
      </c>
    </row>
    <row r="8468" spans="1:13" x14ac:dyDescent="0.25">
      <c r="A8468" s="3">
        <v>44864</v>
      </c>
      <c r="B8468">
        <v>1.58655E+18</v>
      </c>
      <c r="C8468" t="s">
        <v>7663</v>
      </c>
      <c r="D8468">
        <v>0</v>
      </c>
      <c r="E8468">
        <v>8</v>
      </c>
      <c r="F8468">
        <v>4</v>
      </c>
      <c r="G8468">
        <v>5</v>
      </c>
      <c r="H8468" t="s">
        <v>15</v>
      </c>
      <c r="I8468">
        <v>1.57768E+18</v>
      </c>
      <c r="J8468">
        <v>1.58655E+18</v>
      </c>
      <c r="K8468" t="s">
        <v>6776</v>
      </c>
      <c r="L8468" t="s">
        <v>7678</v>
      </c>
      <c r="M8468" t="e">
        <f t="shared" si="132"/>
        <v>#VALUE!</v>
      </c>
    </row>
    <row r="8469" spans="1:13" x14ac:dyDescent="0.25">
      <c r="A8469" s="3">
        <v>44864</v>
      </c>
      <c r="B8469">
        <v>1.58669E+18</v>
      </c>
      <c r="C8469" t="s">
        <v>7661</v>
      </c>
      <c r="D8469">
        <v>2</v>
      </c>
      <c r="E8469">
        <v>3</v>
      </c>
      <c r="F8469">
        <v>9</v>
      </c>
      <c r="G8469">
        <v>36</v>
      </c>
      <c r="H8469" t="s">
        <v>15</v>
      </c>
      <c r="I8469">
        <v>1.45542E+18</v>
      </c>
      <c r="J8469">
        <v>1.58669E+18</v>
      </c>
      <c r="K8469" t="s">
        <v>138</v>
      </c>
      <c r="L8469" t="s">
        <v>7677</v>
      </c>
      <c r="M8469" t="e">
        <f t="shared" si="132"/>
        <v>#VALUE!</v>
      </c>
    </row>
    <row r="8470" spans="1:13" x14ac:dyDescent="0.25">
      <c r="A8470" s="3">
        <v>44864</v>
      </c>
      <c r="B8470">
        <v>1.58655E+18</v>
      </c>
      <c r="C8470" t="s">
        <v>7663</v>
      </c>
      <c r="D8470">
        <v>0</v>
      </c>
      <c r="E8470">
        <v>8</v>
      </c>
      <c r="F8470">
        <v>4</v>
      </c>
      <c r="G8470">
        <v>5</v>
      </c>
      <c r="H8470" t="s">
        <v>15</v>
      </c>
      <c r="I8470">
        <v>1.57768E+18</v>
      </c>
      <c r="J8470">
        <v>1.58655E+18</v>
      </c>
      <c r="K8470" t="s">
        <v>6776</v>
      </c>
      <c r="L8470" t="s">
        <v>7678</v>
      </c>
      <c r="M8470" t="e">
        <f t="shared" si="132"/>
        <v>#VALUE!</v>
      </c>
    </row>
    <row r="8471" spans="1:13" x14ac:dyDescent="0.25">
      <c r="A8471" s="3">
        <v>44864</v>
      </c>
      <c r="B8471">
        <v>1.58669E+18</v>
      </c>
      <c r="C8471" t="s">
        <v>7661</v>
      </c>
      <c r="D8471">
        <v>2</v>
      </c>
      <c r="E8471">
        <v>3</v>
      </c>
      <c r="F8471">
        <v>9</v>
      </c>
      <c r="G8471">
        <v>37</v>
      </c>
      <c r="H8471" t="s">
        <v>15</v>
      </c>
      <c r="I8471">
        <v>1.45542E+18</v>
      </c>
      <c r="J8471">
        <v>1.58669E+18</v>
      </c>
      <c r="K8471" t="s">
        <v>138</v>
      </c>
      <c r="L8471" t="s">
        <v>7677</v>
      </c>
      <c r="M8471" t="e">
        <f t="shared" si="132"/>
        <v>#VALUE!</v>
      </c>
    </row>
    <row r="8472" spans="1:13" x14ac:dyDescent="0.25">
      <c r="A8472" s="3">
        <v>44864</v>
      </c>
      <c r="B8472">
        <v>1.58655E+18</v>
      </c>
      <c r="C8472" t="s">
        <v>7663</v>
      </c>
      <c r="D8472">
        <v>0</v>
      </c>
      <c r="E8472">
        <v>8</v>
      </c>
      <c r="F8472">
        <v>4</v>
      </c>
      <c r="G8472">
        <v>5</v>
      </c>
      <c r="H8472" t="s">
        <v>15</v>
      </c>
      <c r="I8472">
        <v>1.57768E+18</v>
      </c>
      <c r="J8472">
        <v>1.58655E+18</v>
      </c>
      <c r="K8472" t="s">
        <v>6776</v>
      </c>
      <c r="L8472" t="s">
        <v>7678</v>
      </c>
      <c r="M8472" t="e">
        <f t="shared" si="132"/>
        <v>#VALUE!</v>
      </c>
    </row>
    <row r="8473" spans="1:13" x14ac:dyDescent="0.25">
      <c r="A8473" s="3">
        <v>44863</v>
      </c>
      <c r="B8473">
        <v>1.58620073629091E+18</v>
      </c>
      <c r="C8473" t="s">
        <v>7679</v>
      </c>
      <c r="D8473">
        <v>0</v>
      </c>
      <c r="E8473">
        <v>0</v>
      </c>
      <c r="F8473">
        <v>0</v>
      </c>
      <c r="G8473">
        <v>0</v>
      </c>
      <c r="H8473" t="s">
        <v>15</v>
      </c>
      <c r="I8473">
        <v>103551225</v>
      </c>
      <c r="J8473">
        <v>1.58620073629091E+18</v>
      </c>
      <c r="K8473" t="s">
        <v>16</v>
      </c>
      <c r="L8473" t="s">
        <v>7680</v>
      </c>
      <c r="M8473" t="str">
        <f t="shared" si="132"/>
        <v>Duplikat</v>
      </c>
    </row>
    <row r="8474" spans="1:13" x14ac:dyDescent="0.25">
      <c r="A8474" s="3">
        <v>44863</v>
      </c>
      <c r="B8474">
        <v>1.58620073629091E+18</v>
      </c>
      <c r="C8474" t="s">
        <v>7679</v>
      </c>
      <c r="D8474">
        <v>0</v>
      </c>
      <c r="E8474">
        <v>0</v>
      </c>
      <c r="F8474">
        <v>0</v>
      </c>
      <c r="G8474">
        <v>0</v>
      </c>
      <c r="H8474" t="s">
        <v>15</v>
      </c>
      <c r="I8474">
        <v>103551225</v>
      </c>
      <c r="J8474">
        <v>1.58620073629091E+18</v>
      </c>
      <c r="K8474" t="s">
        <v>16</v>
      </c>
      <c r="L8474" t="s">
        <v>7681</v>
      </c>
      <c r="M8474" t="str">
        <f t="shared" si="132"/>
        <v>Duplikat</v>
      </c>
    </row>
    <row r="8475" spans="1:13" x14ac:dyDescent="0.25">
      <c r="A8475" s="3">
        <v>44863</v>
      </c>
      <c r="B8475">
        <v>1.58620073629091E+18</v>
      </c>
      <c r="C8475" t="s">
        <v>7679</v>
      </c>
      <c r="D8475">
        <v>0</v>
      </c>
      <c r="E8475">
        <v>0</v>
      </c>
      <c r="F8475">
        <v>0</v>
      </c>
      <c r="G8475">
        <v>0</v>
      </c>
      <c r="H8475" t="s">
        <v>15</v>
      </c>
      <c r="I8475">
        <v>103551225</v>
      </c>
      <c r="J8475">
        <v>1.58620073629091E+18</v>
      </c>
      <c r="K8475" t="s">
        <v>16</v>
      </c>
      <c r="L8475" t="s">
        <v>7680</v>
      </c>
      <c r="M8475" t="str">
        <f t="shared" si="132"/>
        <v>Duplikat</v>
      </c>
    </row>
    <row r="8476" spans="1:13" x14ac:dyDescent="0.25">
      <c r="A8476" s="3">
        <v>44863</v>
      </c>
      <c r="B8476">
        <v>1.58620073629091E+18</v>
      </c>
      <c r="C8476" t="s">
        <v>7679</v>
      </c>
      <c r="D8476">
        <v>0</v>
      </c>
      <c r="E8476">
        <v>0</v>
      </c>
      <c r="F8476">
        <v>0</v>
      </c>
      <c r="G8476">
        <v>0</v>
      </c>
      <c r="H8476" t="s">
        <v>15</v>
      </c>
      <c r="I8476">
        <v>103551225</v>
      </c>
      <c r="J8476">
        <v>1.58620073629091E+18</v>
      </c>
      <c r="K8476" t="s">
        <v>16</v>
      </c>
      <c r="L8476" t="s">
        <v>7680</v>
      </c>
      <c r="M8476" t="str">
        <f t="shared" si="132"/>
        <v>Duplikat</v>
      </c>
    </row>
    <row r="8477" spans="1:13" x14ac:dyDescent="0.25">
      <c r="A8477" s="3">
        <v>44863</v>
      </c>
      <c r="B8477">
        <v>1.58620073629091E+18</v>
      </c>
      <c r="C8477" t="s">
        <v>7679</v>
      </c>
      <c r="D8477">
        <v>0</v>
      </c>
      <c r="E8477">
        <v>0</v>
      </c>
      <c r="F8477">
        <v>0</v>
      </c>
      <c r="G8477">
        <v>0</v>
      </c>
      <c r="H8477" t="s">
        <v>15</v>
      </c>
      <c r="I8477">
        <v>103551225</v>
      </c>
      <c r="J8477">
        <v>1.58620073629091E+18</v>
      </c>
      <c r="K8477" t="s">
        <v>16</v>
      </c>
      <c r="L8477" t="s">
        <v>7680</v>
      </c>
      <c r="M8477" t="str">
        <f t="shared" si="132"/>
        <v>Duplikat</v>
      </c>
    </row>
    <row r="8478" spans="1:13" x14ac:dyDescent="0.25">
      <c r="A8478" s="3">
        <v>44863</v>
      </c>
      <c r="B8478">
        <v>1.5862E+18</v>
      </c>
      <c r="C8478" t="s">
        <v>7679</v>
      </c>
      <c r="D8478">
        <v>0</v>
      </c>
      <c r="E8478">
        <v>0</v>
      </c>
      <c r="F8478">
        <v>0</v>
      </c>
      <c r="G8478">
        <v>0</v>
      </c>
      <c r="H8478" t="s">
        <v>15</v>
      </c>
      <c r="I8478">
        <v>103551225</v>
      </c>
      <c r="J8478">
        <v>1.5862E+18</v>
      </c>
      <c r="K8478" t="s">
        <v>16</v>
      </c>
      <c r="L8478" t="s">
        <v>7680</v>
      </c>
      <c r="M8478" t="str">
        <f t="shared" si="132"/>
        <v>Duplikat</v>
      </c>
    </row>
    <row r="8479" spans="1:13" x14ac:dyDescent="0.25">
      <c r="A8479" s="3">
        <v>44863</v>
      </c>
      <c r="B8479">
        <v>1.5862E+18</v>
      </c>
      <c r="C8479" t="s">
        <v>7679</v>
      </c>
      <c r="D8479">
        <v>0</v>
      </c>
      <c r="E8479">
        <v>0</v>
      </c>
      <c r="F8479">
        <v>0</v>
      </c>
      <c r="G8479">
        <v>0</v>
      </c>
      <c r="H8479" t="s">
        <v>15</v>
      </c>
      <c r="I8479">
        <v>103551225</v>
      </c>
      <c r="J8479">
        <v>1.5862E+18</v>
      </c>
      <c r="K8479" t="s">
        <v>16</v>
      </c>
      <c r="L8479" t="s">
        <v>7680</v>
      </c>
      <c r="M8479" t="str">
        <f t="shared" si="132"/>
        <v>Duplikat</v>
      </c>
    </row>
    <row r="8480" spans="1:13" x14ac:dyDescent="0.25">
      <c r="A8480" s="3">
        <v>44863</v>
      </c>
      <c r="B8480">
        <v>1.5862E+18</v>
      </c>
      <c r="C8480" t="s">
        <v>7679</v>
      </c>
      <c r="D8480">
        <v>0</v>
      </c>
      <c r="E8480">
        <v>0</v>
      </c>
      <c r="F8480">
        <v>0</v>
      </c>
      <c r="G8480">
        <v>0</v>
      </c>
      <c r="H8480" t="s">
        <v>15</v>
      </c>
      <c r="I8480">
        <v>103551225</v>
      </c>
      <c r="J8480">
        <v>1.5862E+18</v>
      </c>
      <c r="K8480" t="s">
        <v>16</v>
      </c>
      <c r="L8480" t="s">
        <v>7680</v>
      </c>
      <c r="M8480" t="str">
        <f t="shared" si="132"/>
        <v>Duplikat</v>
      </c>
    </row>
    <row r="8481" spans="1:13" x14ac:dyDescent="0.25">
      <c r="A8481" s="3">
        <v>44862</v>
      </c>
      <c r="B8481">
        <v>1.58603986013745E+18</v>
      </c>
      <c r="C8481" t="s">
        <v>7682</v>
      </c>
      <c r="D8481">
        <v>0</v>
      </c>
      <c r="E8481">
        <v>0</v>
      </c>
      <c r="F8481">
        <v>0</v>
      </c>
      <c r="G8481">
        <v>0</v>
      </c>
      <c r="H8481" t="s">
        <v>15</v>
      </c>
      <c r="I8481">
        <v>1.13939610434725E+18</v>
      </c>
      <c r="J8481">
        <v>1.58603986013745E+18</v>
      </c>
      <c r="K8481" t="s">
        <v>3835</v>
      </c>
      <c r="L8481" t="s">
        <v>7683</v>
      </c>
      <c r="M8481" t="str">
        <f t="shared" si="132"/>
        <v>Duplikat</v>
      </c>
    </row>
    <row r="8482" spans="1:13" x14ac:dyDescent="0.25">
      <c r="A8482" s="3">
        <v>44862</v>
      </c>
      <c r="B8482">
        <v>1.58603986013745E+18</v>
      </c>
      <c r="C8482" t="s">
        <v>7682</v>
      </c>
      <c r="D8482">
        <v>0</v>
      </c>
      <c r="E8482">
        <v>0</v>
      </c>
      <c r="F8482">
        <v>0</v>
      </c>
      <c r="G8482">
        <v>0</v>
      </c>
      <c r="H8482" t="s">
        <v>15</v>
      </c>
      <c r="I8482">
        <v>1.13939610434725E+18</v>
      </c>
      <c r="J8482">
        <v>1.58603986013745E+18</v>
      </c>
      <c r="K8482" t="s">
        <v>3835</v>
      </c>
      <c r="L8482" t="s">
        <v>7684</v>
      </c>
      <c r="M8482" t="str">
        <f t="shared" si="132"/>
        <v>Duplikat</v>
      </c>
    </row>
    <row r="8483" spans="1:13" x14ac:dyDescent="0.25">
      <c r="A8483" s="3">
        <v>44862</v>
      </c>
      <c r="B8483">
        <v>1.5859102024814999E+18</v>
      </c>
      <c r="C8483" t="s">
        <v>7685</v>
      </c>
      <c r="D8483">
        <v>0</v>
      </c>
      <c r="E8483">
        <v>0</v>
      </c>
      <c r="F8483">
        <v>0</v>
      </c>
      <c r="G8483">
        <v>0</v>
      </c>
      <c r="H8483" t="s">
        <v>15</v>
      </c>
      <c r="I8483">
        <v>212506085</v>
      </c>
      <c r="J8483">
        <v>1.5859102024814999E+18</v>
      </c>
      <c r="K8483" t="s">
        <v>7686</v>
      </c>
      <c r="L8483" t="s">
        <v>7687</v>
      </c>
      <c r="M8483" t="str">
        <f t="shared" si="132"/>
        <v>Duplikat</v>
      </c>
    </row>
    <row r="8484" spans="1:13" x14ac:dyDescent="0.25">
      <c r="A8484" s="3">
        <v>44862</v>
      </c>
      <c r="B8484">
        <v>1.58583773539006E+18</v>
      </c>
      <c r="C8484" t="s">
        <v>7688</v>
      </c>
      <c r="D8484">
        <v>0</v>
      </c>
      <c r="E8484">
        <v>0</v>
      </c>
      <c r="F8484">
        <v>0</v>
      </c>
      <c r="G8484">
        <v>0</v>
      </c>
      <c r="H8484" t="s">
        <v>15</v>
      </c>
      <c r="I8484">
        <v>103551225</v>
      </c>
      <c r="J8484">
        <v>1.58583773539006E+18</v>
      </c>
      <c r="K8484" t="s">
        <v>16</v>
      </c>
      <c r="L8484" t="s">
        <v>7689</v>
      </c>
      <c r="M8484" t="e">
        <f t="shared" si="132"/>
        <v>#VALUE!</v>
      </c>
    </row>
    <row r="8485" spans="1:13" x14ac:dyDescent="0.25">
      <c r="A8485" s="3">
        <v>44862</v>
      </c>
      <c r="B8485">
        <v>1.58583773539006E+18</v>
      </c>
      <c r="C8485" t="s">
        <v>7688</v>
      </c>
      <c r="D8485">
        <v>0</v>
      </c>
      <c r="E8485">
        <v>0</v>
      </c>
      <c r="F8485">
        <v>0</v>
      </c>
      <c r="G8485">
        <v>0</v>
      </c>
      <c r="H8485" t="s">
        <v>15</v>
      </c>
      <c r="I8485">
        <v>103551225</v>
      </c>
      <c r="J8485">
        <v>1.58583773539006E+18</v>
      </c>
      <c r="K8485" t="s">
        <v>16</v>
      </c>
      <c r="L8485" t="s">
        <v>7690</v>
      </c>
      <c r="M8485" t="e">
        <f t="shared" si="132"/>
        <v>#VALUE!</v>
      </c>
    </row>
    <row r="8486" spans="1:13" x14ac:dyDescent="0.25">
      <c r="A8486" s="3">
        <v>44862</v>
      </c>
      <c r="B8486">
        <v>1.5858040172377201E+18</v>
      </c>
      <c r="C8486" t="s">
        <v>7691</v>
      </c>
      <c r="D8486">
        <v>0</v>
      </c>
      <c r="E8486">
        <v>0</v>
      </c>
      <c r="F8486">
        <v>0</v>
      </c>
      <c r="G8486">
        <v>0</v>
      </c>
      <c r="H8486" t="s">
        <v>15</v>
      </c>
      <c r="I8486">
        <v>8.1634522403734298E+17</v>
      </c>
      <c r="J8486">
        <v>1.5858040172377201E+18</v>
      </c>
      <c r="K8486" t="s">
        <v>7692</v>
      </c>
      <c r="L8486" t="s">
        <v>7693</v>
      </c>
      <c r="M8486" t="str">
        <f t="shared" si="132"/>
        <v>Tidak Duplikat</v>
      </c>
    </row>
    <row r="8487" spans="1:13" x14ac:dyDescent="0.25">
      <c r="A8487" s="3">
        <v>44862</v>
      </c>
      <c r="B8487">
        <v>1.58583773539006E+18</v>
      </c>
      <c r="C8487" t="s">
        <v>7688</v>
      </c>
      <c r="D8487">
        <v>0</v>
      </c>
      <c r="E8487">
        <v>0</v>
      </c>
      <c r="F8487">
        <v>0</v>
      </c>
      <c r="G8487">
        <v>0</v>
      </c>
      <c r="H8487" t="s">
        <v>15</v>
      </c>
      <c r="I8487">
        <v>103551225</v>
      </c>
      <c r="J8487">
        <v>1.58583773539006E+18</v>
      </c>
      <c r="K8487" t="s">
        <v>16</v>
      </c>
      <c r="L8487" t="s">
        <v>7689</v>
      </c>
      <c r="M8487" t="e">
        <f t="shared" si="132"/>
        <v>#VALUE!</v>
      </c>
    </row>
    <row r="8488" spans="1:13" x14ac:dyDescent="0.25">
      <c r="A8488" s="3">
        <v>44862</v>
      </c>
      <c r="B8488">
        <v>1.58603986013745E+18</v>
      </c>
      <c r="C8488" t="s">
        <v>7682</v>
      </c>
      <c r="D8488">
        <v>0</v>
      </c>
      <c r="E8488">
        <v>0</v>
      </c>
      <c r="F8488">
        <v>0</v>
      </c>
      <c r="G8488">
        <v>0</v>
      </c>
      <c r="H8488" t="s">
        <v>15</v>
      </c>
      <c r="I8488">
        <v>1.13939610434725E+18</v>
      </c>
      <c r="J8488">
        <v>1.58603986013745E+18</v>
      </c>
      <c r="K8488" t="s">
        <v>3835</v>
      </c>
      <c r="L8488" t="s">
        <v>7683</v>
      </c>
      <c r="M8488" t="str">
        <f t="shared" si="132"/>
        <v>Duplikat</v>
      </c>
    </row>
    <row r="8489" spans="1:13" x14ac:dyDescent="0.25">
      <c r="A8489" s="3">
        <v>44862</v>
      </c>
      <c r="B8489">
        <v>1.5859102024814999E+18</v>
      </c>
      <c r="C8489" t="s">
        <v>7685</v>
      </c>
      <c r="D8489">
        <v>0</v>
      </c>
      <c r="E8489">
        <v>0</v>
      </c>
      <c r="F8489">
        <v>0</v>
      </c>
      <c r="G8489">
        <v>0</v>
      </c>
      <c r="H8489" t="s">
        <v>15</v>
      </c>
      <c r="I8489">
        <v>212506085</v>
      </c>
      <c r="J8489">
        <v>1.5859102024814999E+18</v>
      </c>
      <c r="K8489" t="s">
        <v>7686</v>
      </c>
      <c r="L8489" t="s">
        <v>7694</v>
      </c>
      <c r="M8489" t="str">
        <f t="shared" si="132"/>
        <v>Duplikat</v>
      </c>
    </row>
    <row r="8490" spans="1:13" x14ac:dyDescent="0.25">
      <c r="A8490" s="3">
        <v>44862</v>
      </c>
      <c r="B8490">
        <v>1.58583773539006E+18</v>
      </c>
      <c r="C8490" t="s">
        <v>7688</v>
      </c>
      <c r="D8490">
        <v>0</v>
      </c>
      <c r="E8490">
        <v>0</v>
      </c>
      <c r="F8490">
        <v>0</v>
      </c>
      <c r="G8490">
        <v>0</v>
      </c>
      <c r="H8490" t="s">
        <v>15</v>
      </c>
      <c r="I8490">
        <v>103551225</v>
      </c>
      <c r="J8490">
        <v>1.58583773539006E+18</v>
      </c>
      <c r="K8490" t="s">
        <v>16</v>
      </c>
      <c r="L8490" t="s">
        <v>7689</v>
      </c>
      <c r="M8490" t="e">
        <f t="shared" si="132"/>
        <v>#VALUE!</v>
      </c>
    </row>
    <row r="8491" spans="1:13" x14ac:dyDescent="0.25">
      <c r="A8491" s="3">
        <v>44862</v>
      </c>
      <c r="B8491">
        <v>1.58603986013745E+18</v>
      </c>
      <c r="C8491" t="s">
        <v>7682</v>
      </c>
      <c r="D8491">
        <v>0</v>
      </c>
      <c r="E8491">
        <v>0</v>
      </c>
      <c r="F8491">
        <v>0</v>
      </c>
      <c r="G8491">
        <v>0</v>
      </c>
      <c r="H8491" t="s">
        <v>15</v>
      </c>
      <c r="I8491">
        <v>1.13939610434725E+18</v>
      </c>
      <c r="J8491">
        <v>1.58603986013745E+18</v>
      </c>
      <c r="K8491" t="s">
        <v>3835</v>
      </c>
      <c r="L8491" t="s">
        <v>7683</v>
      </c>
      <c r="M8491" t="str">
        <f t="shared" si="132"/>
        <v>Duplikat</v>
      </c>
    </row>
    <row r="8492" spans="1:13" x14ac:dyDescent="0.25">
      <c r="A8492" s="3">
        <v>44862</v>
      </c>
      <c r="B8492">
        <v>1.5859102024814999E+18</v>
      </c>
      <c r="C8492" t="s">
        <v>7685</v>
      </c>
      <c r="D8492">
        <v>0</v>
      </c>
      <c r="E8492">
        <v>0</v>
      </c>
      <c r="F8492">
        <v>0</v>
      </c>
      <c r="G8492">
        <v>0</v>
      </c>
      <c r="H8492" t="s">
        <v>15</v>
      </c>
      <c r="I8492">
        <v>212506085</v>
      </c>
      <c r="J8492">
        <v>1.5859102024814999E+18</v>
      </c>
      <c r="K8492" t="s">
        <v>7686</v>
      </c>
      <c r="L8492" t="s">
        <v>7694</v>
      </c>
      <c r="M8492" t="str">
        <f t="shared" si="132"/>
        <v>Duplikat</v>
      </c>
    </row>
    <row r="8493" spans="1:13" x14ac:dyDescent="0.25">
      <c r="A8493" s="3">
        <v>44862</v>
      </c>
      <c r="B8493">
        <v>1.58583773539006E+18</v>
      </c>
      <c r="C8493" t="s">
        <v>7688</v>
      </c>
      <c r="D8493">
        <v>0</v>
      </c>
      <c r="E8493">
        <v>0</v>
      </c>
      <c r="F8493">
        <v>0</v>
      </c>
      <c r="G8493">
        <v>0</v>
      </c>
      <c r="H8493" t="s">
        <v>15</v>
      </c>
      <c r="I8493">
        <v>103551225</v>
      </c>
      <c r="J8493">
        <v>1.58583773539006E+18</v>
      </c>
      <c r="K8493" t="s">
        <v>16</v>
      </c>
      <c r="L8493" t="s">
        <v>7689</v>
      </c>
      <c r="M8493" t="e">
        <f t="shared" si="132"/>
        <v>#VALUE!</v>
      </c>
    </row>
    <row r="8494" spans="1:13" x14ac:dyDescent="0.25">
      <c r="A8494" s="3">
        <v>44862</v>
      </c>
      <c r="B8494">
        <v>1.58604E+18</v>
      </c>
      <c r="C8494" t="s">
        <v>7682</v>
      </c>
      <c r="D8494">
        <v>0</v>
      </c>
      <c r="E8494">
        <v>0</v>
      </c>
      <c r="F8494">
        <v>0</v>
      </c>
      <c r="G8494">
        <v>0</v>
      </c>
      <c r="H8494" t="s">
        <v>15</v>
      </c>
      <c r="I8494">
        <v>1.1394E+18</v>
      </c>
      <c r="J8494">
        <v>1.58604E+18</v>
      </c>
      <c r="K8494" t="s">
        <v>3835</v>
      </c>
      <c r="L8494" t="s">
        <v>7683</v>
      </c>
      <c r="M8494" t="str">
        <f t="shared" si="132"/>
        <v>Duplikat</v>
      </c>
    </row>
    <row r="8495" spans="1:13" x14ac:dyDescent="0.25">
      <c r="A8495" s="3">
        <v>44862</v>
      </c>
      <c r="B8495">
        <v>1.58591E+18</v>
      </c>
      <c r="C8495" t="s">
        <v>7685</v>
      </c>
      <c r="D8495">
        <v>0</v>
      </c>
      <c r="E8495">
        <v>0</v>
      </c>
      <c r="F8495">
        <v>0</v>
      </c>
      <c r="G8495">
        <v>0</v>
      </c>
      <c r="H8495" t="s">
        <v>15</v>
      </c>
      <c r="I8495">
        <v>212506085</v>
      </c>
      <c r="J8495">
        <v>1.58591E+18</v>
      </c>
      <c r="K8495" t="s">
        <v>7686</v>
      </c>
      <c r="L8495" t="s">
        <v>7694</v>
      </c>
      <c r="M8495" t="str">
        <f t="shared" si="132"/>
        <v>Duplikat</v>
      </c>
    </row>
    <row r="8496" spans="1:13" x14ac:dyDescent="0.25">
      <c r="A8496" s="3">
        <v>44862</v>
      </c>
      <c r="B8496">
        <v>1.58584E+18</v>
      </c>
      <c r="C8496" t="s">
        <v>7688</v>
      </c>
      <c r="D8496">
        <v>0</v>
      </c>
      <c r="E8496">
        <v>0</v>
      </c>
      <c r="F8496">
        <v>0</v>
      </c>
      <c r="G8496">
        <v>0</v>
      </c>
      <c r="H8496" t="s">
        <v>15</v>
      </c>
      <c r="I8496">
        <v>103551225</v>
      </c>
      <c r="J8496">
        <v>1.58584E+18</v>
      </c>
      <c r="K8496" t="s">
        <v>16</v>
      </c>
      <c r="L8496" t="s">
        <v>7689</v>
      </c>
      <c r="M8496" t="e">
        <f t="shared" si="132"/>
        <v>#VALUE!</v>
      </c>
    </row>
    <row r="8497" spans="1:13" x14ac:dyDescent="0.25">
      <c r="A8497" s="3">
        <v>44862</v>
      </c>
      <c r="B8497">
        <v>1.58604E+18</v>
      </c>
      <c r="C8497" t="s">
        <v>7682</v>
      </c>
      <c r="D8497">
        <v>0</v>
      </c>
      <c r="E8497">
        <v>0</v>
      </c>
      <c r="F8497">
        <v>0</v>
      </c>
      <c r="G8497">
        <v>0</v>
      </c>
      <c r="H8497" t="s">
        <v>15</v>
      </c>
      <c r="I8497">
        <v>1.1394E+18</v>
      </c>
      <c r="J8497">
        <v>1.58604E+18</v>
      </c>
      <c r="K8497" t="s">
        <v>3835</v>
      </c>
      <c r="L8497" t="s">
        <v>7683</v>
      </c>
      <c r="M8497" t="str">
        <f t="shared" si="132"/>
        <v>Duplikat</v>
      </c>
    </row>
    <row r="8498" spans="1:13" x14ac:dyDescent="0.25">
      <c r="A8498" s="3">
        <v>44862</v>
      </c>
      <c r="B8498">
        <v>1.58591E+18</v>
      </c>
      <c r="C8498" t="s">
        <v>7685</v>
      </c>
      <c r="D8498">
        <v>0</v>
      </c>
      <c r="E8498">
        <v>0</v>
      </c>
      <c r="F8498">
        <v>0</v>
      </c>
      <c r="G8498">
        <v>0</v>
      </c>
      <c r="H8498" t="s">
        <v>15</v>
      </c>
      <c r="I8498">
        <v>212506085</v>
      </c>
      <c r="J8498">
        <v>1.58591E+18</v>
      </c>
      <c r="K8498" t="s">
        <v>7686</v>
      </c>
      <c r="L8498" t="s">
        <v>7694</v>
      </c>
      <c r="M8498" t="str">
        <f t="shared" si="132"/>
        <v>Duplikat</v>
      </c>
    </row>
    <row r="8499" spans="1:13" x14ac:dyDescent="0.25">
      <c r="A8499" s="3">
        <v>44862</v>
      </c>
      <c r="B8499">
        <v>1.58584E+18</v>
      </c>
      <c r="C8499" t="s">
        <v>7688</v>
      </c>
      <c r="D8499">
        <v>0</v>
      </c>
      <c r="E8499">
        <v>0</v>
      </c>
      <c r="F8499">
        <v>0</v>
      </c>
      <c r="G8499">
        <v>0</v>
      </c>
      <c r="H8499" t="s">
        <v>15</v>
      </c>
      <c r="I8499">
        <v>103551225</v>
      </c>
      <c r="J8499">
        <v>1.58584E+18</v>
      </c>
      <c r="K8499" t="s">
        <v>16</v>
      </c>
      <c r="L8499" t="s">
        <v>7689</v>
      </c>
      <c r="M8499" t="e">
        <f t="shared" si="132"/>
        <v>#VALUE!</v>
      </c>
    </row>
    <row r="8500" spans="1:13" x14ac:dyDescent="0.25">
      <c r="A8500" s="3">
        <v>44862</v>
      </c>
      <c r="B8500">
        <v>1.58604E+18</v>
      </c>
      <c r="C8500" t="s">
        <v>7682</v>
      </c>
      <c r="D8500">
        <v>0</v>
      </c>
      <c r="E8500">
        <v>0</v>
      </c>
      <c r="F8500">
        <v>0</v>
      </c>
      <c r="G8500">
        <v>0</v>
      </c>
      <c r="H8500" t="s">
        <v>15</v>
      </c>
      <c r="I8500">
        <v>1.1394E+18</v>
      </c>
      <c r="J8500">
        <v>1.58604E+18</v>
      </c>
      <c r="K8500" t="s">
        <v>3835</v>
      </c>
      <c r="L8500" t="s">
        <v>7683</v>
      </c>
      <c r="M8500" t="str">
        <f t="shared" si="132"/>
        <v>Duplikat</v>
      </c>
    </row>
    <row r="8501" spans="1:13" x14ac:dyDescent="0.25">
      <c r="A8501" s="3">
        <v>44862</v>
      </c>
      <c r="B8501">
        <v>1.58591E+18</v>
      </c>
      <c r="C8501" t="s">
        <v>7685</v>
      </c>
      <c r="D8501">
        <v>0</v>
      </c>
      <c r="E8501">
        <v>0</v>
      </c>
      <c r="F8501">
        <v>0</v>
      </c>
      <c r="G8501">
        <v>0</v>
      </c>
      <c r="H8501" t="s">
        <v>15</v>
      </c>
      <c r="I8501">
        <v>212506085</v>
      </c>
      <c r="J8501">
        <v>1.58591E+18</v>
      </c>
      <c r="K8501" t="s">
        <v>7686</v>
      </c>
      <c r="L8501" t="s">
        <v>7694</v>
      </c>
      <c r="M8501" t="str">
        <f t="shared" si="132"/>
        <v>Duplikat</v>
      </c>
    </row>
    <row r="8502" spans="1:13" x14ac:dyDescent="0.25">
      <c r="A8502" s="3">
        <v>44862</v>
      </c>
      <c r="B8502">
        <v>1.58584E+18</v>
      </c>
      <c r="C8502" t="s">
        <v>7688</v>
      </c>
      <c r="D8502">
        <v>0</v>
      </c>
      <c r="E8502">
        <v>0</v>
      </c>
      <c r="F8502">
        <v>0</v>
      </c>
      <c r="G8502">
        <v>0</v>
      </c>
      <c r="H8502" t="s">
        <v>15</v>
      </c>
      <c r="I8502">
        <v>103551225</v>
      </c>
      <c r="J8502">
        <v>1.58584E+18</v>
      </c>
      <c r="K8502" t="s">
        <v>16</v>
      </c>
      <c r="L8502" t="s">
        <v>7689</v>
      </c>
      <c r="M8502" t="e">
        <f t="shared" si="132"/>
        <v>#VALUE!</v>
      </c>
    </row>
    <row r="8503" spans="1:13" x14ac:dyDescent="0.25">
      <c r="A8503" s="3">
        <v>44861</v>
      </c>
      <c r="B8503">
        <v>1.5854721558436201E+18</v>
      </c>
      <c r="C8503" t="s">
        <v>7695</v>
      </c>
      <c r="D8503">
        <v>0</v>
      </c>
      <c r="E8503">
        <v>0</v>
      </c>
      <c r="F8503">
        <v>0</v>
      </c>
      <c r="G8503">
        <v>2</v>
      </c>
      <c r="H8503" t="s">
        <v>15</v>
      </c>
      <c r="I8503">
        <v>7.6753160301471706E+17</v>
      </c>
      <c r="J8503">
        <v>1.5854721558436201E+18</v>
      </c>
      <c r="K8503" t="s">
        <v>3561</v>
      </c>
      <c r="L8503" t="s">
        <v>7696</v>
      </c>
      <c r="M8503" t="e">
        <f t="shared" si="132"/>
        <v>#VALUE!</v>
      </c>
    </row>
    <row r="8504" spans="1:13" x14ac:dyDescent="0.25">
      <c r="A8504" s="3">
        <v>44861</v>
      </c>
      <c r="B8504">
        <v>1.58544917155679E+18</v>
      </c>
      <c r="C8504" t="s">
        <v>7697</v>
      </c>
      <c r="D8504">
        <v>0</v>
      </c>
      <c r="E8504">
        <v>8</v>
      </c>
      <c r="F8504">
        <v>4</v>
      </c>
      <c r="G8504">
        <v>5</v>
      </c>
      <c r="H8504" t="s">
        <v>15</v>
      </c>
      <c r="I8504">
        <v>1.5776770801955799E+18</v>
      </c>
      <c r="J8504">
        <v>1.58544917155679E+18</v>
      </c>
      <c r="K8504" t="s">
        <v>6776</v>
      </c>
      <c r="L8504" t="s">
        <v>7698</v>
      </c>
      <c r="M8504" t="e">
        <f t="shared" si="132"/>
        <v>#VALUE!</v>
      </c>
    </row>
    <row r="8505" spans="1:13" x14ac:dyDescent="0.25">
      <c r="A8505" s="3">
        <v>44861</v>
      </c>
      <c r="B8505">
        <v>1.5854721558436201E+18</v>
      </c>
      <c r="C8505" t="s">
        <v>7695</v>
      </c>
      <c r="D8505">
        <v>0</v>
      </c>
      <c r="E8505">
        <v>0</v>
      </c>
      <c r="F8505">
        <v>0</v>
      </c>
      <c r="G8505">
        <v>2</v>
      </c>
      <c r="H8505" t="s">
        <v>15</v>
      </c>
      <c r="I8505">
        <v>7.6753160301471706E+17</v>
      </c>
      <c r="J8505">
        <v>1.5854721558436201E+18</v>
      </c>
      <c r="K8505" t="s">
        <v>3561</v>
      </c>
      <c r="L8505" t="s">
        <v>7699</v>
      </c>
      <c r="M8505" t="e">
        <f t="shared" si="132"/>
        <v>#VALUE!</v>
      </c>
    </row>
    <row r="8506" spans="1:13" x14ac:dyDescent="0.25">
      <c r="A8506" s="3">
        <v>44861</v>
      </c>
      <c r="B8506">
        <v>1.58544917155679E+18</v>
      </c>
      <c r="C8506" t="s">
        <v>7697</v>
      </c>
      <c r="D8506">
        <v>0</v>
      </c>
      <c r="E8506">
        <v>8</v>
      </c>
      <c r="F8506">
        <v>4</v>
      </c>
      <c r="G8506">
        <v>5</v>
      </c>
      <c r="H8506" t="s">
        <v>15</v>
      </c>
      <c r="I8506">
        <v>1.5776770801955799E+18</v>
      </c>
      <c r="J8506">
        <v>1.58544917155679E+18</v>
      </c>
      <c r="K8506" t="s">
        <v>6776</v>
      </c>
      <c r="L8506" t="s">
        <v>7700</v>
      </c>
      <c r="M8506" t="e">
        <f t="shared" si="132"/>
        <v>#VALUE!</v>
      </c>
    </row>
    <row r="8507" spans="1:13" x14ac:dyDescent="0.25">
      <c r="A8507" s="3">
        <v>44861</v>
      </c>
      <c r="B8507">
        <v>1.5854721558436201E+18</v>
      </c>
      <c r="C8507" t="s">
        <v>7695</v>
      </c>
      <c r="D8507">
        <v>0</v>
      </c>
      <c r="E8507">
        <v>0</v>
      </c>
      <c r="F8507">
        <v>0</v>
      </c>
      <c r="G8507">
        <v>2</v>
      </c>
      <c r="H8507" t="s">
        <v>15</v>
      </c>
      <c r="I8507">
        <v>7.6753160301471706E+17</v>
      </c>
      <c r="J8507">
        <v>1.5854721558436201E+18</v>
      </c>
      <c r="K8507" t="s">
        <v>3561</v>
      </c>
      <c r="L8507" t="s">
        <v>7699</v>
      </c>
      <c r="M8507" t="e">
        <f t="shared" si="132"/>
        <v>#VALUE!</v>
      </c>
    </row>
    <row r="8508" spans="1:13" x14ac:dyDescent="0.25">
      <c r="A8508" s="3">
        <v>44861</v>
      </c>
      <c r="B8508">
        <v>1.58544917155679E+18</v>
      </c>
      <c r="C8508" t="s">
        <v>7697</v>
      </c>
      <c r="D8508">
        <v>0</v>
      </c>
      <c r="E8508">
        <v>8</v>
      </c>
      <c r="F8508">
        <v>4</v>
      </c>
      <c r="G8508">
        <v>5</v>
      </c>
      <c r="H8508" t="s">
        <v>15</v>
      </c>
      <c r="I8508">
        <v>1.5776770801955799E+18</v>
      </c>
      <c r="J8508">
        <v>1.58544917155679E+18</v>
      </c>
      <c r="K8508" t="s">
        <v>6776</v>
      </c>
      <c r="L8508" t="s">
        <v>7700</v>
      </c>
      <c r="M8508" t="e">
        <f t="shared" si="132"/>
        <v>#VALUE!</v>
      </c>
    </row>
    <row r="8509" spans="1:13" x14ac:dyDescent="0.25">
      <c r="A8509" s="3">
        <v>44861</v>
      </c>
      <c r="B8509">
        <v>1.58547E+18</v>
      </c>
      <c r="C8509" t="s">
        <v>7695</v>
      </c>
      <c r="D8509">
        <v>0</v>
      </c>
      <c r="E8509">
        <v>0</v>
      </c>
      <c r="F8509">
        <v>0</v>
      </c>
      <c r="G8509">
        <v>2</v>
      </c>
      <c r="H8509" t="s">
        <v>15</v>
      </c>
      <c r="I8509">
        <v>7.67532E+17</v>
      </c>
      <c r="J8509">
        <v>1.58547E+18</v>
      </c>
      <c r="K8509" t="s">
        <v>3561</v>
      </c>
      <c r="L8509" t="s">
        <v>7699</v>
      </c>
      <c r="M8509" t="e">
        <f t="shared" si="132"/>
        <v>#VALUE!</v>
      </c>
    </row>
    <row r="8510" spans="1:13" x14ac:dyDescent="0.25">
      <c r="A8510" s="3">
        <v>44861</v>
      </c>
      <c r="B8510">
        <v>1.58545E+18</v>
      </c>
      <c r="C8510" t="s">
        <v>7697</v>
      </c>
      <c r="D8510">
        <v>0</v>
      </c>
      <c r="E8510">
        <v>8</v>
      </c>
      <c r="F8510">
        <v>4</v>
      </c>
      <c r="G8510">
        <v>5</v>
      </c>
      <c r="H8510" t="s">
        <v>15</v>
      </c>
      <c r="I8510">
        <v>1.57768E+18</v>
      </c>
      <c r="J8510">
        <v>1.58545E+18</v>
      </c>
      <c r="K8510" t="s">
        <v>6776</v>
      </c>
      <c r="L8510" t="s">
        <v>7700</v>
      </c>
      <c r="M8510" t="e">
        <f t="shared" si="132"/>
        <v>#VALUE!</v>
      </c>
    </row>
    <row r="8511" spans="1:13" x14ac:dyDescent="0.25">
      <c r="A8511" s="3">
        <v>44861</v>
      </c>
      <c r="B8511">
        <v>1.58547E+18</v>
      </c>
      <c r="C8511" t="s">
        <v>7695</v>
      </c>
      <c r="D8511">
        <v>0</v>
      </c>
      <c r="E8511">
        <v>0</v>
      </c>
      <c r="F8511">
        <v>0</v>
      </c>
      <c r="G8511">
        <v>2</v>
      </c>
      <c r="H8511" t="s">
        <v>15</v>
      </c>
      <c r="I8511">
        <v>7.67532E+17</v>
      </c>
      <c r="J8511">
        <v>1.58547E+18</v>
      </c>
      <c r="K8511" t="s">
        <v>3561</v>
      </c>
      <c r="L8511" t="s">
        <v>7699</v>
      </c>
      <c r="M8511" t="e">
        <f t="shared" si="132"/>
        <v>#VALUE!</v>
      </c>
    </row>
    <row r="8512" spans="1:13" x14ac:dyDescent="0.25">
      <c r="A8512" s="3">
        <v>44861</v>
      </c>
      <c r="B8512">
        <v>1.58545E+18</v>
      </c>
      <c r="C8512" t="s">
        <v>7697</v>
      </c>
      <c r="D8512">
        <v>0</v>
      </c>
      <c r="E8512">
        <v>8</v>
      </c>
      <c r="F8512">
        <v>4</v>
      </c>
      <c r="G8512">
        <v>5</v>
      </c>
      <c r="H8512" t="s">
        <v>15</v>
      </c>
      <c r="I8512">
        <v>1.57768E+18</v>
      </c>
      <c r="J8512">
        <v>1.58545E+18</v>
      </c>
      <c r="K8512" t="s">
        <v>6776</v>
      </c>
      <c r="L8512" t="s">
        <v>7700</v>
      </c>
      <c r="M8512" t="e">
        <f t="shared" si="132"/>
        <v>#VALUE!</v>
      </c>
    </row>
    <row r="8513" spans="1:13" x14ac:dyDescent="0.25">
      <c r="A8513" s="3">
        <v>44861</v>
      </c>
      <c r="B8513">
        <v>1.58547E+18</v>
      </c>
      <c r="C8513" t="s">
        <v>7695</v>
      </c>
      <c r="D8513">
        <v>0</v>
      </c>
      <c r="E8513">
        <v>0</v>
      </c>
      <c r="F8513">
        <v>0</v>
      </c>
      <c r="G8513">
        <v>2</v>
      </c>
      <c r="H8513" t="s">
        <v>15</v>
      </c>
      <c r="I8513">
        <v>7.67532E+17</v>
      </c>
      <c r="J8513">
        <v>1.58547E+18</v>
      </c>
      <c r="K8513" t="s">
        <v>3561</v>
      </c>
      <c r="L8513" t="s">
        <v>7699</v>
      </c>
      <c r="M8513" t="e">
        <f t="shared" si="132"/>
        <v>#VALUE!</v>
      </c>
    </row>
    <row r="8514" spans="1:13" x14ac:dyDescent="0.25">
      <c r="A8514" s="3">
        <v>44861</v>
      </c>
      <c r="B8514">
        <v>1.58545E+18</v>
      </c>
      <c r="C8514" t="s">
        <v>7697</v>
      </c>
      <c r="D8514">
        <v>0</v>
      </c>
      <c r="E8514">
        <v>8</v>
      </c>
      <c r="F8514">
        <v>4</v>
      </c>
      <c r="G8514">
        <v>5</v>
      </c>
      <c r="H8514" t="s">
        <v>15</v>
      </c>
      <c r="I8514">
        <v>1.57768E+18</v>
      </c>
      <c r="J8514">
        <v>1.58545E+18</v>
      </c>
      <c r="K8514" t="s">
        <v>6776</v>
      </c>
      <c r="L8514" t="s">
        <v>7700</v>
      </c>
      <c r="M8514" t="e">
        <f t="shared" si="132"/>
        <v>#VALUE!</v>
      </c>
    </row>
    <row r="8515" spans="1:13" x14ac:dyDescent="0.25">
      <c r="A8515" s="3">
        <v>44860</v>
      </c>
      <c r="B8515">
        <v>1.5852627219765E+18</v>
      </c>
      <c r="C8515" t="s">
        <v>7701</v>
      </c>
      <c r="D8515">
        <v>0</v>
      </c>
      <c r="E8515">
        <v>0</v>
      </c>
      <c r="F8515">
        <v>0</v>
      </c>
      <c r="G8515">
        <v>0</v>
      </c>
      <c r="H8515" t="s">
        <v>15</v>
      </c>
      <c r="I8515">
        <v>103551225</v>
      </c>
      <c r="J8515">
        <v>1.5852627219765E+18</v>
      </c>
      <c r="K8515" t="s">
        <v>16</v>
      </c>
      <c r="L8515" t="s">
        <v>7702</v>
      </c>
      <c r="M8515" t="str">
        <f t="shared" ref="M8515:M8578" si="133">IF(COUNTIF($C$2:$C$11128, C8515)&gt;2, "Duplikat", "Tidak Duplikat")</f>
        <v>Duplikat</v>
      </c>
    </row>
    <row r="8516" spans="1:13" x14ac:dyDescent="0.25">
      <c r="A8516" s="3">
        <v>44860</v>
      </c>
      <c r="B8516">
        <v>1.5852627219765E+18</v>
      </c>
      <c r="C8516" t="s">
        <v>7701</v>
      </c>
      <c r="D8516">
        <v>0</v>
      </c>
      <c r="E8516">
        <v>0</v>
      </c>
      <c r="F8516">
        <v>0</v>
      </c>
      <c r="G8516">
        <v>0</v>
      </c>
      <c r="H8516" t="s">
        <v>15</v>
      </c>
      <c r="I8516">
        <v>103551225</v>
      </c>
      <c r="J8516">
        <v>1.5852627219765E+18</v>
      </c>
      <c r="K8516" t="s">
        <v>16</v>
      </c>
      <c r="L8516" t="s">
        <v>7703</v>
      </c>
      <c r="M8516" t="str">
        <f t="shared" si="133"/>
        <v>Duplikat</v>
      </c>
    </row>
    <row r="8517" spans="1:13" x14ac:dyDescent="0.25">
      <c r="A8517" s="3">
        <v>44860</v>
      </c>
      <c r="B8517">
        <v>1.5851998606590799E+18</v>
      </c>
      <c r="C8517" t="s">
        <v>7704</v>
      </c>
      <c r="D8517">
        <v>0</v>
      </c>
      <c r="E8517">
        <v>1</v>
      </c>
      <c r="F8517">
        <v>1</v>
      </c>
      <c r="G8517">
        <v>7</v>
      </c>
      <c r="H8517" t="s">
        <v>15</v>
      </c>
      <c r="I8517">
        <v>57261519</v>
      </c>
      <c r="J8517">
        <v>1.5851998606590799E+18</v>
      </c>
      <c r="K8517" t="s">
        <v>1000</v>
      </c>
      <c r="L8517" t="s">
        <v>7705</v>
      </c>
      <c r="M8517" t="e">
        <f t="shared" si="133"/>
        <v>#VALUE!</v>
      </c>
    </row>
    <row r="8518" spans="1:13" x14ac:dyDescent="0.25">
      <c r="A8518" s="3">
        <v>44860</v>
      </c>
      <c r="B8518">
        <v>1.5851998606590799E+18</v>
      </c>
      <c r="C8518" t="s">
        <v>7704</v>
      </c>
      <c r="D8518">
        <v>0</v>
      </c>
      <c r="E8518">
        <v>1</v>
      </c>
      <c r="F8518">
        <v>1</v>
      </c>
      <c r="G8518">
        <v>7</v>
      </c>
      <c r="H8518" t="s">
        <v>15</v>
      </c>
      <c r="I8518">
        <v>57261519</v>
      </c>
      <c r="J8518">
        <v>1.5851998606590799E+18</v>
      </c>
      <c r="K8518" t="s">
        <v>1000</v>
      </c>
      <c r="L8518" t="s">
        <v>7706</v>
      </c>
      <c r="M8518" t="e">
        <f t="shared" si="133"/>
        <v>#VALUE!</v>
      </c>
    </row>
    <row r="8519" spans="1:13" x14ac:dyDescent="0.25">
      <c r="A8519" s="3">
        <v>44860</v>
      </c>
      <c r="B8519">
        <v>1.58518472277454E+18</v>
      </c>
      <c r="C8519" t="s">
        <v>7707</v>
      </c>
      <c r="D8519">
        <v>0</v>
      </c>
      <c r="E8519">
        <v>0</v>
      </c>
      <c r="F8519">
        <v>0</v>
      </c>
      <c r="G8519">
        <v>0</v>
      </c>
      <c r="H8519" t="s">
        <v>15</v>
      </c>
      <c r="I8519">
        <v>103551225</v>
      </c>
      <c r="J8519">
        <v>1.58518472277454E+18</v>
      </c>
      <c r="K8519" t="s">
        <v>16</v>
      </c>
      <c r="L8519" t="s">
        <v>7708</v>
      </c>
      <c r="M8519" t="str">
        <f t="shared" si="133"/>
        <v>Duplikat</v>
      </c>
    </row>
    <row r="8520" spans="1:13" x14ac:dyDescent="0.25">
      <c r="A8520" s="3">
        <v>44860</v>
      </c>
      <c r="B8520">
        <v>1.58518472277454E+18</v>
      </c>
      <c r="C8520" t="s">
        <v>7707</v>
      </c>
      <c r="D8520">
        <v>0</v>
      </c>
      <c r="E8520">
        <v>0</v>
      </c>
      <c r="F8520">
        <v>0</v>
      </c>
      <c r="G8520">
        <v>0</v>
      </c>
      <c r="H8520" t="s">
        <v>15</v>
      </c>
      <c r="I8520">
        <v>103551225</v>
      </c>
      <c r="J8520">
        <v>1.58518472277454E+18</v>
      </c>
      <c r="K8520" t="s">
        <v>16</v>
      </c>
      <c r="L8520" t="s">
        <v>7709</v>
      </c>
      <c r="M8520" t="str">
        <f t="shared" si="133"/>
        <v>Duplikat</v>
      </c>
    </row>
    <row r="8521" spans="1:13" x14ac:dyDescent="0.25">
      <c r="A8521" s="3">
        <v>44860</v>
      </c>
      <c r="B8521">
        <v>1.58512661580129E+18</v>
      </c>
      <c r="C8521" t="s">
        <v>7710</v>
      </c>
      <c r="D8521">
        <v>0</v>
      </c>
      <c r="E8521">
        <v>0</v>
      </c>
      <c r="F8521">
        <v>4</v>
      </c>
      <c r="G8521">
        <v>13</v>
      </c>
      <c r="H8521" t="s">
        <v>15</v>
      </c>
      <c r="I8521">
        <v>23343960</v>
      </c>
      <c r="J8521">
        <v>1.58512661580129E+18</v>
      </c>
      <c r="K8521" t="s">
        <v>101</v>
      </c>
      <c r="L8521" t="s">
        <v>7711</v>
      </c>
      <c r="M8521" t="str">
        <f t="shared" si="133"/>
        <v>Duplikat</v>
      </c>
    </row>
    <row r="8522" spans="1:13" x14ac:dyDescent="0.25">
      <c r="A8522" s="3">
        <v>44860</v>
      </c>
      <c r="B8522">
        <v>1.58512661580129E+18</v>
      </c>
      <c r="C8522" t="s">
        <v>7710</v>
      </c>
      <c r="D8522">
        <v>0</v>
      </c>
      <c r="E8522">
        <v>0</v>
      </c>
      <c r="F8522">
        <v>4</v>
      </c>
      <c r="G8522">
        <v>13</v>
      </c>
      <c r="H8522" t="s">
        <v>15</v>
      </c>
      <c r="I8522">
        <v>23343960</v>
      </c>
      <c r="J8522">
        <v>1.58512661580129E+18</v>
      </c>
      <c r="K8522" t="s">
        <v>101</v>
      </c>
      <c r="L8522" t="s">
        <v>7712</v>
      </c>
      <c r="M8522" t="str">
        <f t="shared" si="133"/>
        <v>Duplikat</v>
      </c>
    </row>
    <row r="8523" spans="1:13" x14ac:dyDescent="0.25">
      <c r="A8523" s="3">
        <v>44860</v>
      </c>
      <c r="B8523">
        <v>1.5851020065153001E+18</v>
      </c>
      <c r="C8523" t="s">
        <v>7713</v>
      </c>
      <c r="D8523">
        <v>0</v>
      </c>
      <c r="E8523">
        <v>1</v>
      </c>
      <c r="F8523">
        <v>0</v>
      </c>
      <c r="G8523">
        <v>0</v>
      </c>
      <c r="H8523" t="s">
        <v>15</v>
      </c>
      <c r="I8523">
        <v>76351840</v>
      </c>
      <c r="J8523">
        <v>1.58510200358765E+18</v>
      </c>
      <c r="K8523" t="s">
        <v>6163</v>
      </c>
      <c r="L8523" t="s">
        <v>7714</v>
      </c>
      <c r="M8523" t="e">
        <f t="shared" si="133"/>
        <v>#VALUE!</v>
      </c>
    </row>
    <row r="8524" spans="1:13" x14ac:dyDescent="0.25">
      <c r="A8524" s="3">
        <v>44860</v>
      </c>
      <c r="B8524">
        <v>1.5852627219765E+18</v>
      </c>
      <c r="C8524" t="s">
        <v>7701</v>
      </c>
      <c r="D8524">
        <v>0</v>
      </c>
      <c r="E8524">
        <v>0</v>
      </c>
      <c r="F8524">
        <v>0</v>
      </c>
      <c r="G8524">
        <v>0</v>
      </c>
      <c r="H8524" t="s">
        <v>15</v>
      </c>
      <c r="I8524">
        <v>103551225</v>
      </c>
      <c r="J8524">
        <v>1.5852627219765E+18</v>
      </c>
      <c r="K8524" t="s">
        <v>16</v>
      </c>
      <c r="L8524" t="s">
        <v>7702</v>
      </c>
      <c r="M8524" t="str">
        <f t="shared" si="133"/>
        <v>Duplikat</v>
      </c>
    </row>
    <row r="8525" spans="1:13" x14ac:dyDescent="0.25">
      <c r="A8525" s="3">
        <v>44860</v>
      </c>
      <c r="B8525">
        <v>1.58518472277454E+18</v>
      </c>
      <c r="C8525" t="s">
        <v>7707</v>
      </c>
      <c r="D8525">
        <v>0</v>
      </c>
      <c r="E8525">
        <v>0</v>
      </c>
      <c r="F8525">
        <v>0</v>
      </c>
      <c r="G8525">
        <v>0</v>
      </c>
      <c r="H8525" t="s">
        <v>15</v>
      </c>
      <c r="I8525">
        <v>103551225</v>
      </c>
      <c r="J8525">
        <v>1.58518472277454E+18</v>
      </c>
      <c r="K8525" t="s">
        <v>16</v>
      </c>
      <c r="L8525" t="s">
        <v>7708</v>
      </c>
      <c r="M8525" t="str">
        <f t="shared" si="133"/>
        <v>Duplikat</v>
      </c>
    </row>
    <row r="8526" spans="1:13" x14ac:dyDescent="0.25">
      <c r="A8526" s="3">
        <v>44860</v>
      </c>
      <c r="B8526">
        <v>1.5852627219765E+18</v>
      </c>
      <c r="C8526" t="s">
        <v>7701</v>
      </c>
      <c r="D8526">
        <v>0</v>
      </c>
      <c r="E8526">
        <v>0</v>
      </c>
      <c r="F8526">
        <v>0</v>
      </c>
      <c r="G8526">
        <v>0</v>
      </c>
      <c r="H8526" t="s">
        <v>15</v>
      </c>
      <c r="I8526">
        <v>103551225</v>
      </c>
      <c r="J8526">
        <v>1.5852627219765E+18</v>
      </c>
      <c r="K8526" t="s">
        <v>16</v>
      </c>
      <c r="L8526" t="s">
        <v>7702</v>
      </c>
      <c r="M8526" t="str">
        <f t="shared" si="133"/>
        <v>Duplikat</v>
      </c>
    </row>
    <row r="8527" spans="1:13" x14ac:dyDescent="0.25">
      <c r="A8527" s="3">
        <v>44860</v>
      </c>
      <c r="B8527">
        <v>1.5851998606590799E+18</v>
      </c>
      <c r="C8527" t="s">
        <v>7704</v>
      </c>
      <c r="D8527">
        <v>0</v>
      </c>
      <c r="E8527">
        <v>1</v>
      </c>
      <c r="F8527">
        <v>1</v>
      </c>
      <c r="G8527">
        <v>7</v>
      </c>
      <c r="H8527" t="s">
        <v>15</v>
      </c>
      <c r="I8527">
        <v>57261519</v>
      </c>
      <c r="J8527">
        <v>1.5851998606590799E+18</v>
      </c>
      <c r="K8527" t="s">
        <v>1000</v>
      </c>
      <c r="L8527" t="s">
        <v>7705</v>
      </c>
      <c r="M8527" t="e">
        <f t="shared" si="133"/>
        <v>#VALUE!</v>
      </c>
    </row>
    <row r="8528" spans="1:13" x14ac:dyDescent="0.25">
      <c r="A8528" s="3">
        <v>44860</v>
      </c>
      <c r="B8528">
        <v>1.58518472277454E+18</v>
      </c>
      <c r="C8528" t="s">
        <v>7707</v>
      </c>
      <c r="D8528">
        <v>0</v>
      </c>
      <c r="E8528">
        <v>0</v>
      </c>
      <c r="F8528">
        <v>0</v>
      </c>
      <c r="G8528">
        <v>0</v>
      </c>
      <c r="H8528" t="s">
        <v>15</v>
      </c>
      <c r="I8528">
        <v>103551225</v>
      </c>
      <c r="J8528">
        <v>1.58518472277454E+18</v>
      </c>
      <c r="K8528" t="s">
        <v>16</v>
      </c>
      <c r="L8528" t="s">
        <v>7708</v>
      </c>
      <c r="M8528" t="str">
        <f t="shared" si="133"/>
        <v>Duplikat</v>
      </c>
    </row>
    <row r="8529" spans="1:13" x14ac:dyDescent="0.25">
      <c r="A8529" s="3">
        <v>44860</v>
      </c>
      <c r="B8529">
        <v>1.58512661580129E+18</v>
      </c>
      <c r="C8529" t="s">
        <v>7710</v>
      </c>
      <c r="D8529">
        <v>0</v>
      </c>
      <c r="E8529">
        <v>0</v>
      </c>
      <c r="F8529">
        <v>4</v>
      </c>
      <c r="G8529">
        <v>12</v>
      </c>
      <c r="H8529" t="s">
        <v>15</v>
      </c>
      <c r="I8529">
        <v>23343960</v>
      </c>
      <c r="J8529">
        <v>1.58512661580129E+18</v>
      </c>
      <c r="K8529" t="s">
        <v>101</v>
      </c>
      <c r="L8529" t="s">
        <v>7711</v>
      </c>
      <c r="M8529" t="str">
        <f t="shared" si="133"/>
        <v>Duplikat</v>
      </c>
    </row>
    <row r="8530" spans="1:13" x14ac:dyDescent="0.25">
      <c r="A8530" s="3">
        <v>44860</v>
      </c>
      <c r="B8530">
        <v>1.5852627219765E+18</v>
      </c>
      <c r="C8530" t="s">
        <v>7701</v>
      </c>
      <c r="D8530">
        <v>0</v>
      </c>
      <c r="E8530">
        <v>0</v>
      </c>
      <c r="F8530">
        <v>0</v>
      </c>
      <c r="G8530">
        <v>0</v>
      </c>
      <c r="H8530" t="s">
        <v>15</v>
      </c>
      <c r="I8530">
        <v>103551225</v>
      </c>
      <c r="J8530">
        <v>1.5852627219765E+18</v>
      </c>
      <c r="K8530" t="s">
        <v>16</v>
      </c>
      <c r="L8530" t="s">
        <v>7702</v>
      </c>
      <c r="M8530" t="str">
        <f t="shared" si="133"/>
        <v>Duplikat</v>
      </c>
    </row>
    <row r="8531" spans="1:13" x14ac:dyDescent="0.25">
      <c r="A8531" s="3">
        <v>44860</v>
      </c>
      <c r="B8531">
        <v>1.5851998606590799E+18</v>
      </c>
      <c r="C8531" t="s">
        <v>7704</v>
      </c>
      <c r="D8531">
        <v>0</v>
      </c>
      <c r="E8531">
        <v>1</v>
      </c>
      <c r="F8531">
        <v>1</v>
      </c>
      <c r="G8531">
        <v>7</v>
      </c>
      <c r="H8531" t="s">
        <v>15</v>
      </c>
      <c r="I8531">
        <v>57261519</v>
      </c>
      <c r="J8531">
        <v>1.5851998606590799E+18</v>
      </c>
      <c r="K8531" t="s">
        <v>1000</v>
      </c>
      <c r="L8531" t="s">
        <v>7705</v>
      </c>
      <c r="M8531" t="e">
        <f t="shared" si="133"/>
        <v>#VALUE!</v>
      </c>
    </row>
    <row r="8532" spans="1:13" x14ac:dyDescent="0.25">
      <c r="A8532" s="3">
        <v>44860</v>
      </c>
      <c r="B8532">
        <v>1.58518472277454E+18</v>
      </c>
      <c r="C8532" t="s">
        <v>7707</v>
      </c>
      <c r="D8532">
        <v>0</v>
      </c>
      <c r="E8532">
        <v>0</v>
      </c>
      <c r="F8532">
        <v>0</v>
      </c>
      <c r="G8532">
        <v>0</v>
      </c>
      <c r="H8532" t="s">
        <v>15</v>
      </c>
      <c r="I8532">
        <v>103551225</v>
      </c>
      <c r="J8532">
        <v>1.58518472277454E+18</v>
      </c>
      <c r="K8532" t="s">
        <v>16</v>
      </c>
      <c r="L8532" t="s">
        <v>7708</v>
      </c>
      <c r="M8532" t="str">
        <f t="shared" si="133"/>
        <v>Duplikat</v>
      </c>
    </row>
    <row r="8533" spans="1:13" x14ac:dyDescent="0.25">
      <c r="A8533" s="3">
        <v>44860</v>
      </c>
      <c r="B8533">
        <v>1.58512661580129E+18</v>
      </c>
      <c r="C8533" t="s">
        <v>7710</v>
      </c>
      <c r="D8533">
        <v>0</v>
      </c>
      <c r="E8533">
        <v>0</v>
      </c>
      <c r="F8533">
        <v>4</v>
      </c>
      <c r="G8533">
        <v>13</v>
      </c>
      <c r="H8533" t="s">
        <v>15</v>
      </c>
      <c r="I8533">
        <v>23343960</v>
      </c>
      <c r="J8533">
        <v>1.58512661580129E+18</v>
      </c>
      <c r="K8533" t="s">
        <v>101</v>
      </c>
      <c r="L8533" t="s">
        <v>7711</v>
      </c>
      <c r="M8533" t="str">
        <f t="shared" si="133"/>
        <v>Duplikat</v>
      </c>
    </row>
    <row r="8534" spans="1:13" x14ac:dyDescent="0.25">
      <c r="A8534" s="3">
        <v>44860</v>
      </c>
      <c r="B8534">
        <v>1.5851020065153001E+18</v>
      </c>
      <c r="C8534" t="s">
        <v>7713</v>
      </c>
      <c r="D8534">
        <v>0</v>
      </c>
      <c r="E8534">
        <v>1</v>
      </c>
      <c r="F8534">
        <v>0</v>
      </c>
      <c r="G8534">
        <v>0</v>
      </c>
      <c r="H8534" t="s">
        <v>15</v>
      </c>
      <c r="I8534">
        <v>76351840</v>
      </c>
      <c r="J8534">
        <v>1.58510200358765E+18</v>
      </c>
      <c r="K8534" t="s">
        <v>6163</v>
      </c>
      <c r="L8534" t="s">
        <v>7715</v>
      </c>
      <c r="M8534" t="e">
        <f t="shared" si="133"/>
        <v>#VALUE!</v>
      </c>
    </row>
    <row r="8535" spans="1:13" x14ac:dyDescent="0.25">
      <c r="A8535" s="3">
        <v>44860</v>
      </c>
      <c r="B8535">
        <v>1.58526E+18</v>
      </c>
      <c r="C8535" t="s">
        <v>7701</v>
      </c>
      <c r="D8535">
        <v>0</v>
      </c>
      <c r="E8535">
        <v>0</v>
      </c>
      <c r="F8535">
        <v>0</v>
      </c>
      <c r="G8535">
        <v>0</v>
      </c>
      <c r="H8535" t="s">
        <v>15</v>
      </c>
      <c r="I8535">
        <v>103551225</v>
      </c>
      <c r="J8535">
        <v>1.58526E+18</v>
      </c>
      <c r="K8535" t="s">
        <v>16</v>
      </c>
      <c r="L8535" t="s">
        <v>7702</v>
      </c>
      <c r="M8535" t="str">
        <f t="shared" si="133"/>
        <v>Duplikat</v>
      </c>
    </row>
    <row r="8536" spans="1:13" x14ac:dyDescent="0.25">
      <c r="A8536" s="3">
        <v>44860</v>
      </c>
      <c r="B8536">
        <v>1.5852E+18</v>
      </c>
      <c r="C8536" t="s">
        <v>7704</v>
      </c>
      <c r="D8536">
        <v>0</v>
      </c>
      <c r="E8536">
        <v>1</v>
      </c>
      <c r="F8536">
        <v>1</v>
      </c>
      <c r="G8536">
        <v>7</v>
      </c>
      <c r="H8536" t="s">
        <v>15</v>
      </c>
      <c r="I8536">
        <v>57261519</v>
      </c>
      <c r="J8536">
        <v>1.5852E+18</v>
      </c>
      <c r="K8536" t="s">
        <v>1000</v>
      </c>
      <c r="L8536" t="s">
        <v>7705</v>
      </c>
      <c r="M8536" t="e">
        <f t="shared" si="133"/>
        <v>#VALUE!</v>
      </c>
    </row>
    <row r="8537" spans="1:13" x14ac:dyDescent="0.25">
      <c r="A8537" s="3">
        <v>44860</v>
      </c>
      <c r="B8537">
        <v>1.58518E+18</v>
      </c>
      <c r="C8537" t="s">
        <v>7707</v>
      </c>
      <c r="D8537">
        <v>0</v>
      </c>
      <c r="E8537">
        <v>0</v>
      </c>
      <c r="F8537">
        <v>0</v>
      </c>
      <c r="G8537">
        <v>0</v>
      </c>
      <c r="H8537" t="s">
        <v>15</v>
      </c>
      <c r="I8537">
        <v>103551225</v>
      </c>
      <c r="J8537">
        <v>1.58518E+18</v>
      </c>
      <c r="K8537" t="s">
        <v>16</v>
      </c>
      <c r="L8537" t="s">
        <v>7708</v>
      </c>
      <c r="M8537" t="str">
        <f t="shared" si="133"/>
        <v>Duplikat</v>
      </c>
    </row>
    <row r="8538" spans="1:13" x14ac:dyDescent="0.25">
      <c r="A8538" s="3">
        <v>44860</v>
      </c>
      <c r="B8538">
        <v>1.58513E+18</v>
      </c>
      <c r="C8538" t="s">
        <v>7710</v>
      </c>
      <c r="D8538">
        <v>0</v>
      </c>
      <c r="E8538">
        <v>0</v>
      </c>
      <c r="F8538">
        <v>4</v>
      </c>
      <c r="G8538">
        <v>12</v>
      </c>
      <c r="H8538" t="s">
        <v>15</v>
      </c>
      <c r="I8538">
        <v>23343960</v>
      </c>
      <c r="J8538">
        <v>1.58513E+18</v>
      </c>
      <c r="K8538" t="s">
        <v>101</v>
      </c>
      <c r="L8538" t="s">
        <v>7711</v>
      </c>
      <c r="M8538" t="str">
        <f t="shared" si="133"/>
        <v>Duplikat</v>
      </c>
    </row>
    <row r="8539" spans="1:13" x14ac:dyDescent="0.25">
      <c r="A8539" s="3">
        <v>44860</v>
      </c>
      <c r="B8539">
        <v>1.58526E+18</v>
      </c>
      <c r="C8539" t="s">
        <v>7701</v>
      </c>
      <c r="D8539">
        <v>0</v>
      </c>
      <c r="E8539">
        <v>0</v>
      </c>
      <c r="F8539">
        <v>0</v>
      </c>
      <c r="G8539">
        <v>0</v>
      </c>
      <c r="H8539" t="s">
        <v>15</v>
      </c>
      <c r="I8539">
        <v>103551225</v>
      </c>
      <c r="J8539">
        <v>1.58526E+18</v>
      </c>
      <c r="K8539" t="s">
        <v>16</v>
      </c>
      <c r="L8539" t="s">
        <v>7702</v>
      </c>
      <c r="M8539" t="str">
        <f t="shared" si="133"/>
        <v>Duplikat</v>
      </c>
    </row>
    <row r="8540" spans="1:13" x14ac:dyDescent="0.25">
      <c r="A8540" s="3">
        <v>44860</v>
      </c>
      <c r="B8540">
        <v>1.5852E+18</v>
      </c>
      <c r="C8540" t="s">
        <v>7704</v>
      </c>
      <c r="D8540">
        <v>0</v>
      </c>
      <c r="E8540">
        <v>1</v>
      </c>
      <c r="F8540">
        <v>1</v>
      </c>
      <c r="G8540">
        <v>7</v>
      </c>
      <c r="H8540" t="s">
        <v>15</v>
      </c>
      <c r="I8540">
        <v>57261519</v>
      </c>
      <c r="J8540">
        <v>1.5852E+18</v>
      </c>
      <c r="K8540" t="s">
        <v>1000</v>
      </c>
      <c r="L8540" t="s">
        <v>7705</v>
      </c>
      <c r="M8540" t="e">
        <f t="shared" si="133"/>
        <v>#VALUE!</v>
      </c>
    </row>
    <row r="8541" spans="1:13" x14ac:dyDescent="0.25">
      <c r="A8541" s="3">
        <v>44860</v>
      </c>
      <c r="B8541">
        <v>1.58518E+18</v>
      </c>
      <c r="C8541" t="s">
        <v>7707</v>
      </c>
      <c r="D8541">
        <v>0</v>
      </c>
      <c r="E8541">
        <v>0</v>
      </c>
      <c r="F8541">
        <v>0</v>
      </c>
      <c r="G8541">
        <v>0</v>
      </c>
      <c r="H8541" t="s">
        <v>15</v>
      </c>
      <c r="I8541">
        <v>103551225</v>
      </c>
      <c r="J8541">
        <v>1.58518E+18</v>
      </c>
      <c r="K8541" t="s">
        <v>16</v>
      </c>
      <c r="L8541" t="s">
        <v>7708</v>
      </c>
      <c r="M8541" t="str">
        <f t="shared" si="133"/>
        <v>Duplikat</v>
      </c>
    </row>
    <row r="8542" spans="1:13" x14ac:dyDescent="0.25">
      <c r="A8542" s="3">
        <v>44860</v>
      </c>
      <c r="B8542">
        <v>1.58513E+18</v>
      </c>
      <c r="C8542" t="s">
        <v>7710</v>
      </c>
      <c r="D8542">
        <v>0</v>
      </c>
      <c r="E8542">
        <v>0</v>
      </c>
      <c r="F8542">
        <v>4</v>
      </c>
      <c r="G8542">
        <v>13</v>
      </c>
      <c r="H8542" t="s">
        <v>15</v>
      </c>
      <c r="I8542">
        <v>23343960</v>
      </c>
      <c r="J8542">
        <v>1.58513E+18</v>
      </c>
      <c r="K8542" t="s">
        <v>101</v>
      </c>
      <c r="L8542" t="s">
        <v>7711</v>
      </c>
      <c r="M8542" t="str">
        <f t="shared" si="133"/>
        <v>Duplikat</v>
      </c>
    </row>
    <row r="8543" spans="1:13" x14ac:dyDescent="0.25">
      <c r="A8543" s="3">
        <v>44860</v>
      </c>
      <c r="B8543">
        <v>1.5851E+18</v>
      </c>
      <c r="C8543" t="s">
        <v>7713</v>
      </c>
      <c r="D8543">
        <v>0</v>
      </c>
      <c r="E8543">
        <v>1</v>
      </c>
      <c r="F8543">
        <v>0</v>
      </c>
      <c r="G8543">
        <v>0</v>
      </c>
      <c r="H8543" t="s">
        <v>15</v>
      </c>
      <c r="I8543">
        <v>76351840</v>
      </c>
      <c r="J8543">
        <v>1.5851E+18</v>
      </c>
      <c r="K8543" t="s">
        <v>6163</v>
      </c>
      <c r="L8543" t="s">
        <v>7715</v>
      </c>
      <c r="M8543" t="e">
        <f t="shared" si="133"/>
        <v>#VALUE!</v>
      </c>
    </row>
    <row r="8544" spans="1:13" x14ac:dyDescent="0.25">
      <c r="A8544" s="3">
        <v>44860</v>
      </c>
      <c r="B8544">
        <v>1.58526E+18</v>
      </c>
      <c r="C8544" t="s">
        <v>7701</v>
      </c>
      <c r="D8544">
        <v>0</v>
      </c>
      <c r="E8544">
        <v>0</v>
      </c>
      <c r="F8544">
        <v>0</v>
      </c>
      <c r="G8544">
        <v>0</v>
      </c>
      <c r="H8544" t="s">
        <v>15</v>
      </c>
      <c r="I8544">
        <v>103551225</v>
      </c>
      <c r="J8544">
        <v>1.58526E+18</v>
      </c>
      <c r="K8544" t="s">
        <v>16</v>
      </c>
      <c r="L8544" t="s">
        <v>7702</v>
      </c>
      <c r="M8544" t="str">
        <f t="shared" si="133"/>
        <v>Duplikat</v>
      </c>
    </row>
    <row r="8545" spans="1:13" x14ac:dyDescent="0.25">
      <c r="A8545" s="3">
        <v>44860</v>
      </c>
      <c r="B8545">
        <v>1.5852E+18</v>
      </c>
      <c r="C8545" t="s">
        <v>7704</v>
      </c>
      <c r="D8545">
        <v>0</v>
      </c>
      <c r="E8545">
        <v>1</v>
      </c>
      <c r="F8545">
        <v>1</v>
      </c>
      <c r="G8545">
        <v>7</v>
      </c>
      <c r="H8545" t="s">
        <v>15</v>
      </c>
      <c r="I8545">
        <v>57261519</v>
      </c>
      <c r="J8545">
        <v>1.5852E+18</v>
      </c>
      <c r="K8545" t="s">
        <v>1000</v>
      </c>
      <c r="L8545" t="s">
        <v>7705</v>
      </c>
      <c r="M8545" t="e">
        <f t="shared" si="133"/>
        <v>#VALUE!</v>
      </c>
    </row>
    <row r="8546" spans="1:13" x14ac:dyDescent="0.25">
      <c r="A8546" s="3">
        <v>44860</v>
      </c>
      <c r="B8546">
        <v>1.58518E+18</v>
      </c>
      <c r="C8546" t="s">
        <v>7707</v>
      </c>
      <c r="D8546">
        <v>0</v>
      </c>
      <c r="E8546">
        <v>0</v>
      </c>
      <c r="F8546">
        <v>0</v>
      </c>
      <c r="G8546">
        <v>0</v>
      </c>
      <c r="H8546" t="s">
        <v>15</v>
      </c>
      <c r="I8546">
        <v>103551225</v>
      </c>
      <c r="J8546">
        <v>1.58518E+18</v>
      </c>
      <c r="K8546" t="s">
        <v>16</v>
      </c>
      <c r="L8546" t="s">
        <v>7708</v>
      </c>
      <c r="M8546" t="str">
        <f t="shared" si="133"/>
        <v>Duplikat</v>
      </c>
    </row>
    <row r="8547" spans="1:13" x14ac:dyDescent="0.25">
      <c r="A8547" s="3">
        <v>44860</v>
      </c>
      <c r="B8547">
        <v>1.58513E+18</v>
      </c>
      <c r="C8547" t="s">
        <v>7710</v>
      </c>
      <c r="D8547">
        <v>0</v>
      </c>
      <c r="E8547">
        <v>0</v>
      </c>
      <c r="F8547">
        <v>4</v>
      </c>
      <c r="G8547">
        <v>12</v>
      </c>
      <c r="H8547" t="s">
        <v>15</v>
      </c>
      <c r="I8547">
        <v>23343960</v>
      </c>
      <c r="J8547">
        <v>1.58513E+18</v>
      </c>
      <c r="K8547" t="s">
        <v>101</v>
      </c>
      <c r="L8547" t="s">
        <v>7711</v>
      </c>
      <c r="M8547" t="str">
        <f t="shared" si="133"/>
        <v>Duplikat</v>
      </c>
    </row>
    <row r="8548" spans="1:13" x14ac:dyDescent="0.25">
      <c r="A8548" s="3">
        <v>44859</v>
      </c>
      <c r="B8548">
        <v>1.5848813654256699E+18</v>
      </c>
      <c r="C8548" t="s">
        <v>7716</v>
      </c>
      <c r="D8548">
        <v>0</v>
      </c>
      <c r="E8548">
        <v>0</v>
      </c>
      <c r="F8548">
        <v>0</v>
      </c>
      <c r="G8548">
        <v>0</v>
      </c>
      <c r="H8548" t="s">
        <v>15</v>
      </c>
      <c r="I8548">
        <v>1.43054210904447E+18</v>
      </c>
      <c r="J8548">
        <v>1.5848813654256699E+18</v>
      </c>
      <c r="K8548" t="s">
        <v>4656</v>
      </c>
      <c r="L8548" t="s">
        <v>7717</v>
      </c>
      <c r="M8548" t="str">
        <f t="shared" si="133"/>
        <v>Duplikat</v>
      </c>
    </row>
    <row r="8549" spans="1:13" x14ac:dyDescent="0.25">
      <c r="A8549" s="3">
        <v>44859</v>
      </c>
      <c r="B8549">
        <v>1.5848740806535601E+18</v>
      </c>
      <c r="C8549" t="s">
        <v>7718</v>
      </c>
      <c r="D8549">
        <v>0</v>
      </c>
      <c r="E8549">
        <v>0</v>
      </c>
      <c r="F8549">
        <v>0</v>
      </c>
      <c r="G8549">
        <v>0</v>
      </c>
      <c r="H8549" t="s">
        <v>15</v>
      </c>
      <c r="I8549">
        <v>1707666325</v>
      </c>
      <c r="J8549">
        <v>1.5848740806535601E+18</v>
      </c>
      <c r="K8549" t="s">
        <v>7719</v>
      </c>
      <c r="L8549" t="s">
        <v>7720</v>
      </c>
      <c r="M8549" t="e">
        <f t="shared" si="133"/>
        <v>#VALUE!</v>
      </c>
    </row>
    <row r="8550" spans="1:13" x14ac:dyDescent="0.25">
      <c r="A8550" s="3">
        <v>44859</v>
      </c>
      <c r="B8550">
        <v>1.5848268495022999E+18</v>
      </c>
      <c r="C8550" t="s">
        <v>7721</v>
      </c>
      <c r="D8550">
        <v>0</v>
      </c>
      <c r="E8550">
        <v>0</v>
      </c>
      <c r="F8550">
        <v>0</v>
      </c>
      <c r="G8550">
        <v>0</v>
      </c>
      <c r="H8550" t="s">
        <v>15</v>
      </c>
      <c r="I8550">
        <v>103551225</v>
      </c>
      <c r="J8550">
        <v>1.5848268495022999E+18</v>
      </c>
      <c r="K8550" t="s">
        <v>16</v>
      </c>
      <c r="L8550" t="s">
        <v>7722</v>
      </c>
      <c r="M8550" t="e">
        <f t="shared" si="133"/>
        <v>#VALUE!</v>
      </c>
    </row>
    <row r="8551" spans="1:13" x14ac:dyDescent="0.25">
      <c r="A8551" s="3">
        <v>44859</v>
      </c>
      <c r="B8551">
        <v>1.5848268495022999E+18</v>
      </c>
      <c r="C8551" t="s">
        <v>7721</v>
      </c>
      <c r="D8551">
        <v>0</v>
      </c>
      <c r="E8551">
        <v>0</v>
      </c>
      <c r="F8551">
        <v>0</v>
      </c>
      <c r="G8551">
        <v>0</v>
      </c>
      <c r="H8551" t="s">
        <v>15</v>
      </c>
      <c r="I8551">
        <v>103551225</v>
      </c>
      <c r="J8551">
        <v>1.5848268495022999E+18</v>
      </c>
      <c r="K8551" t="s">
        <v>16</v>
      </c>
      <c r="L8551" t="s">
        <v>7723</v>
      </c>
      <c r="M8551" t="e">
        <f t="shared" si="133"/>
        <v>#VALUE!</v>
      </c>
    </row>
    <row r="8552" spans="1:13" x14ac:dyDescent="0.25">
      <c r="A8552" s="3">
        <v>44859</v>
      </c>
      <c r="B8552">
        <v>1.5848201208906601E+18</v>
      </c>
      <c r="C8552" t="s">
        <v>7724</v>
      </c>
      <c r="D8552">
        <v>0</v>
      </c>
      <c r="E8552">
        <v>0</v>
      </c>
      <c r="F8552">
        <v>0</v>
      </c>
      <c r="G8552">
        <v>1</v>
      </c>
      <c r="H8552" t="s">
        <v>15</v>
      </c>
      <c r="I8552">
        <v>436649859</v>
      </c>
      <c r="J8552">
        <v>1.5848201208906601E+18</v>
      </c>
      <c r="K8552" t="s">
        <v>7725</v>
      </c>
      <c r="L8552" t="s">
        <v>7726</v>
      </c>
      <c r="M8552" t="str">
        <f t="shared" si="133"/>
        <v>Tidak Duplikat</v>
      </c>
    </row>
    <row r="8553" spans="1:13" x14ac:dyDescent="0.25">
      <c r="A8553" s="3">
        <v>44859</v>
      </c>
      <c r="B8553">
        <v>1.5848001666533601E+18</v>
      </c>
      <c r="C8553" t="s">
        <v>7727</v>
      </c>
      <c r="D8553">
        <v>0</v>
      </c>
      <c r="E8553">
        <v>0</v>
      </c>
      <c r="F8553">
        <v>0</v>
      </c>
      <c r="G8553">
        <v>1</v>
      </c>
      <c r="H8553" t="s">
        <v>15</v>
      </c>
      <c r="I8553">
        <v>1047153853</v>
      </c>
      <c r="J8553">
        <v>1.58273263661875E+18</v>
      </c>
      <c r="K8553" t="s">
        <v>7324</v>
      </c>
      <c r="L8553" t="s">
        <v>7728</v>
      </c>
      <c r="M8553" t="str">
        <f t="shared" si="133"/>
        <v>Duplikat</v>
      </c>
    </row>
    <row r="8554" spans="1:13" x14ac:dyDescent="0.25">
      <c r="A8554" s="3">
        <v>44859</v>
      </c>
      <c r="B8554">
        <v>1.5848001087719601E+18</v>
      </c>
      <c r="C8554" t="s">
        <v>7729</v>
      </c>
      <c r="D8554">
        <v>0</v>
      </c>
      <c r="E8554">
        <v>0</v>
      </c>
      <c r="F8554">
        <v>0</v>
      </c>
      <c r="G8554">
        <v>1</v>
      </c>
      <c r="H8554" t="s">
        <v>15</v>
      </c>
      <c r="I8554">
        <v>1047153853</v>
      </c>
      <c r="J8554">
        <v>1.58362397603491E+18</v>
      </c>
      <c r="K8554" t="s">
        <v>7324</v>
      </c>
      <c r="L8554" t="s">
        <v>7730</v>
      </c>
      <c r="M8554" t="str">
        <f t="shared" si="133"/>
        <v>Duplikat</v>
      </c>
    </row>
    <row r="8555" spans="1:13" x14ac:dyDescent="0.25">
      <c r="A8555" s="3">
        <v>44859</v>
      </c>
      <c r="B8555">
        <v>1.58479989524414E+18</v>
      </c>
      <c r="C8555" t="s">
        <v>7731</v>
      </c>
      <c r="D8555">
        <v>0</v>
      </c>
      <c r="E8555">
        <v>0</v>
      </c>
      <c r="F8555">
        <v>0</v>
      </c>
      <c r="G8555">
        <v>1</v>
      </c>
      <c r="H8555" t="s">
        <v>15</v>
      </c>
      <c r="I8555">
        <v>1047153853</v>
      </c>
      <c r="J8555">
        <v>1.5834856867995599E+18</v>
      </c>
      <c r="K8555" t="s">
        <v>7324</v>
      </c>
      <c r="L8555" t="s">
        <v>7732</v>
      </c>
      <c r="M8555" t="str">
        <f t="shared" si="133"/>
        <v>Duplikat</v>
      </c>
    </row>
    <row r="8556" spans="1:13" x14ac:dyDescent="0.25">
      <c r="A8556" s="3">
        <v>44859</v>
      </c>
      <c r="B8556">
        <v>1.5847821642727601E+18</v>
      </c>
      <c r="C8556" t="s">
        <v>7733</v>
      </c>
      <c r="D8556">
        <v>0</v>
      </c>
      <c r="E8556">
        <v>0</v>
      </c>
      <c r="F8556">
        <v>0</v>
      </c>
      <c r="G8556">
        <v>0</v>
      </c>
      <c r="H8556" t="s">
        <v>15</v>
      </c>
      <c r="I8556">
        <v>1.3966931867439201E+18</v>
      </c>
      <c r="J8556">
        <v>1.5847821642727601E+18</v>
      </c>
      <c r="K8556" t="s">
        <v>5956</v>
      </c>
      <c r="L8556" t="s">
        <v>7734</v>
      </c>
      <c r="M8556" t="str">
        <f t="shared" si="133"/>
        <v>Duplikat</v>
      </c>
    </row>
    <row r="8557" spans="1:13" x14ac:dyDescent="0.25">
      <c r="A8557" s="3">
        <v>44859</v>
      </c>
      <c r="B8557">
        <v>1.58478210715054E+18</v>
      </c>
      <c r="C8557" t="s">
        <v>7735</v>
      </c>
      <c r="D8557">
        <v>0</v>
      </c>
      <c r="E8557">
        <v>0</v>
      </c>
      <c r="F8557">
        <v>0</v>
      </c>
      <c r="G8557">
        <v>0</v>
      </c>
      <c r="H8557" t="s">
        <v>15</v>
      </c>
      <c r="I8557">
        <v>1.39669799826911E+18</v>
      </c>
      <c r="J8557">
        <v>1.58478210715054E+18</v>
      </c>
      <c r="K8557" t="s">
        <v>5959</v>
      </c>
      <c r="L8557" t="s">
        <v>7736</v>
      </c>
      <c r="M8557" t="str">
        <f t="shared" si="133"/>
        <v>Duplikat</v>
      </c>
    </row>
    <row r="8558" spans="1:13" x14ac:dyDescent="0.25">
      <c r="A8558" s="3">
        <v>44859</v>
      </c>
      <c r="B8558">
        <v>1.5847818999099899E+18</v>
      </c>
      <c r="C8558" t="s">
        <v>7737</v>
      </c>
      <c r="D8558">
        <v>0</v>
      </c>
      <c r="E8558">
        <v>0</v>
      </c>
      <c r="F8558">
        <v>0</v>
      </c>
      <c r="G8558">
        <v>0</v>
      </c>
      <c r="H8558" t="s">
        <v>15</v>
      </c>
      <c r="I8558">
        <v>1.2825129238902899E+18</v>
      </c>
      <c r="J8558">
        <v>1.5847818999099899E+18</v>
      </c>
      <c r="K8558" t="s">
        <v>5962</v>
      </c>
      <c r="L8558" t="s">
        <v>7738</v>
      </c>
      <c r="M8558" t="str">
        <f t="shared" si="133"/>
        <v>Duplikat</v>
      </c>
    </row>
    <row r="8559" spans="1:13" x14ac:dyDescent="0.25">
      <c r="A8559" s="3">
        <v>44859</v>
      </c>
      <c r="B8559">
        <v>1.5847527176078899E+18</v>
      </c>
      <c r="C8559" t="s">
        <v>7739</v>
      </c>
      <c r="D8559">
        <v>0</v>
      </c>
      <c r="E8559">
        <v>0</v>
      </c>
      <c r="F8559">
        <v>0</v>
      </c>
      <c r="G8559">
        <v>0</v>
      </c>
      <c r="H8559" t="s">
        <v>15</v>
      </c>
      <c r="I8559">
        <v>427250801</v>
      </c>
      <c r="J8559">
        <v>1.5847527176078899E+18</v>
      </c>
      <c r="K8559" t="s">
        <v>7120</v>
      </c>
      <c r="L8559" t="s">
        <v>7740</v>
      </c>
      <c r="M8559" t="str">
        <f t="shared" si="133"/>
        <v>Duplikat</v>
      </c>
    </row>
    <row r="8560" spans="1:13" x14ac:dyDescent="0.25">
      <c r="A8560" s="3">
        <v>44859</v>
      </c>
      <c r="B8560">
        <v>1.5847458184307899E+18</v>
      </c>
      <c r="C8560" t="s">
        <v>7741</v>
      </c>
      <c r="D8560">
        <v>0</v>
      </c>
      <c r="E8560">
        <v>0</v>
      </c>
      <c r="F8560">
        <v>0</v>
      </c>
      <c r="G8560">
        <v>0</v>
      </c>
      <c r="H8560" t="s">
        <v>15</v>
      </c>
      <c r="I8560">
        <v>1.43054210904447E+18</v>
      </c>
      <c r="J8560">
        <v>1.5847458184307899E+18</v>
      </c>
      <c r="K8560" t="s">
        <v>4656</v>
      </c>
      <c r="L8560" t="s">
        <v>7742</v>
      </c>
      <c r="M8560" t="str">
        <f t="shared" si="133"/>
        <v>Tidak Duplikat</v>
      </c>
    </row>
    <row r="8561" spans="1:13" x14ac:dyDescent="0.25">
      <c r="A8561" s="3">
        <v>44859</v>
      </c>
      <c r="B8561">
        <v>1.58473951112449E+18</v>
      </c>
      <c r="C8561" t="s">
        <v>7743</v>
      </c>
      <c r="D8561">
        <v>0</v>
      </c>
      <c r="E8561">
        <v>0</v>
      </c>
      <c r="F8561">
        <v>0</v>
      </c>
      <c r="G8561">
        <v>0</v>
      </c>
      <c r="H8561" t="s">
        <v>15</v>
      </c>
      <c r="I8561">
        <v>103551225</v>
      </c>
      <c r="J8561">
        <v>1.58473951112449E+18</v>
      </c>
      <c r="K8561" t="s">
        <v>16</v>
      </c>
      <c r="L8561" t="s">
        <v>7744</v>
      </c>
      <c r="M8561" t="e">
        <f t="shared" si="133"/>
        <v>#VALUE!</v>
      </c>
    </row>
    <row r="8562" spans="1:13" x14ac:dyDescent="0.25">
      <c r="A8562" s="3">
        <v>44859</v>
      </c>
      <c r="B8562">
        <v>1.58473951112449E+18</v>
      </c>
      <c r="C8562" t="s">
        <v>7743</v>
      </c>
      <c r="D8562">
        <v>0</v>
      </c>
      <c r="E8562">
        <v>0</v>
      </c>
      <c r="F8562">
        <v>0</v>
      </c>
      <c r="G8562">
        <v>0</v>
      </c>
      <c r="H8562" t="s">
        <v>15</v>
      </c>
      <c r="I8562">
        <v>103551225</v>
      </c>
      <c r="J8562">
        <v>1.58473951112449E+18</v>
      </c>
      <c r="K8562" t="s">
        <v>16</v>
      </c>
      <c r="L8562" t="s">
        <v>7745</v>
      </c>
      <c r="M8562" t="e">
        <f t="shared" si="133"/>
        <v>#VALUE!</v>
      </c>
    </row>
    <row r="8563" spans="1:13" x14ac:dyDescent="0.25">
      <c r="A8563" s="3">
        <v>44859</v>
      </c>
      <c r="B8563">
        <v>1.5847225323176699E+18</v>
      </c>
      <c r="C8563" t="s">
        <v>7746</v>
      </c>
      <c r="D8563">
        <v>0</v>
      </c>
      <c r="E8563">
        <v>0</v>
      </c>
      <c r="F8563">
        <v>0</v>
      </c>
      <c r="G8563">
        <v>2</v>
      </c>
      <c r="H8563" t="s">
        <v>15</v>
      </c>
      <c r="I8563">
        <v>1.4511298942014799E+18</v>
      </c>
      <c r="J8563">
        <v>1.5847225323176699E+18</v>
      </c>
      <c r="K8563" t="s">
        <v>7747</v>
      </c>
      <c r="L8563" t="s">
        <v>7748</v>
      </c>
      <c r="M8563" t="str">
        <f t="shared" si="133"/>
        <v>Duplikat</v>
      </c>
    </row>
    <row r="8564" spans="1:13" x14ac:dyDescent="0.25">
      <c r="A8564" s="3">
        <v>44859</v>
      </c>
      <c r="B8564">
        <v>1.5848813654256699E+18</v>
      </c>
      <c r="C8564" t="s">
        <v>7716</v>
      </c>
      <c r="D8564">
        <v>0</v>
      </c>
      <c r="E8564">
        <v>0</v>
      </c>
      <c r="F8564">
        <v>0</v>
      </c>
      <c r="G8564">
        <v>0</v>
      </c>
      <c r="H8564" t="s">
        <v>15</v>
      </c>
      <c r="I8564">
        <v>1.43054210904447E+18</v>
      </c>
      <c r="J8564">
        <v>1.5848813654256699E+18</v>
      </c>
      <c r="K8564" t="s">
        <v>4656</v>
      </c>
      <c r="L8564" t="s">
        <v>7749</v>
      </c>
      <c r="M8564" t="str">
        <f t="shared" si="133"/>
        <v>Duplikat</v>
      </c>
    </row>
    <row r="8565" spans="1:13" x14ac:dyDescent="0.25">
      <c r="A8565" s="3">
        <v>44859</v>
      </c>
      <c r="B8565">
        <v>1.5848268495022999E+18</v>
      </c>
      <c r="C8565" t="s">
        <v>7721</v>
      </c>
      <c r="D8565">
        <v>0</v>
      </c>
      <c r="E8565">
        <v>0</v>
      </c>
      <c r="F8565">
        <v>0</v>
      </c>
      <c r="G8565">
        <v>0</v>
      </c>
      <c r="H8565" t="s">
        <v>15</v>
      </c>
      <c r="I8565">
        <v>103551225</v>
      </c>
      <c r="J8565">
        <v>1.5848268495022999E+18</v>
      </c>
      <c r="K8565" t="s">
        <v>16</v>
      </c>
      <c r="L8565" t="s">
        <v>7722</v>
      </c>
      <c r="M8565" t="e">
        <f t="shared" si="133"/>
        <v>#VALUE!</v>
      </c>
    </row>
    <row r="8566" spans="1:13" x14ac:dyDescent="0.25">
      <c r="A8566" s="3">
        <v>44859</v>
      </c>
      <c r="B8566">
        <v>1.5848201208906601E+18</v>
      </c>
      <c r="C8566" t="s">
        <v>7724</v>
      </c>
      <c r="D8566">
        <v>0</v>
      </c>
      <c r="E8566">
        <v>0</v>
      </c>
      <c r="F8566">
        <v>0</v>
      </c>
      <c r="G8566">
        <v>1</v>
      </c>
      <c r="H8566" t="s">
        <v>15</v>
      </c>
      <c r="I8566">
        <v>436649859</v>
      </c>
      <c r="J8566">
        <v>1.5848201208906601E+18</v>
      </c>
      <c r="K8566" t="s">
        <v>7725</v>
      </c>
      <c r="L8566" t="s">
        <v>7726</v>
      </c>
      <c r="M8566" t="str">
        <f t="shared" si="133"/>
        <v>Tidak Duplikat</v>
      </c>
    </row>
    <row r="8567" spans="1:13" x14ac:dyDescent="0.25">
      <c r="A8567" s="3">
        <v>44859</v>
      </c>
      <c r="B8567">
        <v>1.5847458184307899E+18</v>
      </c>
      <c r="C8567" t="s">
        <v>7741</v>
      </c>
      <c r="D8567">
        <v>0</v>
      </c>
      <c r="E8567">
        <v>0</v>
      </c>
      <c r="F8567">
        <v>0</v>
      </c>
      <c r="G8567">
        <v>0</v>
      </c>
      <c r="H8567" t="s">
        <v>15</v>
      </c>
      <c r="I8567">
        <v>1.43054210904447E+18</v>
      </c>
      <c r="J8567">
        <v>1.5847458184307899E+18</v>
      </c>
      <c r="K8567" t="s">
        <v>4656</v>
      </c>
      <c r="L8567" t="s">
        <v>7742</v>
      </c>
      <c r="M8567" t="str">
        <f t="shared" si="133"/>
        <v>Tidak Duplikat</v>
      </c>
    </row>
    <row r="8568" spans="1:13" x14ac:dyDescent="0.25">
      <c r="A8568" s="3">
        <v>44859</v>
      </c>
      <c r="B8568">
        <v>1.58473951112449E+18</v>
      </c>
      <c r="C8568" t="s">
        <v>7743</v>
      </c>
      <c r="D8568">
        <v>0</v>
      </c>
      <c r="E8568">
        <v>0</v>
      </c>
      <c r="F8568">
        <v>0</v>
      </c>
      <c r="G8568">
        <v>0</v>
      </c>
      <c r="H8568" t="s">
        <v>15</v>
      </c>
      <c r="I8568">
        <v>103551225</v>
      </c>
      <c r="J8568">
        <v>1.58473951112449E+18</v>
      </c>
      <c r="K8568" t="s">
        <v>16</v>
      </c>
      <c r="L8568" t="s">
        <v>7744</v>
      </c>
      <c r="M8568" t="e">
        <f t="shared" si="133"/>
        <v>#VALUE!</v>
      </c>
    </row>
    <row r="8569" spans="1:13" x14ac:dyDescent="0.25">
      <c r="A8569" s="3">
        <v>44859</v>
      </c>
      <c r="B8569">
        <v>1.5848813654256699E+18</v>
      </c>
      <c r="C8569" t="s">
        <v>7716</v>
      </c>
      <c r="D8569">
        <v>0</v>
      </c>
      <c r="E8569">
        <v>0</v>
      </c>
      <c r="F8569">
        <v>0</v>
      </c>
      <c r="G8569">
        <v>0</v>
      </c>
      <c r="H8569" t="s">
        <v>15</v>
      </c>
      <c r="I8569">
        <v>1.43054210904447E+18</v>
      </c>
      <c r="J8569">
        <v>1.5848813654256699E+18</v>
      </c>
      <c r="K8569" t="s">
        <v>4656</v>
      </c>
      <c r="L8569" t="s">
        <v>7749</v>
      </c>
      <c r="M8569" t="str">
        <f t="shared" si="133"/>
        <v>Duplikat</v>
      </c>
    </row>
    <row r="8570" spans="1:13" x14ac:dyDescent="0.25">
      <c r="A8570" s="3">
        <v>44859</v>
      </c>
      <c r="B8570">
        <v>1.5848740806535601E+18</v>
      </c>
      <c r="C8570" t="s">
        <v>7718</v>
      </c>
      <c r="D8570">
        <v>0</v>
      </c>
      <c r="E8570">
        <v>0</v>
      </c>
      <c r="F8570">
        <v>0</v>
      </c>
      <c r="G8570">
        <v>0</v>
      </c>
      <c r="H8570" t="s">
        <v>15</v>
      </c>
      <c r="I8570">
        <v>1707666325</v>
      </c>
      <c r="J8570">
        <v>1.5848740806535601E+18</v>
      </c>
      <c r="K8570" t="s">
        <v>7719</v>
      </c>
      <c r="L8570" t="s">
        <v>7750</v>
      </c>
      <c r="M8570" t="e">
        <f t="shared" si="133"/>
        <v>#VALUE!</v>
      </c>
    </row>
    <row r="8571" spans="1:13" x14ac:dyDescent="0.25">
      <c r="A8571" s="3">
        <v>44859</v>
      </c>
      <c r="B8571">
        <v>1.5848268495022999E+18</v>
      </c>
      <c r="C8571" t="s">
        <v>7721</v>
      </c>
      <c r="D8571">
        <v>0</v>
      </c>
      <c r="E8571">
        <v>0</v>
      </c>
      <c r="F8571">
        <v>0</v>
      </c>
      <c r="G8571">
        <v>0</v>
      </c>
      <c r="H8571" t="s">
        <v>15</v>
      </c>
      <c r="I8571">
        <v>103551225</v>
      </c>
      <c r="J8571">
        <v>1.5848268495022999E+18</v>
      </c>
      <c r="K8571" t="s">
        <v>16</v>
      </c>
      <c r="L8571" t="s">
        <v>7722</v>
      </c>
      <c r="M8571" t="e">
        <f t="shared" si="133"/>
        <v>#VALUE!</v>
      </c>
    </row>
    <row r="8572" spans="1:13" x14ac:dyDescent="0.25">
      <c r="A8572" s="3">
        <v>44859</v>
      </c>
      <c r="B8572">
        <v>1.5848001666533601E+18</v>
      </c>
      <c r="C8572" t="s">
        <v>7727</v>
      </c>
      <c r="D8572">
        <v>0</v>
      </c>
      <c r="E8572">
        <v>0</v>
      </c>
      <c r="F8572">
        <v>0</v>
      </c>
      <c r="G8572">
        <v>1</v>
      </c>
      <c r="H8572" t="s">
        <v>15</v>
      </c>
      <c r="I8572">
        <v>1047153853</v>
      </c>
      <c r="J8572">
        <v>1.58273263661875E+18</v>
      </c>
      <c r="K8572" t="s">
        <v>7324</v>
      </c>
      <c r="L8572" t="s">
        <v>7751</v>
      </c>
      <c r="M8572" t="str">
        <f t="shared" si="133"/>
        <v>Duplikat</v>
      </c>
    </row>
    <row r="8573" spans="1:13" x14ac:dyDescent="0.25">
      <c r="A8573" s="3">
        <v>44859</v>
      </c>
      <c r="B8573">
        <v>1.5848001087719601E+18</v>
      </c>
      <c r="C8573" t="s">
        <v>7729</v>
      </c>
      <c r="D8573">
        <v>0</v>
      </c>
      <c r="E8573">
        <v>0</v>
      </c>
      <c r="F8573">
        <v>0</v>
      </c>
      <c r="G8573">
        <v>1</v>
      </c>
      <c r="H8573" t="s">
        <v>15</v>
      </c>
      <c r="I8573">
        <v>1047153853</v>
      </c>
      <c r="J8573">
        <v>1.58362397603491E+18</v>
      </c>
      <c r="K8573" t="s">
        <v>7324</v>
      </c>
      <c r="L8573" t="s">
        <v>7752</v>
      </c>
      <c r="M8573" t="str">
        <f t="shared" si="133"/>
        <v>Duplikat</v>
      </c>
    </row>
    <row r="8574" spans="1:13" x14ac:dyDescent="0.25">
      <c r="A8574" s="3">
        <v>44859</v>
      </c>
      <c r="B8574">
        <v>1.58479989524414E+18</v>
      </c>
      <c r="C8574" t="s">
        <v>7731</v>
      </c>
      <c r="D8574">
        <v>0</v>
      </c>
      <c r="E8574">
        <v>0</v>
      </c>
      <c r="F8574">
        <v>0</v>
      </c>
      <c r="G8574">
        <v>1</v>
      </c>
      <c r="H8574" t="s">
        <v>15</v>
      </c>
      <c r="I8574">
        <v>1047153853</v>
      </c>
      <c r="J8574">
        <v>1.5834856867995599E+18</v>
      </c>
      <c r="K8574" t="s">
        <v>7324</v>
      </c>
      <c r="L8574" t="s">
        <v>7753</v>
      </c>
      <c r="M8574" t="str">
        <f t="shared" si="133"/>
        <v>Duplikat</v>
      </c>
    </row>
    <row r="8575" spans="1:13" x14ac:dyDescent="0.25">
      <c r="A8575" s="3">
        <v>44859</v>
      </c>
      <c r="B8575">
        <v>1.5847821642727601E+18</v>
      </c>
      <c r="C8575" t="s">
        <v>7733</v>
      </c>
      <c r="D8575">
        <v>0</v>
      </c>
      <c r="E8575">
        <v>0</v>
      </c>
      <c r="F8575">
        <v>0</v>
      </c>
      <c r="G8575">
        <v>0</v>
      </c>
      <c r="H8575" t="s">
        <v>15</v>
      </c>
      <c r="I8575">
        <v>1.3966931867439201E+18</v>
      </c>
      <c r="J8575">
        <v>1.5847821642727601E+18</v>
      </c>
      <c r="K8575" t="s">
        <v>5956</v>
      </c>
      <c r="L8575" t="s">
        <v>7754</v>
      </c>
      <c r="M8575" t="str">
        <f t="shared" si="133"/>
        <v>Duplikat</v>
      </c>
    </row>
    <row r="8576" spans="1:13" x14ac:dyDescent="0.25">
      <c r="A8576" s="3">
        <v>44859</v>
      </c>
      <c r="B8576">
        <v>1.58478210715054E+18</v>
      </c>
      <c r="C8576" t="s">
        <v>7735</v>
      </c>
      <c r="D8576">
        <v>0</v>
      </c>
      <c r="E8576">
        <v>0</v>
      </c>
      <c r="F8576">
        <v>0</v>
      </c>
      <c r="G8576">
        <v>0</v>
      </c>
      <c r="H8576" t="s">
        <v>15</v>
      </c>
      <c r="I8576">
        <v>1.39669799826911E+18</v>
      </c>
      <c r="J8576">
        <v>1.58478210715054E+18</v>
      </c>
      <c r="K8576" t="s">
        <v>5959</v>
      </c>
      <c r="L8576" t="s">
        <v>7755</v>
      </c>
      <c r="M8576" t="str">
        <f t="shared" si="133"/>
        <v>Duplikat</v>
      </c>
    </row>
    <row r="8577" spans="1:13" x14ac:dyDescent="0.25">
      <c r="A8577" s="3">
        <v>44859</v>
      </c>
      <c r="B8577">
        <v>1.5847818999099899E+18</v>
      </c>
      <c r="C8577" t="s">
        <v>7737</v>
      </c>
      <c r="D8577">
        <v>0</v>
      </c>
      <c r="E8577">
        <v>0</v>
      </c>
      <c r="F8577">
        <v>0</v>
      </c>
      <c r="G8577">
        <v>0</v>
      </c>
      <c r="H8577" t="s">
        <v>15</v>
      </c>
      <c r="I8577">
        <v>1.2825129238902899E+18</v>
      </c>
      <c r="J8577">
        <v>1.5847818999099899E+18</v>
      </c>
      <c r="K8577" t="s">
        <v>5962</v>
      </c>
      <c r="L8577" t="s">
        <v>7756</v>
      </c>
      <c r="M8577" t="str">
        <f t="shared" si="133"/>
        <v>Duplikat</v>
      </c>
    </row>
    <row r="8578" spans="1:13" x14ac:dyDescent="0.25">
      <c r="A8578" s="3">
        <v>44859</v>
      </c>
      <c r="B8578">
        <v>1.5847527176078899E+18</v>
      </c>
      <c r="C8578" t="s">
        <v>7739</v>
      </c>
      <c r="D8578">
        <v>0</v>
      </c>
      <c r="E8578">
        <v>0</v>
      </c>
      <c r="F8578">
        <v>0</v>
      </c>
      <c r="G8578">
        <v>0</v>
      </c>
      <c r="H8578" t="s">
        <v>15</v>
      </c>
      <c r="I8578">
        <v>427250801</v>
      </c>
      <c r="J8578">
        <v>1.5847527176078899E+18</v>
      </c>
      <c r="K8578" t="s">
        <v>7120</v>
      </c>
      <c r="L8578" t="s">
        <v>7757</v>
      </c>
      <c r="M8578" t="str">
        <f t="shared" si="133"/>
        <v>Duplikat</v>
      </c>
    </row>
    <row r="8579" spans="1:13" x14ac:dyDescent="0.25">
      <c r="A8579" s="3">
        <v>44859</v>
      </c>
      <c r="B8579">
        <v>1.58473951112449E+18</v>
      </c>
      <c r="C8579" t="s">
        <v>7743</v>
      </c>
      <c r="D8579">
        <v>0</v>
      </c>
      <c r="E8579">
        <v>0</v>
      </c>
      <c r="F8579">
        <v>0</v>
      </c>
      <c r="G8579">
        <v>0</v>
      </c>
      <c r="H8579" t="s">
        <v>15</v>
      </c>
      <c r="I8579">
        <v>103551225</v>
      </c>
      <c r="J8579">
        <v>1.58473951112449E+18</v>
      </c>
      <c r="K8579" t="s">
        <v>16</v>
      </c>
      <c r="L8579" t="s">
        <v>7744</v>
      </c>
      <c r="M8579" t="e">
        <f t="shared" ref="M8579:M8642" si="134">IF(COUNTIF($C$2:$C$11128, C8579)&gt;2, "Duplikat", "Tidak Duplikat")</f>
        <v>#VALUE!</v>
      </c>
    </row>
    <row r="8580" spans="1:13" x14ac:dyDescent="0.25">
      <c r="A8580" s="3">
        <v>44859</v>
      </c>
      <c r="B8580">
        <v>1.5847225323176699E+18</v>
      </c>
      <c r="C8580" t="s">
        <v>7746</v>
      </c>
      <c r="D8580">
        <v>0</v>
      </c>
      <c r="E8580">
        <v>0</v>
      </c>
      <c r="F8580">
        <v>0</v>
      </c>
      <c r="G8580">
        <v>2</v>
      </c>
      <c r="H8580" t="s">
        <v>15</v>
      </c>
      <c r="I8580">
        <v>1.4511298942014799E+18</v>
      </c>
      <c r="J8580">
        <v>1.5847225323176699E+18</v>
      </c>
      <c r="K8580" t="s">
        <v>7747</v>
      </c>
      <c r="L8580" t="s">
        <v>7758</v>
      </c>
      <c r="M8580" t="str">
        <f t="shared" si="134"/>
        <v>Duplikat</v>
      </c>
    </row>
    <row r="8581" spans="1:13" x14ac:dyDescent="0.25">
      <c r="A8581" s="3">
        <v>44859</v>
      </c>
      <c r="B8581">
        <v>1.5848813654256699E+18</v>
      </c>
      <c r="C8581" t="s">
        <v>7716</v>
      </c>
      <c r="D8581">
        <v>0</v>
      </c>
      <c r="E8581">
        <v>0</v>
      </c>
      <c r="F8581">
        <v>0</v>
      </c>
      <c r="G8581">
        <v>0</v>
      </c>
      <c r="H8581" t="s">
        <v>15</v>
      </c>
      <c r="I8581">
        <v>1.43054210904447E+18</v>
      </c>
      <c r="J8581">
        <v>1.5848813654256699E+18</v>
      </c>
      <c r="K8581" t="s">
        <v>4656</v>
      </c>
      <c r="L8581" t="s">
        <v>7749</v>
      </c>
      <c r="M8581" t="str">
        <f t="shared" si="134"/>
        <v>Duplikat</v>
      </c>
    </row>
    <row r="8582" spans="1:13" x14ac:dyDescent="0.25">
      <c r="A8582" s="3">
        <v>44859</v>
      </c>
      <c r="B8582">
        <v>1.5848740806535601E+18</v>
      </c>
      <c r="C8582" t="s">
        <v>7718</v>
      </c>
      <c r="D8582">
        <v>0</v>
      </c>
      <c r="E8582">
        <v>0</v>
      </c>
      <c r="F8582">
        <v>0</v>
      </c>
      <c r="G8582">
        <v>0</v>
      </c>
      <c r="H8582" t="s">
        <v>15</v>
      </c>
      <c r="I8582">
        <v>1707666325</v>
      </c>
      <c r="J8582">
        <v>1.5848740806535601E+18</v>
      </c>
      <c r="K8582" t="s">
        <v>7719</v>
      </c>
      <c r="L8582" t="s">
        <v>7750</v>
      </c>
      <c r="M8582" t="e">
        <f t="shared" si="134"/>
        <v>#VALUE!</v>
      </c>
    </row>
    <row r="8583" spans="1:13" x14ac:dyDescent="0.25">
      <c r="A8583" s="3">
        <v>44859</v>
      </c>
      <c r="B8583">
        <v>1.5848268495022999E+18</v>
      </c>
      <c r="C8583" t="s">
        <v>7721</v>
      </c>
      <c r="D8583">
        <v>0</v>
      </c>
      <c r="E8583">
        <v>0</v>
      </c>
      <c r="F8583">
        <v>0</v>
      </c>
      <c r="G8583">
        <v>0</v>
      </c>
      <c r="H8583" t="s">
        <v>15</v>
      </c>
      <c r="I8583">
        <v>103551225</v>
      </c>
      <c r="J8583">
        <v>1.5848268495022999E+18</v>
      </c>
      <c r="K8583" t="s">
        <v>16</v>
      </c>
      <c r="L8583" t="s">
        <v>7722</v>
      </c>
      <c r="M8583" t="e">
        <f t="shared" si="134"/>
        <v>#VALUE!</v>
      </c>
    </row>
    <row r="8584" spans="1:13" x14ac:dyDescent="0.25">
      <c r="A8584" s="3">
        <v>44859</v>
      </c>
      <c r="B8584">
        <v>1.5848001666533601E+18</v>
      </c>
      <c r="C8584" t="s">
        <v>7727</v>
      </c>
      <c r="D8584">
        <v>0</v>
      </c>
      <c r="E8584">
        <v>0</v>
      </c>
      <c r="F8584">
        <v>0</v>
      </c>
      <c r="G8584">
        <v>1</v>
      </c>
      <c r="H8584" t="s">
        <v>15</v>
      </c>
      <c r="I8584">
        <v>1047153853</v>
      </c>
      <c r="J8584">
        <v>1.58273263661875E+18</v>
      </c>
      <c r="K8584" t="s">
        <v>7324</v>
      </c>
      <c r="L8584" t="s">
        <v>7751</v>
      </c>
      <c r="M8584" t="str">
        <f t="shared" si="134"/>
        <v>Duplikat</v>
      </c>
    </row>
    <row r="8585" spans="1:13" x14ac:dyDescent="0.25">
      <c r="A8585" s="3">
        <v>44859</v>
      </c>
      <c r="B8585">
        <v>1.5848001087719601E+18</v>
      </c>
      <c r="C8585" t="s">
        <v>7729</v>
      </c>
      <c r="D8585">
        <v>0</v>
      </c>
      <c r="E8585">
        <v>0</v>
      </c>
      <c r="F8585">
        <v>0</v>
      </c>
      <c r="G8585">
        <v>1</v>
      </c>
      <c r="H8585" t="s">
        <v>15</v>
      </c>
      <c r="I8585">
        <v>1047153853</v>
      </c>
      <c r="J8585">
        <v>1.58362397603491E+18</v>
      </c>
      <c r="K8585" t="s">
        <v>7324</v>
      </c>
      <c r="L8585" t="s">
        <v>7752</v>
      </c>
      <c r="M8585" t="str">
        <f t="shared" si="134"/>
        <v>Duplikat</v>
      </c>
    </row>
    <row r="8586" spans="1:13" x14ac:dyDescent="0.25">
      <c r="A8586" s="3">
        <v>44859</v>
      </c>
      <c r="B8586">
        <v>1.58479989524414E+18</v>
      </c>
      <c r="C8586" t="s">
        <v>7731</v>
      </c>
      <c r="D8586">
        <v>0</v>
      </c>
      <c r="E8586">
        <v>0</v>
      </c>
      <c r="F8586">
        <v>0</v>
      </c>
      <c r="G8586">
        <v>1</v>
      </c>
      <c r="H8586" t="s">
        <v>15</v>
      </c>
      <c r="I8586">
        <v>1047153853</v>
      </c>
      <c r="J8586">
        <v>1.5834856867995599E+18</v>
      </c>
      <c r="K8586" t="s">
        <v>7324</v>
      </c>
      <c r="L8586" t="s">
        <v>7753</v>
      </c>
      <c r="M8586" t="str">
        <f t="shared" si="134"/>
        <v>Duplikat</v>
      </c>
    </row>
    <row r="8587" spans="1:13" x14ac:dyDescent="0.25">
      <c r="A8587" s="3">
        <v>44859</v>
      </c>
      <c r="B8587">
        <v>1.5847821642727601E+18</v>
      </c>
      <c r="C8587" t="s">
        <v>7733</v>
      </c>
      <c r="D8587">
        <v>0</v>
      </c>
      <c r="E8587">
        <v>0</v>
      </c>
      <c r="F8587">
        <v>0</v>
      </c>
      <c r="G8587">
        <v>0</v>
      </c>
      <c r="H8587" t="s">
        <v>15</v>
      </c>
      <c r="I8587">
        <v>1.3966931867439201E+18</v>
      </c>
      <c r="J8587">
        <v>1.5847821642727601E+18</v>
      </c>
      <c r="K8587" t="s">
        <v>5956</v>
      </c>
      <c r="L8587" t="s">
        <v>7754</v>
      </c>
      <c r="M8587" t="str">
        <f t="shared" si="134"/>
        <v>Duplikat</v>
      </c>
    </row>
    <row r="8588" spans="1:13" x14ac:dyDescent="0.25">
      <c r="A8588" s="3">
        <v>44859</v>
      </c>
      <c r="B8588">
        <v>1.58478210715054E+18</v>
      </c>
      <c r="C8588" t="s">
        <v>7735</v>
      </c>
      <c r="D8588">
        <v>0</v>
      </c>
      <c r="E8588">
        <v>0</v>
      </c>
      <c r="F8588">
        <v>0</v>
      </c>
      <c r="G8588">
        <v>0</v>
      </c>
      <c r="H8588" t="s">
        <v>15</v>
      </c>
      <c r="I8588">
        <v>1.39669799826911E+18</v>
      </c>
      <c r="J8588">
        <v>1.58478210715054E+18</v>
      </c>
      <c r="K8588" t="s">
        <v>5959</v>
      </c>
      <c r="L8588" t="s">
        <v>7755</v>
      </c>
      <c r="M8588" t="str">
        <f t="shared" si="134"/>
        <v>Duplikat</v>
      </c>
    </row>
    <row r="8589" spans="1:13" x14ac:dyDescent="0.25">
      <c r="A8589" s="3">
        <v>44859</v>
      </c>
      <c r="B8589">
        <v>1.5847818999099899E+18</v>
      </c>
      <c r="C8589" t="s">
        <v>7737</v>
      </c>
      <c r="D8589">
        <v>0</v>
      </c>
      <c r="E8589">
        <v>0</v>
      </c>
      <c r="F8589">
        <v>0</v>
      </c>
      <c r="G8589">
        <v>0</v>
      </c>
      <c r="H8589" t="s">
        <v>15</v>
      </c>
      <c r="I8589">
        <v>1.2825129238902899E+18</v>
      </c>
      <c r="J8589">
        <v>1.5847818999099899E+18</v>
      </c>
      <c r="K8589" t="s">
        <v>5962</v>
      </c>
      <c r="L8589" t="s">
        <v>7756</v>
      </c>
      <c r="M8589" t="str">
        <f t="shared" si="134"/>
        <v>Duplikat</v>
      </c>
    </row>
    <row r="8590" spans="1:13" x14ac:dyDescent="0.25">
      <c r="A8590" s="3">
        <v>44859</v>
      </c>
      <c r="B8590">
        <v>1.5847527176078899E+18</v>
      </c>
      <c r="C8590" t="s">
        <v>7739</v>
      </c>
      <c r="D8590">
        <v>0</v>
      </c>
      <c r="E8590">
        <v>0</v>
      </c>
      <c r="F8590">
        <v>0</v>
      </c>
      <c r="G8590">
        <v>0</v>
      </c>
      <c r="H8590" t="s">
        <v>15</v>
      </c>
      <c r="I8590">
        <v>427250801</v>
      </c>
      <c r="J8590">
        <v>1.5847527176078899E+18</v>
      </c>
      <c r="K8590" t="s">
        <v>7120</v>
      </c>
      <c r="L8590" t="s">
        <v>7757</v>
      </c>
      <c r="M8590" t="str">
        <f t="shared" si="134"/>
        <v>Duplikat</v>
      </c>
    </row>
    <row r="8591" spans="1:13" x14ac:dyDescent="0.25">
      <c r="A8591" s="3">
        <v>44859</v>
      </c>
      <c r="B8591">
        <v>1.58473951112449E+18</v>
      </c>
      <c r="C8591" t="s">
        <v>7743</v>
      </c>
      <c r="D8591">
        <v>0</v>
      </c>
      <c r="E8591">
        <v>0</v>
      </c>
      <c r="F8591">
        <v>0</v>
      </c>
      <c r="G8591">
        <v>0</v>
      </c>
      <c r="H8591" t="s">
        <v>15</v>
      </c>
      <c r="I8591">
        <v>103551225</v>
      </c>
      <c r="J8591">
        <v>1.58473951112449E+18</v>
      </c>
      <c r="K8591" t="s">
        <v>16</v>
      </c>
      <c r="L8591" t="s">
        <v>7744</v>
      </c>
      <c r="M8591" t="e">
        <f t="shared" si="134"/>
        <v>#VALUE!</v>
      </c>
    </row>
    <row r="8592" spans="1:13" x14ac:dyDescent="0.25">
      <c r="A8592" s="3">
        <v>44859</v>
      </c>
      <c r="B8592">
        <v>1.5847225323176699E+18</v>
      </c>
      <c r="C8592" t="s">
        <v>7746</v>
      </c>
      <c r="D8592">
        <v>0</v>
      </c>
      <c r="E8592">
        <v>0</v>
      </c>
      <c r="F8592">
        <v>0</v>
      </c>
      <c r="G8592">
        <v>2</v>
      </c>
      <c r="H8592" t="s">
        <v>15</v>
      </c>
      <c r="I8592">
        <v>1.4511298942014799E+18</v>
      </c>
      <c r="J8592">
        <v>1.5847225323176699E+18</v>
      </c>
      <c r="K8592" t="s">
        <v>7747</v>
      </c>
      <c r="L8592" t="s">
        <v>7758</v>
      </c>
      <c r="M8592" t="str">
        <f t="shared" si="134"/>
        <v>Duplikat</v>
      </c>
    </row>
    <row r="8593" spans="1:13" x14ac:dyDescent="0.25">
      <c r="A8593" s="3">
        <v>44859</v>
      </c>
      <c r="B8593">
        <v>1.58488E+18</v>
      </c>
      <c r="C8593" t="s">
        <v>7716</v>
      </c>
      <c r="D8593">
        <v>0</v>
      </c>
      <c r="E8593">
        <v>0</v>
      </c>
      <c r="F8593">
        <v>0</v>
      </c>
      <c r="G8593">
        <v>0</v>
      </c>
      <c r="H8593" t="s">
        <v>15</v>
      </c>
      <c r="I8593">
        <v>1.43054E+18</v>
      </c>
      <c r="J8593">
        <v>1.58488E+18</v>
      </c>
      <c r="K8593" t="s">
        <v>4656</v>
      </c>
      <c r="L8593" t="s">
        <v>7749</v>
      </c>
      <c r="M8593" t="str">
        <f t="shared" si="134"/>
        <v>Duplikat</v>
      </c>
    </row>
    <row r="8594" spans="1:13" x14ac:dyDescent="0.25">
      <c r="A8594" s="3">
        <v>44859</v>
      </c>
      <c r="B8594">
        <v>1.58487E+18</v>
      </c>
      <c r="C8594" t="s">
        <v>7718</v>
      </c>
      <c r="D8594">
        <v>0</v>
      </c>
      <c r="E8594">
        <v>0</v>
      </c>
      <c r="F8594">
        <v>0</v>
      </c>
      <c r="G8594">
        <v>0</v>
      </c>
      <c r="H8594" t="s">
        <v>15</v>
      </c>
      <c r="I8594">
        <v>1707666325</v>
      </c>
      <c r="J8594">
        <v>1.58487E+18</v>
      </c>
      <c r="K8594" t="s">
        <v>7719</v>
      </c>
      <c r="L8594" t="s">
        <v>7750</v>
      </c>
      <c r="M8594" t="e">
        <f t="shared" si="134"/>
        <v>#VALUE!</v>
      </c>
    </row>
    <row r="8595" spans="1:13" x14ac:dyDescent="0.25">
      <c r="A8595" s="3">
        <v>44859</v>
      </c>
      <c r="B8595">
        <v>1.58483E+18</v>
      </c>
      <c r="C8595" t="s">
        <v>7721</v>
      </c>
      <c r="D8595">
        <v>0</v>
      </c>
      <c r="E8595">
        <v>0</v>
      </c>
      <c r="F8595">
        <v>0</v>
      </c>
      <c r="G8595">
        <v>0</v>
      </c>
      <c r="H8595" t="s">
        <v>15</v>
      </c>
      <c r="I8595">
        <v>103551225</v>
      </c>
      <c r="J8595">
        <v>1.58483E+18</v>
      </c>
      <c r="K8595" t="s">
        <v>16</v>
      </c>
      <c r="L8595" t="s">
        <v>7722</v>
      </c>
      <c r="M8595" t="e">
        <f t="shared" si="134"/>
        <v>#VALUE!</v>
      </c>
    </row>
    <row r="8596" spans="1:13" x14ac:dyDescent="0.25">
      <c r="A8596" s="3">
        <v>44859</v>
      </c>
      <c r="B8596">
        <v>1.5848E+18</v>
      </c>
      <c r="C8596" t="s">
        <v>7727</v>
      </c>
      <c r="D8596">
        <v>0</v>
      </c>
      <c r="E8596">
        <v>0</v>
      </c>
      <c r="F8596">
        <v>0</v>
      </c>
      <c r="G8596">
        <v>1</v>
      </c>
      <c r="H8596" t="s">
        <v>15</v>
      </c>
      <c r="I8596">
        <v>1047153853</v>
      </c>
      <c r="J8596">
        <v>1.58273E+18</v>
      </c>
      <c r="K8596" t="s">
        <v>7324</v>
      </c>
      <c r="L8596" t="s">
        <v>7751</v>
      </c>
      <c r="M8596" t="str">
        <f t="shared" si="134"/>
        <v>Duplikat</v>
      </c>
    </row>
    <row r="8597" spans="1:13" x14ac:dyDescent="0.25">
      <c r="A8597" s="3">
        <v>44859</v>
      </c>
      <c r="B8597">
        <v>1.5848E+18</v>
      </c>
      <c r="C8597" t="s">
        <v>7729</v>
      </c>
      <c r="D8597">
        <v>0</v>
      </c>
      <c r="E8597">
        <v>0</v>
      </c>
      <c r="F8597">
        <v>0</v>
      </c>
      <c r="G8597">
        <v>1</v>
      </c>
      <c r="H8597" t="s">
        <v>15</v>
      </c>
      <c r="I8597">
        <v>1047153853</v>
      </c>
      <c r="J8597">
        <v>1.58362E+18</v>
      </c>
      <c r="K8597" t="s">
        <v>7324</v>
      </c>
      <c r="L8597" t="s">
        <v>7752</v>
      </c>
      <c r="M8597" t="str">
        <f t="shared" si="134"/>
        <v>Duplikat</v>
      </c>
    </row>
    <row r="8598" spans="1:13" x14ac:dyDescent="0.25">
      <c r="A8598" s="3">
        <v>44859</v>
      </c>
      <c r="B8598">
        <v>1.5848E+18</v>
      </c>
      <c r="C8598" t="s">
        <v>7731</v>
      </c>
      <c r="D8598">
        <v>0</v>
      </c>
      <c r="E8598">
        <v>0</v>
      </c>
      <c r="F8598">
        <v>0</v>
      </c>
      <c r="G8598">
        <v>1</v>
      </c>
      <c r="H8598" t="s">
        <v>15</v>
      </c>
      <c r="I8598">
        <v>1047153853</v>
      </c>
      <c r="J8598">
        <v>1.58349E+18</v>
      </c>
      <c r="K8598" t="s">
        <v>7324</v>
      </c>
      <c r="L8598" t="s">
        <v>7753</v>
      </c>
      <c r="M8598" t="str">
        <f t="shared" si="134"/>
        <v>Duplikat</v>
      </c>
    </row>
    <row r="8599" spans="1:13" x14ac:dyDescent="0.25">
      <c r="A8599" s="3">
        <v>44859</v>
      </c>
      <c r="B8599">
        <v>1.58478E+18</v>
      </c>
      <c r="C8599" t="s">
        <v>7733</v>
      </c>
      <c r="D8599">
        <v>0</v>
      </c>
      <c r="E8599">
        <v>0</v>
      </c>
      <c r="F8599">
        <v>0</v>
      </c>
      <c r="G8599">
        <v>0</v>
      </c>
      <c r="H8599" t="s">
        <v>15</v>
      </c>
      <c r="I8599">
        <v>1.39669E+18</v>
      </c>
      <c r="J8599">
        <v>1.58478E+18</v>
      </c>
      <c r="K8599" t="s">
        <v>5956</v>
      </c>
      <c r="L8599" t="s">
        <v>7754</v>
      </c>
      <c r="M8599" t="str">
        <f t="shared" si="134"/>
        <v>Duplikat</v>
      </c>
    </row>
    <row r="8600" spans="1:13" x14ac:dyDescent="0.25">
      <c r="A8600" s="3">
        <v>44859</v>
      </c>
      <c r="B8600">
        <v>1.58478E+18</v>
      </c>
      <c r="C8600" t="s">
        <v>7735</v>
      </c>
      <c r="D8600">
        <v>0</v>
      </c>
      <c r="E8600">
        <v>0</v>
      </c>
      <c r="F8600">
        <v>0</v>
      </c>
      <c r="G8600">
        <v>0</v>
      </c>
      <c r="H8600" t="s">
        <v>15</v>
      </c>
      <c r="I8600">
        <v>1.3967E+18</v>
      </c>
      <c r="J8600">
        <v>1.58478E+18</v>
      </c>
      <c r="K8600" t="s">
        <v>5959</v>
      </c>
      <c r="L8600" t="s">
        <v>7755</v>
      </c>
      <c r="M8600" t="str">
        <f t="shared" si="134"/>
        <v>Duplikat</v>
      </c>
    </row>
    <row r="8601" spans="1:13" x14ac:dyDescent="0.25">
      <c r="A8601" s="3">
        <v>44859</v>
      </c>
      <c r="B8601">
        <v>1.58478E+18</v>
      </c>
      <c r="C8601" t="s">
        <v>7737</v>
      </c>
      <c r="D8601">
        <v>0</v>
      </c>
      <c r="E8601">
        <v>0</v>
      </c>
      <c r="F8601">
        <v>0</v>
      </c>
      <c r="G8601">
        <v>0</v>
      </c>
      <c r="H8601" t="s">
        <v>15</v>
      </c>
      <c r="I8601">
        <v>1.28251E+18</v>
      </c>
      <c r="J8601">
        <v>1.58478E+18</v>
      </c>
      <c r="K8601" t="s">
        <v>5962</v>
      </c>
      <c r="L8601" t="s">
        <v>7756</v>
      </c>
      <c r="M8601" t="str">
        <f t="shared" si="134"/>
        <v>Duplikat</v>
      </c>
    </row>
    <row r="8602" spans="1:13" x14ac:dyDescent="0.25">
      <c r="A8602" s="3">
        <v>44859</v>
      </c>
      <c r="B8602">
        <v>1.58475E+18</v>
      </c>
      <c r="C8602" t="s">
        <v>7739</v>
      </c>
      <c r="D8602">
        <v>0</v>
      </c>
      <c r="E8602">
        <v>0</v>
      </c>
      <c r="F8602">
        <v>0</v>
      </c>
      <c r="G8602">
        <v>0</v>
      </c>
      <c r="H8602" t="s">
        <v>15</v>
      </c>
      <c r="I8602">
        <v>427250801</v>
      </c>
      <c r="J8602">
        <v>1.58475E+18</v>
      </c>
      <c r="K8602" t="s">
        <v>7120</v>
      </c>
      <c r="L8602" t="s">
        <v>7757</v>
      </c>
      <c r="M8602" t="str">
        <f t="shared" si="134"/>
        <v>Duplikat</v>
      </c>
    </row>
    <row r="8603" spans="1:13" x14ac:dyDescent="0.25">
      <c r="A8603" s="3">
        <v>44859</v>
      </c>
      <c r="B8603">
        <v>1.58474E+18</v>
      </c>
      <c r="C8603" t="s">
        <v>7743</v>
      </c>
      <c r="D8603">
        <v>0</v>
      </c>
      <c r="E8603">
        <v>0</v>
      </c>
      <c r="F8603">
        <v>0</v>
      </c>
      <c r="G8603">
        <v>0</v>
      </c>
      <c r="H8603" t="s">
        <v>15</v>
      </c>
      <c r="I8603">
        <v>103551225</v>
      </c>
      <c r="J8603">
        <v>1.58474E+18</v>
      </c>
      <c r="K8603" t="s">
        <v>16</v>
      </c>
      <c r="L8603" t="s">
        <v>7744</v>
      </c>
      <c r="M8603" t="e">
        <f t="shared" si="134"/>
        <v>#VALUE!</v>
      </c>
    </row>
    <row r="8604" spans="1:13" x14ac:dyDescent="0.25">
      <c r="A8604" s="3">
        <v>44859</v>
      </c>
      <c r="B8604">
        <v>1.58472E+18</v>
      </c>
      <c r="C8604" t="s">
        <v>7746</v>
      </c>
      <c r="D8604">
        <v>0</v>
      </c>
      <c r="E8604">
        <v>0</v>
      </c>
      <c r="F8604">
        <v>0</v>
      </c>
      <c r="G8604">
        <v>2</v>
      </c>
      <c r="H8604" t="s">
        <v>15</v>
      </c>
      <c r="I8604">
        <v>1.45113E+18</v>
      </c>
      <c r="J8604">
        <v>1.58472E+18</v>
      </c>
      <c r="K8604" t="s">
        <v>7747</v>
      </c>
      <c r="L8604" t="s">
        <v>7758</v>
      </c>
      <c r="M8604" t="str">
        <f t="shared" si="134"/>
        <v>Duplikat</v>
      </c>
    </row>
    <row r="8605" spans="1:13" x14ac:dyDescent="0.25">
      <c r="A8605" s="3">
        <v>44859</v>
      </c>
      <c r="B8605">
        <v>1.58488E+18</v>
      </c>
      <c r="C8605" t="s">
        <v>7716</v>
      </c>
      <c r="D8605">
        <v>0</v>
      </c>
      <c r="E8605">
        <v>0</v>
      </c>
      <c r="F8605">
        <v>0</v>
      </c>
      <c r="G8605">
        <v>0</v>
      </c>
      <c r="H8605" t="s">
        <v>15</v>
      </c>
      <c r="I8605">
        <v>1.43054E+18</v>
      </c>
      <c r="J8605">
        <v>1.58488E+18</v>
      </c>
      <c r="K8605" t="s">
        <v>4656</v>
      </c>
      <c r="L8605" t="s">
        <v>7749</v>
      </c>
      <c r="M8605" t="str">
        <f t="shared" si="134"/>
        <v>Duplikat</v>
      </c>
    </row>
    <row r="8606" spans="1:13" x14ac:dyDescent="0.25">
      <c r="A8606" s="3">
        <v>44859</v>
      </c>
      <c r="B8606">
        <v>1.58487E+18</v>
      </c>
      <c r="C8606" t="s">
        <v>7718</v>
      </c>
      <c r="D8606">
        <v>0</v>
      </c>
      <c r="E8606">
        <v>0</v>
      </c>
      <c r="F8606">
        <v>0</v>
      </c>
      <c r="G8606">
        <v>0</v>
      </c>
      <c r="H8606" t="s">
        <v>15</v>
      </c>
      <c r="I8606">
        <v>1707666325</v>
      </c>
      <c r="J8606">
        <v>1.58487E+18</v>
      </c>
      <c r="K8606" t="s">
        <v>7719</v>
      </c>
      <c r="L8606" t="s">
        <v>7750</v>
      </c>
      <c r="M8606" t="e">
        <f t="shared" si="134"/>
        <v>#VALUE!</v>
      </c>
    </row>
    <row r="8607" spans="1:13" x14ac:dyDescent="0.25">
      <c r="A8607" s="3">
        <v>44859</v>
      </c>
      <c r="B8607">
        <v>1.58483E+18</v>
      </c>
      <c r="C8607" t="s">
        <v>7721</v>
      </c>
      <c r="D8607">
        <v>0</v>
      </c>
      <c r="E8607">
        <v>0</v>
      </c>
      <c r="F8607">
        <v>0</v>
      </c>
      <c r="G8607">
        <v>0</v>
      </c>
      <c r="H8607" t="s">
        <v>15</v>
      </c>
      <c r="I8607">
        <v>103551225</v>
      </c>
      <c r="J8607">
        <v>1.58483E+18</v>
      </c>
      <c r="K8607" t="s">
        <v>16</v>
      </c>
      <c r="L8607" t="s">
        <v>7722</v>
      </c>
      <c r="M8607" t="e">
        <f t="shared" si="134"/>
        <v>#VALUE!</v>
      </c>
    </row>
    <row r="8608" spans="1:13" x14ac:dyDescent="0.25">
      <c r="A8608" s="3">
        <v>44859</v>
      </c>
      <c r="B8608">
        <v>1.5848E+18</v>
      </c>
      <c r="C8608" t="s">
        <v>7727</v>
      </c>
      <c r="D8608">
        <v>0</v>
      </c>
      <c r="E8608">
        <v>0</v>
      </c>
      <c r="F8608">
        <v>0</v>
      </c>
      <c r="G8608">
        <v>1</v>
      </c>
      <c r="H8608" t="s">
        <v>15</v>
      </c>
      <c r="I8608">
        <v>1047153853</v>
      </c>
      <c r="J8608">
        <v>1.58273E+18</v>
      </c>
      <c r="K8608" t="s">
        <v>7324</v>
      </c>
      <c r="L8608" t="s">
        <v>7751</v>
      </c>
      <c r="M8608" t="str">
        <f t="shared" si="134"/>
        <v>Duplikat</v>
      </c>
    </row>
    <row r="8609" spans="1:13" x14ac:dyDescent="0.25">
      <c r="A8609" s="3">
        <v>44859</v>
      </c>
      <c r="B8609">
        <v>1.5848E+18</v>
      </c>
      <c r="C8609" t="s">
        <v>7729</v>
      </c>
      <c r="D8609">
        <v>0</v>
      </c>
      <c r="E8609">
        <v>0</v>
      </c>
      <c r="F8609">
        <v>0</v>
      </c>
      <c r="G8609">
        <v>1</v>
      </c>
      <c r="H8609" t="s">
        <v>15</v>
      </c>
      <c r="I8609">
        <v>1047153853</v>
      </c>
      <c r="J8609">
        <v>1.58362E+18</v>
      </c>
      <c r="K8609" t="s">
        <v>7324</v>
      </c>
      <c r="L8609" t="s">
        <v>7752</v>
      </c>
      <c r="M8609" t="str">
        <f t="shared" si="134"/>
        <v>Duplikat</v>
      </c>
    </row>
    <row r="8610" spans="1:13" x14ac:dyDescent="0.25">
      <c r="A8610" s="3">
        <v>44859</v>
      </c>
      <c r="B8610">
        <v>1.5848E+18</v>
      </c>
      <c r="C8610" t="s">
        <v>7731</v>
      </c>
      <c r="D8610">
        <v>0</v>
      </c>
      <c r="E8610">
        <v>0</v>
      </c>
      <c r="F8610">
        <v>0</v>
      </c>
      <c r="G8610">
        <v>1</v>
      </c>
      <c r="H8610" t="s">
        <v>15</v>
      </c>
      <c r="I8610">
        <v>1047153853</v>
      </c>
      <c r="J8610">
        <v>1.58349E+18</v>
      </c>
      <c r="K8610" t="s">
        <v>7324</v>
      </c>
      <c r="L8610" t="s">
        <v>7753</v>
      </c>
      <c r="M8610" t="str">
        <f t="shared" si="134"/>
        <v>Duplikat</v>
      </c>
    </row>
    <row r="8611" spans="1:13" x14ac:dyDescent="0.25">
      <c r="A8611" s="3">
        <v>44859</v>
      </c>
      <c r="B8611">
        <v>1.58478E+18</v>
      </c>
      <c r="C8611" t="s">
        <v>7733</v>
      </c>
      <c r="D8611">
        <v>0</v>
      </c>
      <c r="E8611">
        <v>0</v>
      </c>
      <c r="F8611">
        <v>0</v>
      </c>
      <c r="G8611">
        <v>0</v>
      </c>
      <c r="H8611" t="s">
        <v>15</v>
      </c>
      <c r="I8611">
        <v>1.39669E+18</v>
      </c>
      <c r="J8611">
        <v>1.58478E+18</v>
      </c>
      <c r="K8611" t="s">
        <v>5956</v>
      </c>
      <c r="L8611" t="s">
        <v>7754</v>
      </c>
      <c r="M8611" t="str">
        <f t="shared" si="134"/>
        <v>Duplikat</v>
      </c>
    </row>
    <row r="8612" spans="1:13" x14ac:dyDescent="0.25">
      <c r="A8612" s="3">
        <v>44859</v>
      </c>
      <c r="B8612">
        <v>1.58478E+18</v>
      </c>
      <c r="C8612" t="s">
        <v>7735</v>
      </c>
      <c r="D8612">
        <v>0</v>
      </c>
      <c r="E8612">
        <v>0</v>
      </c>
      <c r="F8612">
        <v>0</v>
      </c>
      <c r="G8612">
        <v>0</v>
      </c>
      <c r="H8612" t="s">
        <v>15</v>
      </c>
      <c r="I8612">
        <v>1.3967E+18</v>
      </c>
      <c r="J8612">
        <v>1.58478E+18</v>
      </c>
      <c r="K8612" t="s">
        <v>5959</v>
      </c>
      <c r="L8612" t="s">
        <v>7755</v>
      </c>
      <c r="M8612" t="str">
        <f t="shared" si="134"/>
        <v>Duplikat</v>
      </c>
    </row>
    <row r="8613" spans="1:13" x14ac:dyDescent="0.25">
      <c r="A8613" s="3">
        <v>44859</v>
      </c>
      <c r="B8613">
        <v>1.58478E+18</v>
      </c>
      <c r="C8613" t="s">
        <v>7737</v>
      </c>
      <c r="D8613">
        <v>0</v>
      </c>
      <c r="E8613">
        <v>0</v>
      </c>
      <c r="F8613">
        <v>0</v>
      </c>
      <c r="G8613">
        <v>0</v>
      </c>
      <c r="H8613" t="s">
        <v>15</v>
      </c>
      <c r="I8613">
        <v>1.28251E+18</v>
      </c>
      <c r="J8613">
        <v>1.58478E+18</v>
      </c>
      <c r="K8613" t="s">
        <v>5962</v>
      </c>
      <c r="L8613" t="s">
        <v>7756</v>
      </c>
      <c r="M8613" t="str">
        <f t="shared" si="134"/>
        <v>Duplikat</v>
      </c>
    </row>
    <row r="8614" spans="1:13" x14ac:dyDescent="0.25">
      <c r="A8614" s="3">
        <v>44859</v>
      </c>
      <c r="B8614">
        <v>1.58475E+18</v>
      </c>
      <c r="C8614" t="s">
        <v>7739</v>
      </c>
      <c r="D8614">
        <v>0</v>
      </c>
      <c r="E8614">
        <v>0</v>
      </c>
      <c r="F8614">
        <v>0</v>
      </c>
      <c r="G8614">
        <v>0</v>
      </c>
      <c r="H8614" t="s">
        <v>15</v>
      </c>
      <c r="I8614">
        <v>427250801</v>
      </c>
      <c r="J8614">
        <v>1.58475E+18</v>
      </c>
      <c r="K8614" t="s">
        <v>7120</v>
      </c>
      <c r="L8614" t="s">
        <v>7757</v>
      </c>
      <c r="M8614" t="str">
        <f t="shared" si="134"/>
        <v>Duplikat</v>
      </c>
    </row>
    <row r="8615" spans="1:13" x14ac:dyDescent="0.25">
      <c r="A8615" s="3">
        <v>44859</v>
      </c>
      <c r="B8615">
        <v>1.58474E+18</v>
      </c>
      <c r="C8615" t="s">
        <v>7743</v>
      </c>
      <c r="D8615">
        <v>0</v>
      </c>
      <c r="E8615">
        <v>0</v>
      </c>
      <c r="F8615">
        <v>0</v>
      </c>
      <c r="G8615">
        <v>0</v>
      </c>
      <c r="H8615" t="s">
        <v>15</v>
      </c>
      <c r="I8615">
        <v>103551225</v>
      </c>
      <c r="J8615">
        <v>1.58474E+18</v>
      </c>
      <c r="K8615" t="s">
        <v>16</v>
      </c>
      <c r="L8615" t="s">
        <v>7744</v>
      </c>
      <c r="M8615" t="e">
        <f t="shared" si="134"/>
        <v>#VALUE!</v>
      </c>
    </row>
    <row r="8616" spans="1:13" x14ac:dyDescent="0.25">
      <c r="A8616" s="3">
        <v>44859</v>
      </c>
      <c r="B8616">
        <v>1.58472E+18</v>
      </c>
      <c r="C8616" t="s">
        <v>7746</v>
      </c>
      <c r="D8616">
        <v>0</v>
      </c>
      <c r="E8616">
        <v>0</v>
      </c>
      <c r="F8616">
        <v>0</v>
      </c>
      <c r="G8616">
        <v>2</v>
      </c>
      <c r="H8616" t="s">
        <v>15</v>
      </c>
      <c r="I8616">
        <v>1.45113E+18</v>
      </c>
      <c r="J8616">
        <v>1.58472E+18</v>
      </c>
      <c r="K8616" t="s">
        <v>7747</v>
      </c>
      <c r="L8616" t="s">
        <v>7758</v>
      </c>
      <c r="M8616" t="str">
        <f t="shared" si="134"/>
        <v>Duplikat</v>
      </c>
    </row>
    <row r="8617" spans="1:13" x14ac:dyDescent="0.25">
      <c r="A8617" s="3">
        <v>44859</v>
      </c>
      <c r="B8617">
        <v>1.58488E+18</v>
      </c>
      <c r="C8617" t="s">
        <v>7716</v>
      </c>
      <c r="D8617">
        <v>0</v>
      </c>
      <c r="E8617">
        <v>0</v>
      </c>
      <c r="F8617">
        <v>0</v>
      </c>
      <c r="G8617">
        <v>0</v>
      </c>
      <c r="H8617" t="s">
        <v>15</v>
      </c>
      <c r="I8617">
        <v>1.43054E+18</v>
      </c>
      <c r="J8617">
        <v>1.58488E+18</v>
      </c>
      <c r="K8617" t="s">
        <v>4656</v>
      </c>
      <c r="L8617" t="s">
        <v>7749</v>
      </c>
      <c r="M8617" t="str">
        <f t="shared" si="134"/>
        <v>Duplikat</v>
      </c>
    </row>
    <row r="8618" spans="1:13" x14ac:dyDescent="0.25">
      <c r="A8618" s="3">
        <v>44859</v>
      </c>
      <c r="B8618">
        <v>1.58487E+18</v>
      </c>
      <c r="C8618" t="s">
        <v>7718</v>
      </c>
      <c r="D8618">
        <v>0</v>
      </c>
      <c r="E8618">
        <v>0</v>
      </c>
      <c r="F8618">
        <v>0</v>
      </c>
      <c r="G8618">
        <v>0</v>
      </c>
      <c r="H8618" t="s">
        <v>15</v>
      </c>
      <c r="I8618">
        <v>1707666325</v>
      </c>
      <c r="J8618">
        <v>1.58487E+18</v>
      </c>
      <c r="K8618" t="s">
        <v>7719</v>
      </c>
      <c r="L8618" t="s">
        <v>7750</v>
      </c>
      <c r="M8618" t="e">
        <f t="shared" si="134"/>
        <v>#VALUE!</v>
      </c>
    </row>
    <row r="8619" spans="1:13" x14ac:dyDescent="0.25">
      <c r="A8619" s="3">
        <v>44859</v>
      </c>
      <c r="B8619">
        <v>1.58483E+18</v>
      </c>
      <c r="C8619" t="s">
        <v>7721</v>
      </c>
      <c r="D8619">
        <v>0</v>
      </c>
      <c r="E8619">
        <v>0</v>
      </c>
      <c r="F8619">
        <v>0</v>
      </c>
      <c r="G8619">
        <v>0</v>
      </c>
      <c r="H8619" t="s">
        <v>15</v>
      </c>
      <c r="I8619">
        <v>103551225</v>
      </c>
      <c r="J8619">
        <v>1.58483E+18</v>
      </c>
      <c r="K8619" t="s">
        <v>16</v>
      </c>
      <c r="L8619" t="s">
        <v>7722</v>
      </c>
      <c r="M8619" t="e">
        <f t="shared" si="134"/>
        <v>#VALUE!</v>
      </c>
    </row>
    <row r="8620" spans="1:13" x14ac:dyDescent="0.25">
      <c r="A8620" s="3">
        <v>44859</v>
      </c>
      <c r="B8620">
        <v>1.5848E+18</v>
      </c>
      <c r="C8620" t="s">
        <v>7727</v>
      </c>
      <c r="D8620">
        <v>0</v>
      </c>
      <c r="E8620">
        <v>0</v>
      </c>
      <c r="F8620">
        <v>0</v>
      </c>
      <c r="G8620">
        <v>1</v>
      </c>
      <c r="H8620" t="s">
        <v>15</v>
      </c>
      <c r="I8620">
        <v>1047153853</v>
      </c>
      <c r="J8620">
        <v>1.58273E+18</v>
      </c>
      <c r="K8620" t="s">
        <v>7324</v>
      </c>
      <c r="L8620" t="s">
        <v>7751</v>
      </c>
      <c r="M8620" t="str">
        <f t="shared" si="134"/>
        <v>Duplikat</v>
      </c>
    </row>
    <row r="8621" spans="1:13" x14ac:dyDescent="0.25">
      <c r="A8621" s="3">
        <v>44859</v>
      </c>
      <c r="B8621">
        <v>1.5848E+18</v>
      </c>
      <c r="C8621" t="s">
        <v>7729</v>
      </c>
      <c r="D8621">
        <v>0</v>
      </c>
      <c r="E8621">
        <v>0</v>
      </c>
      <c r="F8621">
        <v>0</v>
      </c>
      <c r="G8621">
        <v>1</v>
      </c>
      <c r="H8621" t="s">
        <v>15</v>
      </c>
      <c r="I8621">
        <v>1047153853</v>
      </c>
      <c r="J8621">
        <v>1.58362E+18</v>
      </c>
      <c r="K8621" t="s">
        <v>7324</v>
      </c>
      <c r="L8621" t="s">
        <v>7752</v>
      </c>
      <c r="M8621" t="str">
        <f t="shared" si="134"/>
        <v>Duplikat</v>
      </c>
    </row>
    <row r="8622" spans="1:13" x14ac:dyDescent="0.25">
      <c r="A8622" s="3">
        <v>44859</v>
      </c>
      <c r="B8622">
        <v>1.5848E+18</v>
      </c>
      <c r="C8622" t="s">
        <v>7731</v>
      </c>
      <c r="D8622">
        <v>0</v>
      </c>
      <c r="E8622">
        <v>0</v>
      </c>
      <c r="F8622">
        <v>0</v>
      </c>
      <c r="G8622">
        <v>1</v>
      </c>
      <c r="H8622" t="s">
        <v>15</v>
      </c>
      <c r="I8622">
        <v>1047153853</v>
      </c>
      <c r="J8622">
        <v>1.58349E+18</v>
      </c>
      <c r="K8622" t="s">
        <v>7324</v>
      </c>
      <c r="L8622" t="s">
        <v>7753</v>
      </c>
      <c r="M8622" t="str">
        <f t="shared" si="134"/>
        <v>Duplikat</v>
      </c>
    </row>
    <row r="8623" spans="1:13" x14ac:dyDescent="0.25">
      <c r="A8623" s="3">
        <v>44859</v>
      </c>
      <c r="B8623">
        <v>1.58478E+18</v>
      </c>
      <c r="C8623" t="s">
        <v>7733</v>
      </c>
      <c r="D8623">
        <v>0</v>
      </c>
      <c r="E8623">
        <v>0</v>
      </c>
      <c r="F8623">
        <v>0</v>
      </c>
      <c r="G8623">
        <v>0</v>
      </c>
      <c r="H8623" t="s">
        <v>15</v>
      </c>
      <c r="I8623">
        <v>1.39669E+18</v>
      </c>
      <c r="J8623">
        <v>1.58478E+18</v>
      </c>
      <c r="K8623" t="s">
        <v>5956</v>
      </c>
      <c r="L8623" t="s">
        <v>7754</v>
      </c>
      <c r="M8623" t="str">
        <f t="shared" si="134"/>
        <v>Duplikat</v>
      </c>
    </row>
    <row r="8624" spans="1:13" x14ac:dyDescent="0.25">
      <c r="A8624" s="3">
        <v>44859</v>
      </c>
      <c r="B8624">
        <v>1.58478E+18</v>
      </c>
      <c r="C8624" t="s">
        <v>7735</v>
      </c>
      <c r="D8624">
        <v>0</v>
      </c>
      <c r="E8624">
        <v>0</v>
      </c>
      <c r="F8624">
        <v>0</v>
      </c>
      <c r="G8624">
        <v>0</v>
      </c>
      <c r="H8624" t="s">
        <v>15</v>
      </c>
      <c r="I8624">
        <v>1.3967E+18</v>
      </c>
      <c r="J8624">
        <v>1.58478E+18</v>
      </c>
      <c r="K8624" t="s">
        <v>5959</v>
      </c>
      <c r="L8624" t="s">
        <v>7755</v>
      </c>
      <c r="M8624" t="str">
        <f t="shared" si="134"/>
        <v>Duplikat</v>
      </c>
    </row>
    <row r="8625" spans="1:13" x14ac:dyDescent="0.25">
      <c r="A8625" s="3">
        <v>44859</v>
      </c>
      <c r="B8625">
        <v>1.58478E+18</v>
      </c>
      <c r="C8625" t="s">
        <v>7737</v>
      </c>
      <c r="D8625">
        <v>0</v>
      </c>
      <c r="E8625">
        <v>0</v>
      </c>
      <c r="F8625">
        <v>0</v>
      </c>
      <c r="G8625">
        <v>0</v>
      </c>
      <c r="H8625" t="s">
        <v>15</v>
      </c>
      <c r="I8625">
        <v>1.28251E+18</v>
      </c>
      <c r="J8625">
        <v>1.58478E+18</v>
      </c>
      <c r="K8625" t="s">
        <v>5962</v>
      </c>
      <c r="L8625" t="s">
        <v>7756</v>
      </c>
      <c r="M8625" t="str">
        <f t="shared" si="134"/>
        <v>Duplikat</v>
      </c>
    </row>
    <row r="8626" spans="1:13" x14ac:dyDescent="0.25">
      <c r="A8626" s="3">
        <v>44859</v>
      </c>
      <c r="B8626">
        <v>1.58475E+18</v>
      </c>
      <c r="C8626" t="s">
        <v>7739</v>
      </c>
      <c r="D8626">
        <v>0</v>
      </c>
      <c r="E8626">
        <v>0</v>
      </c>
      <c r="F8626">
        <v>0</v>
      </c>
      <c r="G8626">
        <v>0</v>
      </c>
      <c r="H8626" t="s">
        <v>15</v>
      </c>
      <c r="I8626">
        <v>427250801</v>
      </c>
      <c r="J8626">
        <v>1.58475E+18</v>
      </c>
      <c r="K8626" t="s">
        <v>7120</v>
      </c>
      <c r="L8626" t="s">
        <v>7757</v>
      </c>
      <c r="M8626" t="str">
        <f t="shared" si="134"/>
        <v>Duplikat</v>
      </c>
    </row>
    <row r="8627" spans="1:13" x14ac:dyDescent="0.25">
      <c r="A8627" s="3">
        <v>44859</v>
      </c>
      <c r="B8627">
        <v>1.58474E+18</v>
      </c>
      <c r="C8627" t="s">
        <v>7743</v>
      </c>
      <c r="D8627">
        <v>0</v>
      </c>
      <c r="E8627">
        <v>0</v>
      </c>
      <c r="F8627">
        <v>0</v>
      </c>
      <c r="G8627">
        <v>0</v>
      </c>
      <c r="H8627" t="s">
        <v>15</v>
      </c>
      <c r="I8627">
        <v>103551225</v>
      </c>
      <c r="J8627">
        <v>1.58474E+18</v>
      </c>
      <c r="K8627" t="s">
        <v>16</v>
      </c>
      <c r="L8627" t="s">
        <v>7744</v>
      </c>
      <c r="M8627" t="e">
        <f t="shared" si="134"/>
        <v>#VALUE!</v>
      </c>
    </row>
    <row r="8628" spans="1:13" x14ac:dyDescent="0.25">
      <c r="A8628" s="3">
        <v>44859</v>
      </c>
      <c r="B8628">
        <v>1.58472E+18</v>
      </c>
      <c r="C8628" t="s">
        <v>7746</v>
      </c>
      <c r="D8628">
        <v>0</v>
      </c>
      <c r="E8628">
        <v>0</v>
      </c>
      <c r="F8628">
        <v>0</v>
      </c>
      <c r="G8628">
        <v>2</v>
      </c>
      <c r="H8628" t="s">
        <v>15</v>
      </c>
      <c r="I8628">
        <v>1.45113E+18</v>
      </c>
      <c r="J8628">
        <v>1.58472E+18</v>
      </c>
      <c r="K8628" t="s">
        <v>7747</v>
      </c>
      <c r="L8628" t="s">
        <v>7758</v>
      </c>
      <c r="M8628" t="str">
        <f t="shared" si="134"/>
        <v>Duplikat</v>
      </c>
    </row>
    <row r="8629" spans="1:13" x14ac:dyDescent="0.25">
      <c r="A8629" s="3">
        <v>44858</v>
      </c>
      <c r="B8629">
        <v>1.5846773000243899E+18</v>
      </c>
      <c r="C8629" t="s">
        <v>7759</v>
      </c>
      <c r="D8629">
        <v>0</v>
      </c>
      <c r="E8629">
        <v>36</v>
      </c>
      <c r="F8629">
        <v>1</v>
      </c>
      <c r="G8629">
        <v>4</v>
      </c>
      <c r="H8629" t="s">
        <v>15</v>
      </c>
      <c r="I8629">
        <v>1.39955231715887E+18</v>
      </c>
      <c r="J8629">
        <v>1.5846773000243899E+18</v>
      </c>
      <c r="K8629" t="s">
        <v>4901</v>
      </c>
      <c r="L8629" t="s">
        <v>7760</v>
      </c>
      <c r="M8629" t="str">
        <f t="shared" si="134"/>
        <v>Duplikat</v>
      </c>
    </row>
    <row r="8630" spans="1:13" x14ac:dyDescent="0.25">
      <c r="A8630" s="3">
        <v>44858</v>
      </c>
      <c r="B8630">
        <v>1.5845143007436401E+18</v>
      </c>
      <c r="C8630" t="s">
        <v>7761</v>
      </c>
      <c r="D8630">
        <v>0</v>
      </c>
      <c r="E8630">
        <v>0</v>
      </c>
      <c r="F8630">
        <v>0</v>
      </c>
      <c r="G8630">
        <v>0</v>
      </c>
      <c r="H8630" t="s">
        <v>15</v>
      </c>
      <c r="I8630">
        <v>1.2043036900618399E+18</v>
      </c>
      <c r="J8630">
        <v>1.5845143007436401E+18</v>
      </c>
      <c r="K8630" t="s">
        <v>7650</v>
      </c>
      <c r="L8630" t="s">
        <v>7762</v>
      </c>
      <c r="M8630" t="e">
        <f t="shared" si="134"/>
        <v>#VALUE!</v>
      </c>
    </row>
    <row r="8631" spans="1:13" x14ac:dyDescent="0.25">
      <c r="A8631" s="3">
        <v>44858</v>
      </c>
      <c r="B8631">
        <v>1.58447930953587E+18</v>
      </c>
      <c r="C8631" t="s">
        <v>7763</v>
      </c>
      <c r="D8631">
        <v>0</v>
      </c>
      <c r="E8631">
        <v>0</v>
      </c>
      <c r="F8631">
        <v>0</v>
      </c>
      <c r="G8631">
        <v>0</v>
      </c>
      <c r="H8631" t="s">
        <v>15</v>
      </c>
      <c r="I8631">
        <v>103551225</v>
      </c>
      <c r="J8631">
        <v>1.58447930953587E+18</v>
      </c>
      <c r="K8631" t="s">
        <v>16</v>
      </c>
      <c r="L8631" t="s">
        <v>7764</v>
      </c>
      <c r="M8631" t="str">
        <f t="shared" si="134"/>
        <v>Duplikat</v>
      </c>
    </row>
    <row r="8632" spans="1:13" x14ac:dyDescent="0.25">
      <c r="A8632" s="3">
        <v>44858</v>
      </c>
      <c r="B8632">
        <v>1.58447930953587E+18</v>
      </c>
      <c r="C8632" t="s">
        <v>7763</v>
      </c>
      <c r="D8632">
        <v>0</v>
      </c>
      <c r="E8632">
        <v>0</v>
      </c>
      <c r="F8632">
        <v>0</v>
      </c>
      <c r="G8632">
        <v>0</v>
      </c>
      <c r="H8632" t="s">
        <v>15</v>
      </c>
      <c r="I8632">
        <v>103551225</v>
      </c>
      <c r="J8632">
        <v>1.58447930953587E+18</v>
      </c>
      <c r="K8632" t="s">
        <v>16</v>
      </c>
      <c r="L8632" t="s">
        <v>7765</v>
      </c>
      <c r="M8632" t="str">
        <f t="shared" si="134"/>
        <v>Duplikat</v>
      </c>
    </row>
    <row r="8633" spans="1:13" x14ac:dyDescent="0.25">
      <c r="A8633" s="3">
        <v>44858</v>
      </c>
      <c r="B8633">
        <v>1.58440395054705E+18</v>
      </c>
      <c r="C8633" t="s">
        <v>7766</v>
      </c>
      <c r="D8633">
        <v>0</v>
      </c>
      <c r="E8633">
        <v>0</v>
      </c>
      <c r="F8633">
        <v>0</v>
      </c>
      <c r="G8633">
        <v>0</v>
      </c>
      <c r="H8633" t="s">
        <v>15</v>
      </c>
      <c r="I8633">
        <v>103551225</v>
      </c>
      <c r="J8633">
        <v>1.58440395054705E+18</v>
      </c>
      <c r="K8633" t="s">
        <v>16</v>
      </c>
      <c r="L8633" t="s">
        <v>7767</v>
      </c>
      <c r="M8633" t="str">
        <f t="shared" si="134"/>
        <v>Duplikat</v>
      </c>
    </row>
    <row r="8634" spans="1:13" x14ac:dyDescent="0.25">
      <c r="A8634" s="3">
        <v>44858</v>
      </c>
      <c r="B8634">
        <v>1.58440395054705E+18</v>
      </c>
      <c r="C8634" t="s">
        <v>7766</v>
      </c>
      <c r="D8634">
        <v>0</v>
      </c>
      <c r="E8634">
        <v>0</v>
      </c>
      <c r="F8634">
        <v>0</v>
      </c>
      <c r="G8634">
        <v>0</v>
      </c>
      <c r="H8634" t="s">
        <v>15</v>
      </c>
      <c r="I8634">
        <v>103551225</v>
      </c>
      <c r="J8634">
        <v>1.58440395054705E+18</v>
      </c>
      <c r="K8634" t="s">
        <v>16</v>
      </c>
      <c r="L8634" t="s">
        <v>7768</v>
      </c>
      <c r="M8634" t="str">
        <f t="shared" si="134"/>
        <v>Duplikat</v>
      </c>
    </row>
    <row r="8635" spans="1:13" x14ac:dyDescent="0.25">
      <c r="A8635" s="3">
        <v>44858</v>
      </c>
      <c r="B8635">
        <v>1.58435121537411E+18</v>
      </c>
      <c r="C8635" t="s">
        <v>7769</v>
      </c>
      <c r="D8635">
        <v>0</v>
      </c>
      <c r="E8635">
        <v>0</v>
      </c>
      <c r="F8635">
        <v>0</v>
      </c>
      <c r="G8635">
        <v>0</v>
      </c>
      <c r="H8635" t="s">
        <v>15</v>
      </c>
      <c r="I8635">
        <v>103551225</v>
      </c>
      <c r="J8635">
        <v>1.58435121537411E+18</v>
      </c>
      <c r="K8635" t="s">
        <v>16</v>
      </c>
      <c r="L8635" t="s">
        <v>7770</v>
      </c>
      <c r="M8635" t="str">
        <f t="shared" si="134"/>
        <v>Duplikat</v>
      </c>
    </row>
    <row r="8636" spans="1:13" x14ac:dyDescent="0.25">
      <c r="A8636" s="3">
        <v>44858</v>
      </c>
      <c r="B8636">
        <v>1.58435121537411E+18</v>
      </c>
      <c r="C8636" t="s">
        <v>7769</v>
      </c>
      <c r="D8636">
        <v>0</v>
      </c>
      <c r="E8636">
        <v>0</v>
      </c>
      <c r="F8636">
        <v>0</v>
      </c>
      <c r="G8636">
        <v>0</v>
      </c>
      <c r="H8636" t="s">
        <v>15</v>
      </c>
      <c r="I8636">
        <v>103551225</v>
      </c>
      <c r="J8636">
        <v>1.58435121537411E+18</v>
      </c>
      <c r="K8636" t="s">
        <v>16</v>
      </c>
      <c r="L8636" t="s">
        <v>7771</v>
      </c>
      <c r="M8636" t="str">
        <f t="shared" si="134"/>
        <v>Duplikat</v>
      </c>
    </row>
    <row r="8637" spans="1:13" x14ac:dyDescent="0.25">
      <c r="A8637" s="3">
        <v>44858</v>
      </c>
      <c r="B8637">
        <v>1.58447930953587E+18</v>
      </c>
      <c r="C8637" t="s">
        <v>7763</v>
      </c>
      <c r="D8637">
        <v>0</v>
      </c>
      <c r="E8637">
        <v>0</v>
      </c>
      <c r="F8637">
        <v>0</v>
      </c>
      <c r="G8637">
        <v>0</v>
      </c>
      <c r="H8637" t="s">
        <v>15</v>
      </c>
      <c r="I8637">
        <v>103551225</v>
      </c>
      <c r="J8637">
        <v>1.58447930953587E+18</v>
      </c>
      <c r="K8637" t="s">
        <v>16</v>
      </c>
      <c r="L8637" t="s">
        <v>7764</v>
      </c>
      <c r="M8637" t="str">
        <f t="shared" si="134"/>
        <v>Duplikat</v>
      </c>
    </row>
    <row r="8638" spans="1:13" x14ac:dyDescent="0.25">
      <c r="A8638" s="3">
        <v>44858</v>
      </c>
      <c r="B8638">
        <v>1.58440395054705E+18</v>
      </c>
      <c r="C8638" t="s">
        <v>7766</v>
      </c>
      <c r="D8638">
        <v>0</v>
      </c>
      <c r="E8638">
        <v>0</v>
      </c>
      <c r="F8638">
        <v>0</v>
      </c>
      <c r="G8638">
        <v>0</v>
      </c>
      <c r="H8638" t="s">
        <v>15</v>
      </c>
      <c r="I8638">
        <v>103551225</v>
      </c>
      <c r="J8638">
        <v>1.58440395054705E+18</v>
      </c>
      <c r="K8638" t="s">
        <v>16</v>
      </c>
      <c r="L8638" t="s">
        <v>7767</v>
      </c>
      <c r="M8638" t="str">
        <f t="shared" si="134"/>
        <v>Duplikat</v>
      </c>
    </row>
    <row r="8639" spans="1:13" x14ac:dyDescent="0.25">
      <c r="A8639" s="3">
        <v>44858</v>
      </c>
      <c r="B8639">
        <v>1.58435121537411E+18</v>
      </c>
      <c r="C8639" t="s">
        <v>7769</v>
      </c>
      <c r="D8639">
        <v>0</v>
      </c>
      <c r="E8639">
        <v>0</v>
      </c>
      <c r="F8639">
        <v>0</v>
      </c>
      <c r="G8639">
        <v>0</v>
      </c>
      <c r="H8639" t="s">
        <v>15</v>
      </c>
      <c r="I8639">
        <v>103551225</v>
      </c>
      <c r="J8639">
        <v>1.58435121537411E+18</v>
      </c>
      <c r="K8639" t="s">
        <v>16</v>
      </c>
      <c r="L8639" t="s">
        <v>7770</v>
      </c>
      <c r="M8639" t="str">
        <f t="shared" si="134"/>
        <v>Duplikat</v>
      </c>
    </row>
    <row r="8640" spans="1:13" x14ac:dyDescent="0.25">
      <c r="A8640" s="3">
        <v>44858</v>
      </c>
      <c r="B8640">
        <v>1.5846773000243899E+18</v>
      </c>
      <c r="C8640" t="s">
        <v>7759</v>
      </c>
      <c r="D8640">
        <v>0</v>
      </c>
      <c r="E8640">
        <v>36</v>
      </c>
      <c r="F8640">
        <v>1</v>
      </c>
      <c r="G8640">
        <v>4</v>
      </c>
      <c r="H8640" t="s">
        <v>15</v>
      </c>
      <c r="I8640">
        <v>1.39955231715887E+18</v>
      </c>
      <c r="J8640">
        <v>1.5846773000243899E+18</v>
      </c>
      <c r="K8640" t="s">
        <v>4901</v>
      </c>
      <c r="L8640" t="s">
        <v>7772</v>
      </c>
      <c r="M8640" t="str">
        <f t="shared" si="134"/>
        <v>Duplikat</v>
      </c>
    </row>
    <row r="8641" spans="1:13" x14ac:dyDescent="0.25">
      <c r="A8641" s="3">
        <v>44858</v>
      </c>
      <c r="B8641">
        <v>1.5845143007436401E+18</v>
      </c>
      <c r="C8641" t="s">
        <v>7761</v>
      </c>
      <c r="D8641">
        <v>0</v>
      </c>
      <c r="E8641">
        <v>0</v>
      </c>
      <c r="F8641">
        <v>0</v>
      </c>
      <c r="G8641">
        <v>0</v>
      </c>
      <c r="H8641" t="s">
        <v>15</v>
      </c>
      <c r="I8641">
        <v>1.2043036900618399E+18</v>
      </c>
      <c r="J8641">
        <v>1.5845143007436401E+18</v>
      </c>
      <c r="K8641" t="s">
        <v>7650</v>
      </c>
      <c r="L8641" t="s">
        <v>7773</v>
      </c>
      <c r="M8641" t="e">
        <f t="shared" si="134"/>
        <v>#VALUE!</v>
      </c>
    </row>
    <row r="8642" spans="1:13" x14ac:dyDescent="0.25">
      <c r="A8642" s="3">
        <v>44858</v>
      </c>
      <c r="B8642">
        <v>1.58447930953587E+18</v>
      </c>
      <c r="C8642" t="s">
        <v>7763</v>
      </c>
      <c r="D8642">
        <v>0</v>
      </c>
      <c r="E8642">
        <v>0</v>
      </c>
      <c r="F8642">
        <v>0</v>
      </c>
      <c r="G8642">
        <v>0</v>
      </c>
      <c r="H8642" t="s">
        <v>15</v>
      </c>
      <c r="I8642">
        <v>103551225</v>
      </c>
      <c r="J8642">
        <v>1.58447930953587E+18</v>
      </c>
      <c r="K8642" t="s">
        <v>16</v>
      </c>
      <c r="L8642" t="s">
        <v>7764</v>
      </c>
      <c r="M8642" t="str">
        <f t="shared" si="134"/>
        <v>Duplikat</v>
      </c>
    </row>
    <row r="8643" spans="1:13" x14ac:dyDescent="0.25">
      <c r="A8643" s="3">
        <v>44858</v>
      </c>
      <c r="B8643">
        <v>1.58440395054705E+18</v>
      </c>
      <c r="C8643" t="s">
        <v>7766</v>
      </c>
      <c r="D8643">
        <v>0</v>
      </c>
      <c r="E8643">
        <v>0</v>
      </c>
      <c r="F8643">
        <v>0</v>
      </c>
      <c r="G8643">
        <v>0</v>
      </c>
      <c r="H8643" t="s">
        <v>15</v>
      </c>
      <c r="I8643">
        <v>103551225</v>
      </c>
      <c r="J8643">
        <v>1.58440395054705E+18</v>
      </c>
      <c r="K8643" t="s">
        <v>16</v>
      </c>
      <c r="L8643" t="s">
        <v>7767</v>
      </c>
      <c r="M8643" t="str">
        <f t="shared" ref="M8643:M8706" si="135">IF(COUNTIF($C$2:$C$11128, C8643)&gt;2, "Duplikat", "Tidak Duplikat")</f>
        <v>Duplikat</v>
      </c>
    </row>
    <row r="8644" spans="1:13" x14ac:dyDescent="0.25">
      <c r="A8644" s="3">
        <v>44858</v>
      </c>
      <c r="B8644">
        <v>1.58435121537411E+18</v>
      </c>
      <c r="C8644" t="s">
        <v>7769</v>
      </c>
      <c r="D8644">
        <v>0</v>
      </c>
      <c r="E8644">
        <v>0</v>
      </c>
      <c r="F8644">
        <v>0</v>
      </c>
      <c r="G8644">
        <v>0</v>
      </c>
      <c r="H8644" t="s">
        <v>15</v>
      </c>
      <c r="I8644">
        <v>103551225</v>
      </c>
      <c r="J8644">
        <v>1.58435121537411E+18</v>
      </c>
      <c r="K8644" t="s">
        <v>16</v>
      </c>
      <c r="L8644" t="s">
        <v>7770</v>
      </c>
      <c r="M8644" t="str">
        <f t="shared" si="135"/>
        <v>Duplikat</v>
      </c>
    </row>
    <row r="8645" spans="1:13" x14ac:dyDescent="0.25">
      <c r="A8645" s="3">
        <v>44858</v>
      </c>
      <c r="B8645">
        <v>1.5846773000243899E+18</v>
      </c>
      <c r="C8645" t="s">
        <v>7759</v>
      </c>
      <c r="D8645">
        <v>0</v>
      </c>
      <c r="E8645">
        <v>36</v>
      </c>
      <c r="F8645">
        <v>1</v>
      </c>
      <c r="G8645">
        <v>4</v>
      </c>
      <c r="H8645" t="s">
        <v>15</v>
      </c>
      <c r="I8645">
        <v>1.39955231715887E+18</v>
      </c>
      <c r="J8645">
        <v>1.5846773000243899E+18</v>
      </c>
      <c r="K8645" t="s">
        <v>4901</v>
      </c>
      <c r="L8645" t="s">
        <v>7772</v>
      </c>
      <c r="M8645" t="str">
        <f t="shared" si="135"/>
        <v>Duplikat</v>
      </c>
    </row>
    <row r="8646" spans="1:13" x14ac:dyDescent="0.25">
      <c r="A8646" s="3">
        <v>44858</v>
      </c>
      <c r="B8646">
        <v>1.5845143007436401E+18</v>
      </c>
      <c r="C8646" t="s">
        <v>7761</v>
      </c>
      <c r="D8646">
        <v>0</v>
      </c>
      <c r="E8646">
        <v>0</v>
      </c>
      <c r="F8646">
        <v>0</v>
      </c>
      <c r="G8646">
        <v>0</v>
      </c>
      <c r="H8646" t="s">
        <v>15</v>
      </c>
      <c r="I8646">
        <v>1.2043036900618399E+18</v>
      </c>
      <c r="J8646">
        <v>1.5845143007436401E+18</v>
      </c>
      <c r="K8646" t="s">
        <v>7650</v>
      </c>
      <c r="L8646" t="s">
        <v>7773</v>
      </c>
      <c r="M8646" t="e">
        <f t="shared" si="135"/>
        <v>#VALUE!</v>
      </c>
    </row>
    <row r="8647" spans="1:13" x14ac:dyDescent="0.25">
      <c r="A8647" s="3">
        <v>44858</v>
      </c>
      <c r="B8647">
        <v>1.58447930953587E+18</v>
      </c>
      <c r="C8647" t="s">
        <v>7763</v>
      </c>
      <c r="D8647">
        <v>0</v>
      </c>
      <c r="E8647">
        <v>0</v>
      </c>
      <c r="F8647">
        <v>0</v>
      </c>
      <c r="G8647">
        <v>0</v>
      </c>
      <c r="H8647" t="s">
        <v>15</v>
      </c>
      <c r="I8647">
        <v>103551225</v>
      </c>
      <c r="J8647">
        <v>1.58447930953587E+18</v>
      </c>
      <c r="K8647" t="s">
        <v>16</v>
      </c>
      <c r="L8647" t="s">
        <v>7764</v>
      </c>
      <c r="M8647" t="str">
        <f t="shared" si="135"/>
        <v>Duplikat</v>
      </c>
    </row>
    <row r="8648" spans="1:13" x14ac:dyDescent="0.25">
      <c r="A8648" s="3">
        <v>44858</v>
      </c>
      <c r="B8648">
        <v>1.58440395054705E+18</v>
      </c>
      <c r="C8648" t="s">
        <v>7766</v>
      </c>
      <c r="D8648">
        <v>0</v>
      </c>
      <c r="E8648">
        <v>0</v>
      </c>
      <c r="F8648">
        <v>0</v>
      </c>
      <c r="G8648">
        <v>0</v>
      </c>
      <c r="H8648" t="s">
        <v>15</v>
      </c>
      <c r="I8648">
        <v>103551225</v>
      </c>
      <c r="J8648">
        <v>1.58440395054705E+18</v>
      </c>
      <c r="K8648" t="s">
        <v>16</v>
      </c>
      <c r="L8648" t="s">
        <v>7767</v>
      </c>
      <c r="M8648" t="str">
        <f t="shared" si="135"/>
        <v>Duplikat</v>
      </c>
    </row>
    <row r="8649" spans="1:13" x14ac:dyDescent="0.25">
      <c r="A8649" s="3">
        <v>44858</v>
      </c>
      <c r="B8649">
        <v>1.58435121537411E+18</v>
      </c>
      <c r="C8649" t="s">
        <v>7769</v>
      </c>
      <c r="D8649">
        <v>0</v>
      </c>
      <c r="E8649">
        <v>0</v>
      </c>
      <c r="F8649">
        <v>0</v>
      </c>
      <c r="G8649">
        <v>0</v>
      </c>
      <c r="H8649" t="s">
        <v>15</v>
      </c>
      <c r="I8649">
        <v>103551225</v>
      </c>
      <c r="J8649">
        <v>1.58435121537411E+18</v>
      </c>
      <c r="K8649" t="s">
        <v>16</v>
      </c>
      <c r="L8649" t="s">
        <v>7770</v>
      </c>
      <c r="M8649" t="str">
        <f t="shared" si="135"/>
        <v>Duplikat</v>
      </c>
    </row>
    <row r="8650" spans="1:13" x14ac:dyDescent="0.25">
      <c r="A8650" s="3">
        <v>44858</v>
      </c>
      <c r="B8650">
        <v>1.58468E+18</v>
      </c>
      <c r="C8650" t="s">
        <v>7759</v>
      </c>
      <c r="D8650">
        <v>0</v>
      </c>
      <c r="E8650">
        <v>36</v>
      </c>
      <c r="F8650">
        <v>1</v>
      </c>
      <c r="G8650">
        <v>4</v>
      </c>
      <c r="H8650" t="s">
        <v>15</v>
      </c>
      <c r="I8650">
        <v>1.39955E+18</v>
      </c>
      <c r="J8650">
        <v>1.58468E+18</v>
      </c>
      <c r="K8650" t="s">
        <v>4901</v>
      </c>
      <c r="L8650" t="s">
        <v>7772</v>
      </c>
      <c r="M8650" t="str">
        <f t="shared" si="135"/>
        <v>Duplikat</v>
      </c>
    </row>
    <row r="8651" spans="1:13" x14ac:dyDescent="0.25">
      <c r="A8651" s="3">
        <v>44858</v>
      </c>
      <c r="B8651">
        <v>1.58451E+18</v>
      </c>
      <c r="C8651" t="s">
        <v>7761</v>
      </c>
      <c r="D8651">
        <v>0</v>
      </c>
      <c r="E8651">
        <v>0</v>
      </c>
      <c r="F8651">
        <v>0</v>
      </c>
      <c r="G8651">
        <v>0</v>
      </c>
      <c r="H8651" t="s">
        <v>15</v>
      </c>
      <c r="I8651">
        <v>1.2043E+18</v>
      </c>
      <c r="J8651">
        <v>1.58451E+18</v>
      </c>
      <c r="K8651" t="s">
        <v>7650</v>
      </c>
      <c r="L8651" t="s">
        <v>7773</v>
      </c>
      <c r="M8651" t="e">
        <f t="shared" si="135"/>
        <v>#VALUE!</v>
      </c>
    </row>
    <row r="8652" spans="1:13" x14ac:dyDescent="0.25">
      <c r="A8652" s="3">
        <v>44858</v>
      </c>
      <c r="B8652">
        <v>1.58448E+18</v>
      </c>
      <c r="C8652" t="s">
        <v>7763</v>
      </c>
      <c r="D8652">
        <v>0</v>
      </c>
      <c r="E8652">
        <v>0</v>
      </c>
      <c r="F8652">
        <v>0</v>
      </c>
      <c r="G8652">
        <v>0</v>
      </c>
      <c r="H8652" t="s">
        <v>15</v>
      </c>
      <c r="I8652">
        <v>103551225</v>
      </c>
      <c r="J8652">
        <v>1.58448E+18</v>
      </c>
      <c r="K8652" t="s">
        <v>16</v>
      </c>
      <c r="L8652" t="s">
        <v>7764</v>
      </c>
      <c r="M8652" t="str">
        <f t="shared" si="135"/>
        <v>Duplikat</v>
      </c>
    </row>
    <row r="8653" spans="1:13" x14ac:dyDescent="0.25">
      <c r="A8653" s="3">
        <v>44858</v>
      </c>
      <c r="B8653">
        <v>1.5844E+18</v>
      </c>
      <c r="C8653" t="s">
        <v>7766</v>
      </c>
      <c r="D8653">
        <v>0</v>
      </c>
      <c r="E8653">
        <v>0</v>
      </c>
      <c r="F8653">
        <v>0</v>
      </c>
      <c r="G8653">
        <v>0</v>
      </c>
      <c r="H8653" t="s">
        <v>15</v>
      </c>
      <c r="I8653">
        <v>103551225</v>
      </c>
      <c r="J8653">
        <v>1.5844E+18</v>
      </c>
      <c r="K8653" t="s">
        <v>16</v>
      </c>
      <c r="L8653" t="s">
        <v>7767</v>
      </c>
      <c r="M8653" t="str">
        <f t="shared" si="135"/>
        <v>Duplikat</v>
      </c>
    </row>
    <row r="8654" spans="1:13" x14ac:dyDescent="0.25">
      <c r="A8654" s="3">
        <v>44858</v>
      </c>
      <c r="B8654">
        <v>1.58435E+18</v>
      </c>
      <c r="C8654" t="s">
        <v>7769</v>
      </c>
      <c r="D8654">
        <v>0</v>
      </c>
      <c r="E8654">
        <v>0</v>
      </c>
      <c r="F8654">
        <v>0</v>
      </c>
      <c r="G8654">
        <v>0</v>
      </c>
      <c r="H8654" t="s">
        <v>15</v>
      </c>
      <c r="I8654">
        <v>103551225</v>
      </c>
      <c r="J8654">
        <v>1.58435E+18</v>
      </c>
      <c r="K8654" t="s">
        <v>16</v>
      </c>
      <c r="L8654" t="s">
        <v>7770</v>
      </c>
      <c r="M8654" t="str">
        <f t="shared" si="135"/>
        <v>Duplikat</v>
      </c>
    </row>
    <row r="8655" spans="1:13" x14ac:dyDescent="0.25">
      <c r="A8655" s="3">
        <v>44858</v>
      </c>
      <c r="B8655">
        <v>1.58468E+18</v>
      </c>
      <c r="C8655" t="s">
        <v>7759</v>
      </c>
      <c r="D8655">
        <v>0</v>
      </c>
      <c r="E8655">
        <v>36</v>
      </c>
      <c r="F8655">
        <v>1</v>
      </c>
      <c r="G8655">
        <v>4</v>
      </c>
      <c r="H8655" t="s">
        <v>15</v>
      </c>
      <c r="I8655">
        <v>1.39955E+18</v>
      </c>
      <c r="J8655">
        <v>1.58468E+18</v>
      </c>
      <c r="K8655" t="s">
        <v>4901</v>
      </c>
      <c r="L8655" t="s">
        <v>7772</v>
      </c>
      <c r="M8655" t="str">
        <f t="shared" si="135"/>
        <v>Duplikat</v>
      </c>
    </row>
    <row r="8656" spans="1:13" x14ac:dyDescent="0.25">
      <c r="A8656" s="3">
        <v>44858</v>
      </c>
      <c r="B8656">
        <v>1.58451E+18</v>
      </c>
      <c r="C8656" t="s">
        <v>7761</v>
      </c>
      <c r="D8656">
        <v>0</v>
      </c>
      <c r="E8656">
        <v>0</v>
      </c>
      <c r="F8656">
        <v>0</v>
      </c>
      <c r="G8656">
        <v>0</v>
      </c>
      <c r="H8656" t="s">
        <v>15</v>
      </c>
      <c r="I8656">
        <v>1.2043E+18</v>
      </c>
      <c r="J8656">
        <v>1.58451E+18</v>
      </c>
      <c r="K8656" t="s">
        <v>7650</v>
      </c>
      <c r="L8656" t="s">
        <v>7773</v>
      </c>
      <c r="M8656" t="e">
        <f t="shared" si="135"/>
        <v>#VALUE!</v>
      </c>
    </row>
    <row r="8657" spans="1:13" x14ac:dyDescent="0.25">
      <c r="A8657" s="3">
        <v>44858</v>
      </c>
      <c r="B8657">
        <v>1.58448E+18</v>
      </c>
      <c r="C8657" t="s">
        <v>7763</v>
      </c>
      <c r="D8657">
        <v>0</v>
      </c>
      <c r="E8657">
        <v>0</v>
      </c>
      <c r="F8657">
        <v>0</v>
      </c>
      <c r="G8657">
        <v>0</v>
      </c>
      <c r="H8657" t="s">
        <v>15</v>
      </c>
      <c r="I8657">
        <v>103551225</v>
      </c>
      <c r="J8657">
        <v>1.58448E+18</v>
      </c>
      <c r="K8657" t="s">
        <v>16</v>
      </c>
      <c r="L8657" t="s">
        <v>7764</v>
      </c>
      <c r="M8657" t="str">
        <f t="shared" si="135"/>
        <v>Duplikat</v>
      </c>
    </row>
    <row r="8658" spans="1:13" x14ac:dyDescent="0.25">
      <c r="A8658" s="3">
        <v>44858</v>
      </c>
      <c r="B8658">
        <v>1.5844E+18</v>
      </c>
      <c r="C8658" t="s">
        <v>7766</v>
      </c>
      <c r="D8658">
        <v>0</v>
      </c>
      <c r="E8658">
        <v>0</v>
      </c>
      <c r="F8658">
        <v>0</v>
      </c>
      <c r="G8658">
        <v>0</v>
      </c>
      <c r="H8658" t="s">
        <v>15</v>
      </c>
      <c r="I8658">
        <v>103551225</v>
      </c>
      <c r="J8658">
        <v>1.5844E+18</v>
      </c>
      <c r="K8658" t="s">
        <v>16</v>
      </c>
      <c r="L8658" t="s">
        <v>7767</v>
      </c>
      <c r="M8658" t="str">
        <f t="shared" si="135"/>
        <v>Duplikat</v>
      </c>
    </row>
    <row r="8659" spans="1:13" x14ac:dyDescent="0.25">
      <c r="A8659" s="3">
        <v>44858</v>
      </c>
      <c r="B8659">
        <v>1.58435E+18</v>
      </c>
      <c r="C8659" t="s">
        <v>7769</v>
      </c>
      <c r="D8659">
        <v>0</v>
      </c>
      <c r="E8659">
        <v>0</v>
      </c>
      <c r="F8659">
        <v>0</v>
      </c>
      <c r="G8659">
        <v>0</v>
      </c>
      <c r="H8659" t="s">
        <v>15</v>
      </c>
      <c r="I8659">
        <v>103551225</v>
      </c>
      <c r="J8659">
        <v>1.58435E+18</v>
      </c>
      <c r="K8659" t="s">
        <v>16</v>
      </c>
      <c r="L8659" t="s">
        <v>7770</v>
      </c>
      <c r="M8659" t="str">
        <f t="shared" si="135"/>
        <v>Duplikat</v>
      </c>
    </row>
    <row r="8660" spans="1:13" x14ac:dyDescent="0.25">
      <c r="A8660" s="3">
        <v>44858</v>
      </c>
      <c r="B8660">
        <v>1.58468E+18</v>
      </c>
      <c r="C8660" t="s">
        <v>7759</v>
      </c>
      <c r="D8660">
        <v>0</v>
      </c>
      <c r="E8660">
        <v>36</v>
      </c>
      <c r="F8660">
        <v>1</v>
      </c>
      <c r="G8660">
        <v>4</v>
      </c>
      <c r="H8660" t="s">
        <v>15</v>
      </c>
      <c r="I8660">
        <v>1.39955E+18</v>
      </c>
      <c r="J8660">
        <v>1.58468E+18</v>
      </c>
      <c r="K8660" t="s">
        <v>4901</v>
      </c>
      <c r="L8660" t="s">
        <v>7772</v>
      </c>
      <c r="M8660" t="str">
        <f t="shared" si="135"/>
        <v>Duplikat</v>
      </c>
    </row>
    <row r="8661" spans="1:13" x14ac:dyDescent="0.25">
      <c r="A8661" s="3">
        <v>44858</v>
      </c>
      <c r="B8661">
        <v>1.58451E+18</v>
      </c>
      <c r="C8661" t="s">
        <v>7761</v>
      </c>
      <c r="D8661">
        <v>0</v>
      </c>
      <c r="E8661">
        <v>0</v>
      </c>
      <c r="F8661">
        <v>0</v>
      </c>
      <c r="G8661">
        <v>0</v>
      </c>
      <c r="H8661" t="s">
        <v>15</v>
      </c>
      <c r="I8661">
        <v>1.2043E+18</v>
      </c>
      <c r="J8661">
        <v>1.58451E+18</v>
      </c>
      <c r="K8661" t="s">
        <v>7650</v>
      </c>
      <c r="L8661" t="s">
        <v>7773</v>
      </c>
      <c r="M8661" t="e">
        <f t="shared" si="135"/>
        <v>#VALUE!</v>
      </c>
    </row>
    <row r="8662" spans="1:13" x14ac:dyDescent="0.25">
      <c r="A8662" s="3">
        <v>44858</v>
      </c>
      <c r="B8662">
        <v>1.58448E+18</v>
      </c>
      <c r="C8662" t="s">
        <v>7763</v>
      </c>
      <c r="D8662">
        <v>0</v>
      </c>
      <c r="E8662">
        <v>0</v>
      </c>
      <c r="F8662">
        <v>0</v>
      </c>
      <c r="G8662">
        <v>0</v>
      </c>
      <c r="H8662" t="s">
        <v>15</v>
      </c>
      <c r="I8662">
        <v>103551225</v>
      </c>
      <c r="J8662">
        <v>1.58448E+18</v>
      </c>
      <c r="K8662" t="s">
        <v>16</v>
      </c>
      <c r="L8662" t="s">
        <v>7764</v>
      </c>
      <c r="M8662" t="str">
        <f t="shared" si="135"/>
        <v>Duplikat</v>
      </c>
    </row>
    <row r="8663" spans="1:13" x14ac:dyDescent="0.25">
      <c r="A8663" s="3">
        <v>44858</v>
      </c>
      <c r="B8663">
        <v>1.5844E+18</v>
      </c>
      <c r="C8663" t="s">
        <v>7766</v>
      </c>
      <c r="D8663">
        <v>0</v>
      </c>
      <c r="E8663">
        <v>0</v>
      </c>
      <c r="F8663">
        <v>0</v>
      </c>
      <c r="G8663">
        <v>0</v>
      </c>
      <c r="H8663" t="s">
        <v>15</v>
      </c>
      <c r="I8663">
        <v>103551225</v>
      </c>
      <c r="J8663">
        <v>1.5844E+18</v>
      </c>
      <c r="K8663" t="s">
        <v>16</v>
      </c>
      <c r="L8663" t="s">
        <v>7767</v>
      </c>
      <c r="M8663" t="str">
        <f t="shared" si="135"/>
        <v>Duplikat</v>
      </c>
    </row>
    <row r="8664" spans="1:13" x14ac:dyDescent="0.25">
      <c r="A8664" s="3">
        <v>44858</v>
      </c>
      <c r="B8664">
        <v>1.58435E+18</v>
      </c>
      <c r="C8664" t="s">
        <v>7769</v>
      </c>
      <c r="D8664">
        <v>0</v>
      </c>
      <c r="E8664">
        <v>0</v>
      </c>
      <c r="F8664">
        <v>0</v>
      </c>
      <c r="G8664">
        <v>0</v>
      </c>
      <c r="H8664" t="s">
        <v>15</v>
      </c>
      <c r="I8664">
        <v>103551225</v>
      </c>
      <c r="J8664">
        <v>1.58435E+18</v>
      </c>
      <c r="K8664" t="s">
        <v>16</v>
      </c>
      <c r="L8664" t="s">
        <v>7770</v>
      </c>
      <c r="M8664" t="str">
        <f t="shared" si="135"/>
        <v>Duplikat</v>
      </c>
    </row>
    <row r="8665" spans="1:13" x14ac:dyDescent="0.25">
      <c r="A8665" s="3">
        <v>44857</v>
      </c>
      <c r="B8665">
        <v>1.58417002145406E+18</v>
      </c>
      <c r="C8665" t="s">
        <v>7774</v>
      </c>
      <c r="D8665">
        <v>0</v>
      </c>
      <c r="E8665">
        <v>0</v>
      </c>
      <c r="F8665">
        <v>0</v>
      </c>
      <c r="G8665">
        <v>0</v>
      </c>
      <c r="H8665" t="s">
        <v>15</v>
      </c>
      <c r="I8665">
        <v>103551225</v>
      </c>
      <c r="J8665">
        <v>1.58417002145406E+18</v>
      </c>
      <c r="K8665" t="s">
        <v>16</v>
      </c>
      <c r="L8665" t="s">
        <v>7775</v>
      </c>
      <c r="M8665" t="str">
        <f t="shared" si="135"/>
        <v>Duplikat</v>
      </c>
    </row>
    <row r="8666" spans="1:13" x14ac:dyDescent="0.25">
      <c r="A8666" s="3">
        <v>44857</v>
      </c>
      <c r="B8666">
        <v>1.58417002145406E+18</v>
      </c>
      <c r="C8666" t="s">
        <v>7774</v>
      </c>
      <c r="D8666">
        <v>0</v>
      </c>
      <c r="E8666">
        <v>0</v>
      </c>
      <c r="F8666">
        <v>0</v>
      </c>
      <c r="G8666">
        <v>0</v>
      </c>
      <c r="H8666" t="s">
        <v>15</v>
      </c>
      <c r="I8666">
        <v>103551225</v>
      </c>
      <c r="J8666">
        <v>1.58417002145406E+18</v>
      </c>
      <c r="K8666" t="s">
        <v>16</v>
      </c>
      <c r="L8666" t="s">
        <v>7776</v>
      </c>
      <c r="M8666" t="str">
        <f t="shared" si="135"/>
        <v>Duplikat</v>
      </c>
    </row>
    <row r="8667" spans="1:13" x14ac:dyDescent="0.25">
      <c r="A8667" s="3">
        <v>44857</v>
      </c>
      <c r="B8667">
        <v>1.58409807963216E+18</v>
      </c>
      <c r="C8667" t="s">
        <v>7777</v>
      </c>
      <c r="D8667">
        <v>0</v>
      </c>
      <c r="E8667">
        <v>2</v>
      </c>
      <c r="F8667">
        <v>1</v>
      </c>
      <c r="G8667">
        <v>1</v>
      </c>
      <c r="H8667" t="s">
        <v>15</v>
      </c>
      <c r="I8667">
        <v>57261519</v>
      </c>
      <c r="J8667">
        <v>1.58409807963216E+18</v>
      </c>
      <c r="K8667" t="s">
        <v>1000</v>
      </c>
      <c r="L8667" t="s">
        <v>7778</v>
      </c>
      <c r="M8667" t="e">
        <f t="shared" si="135"/>
        <v>#VALUE!</v>
      </c>
    </row>
    <row r="8668" spans="1:13" x14ac:dyDescent="0.25">
      <c r="A8668" s="3">
        <v>44857</v>
      </c>
      <c r="B8668">
        <v>1.5840870129649101E+18</v>
      </c>
      <c r="C8668" t="s">
        <v>7769</v>
      </c>
      <c r="D8668">
        <v>0</v>
      </c>
      <c r="E8668">
        <v>1</v>
      </c>
      <c r="F8668">
        <v>0</v>
      </c>
      <c r="G8668">
        <v>1</v>
      </c>
      <c r="H8668" t="s">
        <v>15</v>
      </c>
      <c r="I8668">
        <v>103551225</v>
      </c>
      <c r="J8668">
        <v>1.5840870129649101E+18</v>
      </c>
      <c r="K8668" t="s">
        <v>16</v>
      </c>
      <c r="L8668" t="s">
        <v>7779</v>
      </c>
      <c r="M8668" t="str">
        <f t="shared" si="135"/>
        <v>Duplikat</v>
      </c>
    </row>
    <row r="8669" spans="1:13" x14ac:dyDescent="0.25">
      <c r="A8669" s="3">
        <v>44857</v>
      </c>
      <c r="B8669">
        <v>1.5840870129649101E+18</v>
      </c>
      <c r="C8669" t="s">
        <v>7769</v>
      </c>
      <c r="D8669">
        <v>0</v>
      </c>
      <c r="E8669">
        <v>1</v>
      </c>
      <c r="F8669">
        <v>0</v>
      </c>
      <c r="G8669">
        <v>1</v>
      </c>
      <c r="H8669" t="s">
        <v>15</v>
      </c>
      <c r="I8669">
        <v>103551225</v>
      </c>
      <c r="J8669">
        <v>1.5840870129649101E+18</v>
      </c>
      <c r="K8669" t="s">
        <v>16</v>
      </c>
      <c r="L8669" t="s">
        <v>7780</v>
      </c>
      <c r="M8669" t="str">
        <f t="shared" si="135"/>
        <v>Duplikat</v>
      </c>
    </row>
    <row r="8670" spans="1:13" x14ac:dyDescent="0.25">
      <c r="A8670" s="3">
        <v>44857</v>
      </c>
      <c r="B8670">
        <v>1.58417002145406E+18</v>
      </c>
      <c r="C8670" t="s">
        <v>7774</v>
      </c>
      <c r="D8670">
        <v>0</v>
      </c>
      <c r="E8670">
        <v>0</v>
      </c>
      <c r="F8670">
        <v>0</v>
      </c>
      <c r="G8670">
        <v>0</v>
      </c>
      <c r="H8670" t="s">
        <v>15</v>
      </c>
      <c r="I8670">
        <v>103551225</v>
      </c>
      <c r="J8670">
        <v>1.58417002145406E+18</v>
      </c>
      <c r="K8670" t="s">
        <v>16</v>
      </c>
      <c r="L8670" t="s">
        <v>7775</v>
      </c>
      <c r="M8670" t="str">
        <f t="shared" si="135"/>
        <v>Duplikat</v>
      </c>
    </row>
    <row r="8671" spans="1:13" x14ac:dyDescent="0.25">
      <c r="A8671" s="3">
        <v>44857</v>
      </c>
      <c r="B8671">
        <v>1.5840870129649101E+18</v>
      </c>
      <c r="C8671" t="s">
        <v>7769</v>
      </c>
      <c r="D8671">
        <v>0</v>
      </c>
      <c r="E8671">
        <v>1</v>
      </c>
      <c r="F8671">
        <v>0</v>
      </c>
      <c r="G8671">
        <v>1</v>
      </c>
      <c r="H8671" t="s">
        <v>15</v>
      </c>
      <c r="I8671">
        <v>103551225</v>
      </c>
      <c r="J8671">
        <v>1.5840870129649101E+18</v>
      </c>
      <c r="K8671" t="s">
        <v>16</v>
      </c>
      <c r="L8671" t="s">
        <v>7779</v>
      </c>
      <c r="M8671" t="str">
        <f t="shared" si="135"/>
        <v>Duplikat</v>
      </c>
    </row>
    <row r="8672" spans="1:13" x14ac:dyDescent="0.25">
      <c r="A8672" s="3">
        <v>44857</v>
      </c>
      <c r="B8672">
        <v>1.5840485929179599E+18</v>
      </c>
      <c r="C8672" t="s">
        <v>7781</v>
      </c>
      <c r="D8672">
        <v>0</v>
      </c>
      <c r="E8672">
        <v>0</v>
      </c>
      <c r="F8672">
        <v>0</v>
      </c>
      <c r="G8672">
        <v>0</v>
      </c>
      <c r="H8672" t="s">
        <v>15</v>
      </c>
      <c r="I8672">
        <v>69834086</v>
      </c>
      <c r="J8672">
        <v>1.5840485929179599E+18</v>
      </c>
      <c r="K8672" t="s">
        <v>7336</v>
      </c>
      <c r="L8672" t="s">
        <v>7782</v>
      </c>
      <c r="M8672" t="str">
        <f t="shared" si="135"/>
        <v>Tidak Duplikat</v>
      </c>
    </row>
    <row r="8673" spans="1:13" x14ac:dyDescent="0.25">
      <c r="A8673" s="3">
        <v>44857</v>
      </c>
      <c r="B8673">
        <v>1.58417002145406E+18</v>
      </c>
      <c r="C8673" t="s">
        <v>7774</v>
      </c>
      <c r="D8673">
        <v>0</v>
      </c>
      <c r="E8673">
        <v>0</v>
      </c>
      <c r="F8673">
        <v>0</v>
      </c>
      <c r="G8673">
        <v>0</v>
      </c>
      <c r="H8673" t="s">
        <v>15</v>
      </c>
      <c r="I8673">
        <v>103551225</v>
      </c>
      <c r="J8673">
        <v>1.58417002145406E+18</v>
      </c>
      <c r="K8673" t="s">
        <v>16</v>
      </c>
      <c r="L8673" t="s">
        <v>7775</v>
      </c>
      <c r="M8673" t="str">
        <f t="shared" si="135"/>
        <v>Duplikat</v>
      </c>
    </row>
    <row r="8674" spans="1:13" x14ac:dyDescent="0.25">
      <c r="A8674" s="3">
        <v>44857</v>
      </c>
      <c r="B8674">
        <v>1.5840870129649101E+18</v>
      </c>
      <c r="C8674" t="s">
        <v>7769</v>
      </c>
      <c r="D8674">
        <v>0</v>
      </c>
      <c r="E8674">
        <v>1</v>
      </c>
      <c r="F8674">
        <v>0</v>
      </c>
      <c r="G8674">
        <v>1</v>
      </c>
      <c r="H8674" t="s">
        <v>15</v>
      </c>
      <c r="I8674">
        <v>103551225</v>
      </c>
      <c r="J8674">
        <v>1.5840870129649101E+18</v>
      </c>
      <c r="K8674" t="s">
        <v>16</v>
      </c>
      <c r="L8674" t="s">
        <v>7779</v>
      </c>
      <c r="M8674" t="str">
        <f t="shared" si="135"/>
        <v>Duplikat</v>
      </c>
    </row>
    <row r="8675" spans="1:13" x14ac:dyDescent="0.25">
      <c r="A8675" s="3">
        <v>44857</v>
      </c>
      <c r="B8675">
        <v>1.58417002145406E+18</v>
      </c>
      <c r="C8675" t="s">
        <v>7774</v>
      </c>
      <c r="D8675">
        <v>0</v>
      </c>
      <c r="E8675">
        <v>0</v>
      </c>
      <c r="F8675">
        <v>0</v>
      </c>
      <c r="G8675">
        <v>0</v>
      </c>
      <c r="H8675" t="s">
        <v>15</v>
      </c>
      <c r="I8675">
        <v>103551225</v>
      </c>
      <c r="J8675">
        <v>1.58417002145406E+18</v>
      </c>
      <c r="K8675" t="s">
        <v>16</v>
      </c>
      <c r="L8675" t="s">
        <v>7775</v>
      </c>
      <c r="M8675" t="str">
        <f t="shared" si="135"/>
        <v>Duplikat</v>
      </c>
    </row>
    <row r="8676" spans="1:13" x14ac:dyDescent="0.25">
      <c r="A8676" s="3">
        <v>44857</v>
      </c>
      <c r="B8676">
        <v>1.5840870129649101E+18</v>
      </c>
      <c r="C8676" t="s">
        <v>7769</v>
      </c>
      <c r="D8676">
        <v>0</v>
      </c>
      <c r="E8676">
        <v>1</v>
      </c>
      <c r="F8676">
        <v>0</v>
      </c>
      <c r="G8676">
        <v>1</v>
      </c>
      <c r="H8676" t="s">
        <v>15</v>
      </c>
      <c r="I8676">
        <v>103551225</v>
      </c>
      <c r="J8676">
        <v>1.5840870129649101E+18</v>
      </c>
      <c r="K8676" t="s">
        <v>16</v>
      </c>
      <c r="L8676" t="s">
        <v>7779</v>
      </c>
      <c r="M8676" t="str">
        <f t="shared" si="135"/>
        <v>Duplikat</v>
      </c>
    </row>
    <row r="8677" spans="1:13" x14ac:dyDescent="0.25">
      <c r="A8677" s="3">
        <v>44857</v>
      </c>
      <c r="B8677">
        <v>1.58417E+18</v>
      </c>
      <c r="C8677" t="s">
        <v>7774</v>
      </c>
      <c r="D8677">
        <v>0</v>
      </c>
      <c r="E8677">
        <v>0</v>
      </c>
      <c r="F8677">
        <v>0</v>
      </c>
      <c r="G8677">
        <v>0</v>
      </c>
      <c r="H8677" t="s">
        <v>15</v>
      </c>
      <c r="I8677">
        <v>103551225</v>
      </c>
      <c r="J8677">
        <v>1.58417E+18</v>
      </c>
      <c r="K8677" t="s">
        <v>16</v>
      </c>
      <c r="L8677" t="s">
        <v>7775</v>
      </c>
      <c r="M8677" t="str">
        <f t="shared" si="135"/>
        <v>Duplikat</v>
      </c>
    </row>
    <row r="8678" spans="1:13" x14ac:dyDescent="0.25">
      <c r="A8678" s="3">
        <v>44857</v>
      </c>
      <c r="B8678">
        <v>1.58409E+18</v>
      </c>
      <c r="C8678" t="s">
        <v>7769</v>
      </c>
      <c r="D8678">
        <v>0</v>
      </c>
      <c r="E8678">
        <v>1</v>
      </c>
      <c r="F8678">
        <v>0</v>
      </c>
      <c r="G8678">
        <v>1</v>
      </c>
      <c r="H8678" t="s">
        <v>15</v>
      </c>
      <c r="I8678">
        <v>103551225</v>
      </c>
      <c r="J8678">
        <v>1.58409E+18</v>
      </c>
      <c r="K8678" t="s">
        <v>16</v>
      </c>
      <c r="L8678" t="s">
        <v>7779</v>
      </c>
      <c r="M8678" t="str">
        <f t="shared" si="135"/>
        <v>Duplikat</v>
      </c>
    </row>
    <row r="8679" spans="1:13" x14ac:dyDescent="0.25">
      <c r="A8679" s="3">
        <v>44857</v>
      </c>
      <c r="B8679">
        <v>1.58417E+18</v>
      </c>
      <c r="C8679" t="s">
        <v>7774</v>
      </c>
      <c r="D8679">
        <v>0</v>
      </c>
      <c r="E8679">
        <v>0</v>
      </c>
      <c r="F8679">
        <v>0</v>
      </c>
      <c r="G8679">
        <v>0</v>
      </c>
      <c r="H8679" t="s">
        <v>15</v>
      </c>
      <c r="I8679">
        <v>103551225</v>
      </c>
      <c r="J8679">
        <v>1.58417E+18</v>
      </c>
      <c r="K8679" t="s">
        <v>16</v>
      </c>
      <c r="L8679" t="s">
        <v>7775</v>
      </c>
      <c r="M8679" t="str">
        <f t="shared" si="135"/>
        <v>Duplikat</v>
      </c>
    </row>
    <row r="8680" spans="1:13" x14ac:dyDescent="0.25">
      <c r="A8680" s="3">
        <v>44857</v>
      </c>
      <c r="B8680">
        <v>1.58409E+18</v>
      </c>
      <c r="C8680" t="s">
        <v>7769</v>
      </c>
      <c r="D8680">
        <v>0</v>
      </c>
      <c r="E8680">
        <v>1</v>
      </c>
      <c r="F8680">
        <v>0</v>
      </c>
      <c r="G8680">
        <v>1</v>
      </c>
      <c r="H8680" t="s">
        <v>15</v>
      </c>
      <c r="I8680">
        <v>103551225</v>
      </c>
      <c r="J8680">
        <v>1.58409E+18</v>
      </c>
      <c r="K8680" t="s">
        <v>16</v>
      </c>
      <c r="L8680" t="s">
        <v>7779</v>
      </c>
      <c r="M8680" t="str">
        <f t="shared" si="135"/>
        <v>Duplikat</v>
      </c>
    </row>
    <row r="8681" spans="1:13" x14ac:dyDescent="0.25">
      <c r="A8681" s="3">
        <v>44857</v>
      </c>
      <c r="B8681">
        <v>1.58417E+18</v>
      </c>
      <c r="C8681" t="s">
        <v>7774</v>
      </c>
      <c r="D8681">
        <v>0</v>
      </c>
      <c r="E8681">
        <v>0</v>
      </c>
      <c r="F8681">
        <v>0</v>
      </c>
      <c r="G8681">
        <v>0</v>
      </c>
      <c r="H8681" t="s">
        <v>15</v>
      </c>
      <c r="I8681">
        <v>103551225</v>
      </c>
      <c r="J8681">
        <v>1.58417E+18</v>
      </c>
      <c r="K8681" t="s">
        <v>16</v>
      </c>
      <c r="L8681" t="s">
        <v>7775</v>
      </c>
      <c r="M8681" t="str">
        <f t="shared" si="135"/>
        <v>Duplikat</v>
      </c>
    </row>
    <row r="8682" spans="1:13" x14ac:dyDescent="0.25">
      <c r="A8682" s="3">
        <v>44857</v>
      </c>
      <c r="B8682">
        <v>1.58409E+18</v>
      </c>
      <c r="C8682" t="s">
        <v>7769</v>
      </c>
      <c r="D8682">
        <v>0</v>
      </c>
      <c r="E8682">
        <v>1</v>
      </c>
      <c r="F8682">
        <v>0</v>
      </c>
      <c r="G8682">
        <v>1</v>
      </c>
      <c r="H8682" t="s">
        <v>15</v>
      </c>
      <c r="I8682">
        <v>103551225</v>
      </c>
      <c r="J8682">
        <v>1.58409E+18</v>
      </c>
      <c r="K8682" t="s">
        <v>16</v>
      </c>
      <c r="L8682" t="s">
        <v>7779</v>
      </c>
      <c r="M8682" t="str">
        <f t="shared" si="135"/>
        <v>Duplikat</v>
      </c>
    </row>
    <row r="8683" spans="1:13" x14ac:dyDescent="0.25">
      <c r="A8683" s="3">
        <v>44856</v>
      </c>
      <c r="B8683">
        <v>1.58371266303651E+18</v>
      </c>
      <c r="C8683" t="s">
        <v>7783</v>
      </c>
      <c r="D8683">
        <v>0</v>
      </c>
      <c r="E8683">
        <v>0</v>
      </c>
      <c r="F8683">
        <v>0</v>
      </c>
      <c r="G8683">
        <v>0</v>
      </c>
      <c r="H8683" t="s">
        <v>15</v>
      </c>
      <c r="I8683">
        <v>103551225</v>
      </c>
      <c r="J8683">
        <v>1.58371266303651E+18</v>
      </c>
      <c r="K8683" t="s">
        <v>16</v>
      </c>
      <c r="L8683" t="s">
        <v>7784</v>
      </c>
      <c r="M8683" t="str">
        <f t="shared" si="135"/>
        <v>Duplikat</v>
      </c>
    </row>
    <row r="8684" spans="1:13" x14ac:dyDescent="0.25">
      <c r="A8684" s="3">
        <v>44856</v>
      </c>
      <c r="B8684">
        <v>1.58371266303651E+18</v>
      </c>
      <c r="C8684" t="s">
        <v>7783</v>
      </c>
      <c r="D8684">
        <v>0</v>
      </c>
      <c r="E8684">
        <v>0</v>
      </c>
      <c r="F8684">
        <v>0</v>
      </c>
      <c r="G8684">
        <v>0</v>
      </c>
      <c r="H8684" t="s">
        <v>15</v>
      </c>
      <c r="I8684">
        <v>103551225</v>
      </c>
      <c r="J8684">
        <v>1.58371266303651E+18</v>
      </c>
      <c r="K8684" t="s">
        <v>16</v>
      </c>
      <c r="L8684" t="s">
        <v>7785</v>
      </c>
      <c r="M8684" t="str">
        <f t="shared" si="135"/>
        <v>Duplikat</v>
      </c>
    </row>
    <row r="8685" spans="1:13" x14ac:dyDescent="0.25">
      <c r="A8685" s="3">
        <v>44856</v>
      </c>
      <c r="B8685">
        <v>1.5836264398275899E+18</v>
      </c>
      <c r="C8685" t="s">
        <v>7786</v>
      </c>
      <c r="D8685">
        <v>0</v>
      </c>
      <c r="E8685">
        <v>0</v>
      </c>
      <c r="F8685">
        <v>0</v>
      </c>
      <c r="G8685">
        <v>0</v>
      </c>
      <c r="H8685" t="s">
        <v>15</v>
      </c>
      <c r="I8685">
        <v>103551225</v>
      </c>
      <c r="J8685">
        <v>1.5836264398275899E+18</v>
      </c>
      <c r="K8685" t="s">
        <v>16</v>
      </c>
      <c r="L8685" t="s">
        <v>7787</v>
      </c>
      <c r="M8685" t="str">
        <f t="shared" si="135"/>
        <v>Duplikat</v>
      </c>
    </row>
    <row r="8686" spans="1:13" x14ac:dyDescent="0.25">
      <c r="A8686" s="3">
        <v>44856</v>
      </c>
      <c r="B8686">
        <v>1.5836264398275899E+18</v>
      </c>
      <c r="C8686" t="s">
        <v>7786</v>
      </c>
      <c r="D8686">
        <v>0</v>
      </c>
      <c r="E8686">
        <v>0</v>
      </c>
      <c r="F8686">
        <v>0</v>
      </c>
      <c r="G8686">
        <v>0</v>
      </c>
      <c r="H8686" t="s">
        <v>15</v>
      </c>
      <c r="I8686">
        <v>103551225</v>
      </c>
      <c r="J8686">
        <v>1.5836264398275899E+18</v>
      </c>
      <c r="K8686" t="s">
        <v>16</v>
      </c>
      <c r="L8686" t="s">
        <v>7788</v>
      </c>
      <c r="M8686" t="str">
        <f t="shared" si="135"/>
        <v>Duplikat</v>
      </c>
    </row>
    <row r="8687" spans="1:13" x14ac:dyDescent="0.25">
      <c r="A8687" s="3">
        <v>44856</v>
      </c>
      <c r="B8687">
        <v>1.58371266303651E+18</v>
      </c>
      <c r="C8687" t="s">
        <v>7783</v>
      </c>
      <c r="D8687">
        <v>0</v>
      </c>
      <c r="E8687">
        <v>0</v>
      </c>
      <c r="F8687">
        <v>0</v>
      </c>
      <c r="G8687">
        <v>0</v>
      </c>
      <c r="H8687" t="s">
        <v>15</v>
      </c>
      <c r="I8687">
        <v>103551225</v>
      </c>
      <c r="J8687">
        <v>1.58371266303651E+18</v>
      </c>
      <c r="K8687" t="s">
        <v>16</v>
      </c>
      <c r="L8687" t="s">
        <v>7784</v>
      </c>
      <c r="M8687" t="str">
        <f t="shared" si="135"/>
        <v>Duplikat</v>
      </c>
    </row>
    <row r="8688" spans="1:13" x14ac:dyDescent="0.25">
      <c r="A8688" s="3">
        <v>44856</v>
      </c>
      <c r="B8688">
        <v>1.5836264398275899E+18</v>
      </c>
      <c r="C8688" t="s">
        <v>7786</v>
      </c>
      <c r="D8688">
        <v>0</v>
      </c>
      <c r="E8688">
        <v>0</v>
      </c>
      <c r="F8688">
        <v>0</v>
      </c>
      <c r="G8688">
        <v>0</v>
      </c>
      <c r="H8688" t="s">
        <v>15</v>
      </c>
      <c r="I8688">
        <v>103551225</v>
      </c>
      <c r="J8688">
        <v>1.5836264398275899E+18</v>
      </c>
      <c r="K8688" t="s">
        <v>16</v>
      </c>
      <c r="L8688" t="s">
        <v>7787</v>
      </c>
      <c r="M8688" t="str">
        <f t="shared" si="135"/>
        <v>Duplikat</v>
      </c>
    </row>
    <row r="8689" spans="1:13" x14ac:dyDescent="0.25">
      <c r="A8689" s="3">
        <v>44856</v>
      </c>
      <c r="B8689">
        <v>1.58371266303651E+18</v>
      </c>
      <c r="C8689" t="s">
        <v>7783</v>
      </c>
      <c r="D8689">
        <v>0</v>
      </c>
      <c r="E8689">
        <v>0</v>
      </c>
      <c r="F8689">
        <v>0</v>
      </c>
      <c r="G8689">
        <v>0</v>
      </c>
      <c r="H8689" t="s">
        <v>15</v>
      </c>
      <c r="I8689">
        <v>103551225</v>
      </c>
      <c r="J8689">
        <v>1.58371266303651E+18</v>
      </c>
      <c r="K8689" t="s">
        <v>16</v>
      </c>
      <c r="L8689" t="s">
        <v>7784</v>
      </c>
      <c r="M8689" t="str">
        <f t="shared" si="135"/>
        <v>Duplikat</v>
      </c>
    </row>
    <row r="8690" spans="1:13" x14ac:dyDescent="0.25">
      <c r="A8690" s="3">
        <v>44856</v>
      </c>
      <c r="B8690">
        <v>1.5836264398275899E+18</v>
      </c>
      <c r="C8690" t="s">
        <v>7786</v>
      </c>
      <c r="D8690">
        <v>0</v>
      </c>
      <c r="E8690">
        <v>0</v>
      </c>
      <c r="F8690">
        <v>0</v>
      </c>
      <c r="G8690">
        <v>0</v>
      </c>
      <c r="H8690" t="s">
        <v>15</v>
      </c>
      <c r="I8690">
        <v>103551225</v>
      </c>
      <c r="J8690">
        <v>1.5836264398275899E+18</v>
      </c>
      <c r="K8690" t="s">
        <v>16</v>
      </c>
      <c r="L8690" t="s">
        <v>7787</v>
      </c>
      <c r="M8690" t="str">
        <f t="shared" si="135"/>
        <v>Duplikat</v>
      </c>
    </row>
    <row r="8691" spans="1:13" x14ac:dyDescent="0.25">
      <c r="A8691" s="3">
        <v>44856</v>
      </c>
      <c r="B8691">
        <v>1.58371266303651E+18</v>
      </c>
      <c r="C8691" t="s">
        <v>7783</v>
      </c>
      <c r="D8691">
        <v>0</v>
      </c>
      <c r="E8691">
        <v>0</v>
      </c>
      <c r="F8691">
        <v>0</v>
      </c>
      <c r="G8691">
        <v>0</v>
      </c>
      <c r="H8691" t="s">
        <v>15</v>
      </c>
      <c r="I8691">
        <v>103551225</v>
      </c>
      <c r="J8691">
        <v>1.58371266303651E+18</v>
      </c>
      <c r="K8691" t="s">
        <v>16</v>
      </c>
      <c r="L8691" t="s">
        <v>7784</v>
      </c>
      <c r="M8691" t="str">
        <f t="shared" si="135"/>
        <v>Duplikat</v>
      </c>
    </row>
    <row r="8692" spans="1:13" x14ac:dyDescent="0.25">
      <c r="A8692" s="3">
        <v>44856</v>
      </c>
      <c r="B8692">
        <v>1.5836264398275899E+18</v>
      </c>
      <c r="C8692" t="s">
        <v>7786</v>
      </c>
      <c r="D8692">
        <v>0</v>
      </c>
      <c r="E8692">
        <v>0</v>
      </c>
      <c r="F8692">
        <v>0</v>
      </c>
      <c r="G8692">
        <v>0</v>
      </c>
      <c r="H8692" t="s">
        <v>15</v>
      </c>
      <c r="I8692">
        <v>103551225</v>
      </c>
      <c r="J8692">
        <v>1.5836264398275899E+18</v>
      </c>
      <c r="K8692" t="s">
        <v>16</v>
      </c>
      <c r="L8692" t="s">
        <v>7787</v>
      </c>
      <c r="M8692" t="str">
        <f t="shared" si="135"/>
        <v>Duplikat</v>
      </c>
    </row>
    <row r="8693" spans="1:13" x14ac:dyDescent="0.25">
      <c r="A8693" s="3">
        <v>44856</v>
      </c>
      <c r="B8693">
        <v>1.58371E+18</v>
      </c>
      <c r="C8693" t="s">
        <v>7783</v>
      </c>
      <c r="D8693">
        <v>0</v>
      </c>
      <c r="E8693">
        <v>0</v>
      </c>
      <c r="F8693">
        <v>0</v>
      </c>
      <c r="G8693">
        <v>0</v>
      </c>
      <c r="H8693" t="s">
        <v>15</v>
      </c>
      <c r="I8693">
        <v>103551225</v>
      </c>
      <c r="J8693">
        <v>1.58371E+18</v>
      </c>
      <c r="K8693" t="s">
        <v>16</v>
      </c>
      <c r="L8693" t="s">
        <v>7784</v>
      </c>
      <c r="M8693" t="str">
        <f t="shared" si="135"/>
        <v>Duplikat</v>
      </c>
    </row>
    <row r="8694" spans="1:13" x14ac:dyDescent="0.25">
      <c r="A8694" s="3">
        <v>44856</v>
      </c>
      <c r="B8694">
        <v>1.58363E+18</v>
      </c>
      <c r="C8694" t="s">
        <v>7786</v>
      </c>
      <c r="D8694">
        <v>0</v>
      </c>
      <c r="E8694">
        <v>0</v>
      </c>
      <c r="F8694">
        <v>0</v>
      </c>
      <c r="G8694">
        <v>0</v>
      </c>
      <c r="H8694" t="s">
        <v>15</v>
      </c>
      <c r="I8694">
        <v>103551225</v>
      </c>
      <c r="J8694">
        <v>1.58363E+18</v>
      </c>
      <c r="K8694" t="s">
        <v>16</v>
      </c>
      <c r="L8694" t="s">
        <v>7787</v>
      </c>
      <c r="M8694" t="str">
        <f t="shared" si="135"/>
        <v>Duplikat</v>
      </c>
    </row>
    <row r="8695" spans="1:13" x14ac:dyDescent="0.25">
      <c r="A8695" s="3">
        <v>44856</v>
      </c>
      <c r="B8695">
        <v>1.58371E+18</v>
      </c>
      <c r="C8695" t="s">
        <v>7783</v>
      </c>
      <c r="D8695">
        <v>0</v>
      </c>
      <c r="E8695">
        <v>0</v>
      </c>
      <c r="F8695">
        <v>0</v>
      </c>
      <c r="G8695">
        <v>0</v>
      </c>
      <c r="H8695" t="s">
        <v>15</v>
      </c>
      <c r="I8695">
        <v>103551225</v>
      </c>
      <c r="J8695">
        <v>1.58371E+18</v>
      </c>
      <c r="K8695" t="s">
        <v>16</v>
      </c>
      <c r="L8695" t="s">
        <v>7784</v>
      </c>
      <c r="M8695" t="str">
        <f t="shared" si="135"/>
        <v>Duplikat</v>
      </c>
    </row>
    <row r="8696" spans="1:13" x14ac:dyDescent="0.25">
      <c r="A8696" s="3">
        <v>44856</v>
      </c>
      <c r="B8696">
        <v>1.58363E+18</v>
      </c>
      <c r="C8696" t="s">
        <v>7786</v>
      </c>
      <c r="D8696">
        <v>0</v>
      </c>
      <c r="E8696">
        <v>0</v>
      </c>
      <c r="F8696">
        <v>0</v>
      </c>
      <c r="G8696">
        <v>0</v>
      </c>
      <c r="H8696" t="s">
        <v>15</v>
      </c>
      <c r="I8696">
        <v>103551225</v>
      </c>
      <c r="J8696">
        <v>1.58363E+18</v>
      </c>
      <c r="K8696" t="s">
        <v>16</v>
      </c>
      <c r="L8696" t="s">
        <v>7787</v>
      </c>
      <c r="M8696" t="str">
        <f t="shared" si="135"/>
        <v>Duplikat</v>
      </c>
    </row>
    <row r="8697" spans="1:13" x14ac:dyDescent="0.25">
      <c r="A8697" s="3">
        <v>44856</v>
      </c>
      <c r="B8697">
        <v>1.58371E+18</v>
      </c>
      <c r="C8697" t="s">
        <v>7783</v>
      </c>
      <c r="D8697">
        <v>0</v>
      </c>
      <c r="E8697">
        <v>0</v>
      </c>
      <c r="F8697">
        <v>0</v>
      </c>
      <c r="G8697">
        <v>0</v>
      </c>
      <c r="H8697" t="s">
        <v>15</v>
      </c>
      <c r="I8697">
        <v>103551225</v>
      </c>
      <c r="J8697">
        <v>1.58371E+18</v>
      </c>
      <c r="K8697" t="s">
        <v>16</v>
      </c>
      <c r="L8697" t="s">
        <v>7784</v>
      </c>
      <c r="M8697" t="str">
        <f t="shared" si="135"/>
        <v>Duplikat</v>
      </c>
    </row>
    <row r="8698" spans="1:13" x14ac:dyDescent="0.25">
      <c r="A8698" s="3">
        <v>44856</v>
      </c>
      <c r="B8698">
        <v>1.58363E+18</v>
      </c>
      <c r="C8698" t="s">
        <v>7786</v>
      </c>
      <c r="D8698">
        <v>0</v>
      </c>
      <c r="E8698">
        <v>0</v>
      </c>
      <c r="F8698">
        <v>0</v>
      </c>
      <c r="G8698">
        <v>0</v>
      </c>
      <c r="H8698" t="s">
        <v>15</v>
      </c>
      <c r="I8698">
        <v>103551225</v>
      </c>
      <c r="J8698">
        <v>1.58363E+18</v>
      </c>
      <c r="K8698" t="s">
        <v>16</v>
      </c>
      <c r="L8698" t="s">
        <v>7787</v>
      </c>
      <c r="M8698" t="str">
        <f t="shared" si="135"/>
        <v>Duplikat</v>
      </c>
    </row>
    <row r="8699" spans="1:13" x14ac:dyDescent="0.25">
      <c r="A8699" s="3">
        <v>44855</v>
      </c>
      <c r="B8699">
        <v>1.5834135580792699E+18</v>
      </c>
      <c r="C8699" t="s">
        <v>7789</v>
      </c>
      <c r="D8699">
        <v>0</v>
      </c>
      <c r="E8699">
        <v>0</v>
      </c>
      <c r="F8699">
        <v>0</v>
      </c>
      <c r="G8699">
        <v>0</v>
      </c>
      <c r="H8699" t="s">
        <v>15</v>
      </c>
      <c r="I8699">
        <v>1.2043036900618399E+18</v>
      </c>
      <c r="J8699">
        <v>1.5834135580792699E+18</v>
      </c>
      <c r="K8699" t="s">
        <v>7650</v>
      </c>
      <c r="L8699" t="s">
        <v>7790</v>
      </c>
      <c r="M8699" t="e">
        <f t="shared" si="135"/>
        <v>#VALUE!</v>
      </c>
    </row>
    <row r="8700" spans="1:13" x14ac:dyDescent="0.25">
      <c r="A8700" s="3">
        <v>44855</v>
      </c>
      <c r="B8700">
        <v>1.58332785605437E+18</v>
      </c>
      <c r="C8700" t="s">
        <v>7791</v>
      </c>
      <c r="D8700">
        <v>0</v>
      </c>
      <c r="E8700">
        <v>0</v>
      </c>
      <c r="F8700">
        <v>0</v>
      </c>
      <c r="G8700">
        <v>0</v>
      </c>
      <c r="H8700" t="s">
        <v>15</v>
      </c>
      <c r="I8700">
        <v>1.56489304761971E+18</v>
      </c>
      <c r="J8700">
        <v>1.58332785605437E+18</v>
      </c>
      <c r="K8700" t="s">
        <v>7100</v>
      </c>
      <c r="L8700" t="s">
        <v>7792</v>
      </c>
      <c r="M8700" t="str">
        <f t="shared" si="135"/>
        <v>Duplikat</v>
      </c>
    </row>
    <row r="8701" spans="1:13" x14ac:dyDescent="0.25">
      <c r="A8701" s="3">
        <v>44855</v>
      </c>
      <c r="B8701">
        <v>1.5833276398925199E+18</v>
      </c>
      <c r="C8701" t="s">
        <v>7793</v>
      </c>
      <c r="D8701">
        <v>0</v>
      </c>
      <c r="E8701">
        <v>0</v>
      </c>
      <c r="F8701">
        <v>0</v>
      </c>
      <c r="G8701">
        <v>0</v>
      </c>
      <c r="H8701" t="s">
        <v>15</v>
      </c>
      <c r="I8701">
        <v>1.56489304761971E+18</v>
      </c>
      <c r="J8701">
        <v>1.5833276398925199E+18</v>
      </c>
      <c r="K8701" t="s">
        <v>7100</v>
      </c>
      <c r="L8701" t="s">
        <v>7794</v>
      </c>
      <c r="M8701" t="str">
        <f t="shared" si="135"/>
        <v>Duplikat</v>
      </c>
    </row>
    <row r="8702" spans="1:13" x14ac:dyDescent="0.25">
      <c r="A8702" s="3">
        <v>44855</v>
      </c>
      <c r="B8702">
        <v>1.5833037329003899E+18</v>
      </c>
      <c r="C8702" t="s">
        <v>7795</v>
      </c>
      <c r="D8702">
        <v>0</v>
      </c>
      <c r="E8702">
        <v>0</v>
      </c>
      <c r="F8702">
        <v>0</v>
      </c>
      <c r="G8702">
        <v>0</v>
      </c>
      <c r="H8702" t="s">
        <v>15</v>
      </c>
      <c r="I8702">
        <v>103551225</v>
      </c>
      <c r="J8702">
        <v>1.5833037329003899E+18</v>
      </c>
      <c r="K8702" t="s">
        <v>16</v>
      </c>
      <c r="L8702" t="s">
        <v>7796</v>
      </c>
      <c r="M8702" t="str">
        <f t="shared" si="135"/>
        <v>Duplikat</v>
      </c>
    </row>
    <row r="8703" spans="1:13" x14ac:dyDescent="0.25">
      <c r="A8703" s="3">
        <v>44855</v>
      </c>
      <c r="B8703">
        <v>1.5833037329003899E+18</v>
      </c>
      <c r="C8703" t="s">
        <v>7795</v>
      </c>
      <c r="D8703">
        <v>0</v>
      </c>
      <c r="E8703">
        <v>0</v>
      </c>
      <c r="F8703">
        <v>0</v>
      </c>
      <c r="G8703">
        <v>0</v>
      </c>
      <c r="H8703" t="s">
        <v>15</v>
      </c>
      <c r="I8703">
        <v>103551225</v>
      </c>
      <c r="J8703">
        <v>1.5833037329003899E+18</v>
      </c>
      <c r="K8703" t="s">
        <v>16</v>
      </c>
      <c r="L8703" t="s">
        <v>7797</v>
      </c>
      <c r="M8703" t="str">
        <f t="shared" si="135"/>
        <v>Duplikat</v>
      </c>
    </row>
    <row r="8704" spans="1:13" x14ac:dyDescent="0.25">
      <c r="A8704" s="3">
        <v>44855</v>
      </c>
      <c r="B8704">
        <v>1.5832831958687601E+18</v>
      </c>
      <c r="C8704" t="s">
        <v>7798</v>
      </c>
      <c r="D8704">
        <v>0</v>
      </c>
      <c r="E8704">
        <v>0</v>
      </c>
      <c r="F8704">
        <v>0</v>
      </c>
      <c r="G8704">
        <v>0</v>
      </c>
      <c r="H8704" t="s">
        <v>15</v>
      </c>
      <c r="I8704">
        <v>1417384298</v>
      </c>
      <c r="J8704">
        <v>1.5832831958687601E+18</v>
      </c>
      <c r="K8704" t="s">
        <v>2218</v>
      </c>
      <c r="L8704" t="s">
        <v>7799</v>
      </c>
      <c r="M8704" t="str">
        <f t="shared" si="135"/>
        <v>Duplikat</v>
      </c>
    </row>
    <row r="8705" spans="1:13" x14ac:dyDescent="0.25">
      <c r="A8705" s="3">
        <v>44855</v>
      </c>
      <c r="B8705">
        <v>1.58328319585587E+18</v>
      </c>
      <c r="C8705" t="s">
        <v>7800</v>
      </c>
      <c r="D8705">
        <v>0</v>
      </c>
      <c r="E8705">
        <v>29</v>
      </c>
      <c r="F8705">
        <v>0</v>
      </c>
      <c r="G8705">
        <v>0</v>
      </c>
      <c r="H8705" t="s">
        <v>15</v>
      </c>
      <c r="I8705">
        <v>922669790</v>
      </c>
      <c r="J8705">
        <v>1.58328319585587E+18</v>
      </c>
      <c r="K8705" t="s">
        <v>2828</v>
      </c>
      <c r="L8705" t="s">
        <v>7801</v>
      </c>
      <c r="M8705" t="str">
        <f t="shared" si="135"/>
        <v>Duplikat</v>
      </c>
    </row>
    <row r="8706" spans="1:13" x14ac:dyDescent="0.25">
      <c r="A8706" s="3">
        <v>44855</v>
      </c>
      <c r="B8706">
        <v>1.58328302846989E+18</v>
      </c>
      <c r="C8706" t="s">
        <v>7802</v>
      </c>
      <c r="D8706">
        <v>0</v>
      </c>
      <c r="E8706">
        <v>0</v>
      </c>
      <c r="F8706">
        <v>0</v>
      </c>
      <c r="G8706">
        <v>0</v>
      </c>
      <c r="H8706" t="s">
        <v>15</v>
      </c>
      <c r="I8706">
        <v>353558175</v>
      </c>
      <c r="J8706">
        <v>1.58328302846989E+18</v>
      </c>
      <c r="K8706" t="s">
        <v>2215</v>
      </c>
      <c r="L8706" t="s">
        <v>7803</v>
      </c>
      <c r="M8706" t="str">
        <f t="shared" si="135"/>
        <v>Duplikat</v>
      </c>
    </row>
    <row r="8707" spans="1:13" x14ac:dyDescent="0.25">
      <c r="A8707" s="3">
        <v>44855</v>
      </c>
      <c r="B8707">
        <v>1.5832828132975301E+18</v>
      </c>
      <c r="C8707" t="s">
        <v>7804</v>
      </c>
      <c r="D8707">
        <v>0</v>
      </c>
      <c r="E8707">
        <v>0</v>
      </c>
      <c r="F8707">
        <v>0</v>
      </c>
      <c r="G8707">
        <v>0</v>
      </c>
      <c r="H8707" t="s">
        <v>15</v>
      </c>
      <c r="I8707">
        <v>2295629636</v>
      </c>
      <c r="J8707">
        <v>1.5832828132975301E+18</v>
      </c>
      <c r="K8707" t="s">
        <v>4291</v>
      </c>
      <c r="L8707" t="s">
        <v>7805</v>
      </c>
      <c r="M8707" t="str">
        <f t="shared" ref="M8707:M8770" si="136">IF(COUNTIF($C$2:$C$11128, C8707)&gt;2, "Duplikat", "Tidak Duplikat")</f>
        <v>Duplikat</v>
      </c>
    </row>
    <row r="8708" spans="1:13" x14ac:dyDescent="0.25">
      <c r="A8708" s="3">
        <v>44855</v>
      </c>
      <c r="B8708">
        <v>1.5832820115189299E+18</v>
      </c>
      <c r="C8708" t="s">
        <v>7806</v>
      </c>
      <c r="D8708">
        <v>0</v>
      </c>
      <c r="E8708">
        <v>0</v>
      </c>
      <c r="F8708">
        <v>0</v>
      </c>
      <c r="G8708">
        <v>0</v>
      </c>
      <c r="H8708" t="s">
        <v>15</v>
      </c>
      <c r="I8708">
        <v>353558175</v>
      </c>
      <c r="J8708">
        <v>1.5832820115189299E+18</v>
      </c>
      <c r="K8708" t="s">
        <v>2215</v>
      </c>
      <c r="L8708" t="s">
        <v>7807</v>
      </c>
      <c r="M8708" t="str">
        <f t="shared" si="136"/>
        <v>Duplikat</v>
      </c>
    </row>
    <row r="8709" spans="1:13" x14ac:dyDescent="0.25">
      <c r="A8709" s="3">
        <v>44855</v>
      </c>
      <c r="B8709">
        <v>1.5832819814034701E+18</v>
      </c>
      <c r="C8709" t="s">
        <v>7808</v>
      </c>
      <c r="D8709">
        <v>0</v>
      </c>
      <c r="E8709">
        <v>32</v>
      </c>
      <c r="F8709">
        <v>0</v>
      </c>
      <c r="G8709">
        <v>0</v>
      </c>
      <c r="H8709" t="s">
        <v>15</v>
      </c>
      <c r="I8709">
        <v>922669790</v>
      </c>
      <c r="J8709">
        <v>1.5832819814034701E+18</v>
      </c>
      <c r="K8709" t="s">
        <v>2828</v>
      </c>
      <c r="L8709" t="s">
        <v>7809</v>
      </c>
      <c r="M8709" t="str">
        <f t="shared" si="136"/>
        <v>Duplikat</v>
      </c>
    </row>
    <row r="8710" spans="1:13" x14ac:dyDescent="0.25">
      <c r="A8710" s="3">
        <v>44855</v>
      </c>
      <c r="B8710">
        <v>1.5832819657210099E+18</v>
      </c>
      <c r="C8710" t="s">
        <v>7810</v>
      </c>
      <c r="D8710">
        <v>0</v>
      </c>
      <c r="E8710">
        <v>0</v>
      </c>
      <c r="F8710">
        <v>0</v>
      </c>
      <c r="G8710">
        <v>0</v>
      </c>
      <c r="H8710" t="s">
        <v>15</v>
      </c>
      <c r="I8710">
        <v>2295629636</v>
      </c>
      <c r="J8710">
        <v>1.5832819657210099E+18</v>
      </c>
      <c r="K8710" t="s">
        <v>4291</v>
      </c>
      <c r="L8710" t="s">
        <v>7811</v>
      </c>
      <c r="M8710" t="str">
        <f t="shared" si="136"/>
        <v>Duplikat</v>
      </c>
    </row>
    <row r="8711" spans="1:13" x14ac:dyDescent="0.25">
      <c r="A8711" s="3">
        <v>44855</v>
      </c>
      <c r="B8711">
        <v>1.5832818837142999E+18</v>
      </c>
      <c r="C8711" t="s">
        <v>7812</v>
      </c>
      <c r="D8711">
        <v>0</v>
      </c>
      <c r="E8711">
        <v>0</v>
      </c>
      <c r="F8711">
        <v>0</v>
      </c>
      <c r="G8711">
        <v>0</v>
      </c>
      <c r="H8711" t="s">
        <v>15</v>
      </c>
      <c r="I8711">
        <v>1417384298</v>
      </c>
      <c r="J8711">
        <v>1.5832818837142999E+18</v>
      </c>
      <c r="K8711" t="s">
        <v>2218</v>
      </c>
      <c r="L8711" t="s">
        <v>7813</v>
      </c>
      <c r="M8711" t="str">
        <f t="shared" si="136"/>
        <v>Duplikat</v>
      </c>
    </row>
    <row r="8712" spans="1:13" x14ac:dyDescent="0.25">
      <c r="A8712" s="3">
        <v>44855</v>
      </c>
      <c r="B8712">
        <v>1.5832591047177201E+18</v>
      </c>
      <c r="C8712" t="s">
        <v>7814</v>
      </c>
      <c r="D8712">
        <v>0</v>
      </c>
      <c r="E8712">
        <v>4</v>
      </c>
      <c r="F8712">
        <v>2</v>
      </c>
      <c r="G8712">
        <v>2</v>
      </c>
      <c r="H8712" t="s">
        <v>15</v>
      </c>
      <c r="I8712">
        <v>1.48135780116349E+18</v>
      </c>
      <c r="J8712">
        <v>1.5832591047177201E+18</v>
      </c>
      <c r="K8712" t="s">
        <v>7815</v>
      </c>
      <c r="L8712" t="s">
        <v>7816</v>
      </c>
      <c r="M8712" t="str">
        <f t="shared" si="136"/>
        <v>Duplikat</v>
      </c>
    </row>
    <row r="8713" spans="1:13" x14ac:dyDescent="0.25">
      <c r="A8713" s="3">
        <v>44855</v>
      </c>
      <c r="B8713">
        <v>1.5833037329003899E+18</v>
      </c>
      <c r="C8713" t="s">
        <v>7795</v>
      </c>
      <c r="D8713">
        <v>0</v>
      </c>
      <c r="E8713">
        <v>0</v>
      </c>
      <c r="F8713">
        <v>0</v>
      </c>
      <c r="G8713">
        <v>0</v>
      </c>
      <c r="H8713" t="s">
        <v>15</v>
      </c>
      <c r="I8713">
        <v>103551225</v>
      </c>
      <c r="J8713">
        <v>1.5833037329003899E+18</v>
      </c>
      <c r="K8713" t="s">
        <v>16</v>
      </c>
      <c r="L8713" t="s">
        <v>7796</v>
      </c>
      <c r="M8713" t="str">
        <f t="shared" si="136"/>
        <v>Duplikat</v>
      </c>
    </row>
    <row r="8714" spans="1:13" x14ac:dyDescent="0.25">
      <c r="A8714" s="3">
        <v>44855</v>
      </c>
      <c r="B8714">
        <v>1.5834135580792699E+18</v>
      </c>
      <c r="C8714" t="s">
        <v>7789</v>
      </c>
      <c r="D8714">
        <v>0</v>
      </c>
      <c r="E8714">
        <v>0</v>
      </c>
      <c r="F8714">
        <v>0</v>
      </c>
      <c r="G8714">
        <v>0</v>
      </c>
      <c r="H8714" t="s">
        <v>15</v>
      </c>
      <c r="I8714">
        <v>1.2043036900618399E+18</v>
      </c>
      <c r="J8714">
        <v>1.5834135580792699E+18</v>
      </c>
      <c r="K8714" t="s">
        <v>7650</v>
      </c>
      <c r="L8714" t="s">
        <v>7817</v>
      </c>
      <c r="M8714" t="e">
        <f t="shared" si="136"/>
        <v>#VALUE!</v>
      </c>
    </row>
    <row r="8715" spans="1:13" x14ac:dyDescent="0.25">
      <c r="A8715" s="3">
        <v>44855</v>
      </c>
      <c r="B8715">
        <v>1.58332785605437E+18</v>
      </c>
      <c r="C8715" t="s">
        <v>7791</v>
      </c>
      <c r="D8715">
        <v>0</v>
      </c>
      <c r="E8715">
        <v>0</v>
      </c>
      <c r="F8715">
        <v>0</v>
      </c>
      <c r="G8715">
        <v>0</v>
      </c>
      <c r="H8715" t="s">
        <v>15</v>
      </c>
      <c r="I8715">
        <v>1.56489304761971E+18</v>
      </c>
      <c r="J8715">
        <v>1.58332785605437E+18</v>
      </c>
      <c r="K8715" t="s">
        <v>7100</v>
      </c>
      <c r="L8715" t="s">
        <v>7818</v>
      </c>
      <c r="M8715" t="str">
        <f t="shared" si="136"/>
        <v>Duplikat</v>
      </c>
    </row>
    <row r="8716" spans="1:13" x14ac:dyDescent="0.25">
      <c r="A8716" s="3">
        <v>44855</v>
      </c>
      <c r="B8716">
        <v>1.5833276398925199E+18</v>
      </c>
      <c r="C8716" t="s">
        <v>7793</v>
      </c>
      <c r="D8716">
        <v>0</v>
      </c>
      <c r="E8716">
        <v>0</v>
      </c>
      <c r="F8716">
        <v>0</v>
      </c>
      <c r="G8716">
        <v>0</v>
      </c>
      <c r="H8716" t="s">
        <v>15</v>
      </c>
      <c r="I8716">
        <v>1.56489304761971E+18</v>
      </c>
      <c r="J8716">
        <v>1.5833276398925199E+18</v>
      </c>
      <c r="K8716" t="s">
        <v>7100</v>
      </c>
      <c r="L8716" t="s">
        <v>7819</v>
      </c>
      <c r="M8716" t="str">
        <f t="shared" si="136"/>
        <v>Duplikat</v>
      </c>
    </row>
    <row r="8717" spans="1:13" x14ac:dyDescent="0.25">
      <c r="A8717" s="3">
        <v>44855</v>
      </c>
      <c r="B8717">
        <v>1.5833037329003899E+18</v>
      </c>
      <c r="C8717" t="s">
        <v>7795</v>
      </c>
      <c r="D8717">
        <v>0</v>
      </c>
      <c r="E8717">
        <v>0</v>
      </c>
      <c r="F8717">
        <v>0</v>
      </c>
      <c r="G8717">
        <v>0</v>
      </c>
      <c r="H8717" t="s">
        <v>15</v>
      </c>
      <c r="I8717">
        <v>103551225</v>
      </c>
      <c r="J8717">
        <v>1.5833037329003899E+18</v>
      </c>
      <c r="K8717" t="s">
        <v>16</v>
      </c>
      <c r="L8717" t="s">
        <v>7796</v>
      </c>
      <c r="M8717" t="str">
        <f t="shared" si="136"/>
        <v>Duplikat</v>
      </c>
    </row>
    <row r="8718" spans="1:13" x14ac:dyDescent="0.25">
      <c r="A8718" s="3">
        <v>44855</v>
      </c>
      <c r="B8718">
        <v>1.5832831958687601E+18</v>
      </c>
      <c r="C8718" t="s">
        <v>7798</v>
      </c>
      <c r="D8718">
        <v>0</v>
      </c>
      <c r="E8718">
        <v>0</v>
      </c>
      <c r="F8718">
        <v>0</v>
      </c>
      <c r="G8718">
        <v>0</v>
      </c>
      <c r="H8718" t="s">
        <v>15</v>
      </c>
      <c r="I8718">
        <v>1417384298</v>
      </c>
      <c r="J8718">
        <v>1.5832831958687601E+18</v>
      </c>
      <c r="K8718" t="s">
        <v>2218</v>
      </c>
      <c r="L8718" t="s">
        <v>7820</v>
      </c>
      <c r="M8718" t="str">
        <f t="shared" si="136"/>
        <v>Duplikat</v>
      </c>
    </row>
    <row r="8719" spans="1:13" x14ac:dyDescent="0.25">
      <c r="A8719" s="3">
        <v>44855</v>
      </c>
      <c r="B8719">
        <v>1.58328319585587E+18</v>
      </c>
      <c r="C8719" t="s">
        <v>7800</v>
      </c>
      <c r="D8719">
        <v>0</v>
      </c>
      <c r="E8719">
        <v>29</v>
      </c>
      <c r="F8719">
        <v>0</v>
      </c>
      <c r="G8719">
        <v>0</v>
      </c>
      <c r="H8719" t="s">
        <v>15</v>
      </c>
      <c r="I8719">
        <v>922669790</v>
      </c>
      <c r="J8719">
        <v>1.58328319585587E+18</v>
      </c>
      <c r="K8719" t="s">
        <v>2828</v>
      </c>
      <c r="L8719" t="s">
        <v>7821</v>
      </c>
      <c r="M8719" t="str">
        <f t="shared" si="136"/>
        <v>Duplikat</v>
      </c>
    </row>
    <row r="8720" spans="1:13" x14ac:dyDescent="0.25">
      <c r="A8720" s="3">
        <v>44855</v>
      </c>
      <c r="B8720">
        <v>1.58328302846989E+18</v>
      </c>
      <c r="C8720" t="s">
        <v>7802</v>
      </c>
      <c r="D8720">
        <v>0</v>
      </c>
      <c r="E8720">
        <v>0</v>
      </c>
      <c r="F8720">
        <v>0</v>
      </c>
      <c r="G8720">
        <v>0</v>
      </c>
      <c r="H8720" t="s">
        <v>15</v>
      </c>
      <c r="I8720">
        <v>353558175</v>
      </c>
      <c r="J8720">
        <v>1.58328302846989E+18</v>
      </c>
      <c r="K8720" t="s">
        <v>2215</v>
      </c>
      <c r="L8720" t="s">
        <v>7822</v>
      </c>
      <c r="M8720" t="str">
        <f t="shared" si="136"/>
        <v>Duplikat</v>
      </c>
    </row>
    <row r="8721" spans="1:13" x14ac:dyDescent="0.25">
      <c r="A8721" s="3">
        <v>44855</v>
      </c>
      <c r="B8721">
        <v>1.5832828132975301E+18</v>
      </c>
      <c r="C8721" t="s">
        <v>7804</v>
      </c>
      <c r="D8721">
        <v>0</v>
      </c>
      <c r="E8721">
        <v>0</v>
      </c>
      <c r="F8721">
        <v>0</v>
      </c>
      <c r="G8721">
        <v>0</v>
      </c>
      <c r="H8721" t="s">
        <v>15</v>
      </c>
      <c r="I8721">
        <v>2295629636</v>
      </c>
      <c r="J8721">
        <v>1.5832828132975301E+18</v>
      </c>
      <c r="K8721" t="s">
        <v>4291</v>
      </c>
      <c r="L8721" t="s">
        <v>7823</v>
      </c>
      <c r="M8721" t="str">
        <f t="shared" si="136"/>
        <v>Duplikat</v>
      </c>
    </row>
    <row r="8722" spans="1:13" x14ac:dyDescent="0.25">
      <c r="A8722" s="3">
        <v>44855</v>
      </c>
      <c r="B8722">
        <v>1.5832820115189299E+18</v>
      </c>
      <c r="C8722" t="s">
        <v>7806</v>
      </c>
      <c r="D8722">
        <v>0</v>
      </c>
      <c r="E8722">
        <v>0</v>
      </c>
      <c r="F8722">
        <v>0</v>
      </c>
      <c r="G8722">
        <v>0</v>
      </c>
      <c r="H8722" t="s">
        <v>15</v>
      </c>
      <c r="I8722">
        <v>353558175</v>
      </c>
      <c r="J8722">
        <v>1.5832820115189299E+18</v>
      </c>
      <c r="K8722" t="s">
        <v>2215</v>
      </c>
      <c r="L8722" t="s">
        <v>7824</v>
      </c>
      <c r="M8722" t="str">
        <f t="shared" si="136"/>
        <v>Duplikat</v>
      </c>
    </row>
    <row r="8723" spans="1:13" x14ac:dyDescent="0.25">
      <c r="A8723" s="3">
        <v>44855</v>
      </c>
      <c r="B8723">
        <v>1.5832819814034701E+18</v>
      </c>
      <c r="C8723" t="s">
        <v>7808</v>
      </c>
      <c r="D8723">
        <v>0</v>
      </c>
      <c r="E8723">
        <v>32</v>
      </c>
      <c r="F8723">
        <v>0</v>
      </c>
      <c r="G8723">
        <v>0</v>
      </c>
      <c r="H8723" t="s">
        <v>15</v>
      </c>
      <c r="I8723">
        <v>922669790</v>
      </c>
      <c r="J8723">
        <v>1.5832819814034701E+18</v>
      </c>
      <c r="K8723" t="s">
        <v>2828</v>
      </c>
      <c r="L8723" t="s">
        <v>7825</v>
      </c>
      <c r="M8723" t="str">
        <f t="shared" si="136"/>
        <v>Duplikat</v>
      </c>
    </row>
    <row r="8724" spans="1:13" x14ac:dyDescent="0.25">
      <c r="A8724" s="3">
        <v>44855</v>
      </c>
      <c r="B8724">
        <v>1.5832819657210099E+18</v>
      </c>
      <c r="C8724" t="s">
        <v>7810</v>
      </c>
      <c r="D8724">
        <v>0</v>
      </c>
      <c r="E8724">
        <v>0</v>
      </c>
      <c r="F8724">
        <v>0</v>
      </c>
      <c r="G8724">
        <v>0</v>
      </c>
      <c r="H8724" t="s">
        <v>15</v>
      </c>
      <c r="I8724">
        <v>2295629636</v>
      </c>
      <c r="J8724">
        <v>1.5832819657210099E+18</v>
      </c>
      <c r="K8724" t="s">
        <v>4291</v>
      </c>
      <c r="L8724" t="s">
        <v>7826</v>
      </c>
      <c r="M8724" t="str">
        <f t="shared" si="136"/>
        <v>Duplikat</v>
      </c>
    </row>
    <row r="8725" spans="1:13" x14ac:dyDescent="0.25">
      <c r="A8725" s="3">
        <v>44855</v>
      </c>
      <c r="B8725">
        <v>1.5832818837142999E+18</v>
      </c>
      <c r="C8725" t="s">
        <v>7812</v>
      </c>
      <c r="D8725">
        <v>0</v>
      </c>
      <c r="E8725">
        <v>0</v>
      </c>
      <c r="F8725">
        <v>0</v>
      </c>
      <c r="G8725">
        <v>0</v>
      </c>
      <c r="H8725" t="s">
        <v>15</v>
      </c>
      <c r="I8725">
        <v>1417384298</v>
      </c>
      <c r="J8725">
        <v>1.5832818837142999E+18</v>
      </c>
      <c r="K8725" t="s">
        <v>2218</v>
      </c>
      <c r="L8725" t="s">
        <v>7827</v>
      </c>
      <c r="M8725" t="str">
        <f t="shared" si="136"/>
        <v>Duplikat</v>
      </c>
    </row>
    <row r="8726" spans="1:13" x14ac:dyDescent="0.25">
      <c r="A8726" s="3">
        <v>44855</v>
      </c>
      <c r="B8726">
        <v>1.5832591047177201E+18</v>
      </c>
      <c r="C8726" t="s">
        <v>7814</v>
      </c>
      <c r="D8726">
        <v>0</v>
      </c>
      <c r="E8726">
        <v>4</v>
      </c>
      <c r="F8726">
        <v>2</v>
      </c>
      <c r="G8726">
        <v>2</v>
      </c>
      <c r="H8726" t="s">
        <v>15</v>
      </c>
      <c r="I8726">
        <v>1.48135780116349E+18</v>
      </c>
      <c r="J8726">
        <v>1.5832591047177201E+18</v>
      </c>
      <c r="K8726" t="s">
        <v>7815</v>
      </c>
      <c r="L8726" t="s">
        <v>7828</v>
      </c>
      <c r="M8726" t="str">
        <f t="shared" si="136"/>
        <v>Duplikat</v>
      </c>
    </row>
    <row r="8727" spans="1:13" x14ac:dyDescent="0.25">
      <c r="A8727" s="3">
        <v>44855</v>
      </c>
      <c r="B8727">
        <v>1.5834135580792699E+18</v>
      </c>
      <c r="C8727" t="s">
        <v>7789</v>
      </c>
      <c r="D8727">
        <v>0</v>
      </c>
      <c r="E8727">
        <v>0</v>
      </c>
      <c r="F8727">
        <v>0</v>
      </c>
      <c r="G8727">
        <v>0</v>
      </c>
      <c r="H8727" t="s">
        <v>15</v>
      </c>
      <c r="I8727">
        <v>1.2043036900618399E+18</v>
      </c>
      <c r="J8727">
        <v>1.5834135580792699E+18</v>
      </c>
      <c r="K8727" t="s">
        <v>7650</v>
      </c>
      <c r="L8727" t="s">
        <v>7817</v>
      </c>
      <c r="M8727" t="e">
        <f t="shared" si="136"/>
        <v>#VALUE!</v>
      </c>
    </row>
    <row r="8728" spans="1:13" x14ac:dyDescent="0.25">
      <c r="A8728" s="3">
        <v>44855</v>
      </c>
      <c r="B8728">
        <v>1.58332785605437E+18</v>
      </c>
      <c r="C8728" t="s">
        <v>7791</v>
      </c>
      <c r="D8728">
        <v>0</v>
      </c>
      <c r="E8728">
        <v>0</v>
      </c>
      <c r="F8728">
        <v>0</v>
      </c>
      <c r="G8728">
        <v>0</v>
      </c>
      <c r="H8728" t="s">
        <v>15</v>
      </c>
      <c r="I8728">
        <v>1.56489304761971E+18</v>
      </c>
      <c r="J8728">
        <v>1.58332785605437E+18</v>
      </c>
      <c r="K8728" t="s">
        <v>7100</v>
      </c>
      <c r="L8728" t="s">
        <v>7818</v>
      </c>
      <c r="M8728" t="str">
        <f t="shared" si="136"/>
        <v>Duplikat</v>
      </c>
    </row>
    <row r="8729" spans="1:13" x14ac:dyDescent="0.25">
      <c r="A8729" s="3">
        <v>44855</v>
      </c>
      <c r="B8729">
        <v>1.5833276398925199E+18</v>
      </c>
      <c r="C8729" t="s">
        <v>7793</v>
      </c>
      <c r="D8729">
        <v>0</v>
      </c>
      <c r="E8729">
        <v>0</v>
      </c>
      <c r="F8729">
        <v>0</v>
      </c>
      <c r="G8729">
        <v>0</v>
      </c>
      <c r="H8729" t="s">
        <v>15</v>
      </c>
      <c r="I8729">
        <v>1.56489304761971E+18</v>
      </c>
      <c r="J8729">
        <v>1.5833276398925199E+18</v>
      </c>
      <c r="K8729" t="s">
        <v>7100</v>
      </c>
      <c r="L8729" t="s">
        <v>7819</v>
      </c>
      <c r="M8729" t="str">
        <f t="shared" si="136"/>
        <v>Duplikat</v>
      </c>
    </row>
    <row r="8730" spans="1:13" x14ac:dyDescent="0.25">
      <c r="A8730" s="3">
        <v>44855</v>
      </c>
      <c r="B8730">
        <v>1.5833037329003899E+18</v>
      </c>
      <c r="C8730" t="s">
        <v>7795</v>
      </c>
      <c r="D8730">
        <v>0</v>
      </c>
      <c r="E8730">
        <v>0</v>
      </c>
      <c r="F8730">
        <v>0</v>
      </c>
      <c r="G8730">
        <v>0</v>
      </c>
      <c r="H8730" t="s">
        <v>15</v>
      </c>
      <c r="I8730">
        <v>103551225</v>
      </c>
      <c r="J8730">
        <v>1.5833037329003899E+18</v>
      </c>
      <c r="K8730" t="s">
        <v>16</v>
      </c>
      <c r="L8730" t="s">
        <v>7796</v>
      </c>
      <c r="M8730" t="str">
        <f t="shared" si="136"/>
        <v>Duplikat</v>
      </c>
    </row>
    <row r="8731" spans="1:13" x14ac:dyDescent="0.25">
      <c r="A8731" s="3">
        <v>44855</v>
      </c>
      <c r="B8731">
        <v>1.5832831958687601E+18</v>
      </c>
      <c r="C8731" t="s">
        <v>7798</v>
      </c>
      <c r="D8731">
        <v>0</v>
      </c>
      <c r="E8731">
        <v>0</v>
      </c>
      <c r="F8731">
        <v>0</v>
      </c>
      <c r="G8731">
        <v>0</v>
      </c>
      <c r="H8731" t="s">
        <v>15</v>
      </c>
      <c r="I8731">
        <v>1417384298</v>
      </c>
      <c r="J8731">
        <v>1.5832831958687601E+18</v>
      </c>
      <c r="K8731" t="s">
        <v>2218</v>
      </c>
      <c r="L8731" t="s">
        <v>7820</v>
      </c>
      <c r="M8731" t="str">
        <f t="shared" si="136"/>
        <v>Duplikat</v>
      </c>
    </row>
    <row r="8732" spans="1:13" x14ac:dyDescent="0.25">
      <c r="A8732" s="3">
        <v>44855</v>
      </c>
      <c r="B8732">
        <v>1.58328319585587E+18</v>
      </c>
      <c r="C8732" t="s">
        <v>7800</v>
      </c>
      <c r="D8732">
        <v>0</v>
      </c>
      <c r="E8732">
        <v>29</v>
      </c>
      <c r="F8732">
        <v>0</v>
      </c>
      <c r="G8732">
        <v>0</v>
      </c>
      <c r="H8732" t="s">
        <v>15</v>
      </c>
      <c r="I8732">
        <v>922669790</v>
      </c>
      <c r="J8732">
        <v>1.58328319585587E+18</v>
      </c>
      <c r="K8732" t="s">
        <v>2828</v>
      </c>
      <c r="L8732" t="s">
        <v>7821</v>
      </c>
      <c r="M8732" t="str">
        <f t="shared" si="136"/>
        <v>Duplikat</v>
      </c>
    </row>
    <row r="8733" spans="1:13" x14ac:dyDescent="0.25">
      <c r="A8733" s="3">
        <v>44855</v>
      </c>
      <c r="B8733">
        <v>1.58328302846989E+18</v>
      </c>
      <c r="C8733" t="s">
        <v>7802</v>
      </c>
      <c r="D8733">
        <v>0</v>
      </c>
      <c r="E8733">
        <v>0</v>
      </c>
      <c r="F8733">
        <v>0</v>
      </c>
      <c r="G8733">
        <v>0</v>
      </c>
      <c r="H8733" t="s">
        <v>15</v>
      </c>
      <c r="I8733">
        <v>353558175</v>
      </c>
      <c r="J8733">
        <v>1.58328302846989E+18</v>
      </c>
      <c r="K8733" t="s">
        <v>2215</v>
      </c>
      <c r="L8733" t="s">
        <v>7822</v>
      </c>
      <c r="M8733" t="str">
        <f t="shared" si="136"/>
        <v>Duplikat</v>
      </c>
    </row>
    <row r="8734" spans="1:13" x14ac:dyDescent="0.25">
      <c r="A8734" s="3">
        <v>44855</v>
      </c>
      <c r="B8734">
        <v>1.5832828132975301E+18</v>
      </c>
      <c r="C8734" t="s">
        <v>7804</v>
      </c>
      <c r="D8734">
        <v>0</v>
      </c>
      <c r="E8734">
        <v>0</v>
      </c>
      <c r="F8734">
        <v>0</v>
      </c>
      <c r="G8734">
        <v>0</v>
      </c>
      <c r="H8734" t="s">
        <v>15</v>
      </c>
      <c r="I8734">
        <v>2295629636</v>
      </c>
      <c r="J8734">
        <v>1.5832828132975301E+18</v>
      </c>
      <c r="K8734" t="s">
        <v>4291</v>
      </c>
      <c r="L8734" t="s">
        <v>7823</v>
      </c>
      <c r="M8734" t="str">
        <f t="shared" si="136"/>
        <v>Duplikat</v>
      </c>
    </row>
    <row r="8735" spans="1:13" x14ac:dyDescent="0.25">
      <c r="A8735" s="3">
        <v>44855</v>
      </c>
      <c r="B8735">
        <v>1.5832820115189299E+18</v>
      </c>
      <c r="C8735" t="s">
        <v>7806</v>
      </c>
      <c r="D8735">
        <v>0</v>
      </c>
      <c r="E8735">
        <v>0</v>
      </c>
      <c r="F8735">
        <v>0</v>
      </c>
      <c r="G8735">
        <v>0</v>
      </c>
      <c r="H8735" t="s">
        <v>15</v>
      </c>
      <c r="I8735">
        <v>353558175</v>
      </c>
      <c r="J8735">
        <v>1.5832820115189299E+18</v>
      </c>
      <c r="K8735" t="s">
        <v>2215</v>
      </c>
      <c r="L8735" t="s">
        <v>7824</v>
      </c>
      <c r="M8735" t="str">
        <f t="shared" si="136"/>
        <v>Duplikat</v>
      </c>
    </row>
    <row r="8736" spans="1:13" x14ac:dyDescent="0.25">
      <c r="A8736" s="3">
        <v>44855</v>
      </c>
      <c r="B8736">
        <v>1.5832819814034701E+18</v>
      </c>
      <c r="C8736" t="s">
        <v>7808</v>
      </c>
      <c r="D8736">
        <v>0</v>
      </c>
      <c r="E8736">
        <v>32</v>
      </c>
      <c r="F8736">
        <v>0</v>
      </c>
      <c r="G8736">
        <v>0</v>
      </c>
      <c r="H8736" t="s">
        <v>15</v>
      </c>
      <c r="I8736">
        <v>922669790</v>
      </c>
      <c r="J8736">
        <v>1.5832819814034701E+18</v>
      </c>
      <c r="K8736" t="s">
        <v>2828</v>
      </c>
      <c r="L8736" t="s">
        <v>7825</v>
      </c>
      <c r="M8736" t="str">
        <f t="shared" si="136"/>
        <v>Duplikat</v>
      </c>
    </row>
    <row r="8737" spans="1:13" x14ac:dyDescent="0.25">
      <c r="A8737" s="3">
        <v>44855</v>
      </c>
      <c r="B8737">
        <v>1.5832819657210099E+18</v>
      </c>
      <c r="C8737" t="s">
        <v>7810</v>
      </c>
      <c r="D8737">
        <v>0</v>
      </c>
      <c r="E8737">
        <v>0</v>
      </c>
      <c r="F8737">
        <v>0</v>
      </c>
      <c r="G8737">
        <v>0</v>
      </c>
      <c r="H8737" t="s">
        <v>15</v>
      </c>
      <c r="I8737">
        <v>2295629636</v>
      </c>
      <c r="J8737">
        <v>1.5832819657210099E+18</v>
      </c>
      <c r="K8737" t="s">
        <v>4291</v>
      </c>
      <c r="L8737" t="s">
        <v>7826</v>
      </c>
      <c r="M8737" t="str">
        <f t="shared" si="136"/>
        <v>Duplikat</v>
      </c>
    </row>
    <row r="8738" spans="1:13" x14ac:dyDescent="0.25">
      <c r="A8738" s="3">
        <v>44855</v>
      </c>
      <c r="B8738">
        <v>1.5832818837142999E+18</v>
      </c>
      <c r="C8738" t="s">
        <v>7812</v>
      </c>
      <c r="D8738">
        <v>0</v>
      </c>
      <c r="E8738">
        <v>0</v>
      </c>
      <c r="F8738">
        <v>0</v>
      </c>
      <c r="G8738">
        <v>0</v>
      </c>
      <c r="H8738" t="s">
        <v>15</v>
      </c>
      <c r="I8738">
        <v>1417384298</v>
      </c>
      <c r="J8738">
        <v>1.5832818837142999E+18</v>
      </c>
      <c r="K8738" t="s">
        <v>2218</v>
      </c>
      <c r="L8738" t="s">
        <v>7827</v>
      </c>
      <c r="M8738" t="str">
        <f t="shared" si="136"/>
        <v>Duplikat</v>
      </c>
    </row>
    <row r="8739" spans="1:13" x14ac:dyDescent="0.25">
      <c r="A8739" s="3">
        <v>44855</v>
      </c>
      <c r="B8739">
        <v>1.5832591047177201E+18</v>
      </c>
      <c r="C8739" t="s">
        <v>7814</v>
      </c>
      <c r="D8739">
        <v>0</v>
      </c>
      <c r="E8739">
        <v>4</v>
      </c>
      <c r="F8739">
        <v>2</v>
      </c>
      <c r="G8739">
        <v>2</v>
      </c>
      <c r="H8739" t="s">
        <v>15</v>
      </c>
      <c r="I8739">
        <v>1.48135780116349E+18</v>
      </c>
      <c r="J8739">
        <v>1.5832591047177201E+18</v>
      </c>
      <c r="K8739" t="s">
        <v>7815</v>
      </c>
      <c r="L8739" t="s">
        <v>7828</v>
      </c>
      <c r="M8739" t="str">
        <f t="shared" si="136"/>
        <v>Duplikat</v>
      </c>
    </row>
    <row r="8740" spans="1:13" x14ac:dyDescent="0.25">
      <c r="A8740" s="3">
        <v>44855</v>
      </c>
      <c r="B8740">
        <v>1.58341E+18</v>
      </c>
      <c r="C8740" t="s">
        <v>7789</v>
      </c>
      <c r="D8740">
        <v>0</v>
      </c>
      <c r="E8740">
        <v>0</v>
      </c>
      <c r="F8740">
        <v>0</v>
      </c>
      <c r="G8740">
        <v>0</v>
      </c>
      <c r="H8740" t="s">
        <v>15</v>
      </c>
      <c r="I8740">
        <v>1.2043E+18</v>
      </c>
      <c r="J8740">
        <v>1.58341E+18</v>
      </c>
      <c r="K8740" t="s">
        <v>7650</v>
      </c>
      <c r="L8740" t="s">
        <v>7817</v>
      </c>
      <c r="M8740" t="e">
        <f t="shared" si="136"/>
        <v>#VALUE!</v>
      </c>
    </row>
    <row r="8741" spans="1:13" x14ac:dyDescent="0.25">
      <c r="A8741" s="3">
        <v>44855</v>
      </c>
      <c r="B8741">
        <v>1.58333E+18</v>
      </c>
      <c r="C8741" t="s">
        <v>7791</v>
      </c>
      <c r="D8741">
        <v>0</v>
      </c>
      <c r="E8741">
        <v>0</v>
      </c>
      <c r="F8741">
        <v>0</v>
      </c>
      <c r="G8741">
        <v>0</v>
      </c>
      <c r="H8741" t="s">
        <v>15</v>
      </c>
      <c r="I8741">
        <v>1.56489E+18</v>
      </c>
      <c r="J8741">
        <v>1.58333E+18</v>
      </c>
      <c r="K8741" t="s">
        <v>7100</v>
      </c>
      <c r="L8741" t="s">
        <v>7818</v>
      </c>
      <c r="M8741" t="str">
        <f t="shared" si="136"/>
        <v>Duplikat</v>
      </c>
    </row>
    <row r="8742" spans="1:13" x14ac:dyDescent="0.25">
      <c r="A8742" s="3">
        <v>44855</v>
      </c>
      <c r="B8742">
        <v>1.58333E+18</v>
      </c>
      <c r="C8742" t="s">
        <v>7793</v>
      </c>
      <c r="D8742">
        <v>0</v>
      </c>
      <c r="E8742">
        <v>0</v>
      </c>
      <c r="F8742">
        <v>0</v>
      </c>
      <c r="G8742">
        <v>0</v>
      </c>
      <c r="H8742" t="s">
        <v>15</v>
      </c>
      <c r="I8742">
        <v>1.56489E+18</v>
      </c>
      <c r="J8742">
        <v>1.58333E+18</v>
      </c>
      <c r="K8742" t="s">
        <v>7100</v>
      </c>
      <c r="L8742" t="s">
        <v>7819</v>
      </c>
      <c r="M8742" t="str">
        <f t="shared" si="136"/>
        <v>Duplikat</v>
      </c>
    </row>
    <row r="8743" spans="1:13" x14ac:dyDescent="0.25">
      <c r="A8743" s="3">
        <v>44855</v>
      </c>
      <c r="B8743">
        <v>1.5833E+18</v>
      </c>
      <c r="C8743" t="s">
        <v>7795</v>
      </c>
      <c r="D8743">
        <v>0</v>
      </c>
      <c r="E8743">
        <v>0</v>
      </c>
      <c r="F8743">
        <v>0</v>
      </c>
      <c r="G8743">
        <v>0</v>
      </c>
      <c r="H8743" t="s">
        <v>15</v>
      </c>
      <c r="I8743">
        <v>103551225</v>
      </c>
      <c r="J8743">
        <v>1.5833E+18</v>
      </c>
      <c r="K8743" t="s">
        <v>16</v>
      </c>
      <c r="L8743" t="s">
        <v>7796</v>
      </c>
      <c r="M8743" t="str">
        <f t="shared" si="136"/>
        <v>Duplikat</v>
      </c>
    </row>
    <row r="8744" spans="1:13" x14ac:dyDescent="0.25">
      <c r="A8744" s="3">
        <v>44855</v>
      </c>
      <c r="B8744">
        <v>1.58328E+18</v>
      </c>
      <c r="C8744" t="s">
        <v>7798</v>
      </c>
      <c r="D8744">
        <v>0</v>
      </c>
      <c r="E8744">
        <v>0</v>
      </c>
      <c r="F8744">
        <v>0</v>
      </c>
      <c r="G8744">
        <v>0</v>
      </c>
      <c r="H8744" t="s">
        <v>15</v>
      </c>
      <c r="I8744">
        <v>1417384298</v>
      </c>
      <c r="J8744">
        <v>1.58328E+18</v>
      </c>
      <c r="K8744" t="s">
        <v>2218</v>
      </c>
      <c r="L8744" t="s">
        <v>7820</v>
      </c>
      <c r="M8744" t="str">
        <f t="shared" si="136"/>
        <v>Duplikat</v>
      </c>
    </row>
    <row r="8745" spans="1:13" x14ac:dyDescent="0.25">
      <c r="A8745" s="3">
        <v>44855</v>
      </c>
      <c r="B8745">
        <v>1.58328E+18</v>
      </c>
      <c r="C8745" t="s">
        <v>7800</v>
      </c>
      <c r="D8745">
        <v>0</v>
      </c>
      <c r="E8745">
        <v>29</v>
      </c>
      <c r="F8745">
        <v>0</v>
      </c>
      <c r="G8745">
        <v>0</v>
      </c>
      <c r="H8745" t="s">
        <v>15</v>
      </c>
      <c r="I8745">
        <v>922669790</v>
      </c>
      <c r="J8745">
        <v>1.58328E+18</v>
      </c>
      <c r="K8745" t="s">
        <v>2828</v>
      </c>
      <c r="L8745" t="s">
        <v>7821</v>
      </c>
      <c r="M8745" t="str">
        <f t="shared" si="136"/>
        <v>Duplikat</v>
      </c>
    </row>
    <row r="8746" spans="1:13" x14ac:dyDescent="0.25">
      <c r="A8746" s="3">
        <v>44855</v>
      </c>
      <c r="B8746">
        <v>1.58328E+18</v>
      </c>
      <c r="C8746" t="s">
        <v>7802</v>
      </c>
      <c r="D8746">
        <v>0</v>
      </c>
      <c r="E8746">
        <v>0</v>
      </c>
      <c r="F8746">
        <v>0</v>
      </c>
      <c r="G8746">
        <v>0</v>
      </c>
      <c r="H8746" t="s">
        <v>15</v>
      </c>
      <c r="I8746">
        <v>353558175</v>
      </c>
      <c r="J8746">
        <v>1.58328E+18</v>
      </c>
      <c r="K8746" t="s">
        <v>2215</v>
      </c>
      <c r="L8746" t="s">
        <v>7822</v>
      </c>
      <c r="M8746" t="str">
        <f t="shared" si="136"/>
        <v>Duplikat</v>
      </c>
    </row>
    <row r="8747" spans="1:13" x14ac:dyDescent="0.25">
      <c r="A8747" s="3">
        <v>44855</v>
      </c>
      <c r="B8747">
        <v>1.58328E+18</v>
      </c>
      <c r="C8747" t="s">
        <v>7804</v>
      </c>
      <c r="D8747">
        <v>0</v>
      </c>
      <c r="E8747">
        <v>0</v>
      </c>
      <c r="F8747">
        <v>0</v>
      </c>
      <c r="G8747">
        <v>0</v>
      </c>
      <c r="H8747" t="s">
        <v>15</v>
      </c>
      <c r="I8747">
        <v>2295629636</v>
      </c>
      <c r="J8747">
        <v>1.58328E+18</v>
      </c>
      <c r="K8747" t="s">
        <v>4291</v>
      </c>
      <c r="L8747" t="s">
        <v>7823</v>
      </c>
      <c r="M8747" t="str">
        <f t="shared" si="136"/>
        <v>Duplikat</v>
      </c>
    </row>
    <row r="8748" spans="1:13" x14ac:dyDescent="0.25">
      <c r="A8748" s="3">
        <v>44855</v>
      </c>
      <c r="B8748">
        <v>1.58328E+18</v>
      </c>
      <c r="C8748" t="s">
        <v>7806</v>
      </c>
      <c r="D8748">
        <v>0</v>
      </c>
      <c r="E8748">
        <v>0</v>
      </c>
      <c r="F8748">
        <v>0</v>
      </c>
      <c r="G8748">
        <v>0</v>
      </c>
      <c r="H8748" t="s">
        <v>15</v>
      </c>
      <c r="I8748">
        <v>353558175</v>
      </c>
      <c r="J8748">
        <v>1.58328E+18</v>
      </c>
      <c r="K8748" t="s">
        <v>2215</v>
      </c>
      <c r="L8748" t="s">
        <v>7824</v>
      </c>
      <c r="M8748" t="str">
        <f t="shared" si="136"/>
        <v>Duplikat</v>
      </c>
    </row>
    <row r="8749" spans="1:13" x14ac:dyDescent="0.25">
      <c r="A8749" s="3">
        <v>44855</v>
      </c>
      <c r="B8749">
        <v>1.58328E+18</v>
      </c>
      <c r="C8749" t="s">
        <v>7808</v>
      </c>
      <c r="D8749">
        <v>0</v>
      </c>
      <c r="E8749">
        <v>32</v>
      </c>
      <c r="F8749">
        <v>0</v>
      </c>
      <c r="G8749">
        <v>0</v>
      </c>
      <c r="H8749" t="s">
        <v>15</v>
      </c>
      <c r="I8749">
        <v>922669790</v>
      </c>
      <c r="J8749">
        <v>1.58328E+18</v>
      </c>
      <c r="K8749" t="s">
        <v>2828</v>
      </c>
      <c r="L8749" t="s">
        <v>7825</v>
      </c>
      <c r="M8749" t="str">
        <f t="shared" si="136"/>
        <v>Duplikat</v>
      </c>
    </row>
    <row r="8750" spans="1:13" x14ac:dyDescent="0.25">
      <c r="A8750" s="3">
        <v>44855</v>
      </c>
      <c r="B8750">
        <v>1.58328E+18</v>
      </c>
      <c r="C8750" t="s">
        <v>7810</v>
      </c>
      <c r="D8750">
        <v>0</v>
      </c>
      <c r="E8750">
        <v>0</v>
      </c>
      <c r="F8750">
        <v>0</v>
      </c>
      <c r="G8750">
        <v>0</v>
      </c>
      <c r="H8750" t="s">
        <v>15</v>
      </c>
      <c r="I8750">
        <v>2295629636</v>
      </c>
      <c r="J8750">
        <v>1.58328E+18</v>
      </c>
      <c r="K8750" t="s">
        <v>4291</v>
      </c>
      <c r="L8750" t="s">
        <v>7826</v>
      </c>
      <c r="M8750" t="str">
        <f t="shared" si="136"/>
        <v>Duplikat</v>
      </c>
    </row>
    <row r="8751" spans="1:13" x14ac:dyDescent="0.25">
      <c r="A8751" s="3">
        <v>44855</v>
      </c>
      <c r="B8751">
        <v>1.58328E+18</v>
      </c>
      <c r="C8751" t="s">
        <v>7812</v>
      </c>
      <c r="D8751">
        <v>0</v>
      </c>
      <c r="E8751">
        <v>0</v>
      </c>
      <c r="F8751">
        <v>0</v>
      </c>
      <c r="G8751">
        <v>0</v>
      </c>
      <c r="H8751" t="s">
        <v>15</v>
      </c>
      <c r="I8751">
        <v>1417384298</v>
      </c>
      <c r="J8751">
        <v>1.58328E+18</v>
      </c>
      <c r="K8751" t="s">
        <v>2218</v>
      </c>
      <c r="L8751" t="s">
        <v>7827</v>
      </c>
      <c r="M8751" t="str">
        <f t="shared" si="136"/>
        <v>Duplikat</v>
      </c>
    </row>
    <row r="8752" spans="1:13" x14ac:dyDescent="0.25">
      <c r="A8752" s="3">
        <v>44855</v>
      </c>
      <c r="B8752">
        <v>1.58326E+18</v>
      </c>
      <c r="C8752" t="s">
        <v>7814</v>
      </c>
      <c r="D8752">
        <v>0</v>
      </c>
      <c r="E8752">
        <v>4</v>
      </c>
      <c r="F8752">
        <v>2</v>
      </c>
      <c r="G8752">
        <v>2</v>
      </c>
      <c r="H8752" t="s">
        <v>15</v>
      </c>
      <c r="I8752">
        <v>1.48136E+18</v>
      </c>
      <c r="J8752">
        <v>1.58326E+18</v>
      </c>
      <c r="K8752" t="s">
        <v>7815</v>
      </c>
      <c r="L8752" t="s">
        <v>7828</v>
      </c>
      <c r="M8752" t="str">
        <f t="shared" si="136"/>
        <v>Duplikat</v>
      </c>
    </row>
    <row r="8753" spans="1:13" x14ac:dyDescent="0.25">
      <c r="A8753" s="3">
        <v>44855</v>
      </c>
      <c r="B8753">
        <v>1.58341E+18</v>
      </c>
      <c r="C8753" t="s">
        <v>7789</v>
      </c>
      <c r="D8753">
        <v>0</v>
      </c>
      <c r="E8753">
        <v>0</v>
      </c>
      <c r="F8753">
        <v>0</v>
      </c>
      <c r="G8753">
        <v>0</v>
      </c>
      <c r="H8753" t="s">
        <v>15</v>
      </c>
      <c r="I8753">
        <v>1.2043E+18</v>
      </c>
      <c r="J8753">
        <v>1.58341E+18</v>
      </c>
      <c r="K8753" t="s">
        <v>7650</v>
      </c>
      <c r="L8753" t="s">
        <v>7817</v>
      </c>
      <c r="M8753" t="e">
        <f t="shared" si="136"/>
        <v>#VALUE!</v>
      </c>
    </row>
    <row r="8754" spans="1:13" x14ac:dyDescent="0.25">
      <c r="A8754" s="3">
        <v>44855</v>
      </c>
      <c r="B8754">
        <v>1.58333E+18</v>
      </c>
      <c r="C8754" t="s">
        <v>7791</v>
      </c>
      <c r="D8754">
        <v>0</v>
      </c>
      <c r="E8754">
        <v>0</v>
      </c>
      <c r="F8754">
        <v>0</v>
      </c>
      <c r="G8754">
        <v>0</v>
      </c>
      <c r="H8754" t="s">
        <v>15</v>
      </c>
      <c r="I8754">
        <v>1.56489E+18</v>
      </c>
      <c r="J8754">
        <v>1.58333E+18</v>
      </c>
      <c r="K8754" t="s">
        <v>7100</v>
      </c>
      <c r="L8754" t="s">
        <v>7818</v>
      </c>
      <c r="M8754" t="str">
        <f t="shared" si="136"/>
        <v>Duplikat</v>
      </c>
    </row>
    <row r="8755" spans="1:13" x14ac:dyDescent="0.25">
      <c r="A8755" s="3">
        <v>44855</v>
      </c>
      <c r="B8755">
        <v>1.58333E+18</v>
      </c>
      <c r="C8755" t="s">
        <v>7793</v>
      </c>
      <c r="D8755">
        <v>0</v>
      </c>
      <c r="E8755">
        <v>0</v>
      </c>
      <c r="F8755">
        <v>0</v>
      </c>
      <c r="G8755">
        <v>0</v>
      </c>
      <c r="H8755" t="s">
        <v>15</v>
      </c>
      <c r="I8755">
        <v>1.56489E+18</v>
      </c>
      <c r="J8755">
        <v>1.58333E+18</v>
      </c>
      <c r="K8755" t="s">
        <v>7100</v>
      </c>
      <c r="L8755" t="s">
        <v>7819</v>
      </c>
      <c r="M8755" t="str">
        <f t="shared" si="136"/>
        <v>Duplikat</v>
      </c>
    </row>
    <row r="8756" spans="1:13" x14ac:dyDescent="0.25">
      <c r="A8756" s="3">
        <v>44855</v>
      </c>
      <c r="B8756">
        <v>1.5833E+18</v>
      </c>
      <c r="C8756" t="s">
        <v>7795</v>
      </c>
      <c r="D8756">
        <v>0</v>
      </c>
      <c r="E8756">
        <v>0</v>
      </c>
      <c r="F8756">
        <v>0</v>
      </c>
      <c r="G8756">
        <v>0</v>
      </c>
      <c r="H8756" t="s">
        <v>15</v>
      </c>
      <c r="I8756">
        <v>103551225</v>
      </c>
      <c r="J8756">
        <v>1.5833E+18</v>
      </c>
      <c r="K8756" t="s">
        <v>16</v>
      </c>
      <c r="L8756" t="s">
        <v>7796</v>
      </c>
      <c r="M8756" t="str">
        <f t="shared" si="136"/>
        <v>Duplikat</v>
      </c>
    </row>
    <row r="8757" spans="1:13" x14ac:dyDescent="0.25">
      <c r="A8757" s="3">
        <v>44855</v>
      </c>
      <c r="B8757">
        <v>1.58328E+18</v>
      </c>
      <c r="C8757" t="s">
        <v>7798</v>
      </c>
      <c r="D8757">
        <v>0</v>
      </c>
      <c r="E8757">
        <v>0</v>
      </c>
      <c r="F8757">
        <v>0</v>
      </c>
      <c r="G8757">
        <v>0</v>
      </c>
      <c r="H8757" t="s">
        <v>15</v>
      </c>
      <c r="I8757">
        <v>1417384298</v>
      </c>
      <c r="J8757">
        <v>1.58328E+18</v>
      </c>
      <c r="K8757" t="s">
        <v>2218</v>
      </c>
      <c r="L8757" t="s">
        <v>7820</v>
      </c>
      <c r="M8757" t="str">
        <f t="shared" si="136"/>
        <v>Duplikat</v>
      </c>
    </row>
    <row r="8758" spans="1:13" x14ac:dyDescent="0.25">
      <c r="A8758" s="3">
        <v>44855</v>
      </c>
      <c r="B8758">
        <v>1.58328E+18</v>
      </c>
      <c r="C8758" t="s">
        <v>7800</v>
      </c>
      <c r="D8758">
        <v>0</v>
      </c>
      <c r="E8758">
        <v>29</v>
      </c>
      <c r="F8758">
        <v>0</v>
      </c>
      <c r="G8758">
        <v>0</v>
      </c>
      <c r="H8758" t="s">
        <v>15</v>
      </c>
      <c r="I8758">
        <v>922669790</v>
      </c>
      <c r="J8758">
        <v>1.58328E+18</v>
      </c>
      <c r="K8758" t="s">
        <v>2828</v>
      </c>
      <c r="L8758" t="s">
        <v>7821</v>
      </c>
      <c r="M8758" t="str">
        <f t="shared" si="136"/>
        <v>Duplikat</v>
      </c>
    </row>
    <row r="8759" spans="1:13" x14ac:dyDescent="0.25">
      <c r="A8759" s="3">
        <v>44855</v>
      </c>
      <c r="B8759">
        <v>1.58328E+18</v>
      </c>
      <c r="C8759" t="s">
        <v>7802</v>
      </c>
      <c r="D8759">
        <v>0</v>
      </c>
      <c r="E8759">
        <v>0</v>
      </c>
      <c r="F8759">
        <v>0</v>
      </c>
      <c r="G8759">
        <v>0</v>
      </c>
      <c r="H8759" t="s">
        <v>15</v>
      </c>
      <c r="I8759">
        <v>353558175</v>
      </c>
      <c r="J8759">
        <v>1.58328E+18</v>
      </c>
      <c r="K8759" t="s">
        <v>2215</v>
      </c>
      <c r="L8759" t="s">
        <v>7822</v>
      </c>
      <c r="M8759" t="str">
        <f t="shared" si="136"/>
        <v>Duplikat</v>
      </c>
    </row>
    <row r="8760" spans="1:13" x14ac:dyDescent="0.25">
      <c r="A8760" s="3">
        <v>44855</v>
      </c>
      <c r="B8760">
        <v>1.58328E+18</v>
      </c>
      <c r="C8760" t="s">
        <v>7804</v>
      </c>
      <c r="D8760">
        <v>0</v>
      </c>
      <c r="E8760">
        <v>0</v>
      </c>
      <c r="F8760">
        <v>0</v>
      </c>
      <c r="G8760">
        <v>0</v>
      </c>
      <c r="H8760" t="s">
        <v>15</v>
      </c>
      <c r="I8760">
        <v>2295629636</v>
      </c>
      <c r="J8760">
        <v>1.58328E+18</v>
      </c>
      <c r="K8760" t="s">
        <v>4291</v>
      </c>
      <c r="L8760" t="s">
        <v>7823</v>
      </c>
      <c r="M8760" t="str">
        <f t="shared" si="136"/>
        <v>Duplikat</v>
      </c>
    </row>
    <row r="8761" spans="1:13" x14ac:dyDescent="0.25">
      <c r="A8761" s="3">
        <v>44855</v>
      </c>
      <c r="B8761">
        <v>1.58328E+18</v>
      </c>
      <c r="C8761" t="s">
        <v>7806</v>
      </c>
      <c r="D8761">
        <v>0</v>
      </c>
      <c r="E8761">
        <v>0</v>
      </c>
      <c r="F8761">
        <v>0</v>
      </c>
      <c r="G8761">
        <v>0</v>
      </c>
      <c r="H8761" t="s">
        <v>15</v>
      </c>
      <c r="I8761">
        <v>353558175</v>
      </c>
      <c r="J8761">
        <v>1.58328E+18</v>
      </c>
      <c r="K8761" t="s">
        <v>2215</v>
      </c>
      <c r="L8761" t="s">
        <v>7824</v>
      </c>
      <c r="M8761" t="str">
        <f t="shared" si="136"/>
        <v>Duplikat</v>
      </c>
    </row>
    <row r="8762" spans="1:13" x14ac:dyDescent="0.25">
      <c r="A8762" s="3">
        <v>44855</v>
      </c>
      <c r="B8762">
        <v>1.58328E+18</v>
      </c>
      <c r="C8762" t="s">
        <v>7808</v>
      </c>
      <c r="D8762">
        <v>0</v>
      </c>
      <c r="E8762">
        <v>32</v>
      </c>
      <c r="F8762">
        <v>0</v>
      </c>
      <c r="G8762">
        <v>0</v>
      </c>
      <c r="H8762" t="s">
        <v>15</v>
      </c>
      <c r="I8762">
        <v>922669790</v>
      </c>
      <c r="J8762">
        <v>1.58328E+18</v>
      </c>
      <c r="K8762" t="s">
        <v>2828</v>
      </c>
      <c r="L8762" t="s">
        <v>7825</v>
      </c>
      <c r="M8762" t="str">
        <f t="shared" si="136"/>
        <v>Duplikat</v>
      </c>
    </row>
    <row r="8763" spans="1:13" x14ac:dyDescent="0.25">
      <c r="A8763" s="3">
        <v>44855</v>
      </c>
      <c r="B8763">
        <v>1.58328E+18</v>
      </c>
      <c r="C8763" t="s">
        <v>7810</v>
      </c>
      <c r="D8763">
        <v>0</v>
      </c>
      <c r="E8763">
        <v>0</v>
      </c>
      <c r="F8763">
        <v>0</v>
      </c>
      <c r="G8763">
        <v>0</v>
      </c>
      <c r="H8763" t="s">
        <v>15</v>
      </c>
      <c r="I8763">
        <v>2295629636</v>
      </c>
      <c r="J8763">
        <v>1.58328E+18</v>
      </c>
      <c r="K8763" t="s">
        <v>4291</v>
      </c>
      <c r="L8763" t="s">
        <v>7826</v>
      </c>
      <c r="M8763" t="str">
        <f t="shared" si="136"/>
        <v>Duplikat</v>
      </c>
    </row>
    <row r="8764" spans="1:13" x14ac:dyDescent="0.25">
      <c r="A8764" s="3">
        <v>44855</v>
      </c>
      <c r="B8764">
        <v>1.58328E+18</v>
      </c>
      <c r="C8764" t="s">
        <v>7812</v>
      </c>
      <c r="D8764">
        <v>0</v>
      </c>
      <c r="E8764">
        <v>0</v>
      </c>
      <c r="F8764">
        <v>0</v>
      </c>
      <c r="G8764">
        <v>0</v>
      </c>
      <c r="H8764" t="s">
        <v>15</v>
      </c>
      <c r="I8764">
        <v>1417384298</v>
      </c>
      <c r="J8764">
        <v>1.58328E+18</v>
      </c>
      <c r="K8764" t="s">
        <v>2218</v>
      </c>
      <c r="L8764" t="s">
        <v>7827</v>
      </c>
      <c r="M8764" t="str">
        <f t="shared" si="136"/>
        <v>Duplikat</v>
      </c>
    </row>
    <row r="8765" spans="1:13" x14ac:dyDescent="0.25">
      <c r="A8765" s="3">
        <v>44855</v>
      </c>
      <c r="B8765">
        <v>1.58326E+18</v>
      </c>
      <c r="C8765" t="s">
        <v>7814</v>
      </c>
      <c r="D8765">
        <v>0</v>
      </c>
      <c r="E8765">
        <v>4</v>
      </c>
      <c r="F8765">
        <v>2</v>
      </c>
      <c r="G8765">
        <v>2</v>
      </c>
      <c r="H8765" t="s">
        <v>15</v>
      </c>
      <c r="I8765">
        <v>1.48136E+18</v>
      </c>
      <c r="J8765">
        <v>1.58326E+18</v>
      </c>
      <c r="K8765" t="s">
        <v>7815</v>
      </c>
      <c r="L8765" t="s">
        <v>7828</v>
      </c>
      <c r="M8765" t="str">
        <f t="shared" si="136"/>
        <v>Duplikat</v>
      </c>
    </row>
    <row r="8766" spans="1:13" x14ac:dyDescent="0.25">
      <c r="A8766" s="3">
        <v>44855</v>
      </c>
      <c r="B8766">
        <v>1.58341E+18</v>
      </c>
      <c r="C8766" t="s">
        <v>7789</v>
      </c>
      <c r="D8766">
        <v>0</v>
      </c>
      <c r="E8766">
        <v>0</v>
      </c>
      <c r="F8766">
        <v>0</v>
      </c>
      <c r="G8766">
        <v>0</v>
      </c>
      <c r="H8766" t="s">
        <v>15</v>
      </c>
      <c r="I8766">
        <v>1.2043E+18</v>
      </c>
      <c r="J8766">
        <v>1.58341E+18</v>
      </c>
      <c r="K8766" t="s">
        <v>7650</v>
      </c>
      <c r="L8766" t="s">
        <v>7817</v>
      </c>
      <c r="M8766" t="e">
        <f t="shared" si="136"/>
        <v>#VALUE!</v>
      </c>
    </row>
    <row r="8767" spans="1:13" x14ac:dyDescent="0.25">
      <c r="A8767" s="3">
        <v>44855</v>
      </c>
      <c r="B8767">
        <v>1.58333E+18</v>
      </c>
      <c r="C8767" t="s">
        <v>7791</v>
      </c>
      <c r="D8767">
        <v>0</v>
      </c>
      <c r="E8767">
        <v>0</v>
      </c>
      <c r="F8767">
        <v>0</v>
      </c>
      <c r="G8767">
        <v>0</v>
      </c>
      <c r="H8767" t="s">
        <v>15</v>
      </c>
      <c r="I8767">
        <v>1.56489E+18</v>
      </c>
      <c r="J8767">
        <v>1.58333E+18</v>
      </c>
      <c r="K8767" t="s">
        <v>7100</v>
      </c>
      <c r="L8767" t="s">
        <v>7818</v>
      </c>
      <c r="M8767" t="str">
        <f t="shared" si="136"/>
        <v>Duplikat</v>
      </c>
    </row>
    <row r="8768" spans="1:13" x14ac:dyDescent="0.25">
      <c r="A8768" s="3">
        <v>44855</v>
      </c>
      <c r="B8768">
        <v>1.58333E+18</v>
      </c>
      <c r="C8768" t="s">
        <v>7793</v>
      </c>
      <c r="D8768">
        <v>0</v>
      </c>
      <c r="E8768">
        <v>0</v>
      </c>
      <c r="F8768">
        <v>0</v>
      </c>
      <c r="G8768">
        <v>0</v>
      </c>
      <c r="H8768" t="s">
        <v>15</v>
      </c>
      <c r="I8768">
        <v>1.56489E+18</v>
      </c>
      <c r="J8768">
        <v>1.58333E+18</v>
      </c>
      <c r="K8768" t="s">
        <v>7100</v>
      </c>
      <c r="L8768" t="s">
        <v>7819</v>
      </c>
      <c r="M8768" t="str">
        <f t="shared" si="136"/>
        <v>Duplikat</v>
      </c>
    </row>
    <row r="8769" spans="1:13" x14ac:dyDescent="0.25">
      <c r="A8769" s="3">
        <v>44855</v>
      </c>
      <c r="B8769">
        <v>1.5833E+18</v>
      </c>
      <c r="C8769" t="s">
        <v>7795</v>
      </c>
      <c r="D8769">
        <v>0</v>
      </c>
      <c r="E8769">
        <v>0</v>
      </c>
      <c r="F8769">
        <v>0</v>
      </c>
      <c r="G8769">
        <v>0</v>
      </c>
      <c r="H8769" t="s">
        <v>15</v>
      </c>
      <c r="I8769">
        <v>103551225</v>
      </c>
      <c r="J8769">
        <v>1.5833E+18</v>
      </c>
      <c r="K8769" t="s">
        <v>16</v>
      </c>
      <c r="L8769" t="s">
        <v>7796</v>
      </c>
      <c r="M8769" t="str">
        <f t="shared" si="136"/>
        <v>Duplikat</v>
      </c>
    </row>
    <row r="8770" spans="1:13" x14ac:dyDescent="0.25">
      <c r="A8770" s="3">
        <v>44855</v>
      </c>
      <c r="B8770">
        <v>1.58328E+18</v>
      </c>
      <c r="C8770" t="s">
        <v>7798</v>
      </c>
      <c r="D8770">
        <v>0</v>
      </c>
      <c r="E8770">
        <v>0</v>
      </c>
      <c r="F8770">
        <v>0</v>
      </c>
      <c r="G8770">
        <v>0</v>
      </c>
      <c r="H8770" t="s">
        <v>15</v>
      </c>
      <c r="I8770">
        <v>1417384298</v>
      </c>
      <c r="J8770">
        <v>1.58328E+18</v>
      </c>
      <c r="K8770" t="s">
        <v>2218</v>
      </c>
      <c r="L8770" t="s">
        <v>7820</v>
      </c>
      <c r="M8770" t="str">
        <f t="shared" si="136"/>
        <v>Duplikat</v>
      </c>
    </row>
    <row r="8771" spans="1:13" x14ac:dyDescent="0.25">
      <c r="A8771" s="3">
        <v>44855</v>
      </c>
      <c r="B8771">
        <v>1.58328E+18</v>
      </c>
      <c r="C8771" t="s">
        <v>7800</v>
      </c>
      <c r="D8771">
        <v>0</v>
      </c>
      <c r="E8771">
        <v>29</v>
      </c>
      <c r="F8771">
        <v>0</v>
      </c>
      <c r="G8771">
        <v>0</v>
      </c>
      <c r="H8771" t="s">
        <v>15</v>
      </c>
      <c r="I8771">
        <v>922669790</v>
      </c>
      <c r="J8771">
        <v>1.58328E+18</v>
      </c>
      <c r="K8771" t="s">
        <v>2828</v>
      </c>
      <c r="L8771" t="s">
        <v>7821</v>
      </c>
      <c r="M8771" t="str">
        <f t="shared" ref="M8771:M8834" si="137">IF(COUNTIF($C$2:$C$11128, C8771)&gt;2, "Duplikat", "Tidak Duplikat")</f>
        <v>Duplikat</v>
      </c>
    </row>
    <row r="8772" spans="1:13" x14ac:dyDescent="0.25">
      <c r="A8772" s="3">
        <v>44855</v>
      </c>
      <c r="B8772">
        <v>1.58328E+18</v>
      </c>
      <c r="C8772" t="s">
        <v>7802</v>
      </c>
      <c r="D8772">
        <v>0</v>
      </c>
      <c r="E8772">
        <v>0</v>
      </c>
      <c r="F8772">
        <v>0</v>
      </c>
      <c r="G8772">
        <v>0</v>
      </c>
      <c r="H8772" t="s">
        <v>15</v>
      </c>
      <c r="I8772">
        <v>353558175</v>
      </c>
      <c r="J8772">
        <v>1.58328E+18</v>
      </c>
      <c r="K8772" t="s">
        <v>2215</v>
      </c>
      <c r="L8772" t="s">
        <v>7822</v>
      </c>
      <c r="M8772" t="str">
        <f t="shared" si="137"/>
        <v>Duplikat</v>
      </c>
    </row>
    <row r="8773" spans="1:13" x14ac:dyDescent="0.25">
      <c r="A8773" s="3">
        <v>44855</v>
      </c>
      <c r="B8773">
        <v>1.58328E+18</v>
      </c>
      <c r="C8773" t="s">
        <v>7804</v>
      </c>
      <c r="D8773">
        <v>0</v>
      </c>
      <c r="E8773">
        <v>0</v>
      </c>
      <c r="F8773">
        <v>0</v>
      </c>
      <c r="G8773">
        <v>0</v>
      </c>
      <c r="H8773" t="s">
        <v>15</v>
      </c>
      <c r="I8773">
        <v>2295629636</v>
      </c>
      <c r="J8773">
        <v>1.58328E+18</v>
      </c>
      <c r="K8773" t="s">
        <v>4291</v>
      </c>
      <c r="L8773" t="s">
        <v>7823</v>
      </c>
      <c r="M8773" t="str">
        <f t="shared" si="137"/>
        <v>Duplikat</v>
      </c>
    </row>
    <row r="8774" spans="1:13" x14ac:dyDescent="0.25">
      <c r="A8774" s="3">
        <v>44855</v>
      </c>
      <c r="B8774">
        <v>1.58328E+18</v>
      </c>
      <c r="C8774" t="s">
        <v>7806</v>
      </c>
      <c r="D8774">
        <v>0</v>
      </c>
      <c r="E8774">
        <v>0</v>
      </c>
      <c r="F8774">
        <v>0</v>
      </c>
      <c r="G8774">
        <v>0</v>
      </c>
      <c r="H8774" t="s">
        <v>15</v>
      </c>
      <c r="I8774">
        <v>353558175</v>
      </c>
      <c r="J8774">
        <v>1.58328E+18</v>
      </c>
      <c r="K8774" t="s">
        <v>2215</v>
      </c>
      <c r="L8774" t="s">
        <v>7824</v>
      </c>
      <c r="M8774" t="str">
        <f t="shared" si="137"/>
        <v>Duplikat</v>
      </c>
    </row>
    <row r="8775" spans="1:13" x14ac:dyDescent="0.25">
      <c r="A8775" s="3">
        <v>44855</v>
      </c>
      <c r="B8775">
        <v>1.58328E+18</v>
      </c>
      <c r="C8775" t="s">
        <v>7808</v>
      </c>
      <c r="D8775">
        <v>0</v>
      </c>
      <c r="E8775">
        <v>32</v>
      </c>
      <c r="F8775">
        <v>0</v>
      </c>
      <c r="G8775">
        <v>0</v>
      </c>
      <c r="H8775" t="s">
        <v>15</v>
      </c>
      <c r="I8775">
        <v>922669790</v>
      </c>
      <c r="J8775">
        <v>1.58328E+18</v>
      </c>
      <c r="K8775" t="s">
        <v>2828</v>
      </c>
      <c r="L8775" t="s">
        <v>7825</v>
      </c>
      <c r="M8775" t="str">
        <f t="shared" si="137"/>
        <v>Duplikat</v>
      </c>
    </row>
    <row r="8776" spans="1:13" x14ac:dyDescent="0.25">
      <c r="A8776" s="3">
        <v>44855</v>
      </c>
      <c r="B8776">
        <v>1.58328E+18</v>
      </c>
      <c r="C8776" t="s">
        <v>7810</v>
      </c>
      <c r="D8776">
        <v>0</v>
      </c>
      <c r="E8776">
        <v>0</v>
      </c>
      <c r="F8776">
        <v>0</v>
      </c>
      <c r="G8776">
        <v>0</v>
      </c>
      <c r="H8776" t="s">
        <v>15</v>
      </c>
      <c r="I8776">
        <v>2295629636</v>
      </c>
      <c r="J8776">
        <v>1.58328E+18</v>
      </c>
      <c r="K8776" t="s">
        <v>4291</v>
      </c>
      <c r="L8776" t="s">
        <v>7826</v>
      </c>
      <c r="M8776" t="str">
        <f t="shared" si="137"/>
        <v>Duplikat</v>
      </c>
    </row>
    <row r="8777" spans="1:13" x14ac:dyDescent="0.25">
      <c r="A8777" s="3">
        <v>44855</v>
      </c>
      <c r="B8777">
        <v>1.58328E+18</v>
      </c>
      <c r="C8777" t="s">
        <v>7812</v>
      </c>
      <c r="D8777">
        <v>0</v>
      </c>
      <c r="E8777">
        <v>0</v>
      </c>
      <c r="F8777">
        <v>0</v>
      </c>
      <c r="G8777">
        <v>0</v>
      </c>
      <c r="H8777" t="s">
        <v>15</v>
      </c>
      <c r="I8777">
        <v>1417384298</v>
      </c>
      <c r="J8777">
        <v>1.58328E+18</v>
      </c>
      <c r="K8777" t="s">
        <v>2218</v>
      </c>
      <c r="L8777" t="s">
        <v>7827</v>
      </c>
      <c r="M8777" t="str">
        <f t="shared" si="137"/>
        <v>Duplikat</v>
      </c>
    </row>
    <row r="8778" spans="1:13" x14ac:dyDescent="0.25">
      <c r="A8778" s="3">
        <v>44855</v>
      </c>
      <c r="B8778">
        <v>1.58326E+18</v>
      </c>
      <c r="C8778" t="s">
        <v>7814</v>
      </c>
      <c r="D8778">
        <v>0</v>
      </c>
      <c r="E8778">
        <v>4</v>
      </c>
      <c r="F8778">
        <v>2</v>
      </c>
      <c r="G8778">
        <v>2</v>
      </c>
      <c r="H8778" t="s">
        <v>15</v>
      </c>
      <c r="I8778">
        <v>1.48136E+18</v>
      </c>
      <c r="J8778">
        <v>1.58326E+18</v>
      </c>
      <c r="K8778" t="s">
        <v>7815</v>
      </c>
      <c r="L8778" t="s">
        <v>7828</v>
      </c>
      <c r="M8778" t="str">
        <f t="shared" si="137"/>
        <v>Duplikat</v>
      </c>
    </row>
    <row r="8779" spans="1:13" x14ac:dyDescent="0.25">
      <c r="A8779" s="3">
        <v>44854</v>
      </c>
      <c r="B8779">
        <v>1.5830753082191201E+18</v>
      </c>
      <c r="C8779" t="s">
        <v>7829</v>
      </c>
      <c r="D8779">
        <v>0</v>
      </c>
      <c r="E8779">
        <v>0</v>
      </c>
      <c r="F8779">
        <v>0</v>
      </c>
      <c r="G8779">
        <v>0</v>
      </c>
      <c r="H8779" t="s">
        <v>15</v>
      </c>
      <c r="I8779">
        <v>103551225</v>
      </c>
      <c r="J8779">
        <v>1.5830753082191201E+18</v>
      </c>
      <c r="K8779" t="s">
        <v>16</v>
      </c>
      <c r="L8779" t="s">
        <v>7830</v>
      </c>
      <c r="M8779" t="str">
        <f t="shared" si="137"/>
        <v>Duplikat</v>
      </c>
    </row>
    <row r="8780" spans="1:13" x14ac:dyDescent="0.25">
      <c r="A8780" s="3">
        <v>44854</v>
      </c>
      <c r="B8780">
        <v>1.5830753082191201E+18</v>
      </c>
      <c r="C8780" t="s">
        <v>7829</v>
      </c>
      <c r="D8780">
        <v>0</v>
      </c>
      <c r="E8780">
        <v>0</v>
      </c>
      <c r="F8780">
        <v>0</v>
      </c>
      <c r="G8780">
        <v>0</v>
      </c>
      <c r="H8780" t="s">
        <v>15</v>
      </c>
      <c r="I8780">
        <v>103551225</v>
      </c>
      <c r="J8780">
        <v>1.5830753082191201E+18</v>
      </c>
      <c r="K8780" t="s">
        <v>16</v>
      </c>
      <c r="L8780" t="s">
        <v>7831</v>
      </c>
      <c r="M8780" t="str">
        <f t="shared" si="137"/>
        <v>Duplikat</v>
      </c>
    </row>
    <row r="8781" spans="1:13" x14ac:dyDescent="0.25">
      <c r="A8781" s="3">
        <v>44854</v>
      </c>
      <c r="B8781">
        <v>1.5830671299681999E+18</v>
      </c>
      <c r="C8781" t="s">
        <v>7832</v>
      </c>
      <c r="D8781">
        <v>0</v>
      </c>
      <c r="E8781">
        <v>0</v>
      </c>
      <c r="F8781">
        <v>0</v>
      </c>
      <c r="G8781">
        <v>0</v>
      </c>
      <c r="H8781" t="s">
        <v>15</v>
      </c>
      <c r="I8781">
        <v>1.21880181584146E+18</v>
      </c>
      <c r="J8781">
        <v>1.5830671299681999E+18</v>
      </c>
      <c r="K8781" t="s">
        <v>6532</v>
      </c>
      <c r="L8781" t="s">
        <v>7833</v>
      </c>
      <c r="M8781" t="str">
        <f t="shared" si="137"/>
        <v>Duplikat</v>
      </c>
    </row>
    <row r="8782" spans="1:13" x14ac:dyDescent="0.25">
      <c r="A8782" s="3">
        <v>44854</v>
      </c>
      <c r="B8782">
        <v>1.5830137095298701E+18</v>
      </c>
      <c r="C8782" t="s">
        <v>7834</v>
      </c>
      <c r="D8782">
        <v>0</v>
      </c>
      <c r="E8782">
        <v>0</v>
      </c>
      <c r="F8782">
        <v>1</v>
      </c>
      <c r="G8782">
        <v>5</v>
      </c>
      <c r="H8782" t="s">
        <v>15</v>
      </c>
      <c r="I8782">
        <v>1.4554194980186501E+18</v>
      </c>
      <c r="J8782">
        <v>1.58301368081568E+18</v>
      </c>
      <c r="K8782" t="s">
        <v>138</v>
      </c>
      <c r="L8782" t="s">
        <v>7835</v>
      </c>
      <c r="M8782" t="str">
        <f t="shared" si="137"/>
        <v>Duplikat</v>
      </c>
    </row>
    <row r="8783" spans="1:13" x14ac:dyDescent="0.25">
      <c r="A8783" s="3">
        <v>44854</v>
      </c>
      <c r="B8783">
        <v>1.5829836536378199E+18</v>
      </c>
      <c r="C8783" t="s">
        <v>7836</v>
      </c>
      <c r="D8783">
        <v>0</v>
      </c>
      <c r="E8783">
        <v>0</v>
      </c>
      <c r="F8783">
        <v>0</v>
      </c>
      <c r="G8783">
        <v>0</v>
      </c>
      <c r="H8783" t="s">
        <v>15</v>
      </c>
      <c r="I8783">
        <v>103551225</v>
      </c>
      <c r="J8783">
        <v>1.5829836536378199E+18</v>
      </c>
      <c r="K8783" t="s">
        <v>16</v>
      </c>
      <c r="L8783" t="s">
        <v>7837</v>
      </c>
      <c r="M8783" t="str">
        <f t="shared" si="137"/>
        <v>Duplikat</v>
      </c>
    </row>
    <row r="8784" spans="1:13" x14ac:dyDescent="0.25">
      <c r="A8784" s="3">
        <v>44854</v>
      </c>
      <c r="B8784">
        <v>1.5829836536378199E+18</v>
      </c>
      <c r="C8784" t="s">
        <v>7836</v>
      </c>
      <c r="D8784">
        <v>0</v>
      </c>
      <c r="E8784">
        <v>0</v>
      </c>
      <c r="F8784">
        <v>0</v>
      </c>
      <c r="G8784">
        <v>0</v>
      </c>
      <c r="H8784" t="s">
        <v>15</v>
      </c>
      <c r="I8784">
        <v>103551225</v>
      </c>
      <c r="J8784">
        <v>1.5829836536378199E+18</v>
      </c>
      <c r="K8784" t="s">
        <v>16</v>
      </c>
      <c r="L8784" t="s">
        <v>7838</v>
      </c>
      <c r="M8784" t="str">
        <f t="shared" si="137"/>
        <v>Duplikat</v>
      </c>
    </row>
    <row r="8785" spans="1:13" x14ac:dyDescent="0.25">
      <c r="A8785" s="3">
        <v>44854</v>
      </c>
      <c r="B8785">
        <v>1.58297543992385E+18</v>
      </c>
      <c r="C8785" t="s">
        <v>7839</v>
      </c>
      <c r="D8785">
        <v>0</v>
      </c>
      <c r="E8785">
        <v>0</v>
      </c>
      <c r="F8785">
        <v>0</v>
      </c>
      <c r="G8785">
        <v>0</v>
      </c>
      <c r="H8785" t="s">
        <v>15</v>
      </c>
      <c r="I8785">
        <v>1.21917992888257E+18</v>
      </c>
      <c r="J8785">
        <v>1.58297543992385E+18</v>
      </c>
      <c r="K8785" t="s">
        <v>7840</v>
      </c>
      <c r="L8785" t="s">
        <v>7841</v>
      </c>
      <c r="M8785" t="str">
        <f t="shared" si="137"/>
        <v>Duplikat</v>
      </c>
    </row>
    <row r="8786" spans="1:13" x14ac:dyDescent="0.25">
      <c r="A8786" s="3">
        <v>44854</v>
      </c>
      <c r="B8786">
        <v>1.58296452319074E+18</v>
      </c>
      <c r="C8786" t="s">
        <v>7842</v>
      </c>
      <c r="D8786">
        <v>0</v>
      </c>
      <c r="E8786">
        <v>0</v>
      </c>
      <c r="F8786">
        <v>0</v>
      </c>
      <c r="G8786">
        <v>0</v>
      </c>
      <c r="H8786" t="s">
        <v>15</v>
      </c>
      <c r="I8786">
        <v>9.3897764918290803E+17</v>
      </c>
      <c r="J8786">
        <v>1.58296452319074E+18</v>
      </c>
      <c r="K8786" t="s">
        <v>3104</v>
      </c>
      <c r="L8786" t="s">
        <v>7843</v>
      </c>
      <c r="M8786" t="e">
        <f t="shared" si="137"/>
        <v>#VALUE!</v>
      </c>
    </row>
    <row r="8787" spans="1:13" x14ac:dyDescent="0.25">
      <c r="A8787" s="3">
        <v>44854</v>
      </c>
      <c r="B8787">
        <v>1.5829625907410501E+18</v>
      </c>
      <c r="C8787" t="s">
        <v>7844</v>
      </c>
      <c r="D8787">
        <v>0</v>
      </c>
      <c r="E8787">
        <v>0</v>
      </c>
      <c r="F8787">
        <v>0</v>
      </c>
      <c r="G8787">
        <v>0</v>
      </c>
      <c r="H8787" t="s">
        <v>15</v>
      </c>
      <c r="I8787">
        <v>1.2043036900618399E+18</v>
      </c>
      <c r="J8787">
        <v>1.5829625907410501E+18</v>
      </c>
      <c r="K8787" t="s">
        <v>7650</v>
      </c>
      <c r="L8787" t="s">
        <v>7845</v>
      </c>
      <c r="M8787" t="e">
        <f t="shared" si="137"/>
        <v>#VALUE!</v>
      </c>
    </row>
    <row r="8788" spans="1:13" x14ac:dyDescent="0.25">
      <c r="A8788" s="3">
        <v>44854</v>
      </c>
      <c r="B8788">
        <v>1.5829624974132101E+18</v>
      </c>
      <c r="C8788" t="s">
        <v>7846</v>
      </c>
      <c r="D8788">
        <v>0</v>
      </c>
      <c r="E8788">
        <v>0</v>
      </c>
      <c r="F8788">
        <v>0</v>
      </c>
      <c r="G8788">
        <v>0</v>
      </c>
      <c r="H8788" t="s">
        <v>15</v>
      </c>
      <c r="I8788">
        <v>1.51206167552801E+18</v>
      </c>
      <c r="J8788">
        <v>1.5829624974132101E+18</v>
      </c>
      <c r="K8788" t="s">
        <v>7847</v>
      </c>
      <c r="L8788" t="s">
        <v>7848</v>
      </c>
      <c r="M8788" t="str">
        <f t="shared" si="137"/>
        <v>Duplikat</v>
      </c>
    </row>
    <row r="8789" spans="1:13" x14ac:dyDescent="0.25">
      <c r="A8789" s="3">
        <v>44854</v>
      </c>
      <c r="B8789">
        <v>1.5829624974132101E+18</v>
      </c>
      <c r="C8789" t="s">
        <v>7846</v>
      </c>
      <c r="D8789">
        <v>0</v>
      </c>
      <c r="E8789">
        <v>0</v>
      </c>
      <c r="F8789">
        <v>0</v>
      </c>
      <c r="G8789">
        <v>0</v>
      </c>
      <c r="H8789" t="s">
        <v>15</v>
      </c>
      <c r="I8789">
        <v>1.51206167552801E+18</v>
      </c>
      <c r="J8789">
        <v>1.5829624974132101E+18</v>
      </c>
      <c r="K8789" t="s">
        <v>7847</v>
      </c>
      <c r="L8789" t="s">
        <v>7849</v>
      </c>
      <c r="M8789" t="str">
        <f t="shared" si="137"/>
        <v>Duplikat</v>
      </c>
    </row>
    <row r="8790" spans="1:13" x14ac:dyDescent="0.25">
      <c r="A8790" s="3">
        <v>44854</v>
      </c>
      <c r="B8790">
        <v>1.5829188286565801E+18</v>
      </c>
      <c r="C8790" t="s">
        <v>7850</v>
      </c>
      <c r="D8790">
        <v>0</v>
      </c>
      <c r="E8790">
        <v>0</v>
      </c>
      <c r="F8790">
        <v>0</v>
      </c>
      <c r="G8790">
        <v>0</v>
      </c>
      <c r="H8790" t="s">
        <v>15</v>
      </c>
      <c r="I8790">
        <v>7.4398272709594701E+17</v>
      </c>
      <c r="J8790">
        <v>1.5829188286565801E+18</v>
      </c>
      <c r="K8790" t="s">
        <v>1797</v>
      </c>
      <c r="L8790" t="s">
        <v>7851</v>
      </c>
      <c r="M8790" t="e">
        <f t="shared" si="137"/>
        <v>#VALUE!</v>
      </c>
    </row>
    <row r="8791" spans="1:13" x14ac:dyDescent="0.25">
      <c r="A8791" s="3">
        <v>44854</v>
      </c>
      <c r="B8791">
        <v>1.5829188286565801E+18</v>
      </c>
      <c r="C8791" t="s">
        <v>7850</v>
      </c>
      <c r="D8791">
        <v>0</v>
      </c>
      <c r="E8791">
        <v>0</v>
      </c>
      <c r="F8791">
        <v>0</v>
      </c>
      <c r="G8791">
        <v>0</v>
      </c>
      <c r="H8791" t="s">
        <v>15</v>
      </c>
      <c r="I8791">
        <v>7.4398272709594701E+17</v>
      </c>
      <c r="J8791">
        <v>1.5829188286565801E+18</v>
      </c>
      <c r="K8791" t="s">
        <v>1797</v>
      </c>
      <c r="L8791" t="s">
        <v>7852</v>
      </c>
      <c r="M8791" t="e">
        <f t="shared" si="137"/>
        <v>#VALUE!</v>
      </c>
    </row>
    <row r="8792" spans="1:13" x14ac:dyDescent="0.25">
      <c r="A8792" s="3">
        <v>44854</v>
      </c>
      <c r="B8792">
        <v>1.5829016639914099E+18</v>
      </c>
      <c r="C8792" t="s">
        <v>7853</v>
      </c>
      <c r="D8792">
        <v>0</v>
      </c>
      <c r="E8792">
        <v>0</v>
      </c>
      <c r="F8792">
        <v>0</v>
      </c>
      <c r="G8792">
        <v>0</v>
      </c>
      <c r="H8792" t="s">
        <v>15</v>
      </c>
      <c r="I8792">
        <v>103551225</v>
      </c>
      <c r="J8792">
        <v>1.5829016639914099E+18</v>
      </c>
      <c r="K8792" t="s">
        <v>16</v>
      </c>
      <c r="L8792" t="s">
        <v>7854</v>
      </c>
      <c r="M8792" t="e">
        <f t="shared" si="137"/>
        <v>#VALUE!</v>
      </c>
    </row>
    <row r="8793" spans="1:13" x14ac:dyDescent="0.25">
      <c r="A8793" s="3">
        <v>44854</v>
      </c>
      <c r="B8793">
        <v>1.5829016639914099E+18</v>
      </c>
      <c r="C8793" t="s">
        <v>7853</v>
      </c>
      <c r="D8793">
        <v>0</v>
      </c>
      <c r="E8793">
        <v>0</v>
      </c>
      <c r="F8793">
        <v>0</v>
      </c>
      <c r="G8793">
        <v>0</v>
      </c>
      <c r="H8793" t="s">
        <v>15</v>
      </c>
      <c r="I8793">
        <v>103551225</v>
      </c>
      <c r="J8793">
        <v>1.5829016639914099E+18</v>
      </c>
      <c r="K8793" t="s">
        <v>16</v>
      </c>
      <c r="L8793" t="s">
        <v>7855</v>
      </c>
      <c r="M8793" t="e">
        <f t="shared" si="137"/>
        <v>#VALUE!</v>
      </c>
    </row>
    <row r="8794" spans="1:13" x14ac:dyDescent="0.25">
      <c r="A8794" s="3">
        <v>44854</v>
      </c>
      <c r="B8794">
        <v>1.58289490890957E+18</v>
      </c>
      <c r="C8794" t="s">
        <v>7856</v>
      </c>
      <c r="D8794">
        <v>0</v>
      </c>
      <c r="E8794">
        <v>1</v>
      </c>
      <c r="F8794">
        <v>1</v>
      </c>
      <c r="G8794">
        <v>2</v>
      </c>
      <c r="H8794" t="s">
        <v>15</v>
      </c>
      <c r="I8794">
        <v>1266013471</v>
      </c>
      <c r="J8794">
        <v>1.58289490890957E+18</v>
      </c>
      <c r="K8794" t="s">
        <v>7857</v>
      </c>
      <c r="L8794" t="s">
        <v>7858</v>
      </c>
      <c r="M8794" t="str">
        <f t="shared" si="137"/>
        <v>Duplikat</v>
      </c>
    </row>
    <row r="8795" spans="1:13" x14ac:dyDescent="0.25">
      <c r="A8795" s="3">
        <v>44854</v>
      </c>
      <c r="B8795">
        <v>1.5830753082191201E+18</v>
      </c>
      <c r="C8795" t="s">
        <v>7829</v>
      </c>
      <c r="D8795">
        <v>0</v>
      </c>
      <c r="E8795">
        <v>0</v>
      </c>
      <c r="F8795">
        <v>0</v>
      </c>
      <c r="G8795">
        <v>0</v>
      </c>
      <c r="H8795" t="s">
        <v>15</v>
      </c>
      <c r="I8795">
        <v>103551225</v>
      </c>
      <c r="J8795">
        <v>1.5830753082191201E+18</v>
      </c>
      <c r="K8795" t="s">
        <v>16</v>
      </c>
      <c r="L8795" t="s">
        <v>7830</v>
      </c>
      <c r="M8795" t="str">
        <f t="shared" si="137"/>
        <v>Duplikat</v>
      </c>
    </row>
    <row r="8796" spans="1:13" x14ac:dyDescent="0.25">
      <c r="A8796" s="3">
        <v>44854</v>
      </c>
      <c r="B8796">
        <v>1.5829836536378199E+18</v>
      </c>
      <c r="C8796" t="s">
        <v>7836</v>
      </c>
      <c r="D8796">
        <v>0</v>
      </c>
      <c r="E8796">
        <v>0</v>
      </c>
      <c r="F8796">
        <v>0</v>
      </c>
      <c r="G8796">
        <v>0</v>
      </c>
      <c r="H8796" t="s">
        <v>15</v>
      </c>
      <c r="I8796">
        <v>103551225</v>
      </c>
      <c r="J8796">
        <v>1.5829836536378199E+18</v>
      </c>
      <c r="K8796" t="s">
        <v>16</v>
      </c>
      <c r="L8796" t="s">
        <v>7837</v>
      </c>
      <c r="M8796" t="str">
        <f t="shared" si="137"/>
        <v>Duplikat</v>
      </c>
    </row>
    <row r="8797" spans="1:13" x14ac:dyDescent="0.25">
      <c r="A8797" s="3">
        <v>44854</v>
      </c>
      <c r="B8797">
        <v>1.5829016639914099E+18</v>
      </c>
      <c r="C8797" t="s">
        <v>7853</v>
      </c>
      <c r="D8797">
        <v>0</v>
      </c>
      <c r="E8797">
        <v>0</v>
      </c>
      <c r="F8797">
        <v>0</v>
      </c>
      <c r="G8797">
        <v>0</v>
      </c>
      <c r="H8797" t="s">
        <v>15</v>
      </c>
      <c r="I8797">
        <v>103551225</v>
      </c>
      <c r="J8797">
        <v>1.5829016639914099E+18</v>
      </c>
      <c r="K8797" t="s">
        <v>16</v>
      </c>
      <c r="L8797" t="s">
        <v>7854</v>
      </c>
      <c r="M8797" t="e">
        <f t="shared" si="137"/>
        <v>#VALUE!</v>
      </c>
    </row>
    <row r="8798" spans="1:13" x14ac:dyDescent="0.25">
      <c r="A8798" s="3">
        <v>44854</v>
      </c>
      <c r="B8798">
        <v>1.5830753082191201E+18</v>
      </c>
      <c r="C8798" t="s">
        <v>7829</v>
      </c>
      <c r="D8798">
        <v>0</v>
      </c>
      <c r="E8798">
        <v>0</v>
      </c>
      <c r="F8798">
        <v>0</v>
      </c>
      <c r="G8798">
        <v>0</v>
      </c>
      <c r="H8798" t="s">
        <v>15</v>
      </c>
      <c r="I8798">
        <v>103551225</v>
      </c>
      <c r="J8798">
        <v>1.5830753082191201E+18</v>
      </c>
      <c r="K8798" t="s">
        <v>16</v>
      </c>
      <c r="L8798" t="s">
        <v>7830</v>
      </c>
      <c r="M8798" t="str">
        <f t="shared" si="137"/>
        <v>Duplikat</v>
      </c>
    </row>
    <row r="8799" spans="1:13" x14ac:dyDescent="0.25">
      <c r="A8799" s="3">
        <v>44854</v>
      </c>
      <c r="B8799">
        <v>1.5830671299681999E+18</v>
      </c>
      <c r="C8799" t="s">
        <v>7832</v>
      </c>
      <c r="D8799">
        <v>0</v>
      </c>
      <c r="E8799">
        <v>0</v>
      </c>
      <c r="F8799">
        <v>0</v>
      </c>
      <c r="G8799">
        <v>0</v>
      </c>
      <c r="H8799" t="s">
        <v>15</v>
      </c>
      <c r="I8799">
        <v>1.21880181584146E+18</v>
      </c>
      <c r="J8799">
        <v>1.5830671299681999E+18</v>
      </c>
      <c r="K8799" t="s">
        <v>6532</v>
      </c>
      <c r="L8799" t="s">
        <v>7859</v>
      </c>
      <c r="M8799" t="str">
        <f t="shared" si="137"/>
        <v>Duplikat</v>
      </c>
    </row>
    <row r="8800" spans="1:13" x14ac:dyDescent="0.25">
      <c r="A8800" s="3">
        <v>44854</v>
      </c>
      <c r="B8800">
        <v>1.5830137095298701E+18</v>
      </c>
      <c r="C8800" t="s">
        <v>7834</v>
      </c>
      <c r="D8800">
        <v>0</v>
      </c>
      <c r="E8800">
        <v>0</v>
      </c>
      <c r="F8800">
        <v>1</v>
      </c>
      <c r="G8800">
        <v>5</v>
      </c>
      <c r="H8800" t="s">
        <v>15</v>
      </c>
      <c r="I8800">
        <v>1.4554194980186501E+18</v>
      </c>
      <c r="J8800">
        <v>1.58301368081568E+18</v>
      </c>
      <c r="K8800" t="s">
        <v>138</v>
      </c>
      <c r="L8800" t="s">
        <v>7860</v>
      </c>
      <c r="M8800" t="str">
        <f t="shared" si="137"/>
        <v>Duplikat</v>
      </c>
    </row>
    <row r="8801" spans="1:13" x14ac:dyDescent="0.25">
      <c r="A8801" s="3">
        <v>44854</v>
      </c>
      <c r="B8801">
        <v>1.5829836536378199E+18</v>
      </c>
      <c r="C8801" t="s">
        <v>7836</v>
      </c>
      <c r="D8801">
        <v>0</v>
      </c>
      <c r="E8801">
        <v>0</v>
      </c>
      <c r="F8801">
        <v>0</v>
      </c>
      <c r="G8801">
        <v>0</v>
      </c>
      <c r="H8801" t="s">
        <v>15</v>
      </c>
      <c r="I8801">
        <v>103551225</v>
      </c>
      <c r="J8801">
        <v>1.5829836536378199E+18</v>
      </c>
      <c r="K8801" t="s">
        <v>16</v>
      </c>
      <c r="L8801" t="s">
        <v>7837</v>
      </c>
      <c r="M8801" t="str">
        <f t="shared" si="137"/>
        <v>Duplikat</v>
      </c>
    </row>
    <row r="8802" spans="1:13" x14ac:dyDescent="0.25">
      <c r="A8802" s="3">
        <v>44854</v>
      </c>
      <c r="B8802">
        <v>1.58297543992385E+18</v>
      </c>
      <c r="C8802" t="s">
        <v>7839</v>
      </c>
      <c r="D8802">
        <v>0</v>
      </c>
      <c r="E8802">
        <v>0</v>
      </c>
      <c r="F8802">
        <v>0</v>
      </c>
      <c r="G8802">
        <v>0</v>
      </c>
      <c r="H8802" t="s">
        <v>15</v>
      </c>
      <c r="I8802">
        <v>1.21917992888257E+18</v>
      </c>
      <c r="J8802">
        <v>1.58297543992385E+18</v>
      </c>
      <c r="K8802" t="s">
        <v>7840</v>
      </c>
      <c r="L8802" t="s">
        <v>7861</v>
      </c>
      <c r="M8802" t="str">
        <f t="shared" si="137"/>
        <v>Duplikat</v>
      </c>
    </row>
    <row r="8803" spans="1:13" x14ac:dyDescent="0.25">
      <c r="A8803" s="3">
        <v>44854</v>
      </c>
      <c r="B8803">
        <v>1.5829625907410501E+18</v>
      </c>
      <c r="C8803" t="s">
        <v>7844</v>
      </c>
      <c r="D8803">
        <v>0</v>
      </c>
      <c r="E8803">
        <v>0</v>
      </c>
      <c r="F8803">
        <v>0</v>
      </c>
      <c r="G8803">
        <v>0</v>
      </c>
      <c r="H8803" t="s">
        <v>15</v>
      </c>
      <c r="I8803">
        <v>1.2043036900618399E+18</v>
      </c>
      <c r="J8803">
        <v>1.5829625907410501E+18</v>
      </c>
      <c r="K8803" t="s">
        <v>7650</v>
      </c>
      <c r="L8803" t="s">
        <v>7862</v>
      </c>
      <c r="M8803" t="e">
        <f t="shared" si="137"/>
        <v>#VALUE!</v>
      </c>
    </row>
    <row r="8804" spans="1:13" x14ac:dyDescent="0.25">
      <c r="A8804" s="3">
        <v>44854</v>
      </c>
      <c r="B8804">
        <v>1.5829624974132101E+18</v>
      </c>
      <c r="C8804" t="s">
        <v>7846</v>
      </c>
      <c r="D8804">
        <v>0</v>
      </c>
      <c r="E8804">
        <v>0</v>
      </c>
      <c r="F8804">
        <v>0</v>
      </c>
      <c r="G8804">
        <v>0</v>
      </c>
      <c r="H8804" t="s">
        <v>15</v>
      </c>
      <c r="I8804">
        <v>1.51206167552801E+18</v>
      </c>
      <c r="J8804">
        <v>1.5829624974132101E+18</v>
      </c>
      <c r="K8804" t="s">
        <v>7847</v>
      </c>
      <c r="L8804" t="s">
        <v>7848</v>
      </c>
      <c r="M8804" t="str">
        <f t="shared" si="137"/>
        <v>Duplikat</v>
      </c>
    </row>
    <row r="8805" spans="1:13" x14ac:dyDescent="0.25">
      <c r="A8805" s="3">
        <v>44854</v>
      </c>
      <c r="B8805">
        <v>1.5829188286565801E+18</v>
      </c>
      <c r="C8805" t="s">
        <v>7850</v>
      </c>
      <c r="D8805">
        <v>0</v>
      </c>
      <c r="E8805">
        <v>0</v>
      </c>
      <c r="F8805">
        <v>0</v>
      </c>
      <c r="G8805">
        <v>0</v>
      </c>
      <c r="H8805" t="s">
        <v>15</v>
      </c>
      <c r="I8805">
        <v>7.4398272709594701E+17</v>
      </c>
      <c r="J8805">
        <v>1.5829188286565801E+18</v>
      </c>
      <c r="K8805" t="s">
        <v>1797</v>
      </c>
      <c r="L8805" t="s">
        <v>7851</v>
      </c>
      <c r="M8805" t="e">
        <f t="shared" si="137"/>
        <v>#VALUE!</v>
      </c>
    </row>
    <row r="8806" spans="1:13" x14ac:dyDescent="0.25">
      <c r="A8806" s="3">
        <v>44854</v>
      </c>
      <c r="B8806">
        <v>1.5829016639914099E+18</v>
      </c>
      <c r="C8806" t="s">
        <v>7853</v>
      </c>
      <c r="D8806">
        <v>0</v>
      </c>
      <c r="E8806">
        <v>0</v>
      </c>
      <c r="F8806">
        <v>0</v>
      </c>
      <c r="G8806">
        <v>0</v>
      </c>
      <c r="H8806" t="s">
        <v>15</v>
      </c>
      <c r="I8806">
        <v>103551225</v>
      </c>
      <c r="J8806">
        <v>1.5829016639914099E+18</v>
      </c>
      <c r="K8806" t="s">
        <v>16</v>
      </c>
      <c r="L8806" t="s">
        <v>7854</v>
      </c>
      <c r="M8806" t="e">
        <f t="shared" si="137"/>
        <v>#VALUE!</v>
      </c>
    </row>
    <row r="8807" spans="1:13" x14ac:dyDescent="0.25">
      <c r="A8807" s="3">
        <v>44854</v>
      </c>
      <c r="B8807">
        <v>1.58289490890957E+18</v>
      </c>
      <c r="C8807" t="s">
        <v>7856</v>
      </c>
      <c r="D8807">
        <v>0</v>
      </c>
      <c r="E8807">
        <v>1</v>
      </c>
      <c r="F8807">
        <v>1</v>
      </c>
      <c r="G8807">
        <v>2</v>
      </c>
      <c r="H8807" t="s">
        <v>15</v>
      </c>
      <c r="I8807">
        <v>1266013471</v>
      </c>
      <c r="J8807">
        <v>1.58289490890957E+18</v>
      </c>
      <c r="K8807" t="s">
        <v>7857</v>
      </c>
      <c r="L8807" t="s">
        <v>7863</v>
      </c>
      <c r="M8807" t="str">
        <f t="shared" si="137"/>
        <v>Duplikat</v>
      </c>
    </row>
    <row r="8808" spans="1:13" x14ac:dyDescent="0.25">
      <c r="A8808" s="3">
        <v>44854</v>
      </c>
      <c r="B8808">
        <v>1.5830753082191201E+18</v>
      </c>
      <c r="C8808" t="s">
        <v>7829</v>
      </c>
      <c r="D8808">
        <v>0</v>
      </c>
      <c r="E8808">
        <v>0</v>
      </c>
      <c r="F8808">
        <v>0</v>
      </c>
      <c r="G8808">
        <v>0</v>
      </c>
      <c r="H8808" t="s">
        <v>15</v>
      </c>
      <c r="I8808">
        <v>103551225</v>
      </c>
      <c r="J8808">
        <v>1.5830753082191201E+18</v>
      </c>
      <c r="K8808" t="s">
        <v>16</v>
      </c>
      <c r="L8808" t="s">
        <v>7830</v>
      </c>
      <c r="M8808" t="str">
        <f t="shared" si="137"/>
        <v>Duplikat</v>
      </c>
    </row>
    <row r="8809" spans="1:13" x14ac:dyDescent="0.25">
      <c r="A8809" s="3">
        <v>44854</v>
      </c>
      <c r="B8809">
        <v>1.5830671299681999E+18</v>
      </c>
      <c r="C8809" t="s">
        <v>7832</v>
      </c>
      <c r="D8809">
        <v>0</v>
      </c>
      <c r="E8809">
        <v>0</v>
      </c>
      <c r="F8809">
        <v>0</v>
      </c>
      <c r="G8809">
        <v>0</v>
      </c>
      <c r="H8809" t="s">
        <v>15</v>
      </c>
      <c r="I8809">
        <v>1.21880181584146E+18</v>
      </c>
      <c r="J8809">
        <v>1.5830671299681999E+18</v>
      </c>
      <c r="K8809" t="s">
        <v>6532</v>
      </c>
      <c r="L8809" t="s">
        <v>7859</v>
      </c>
      <c r="M8809" t="str">
        <f t="shared" si="137"/>
        <v>Duplikat</v>
      </c>
    </row>
    <row r="8810" spans="1:13" x14ac:dyDescent="0.25">
      <c r="A8810" s="3">
        <v>44854</v>
      </c>
      <c r="B8810">
        <v>1.5830137095298701E+18</v>
      </c>
      <c r="C8810" t="s">
        <v>7834</v>
      </c>
      <c r="D8810">
        <v>0</v>
      </c>
      <c r="E8810">
        <v>0</v>
      </c>
      <c r="F8810">
        <v>1</v>
      </c>
      <c r="G8810">
        <v>5</v>
      </c>
      <c r="H8810" t="s">
        <v>15</v>
      </c>
      <c r="I8810">
        <v>1.4554194980186501E+18</v>
      </c>
      <c r="J8810">
        <v>1.58301368081568E+18</v>
      </c>
      <c r="K8810" t="s">
        <v>138</v>
      </c>
      <c r="L8810" t="s">
        <v>7860</v>
      </c>
      <c r="M8810" t="str">
        <f t="shared" si="137"/>
        <v>Duplikat</v>
      </c>
    </row>
    <row r="8811" spans="1:13" x14ac:dyDescent="0.25">
      <c r="A8811" s="3">
        <v>44854</v>
      </c>
      <c r="B8811">
        <v>1.5829836536378199E+18</v>
      </c>
      <c r="C8811" t="s">
        <v>7836</v>
      </c>
      <c r="D8811">
        <v>0</v>
      </c>
      <c r="E8811">
        <v>0</v>
      </c>
      <c r="F8811">
        <v>0</v>
      </c>
      <c r="G8811">
        <v>0</v>
      </c>
      <c r="H8811" t="s">
        <v>15</v>
      </c>
      <c r="I8811">
        <v>103551225</v>
      </c>
      <c r="J8811">
        <v>1.5829836536378199E+18</v>
      </c>
      <c r="K8811" t="s">
        <v>16</v>
      </c>
      <c r="L8811" t="s">
        <v>7837</v>
      </c>
      <c r="M8811" t="str">
        <f t="shared" si="137"/>
        <v>Duplikat</v>
      </c>
    </row>
    <row r="8812" spans="1:13" x14ac:dyDescent="0.25">
      <c r="A8812" s="3">
        <v>44854</v>
      </c>
      <c r="B8812">
        <v>1.58297543992385E+18</v>
      </c>
      <c r="C8812" t="s">
        <v>7839</v>
      </c>
      <c r="D8812">
        <v>0</v>
      </c>
      <c r="E8812">
        <v>0</v>
      </c>
      <c r="F8812">
        <v>0</v>
      </c>
      <c r="G8812">
        <v>0</v>
      </c>
      <c r="H8812" t="s">
        <v>15</v>
      </c>
      <c r="I8812">
        <v>1.21917992888257E+18</v>
      </c>
      <c r="J8812">
        <v>1.58297543992385E+18</v>
      </c>
      <c r="K8812" t="s">
        <v>7840</v>
      </c>
      <c r="L8812" t="s">
        <v>7861</v>
      </c>
      <c r="M8812" t="str">
        <f t="shared" si="137"/>
        <v>Duplikat</v>
      </c>
    </row>
    <row r="8813" spans="1:13" x14ac:dyDescent="0.25">
      <c r="A8813" s="3">
        <v>44854</v>
      </c>
      <c r="B8813">
        <v>1.5829625907410501E+18</v>
      </c>
      <c r="C8813" t="s">
        <v>7844</v>
      </c>
      <c r="D8813">
        <v>0</v>
      </c>
      <c r="E8813">
        <v>0</v>
      </c>
      <c r="F8813">
        <v>0</v>
      </c>
      <c r="G8813">
        <v>0</v>
      </c>
      <c r="H8813" t="s">
        <v>15</v>
      </c>
      <c r="I8813">
        <v>1.2043036900618399E+18</v>
      </c>
      <c r="J8813">
        <v>1.5829625907410501E+18</v>
      </c>
      <c r="K8813" t="s">
        <v>7650</v>
      </c>
      <c r="L8813" t="s">
        <v>7862</v>
      </c>
      <c r="M8813" t="e">
        <f t="shared" si="137"/>
        <v>#VALUE!</v>
      </c>
    </row>
    <row r="8814" spans="1:13" x14ac:dyDescent="0.25">
      <c r="A8814" s="3">
        <v>44854</v>
      </c>
      <c r="B8814">
        <v>1.5829624974132101E+18</v>
      </c>
      <c r="C8814" t="s">
        <v>7846</v>
      </c>
      <c r="D8814">
        <v>0</v>
      </c>
      <c r="E8814">
        <v>0</v>
      </c>
      <c r="F8814">
        <v>0</v>
      </c>
      <c r="G8814">
        <v>0</v>
      </c>
      <c r="H8814" t="s">
        <v>15</v>
      </c>
      <c r="I8814">
        <v>1.51206167552801E+18</v>
      </c>
      <c r="J8814">
        <v>1.5829624974132101E+18</v>
      </c>
      <c r="K8814" t="s">
        <v>7847</v>
      </c>
      <c r="L8814" t="s">
        <v>7848</v>
      </c>
      <c r="M8814" t="str">
        <f t="shared" si="137"/>
        <v>Duplikat</v>
      </c>
    </row>
    <row r="8815" spans="1:13" x14ac:dyDescent="0.25">
      <c r="A8815" s="3">
        <v>44854</v>
      </c>
      <c r="B8815">
        <v>1.5829188286565801E+18</v>
      </c>
      <c r="C8815" t="s">
        <v>7850</v>
      </c>
      <c r="D8815">
        <v>0</v>
      </c>
      <c r="E8815">
        <v>0</v>
      </c>
      <c r="F8815">
        <v>0</v>
      </c>
      <c r="G8815">
        <v>0</v>
      </c>
      <c r="H8815" t="s">
        <v>15</v>
      </c>
      <c r="I8815">
        <v>7.4398272709594701E+17</v>
      </c>
      <c r="J8815">
        <v>1.5829188286565801E+18</v>
      </c>
      <c r="K8815" t="s">
        <v>1797</v>
      </c>
      <c r="L8815" t="s">
        <v>7851</v>
      </c>
      <c r="M8815" t="e">
        <f t="shared" si="137"/>
        <v>#VALUE!</v>
      </c>
    </row>
    <row r="8816" spans="1:13" x14ac:dyDescent="0.25">
      <c r="A8816" s="3">
        <v>44854</v>
      </c>
      <c r="B8816">
        <v>1.5829016639914099E+18</v>
      </c>
      <c r="C8816" t="s">
        <v>7853</v>
      </c>
      <c r="D8816">
        <v>0</v>
      </c>
      <c r="E8816">
        <v>0</v>
      </c>
      <c r="F8816">
        <v>0</v>
      </c>
      <c r="G8816">
        <v>0</v>
      </c>
      <c r="H8816" t="s">
        <v>15</v>
      </c>
      <c r="I8816">
        <v>103551225</v>
      </c>
      <c r="J8816">
        <v>1.5829016639914099E+18</v>
      </c>
      <c r="K8816" t="s">
        <v>16</v>
      </c>
      <c r="L8816" t="s">
        <v>7854</v>
      </c>
      <c r="M8816" t="e">
        <f t="shared" si="137"/>
        <v>#VALUE!</v>
      </c>
    </row>
    <row r="8817" spans="1:13" x14ac:dyDescent="0.25">
      <c r="A8817" s="3">
        <v>44854</v>
      </c>
      <c r="B8817">
        <v>1.58289490890957E+18</v>
      </c>
      <c r="C8817" t="s">
        <v>7856</v>
      </c>
      <c r="D8817">
        <v>0</v>
      </c>
      <c r="E8817">
        <v>1</v>
      </c>
      <c r="F8817">
        <v>1</v>
      </c>
      <c r="G8817">
        <v>2</v>
      </c>
      <c r="H8817" t="s">
        <v>15</v>
      </c>
      <c r="I8817">
        <v>1266013471</v>
      </c>
      <c r="J8817">
        <v>1.58289490890957E+18</v>
      </c>
      <c r="K8817" t="s">
        <v>7857</v>
      </c>
      <c r="L8817" t="s">
        <v>7863</v>
      </c>
      <c r="M8817" t="str">
        <f t="shared" si="137"/>
        <v>Duplikat</v>
      </c>
    </row>
    <row r="8818" spans="1:13" x14ac:dyDescent="0.25">
      <c r="A8818" s="3">
        <v>44854</v>
      </c>
      <c r="B8818">
        <v>1.58308E+18</v>
      </c>
      <c r="C8818" t="s">
        <v>7829</v>
      </c>
      <c r="D8818">
        <v>0</v>
      </c>
      <c r="E8818">
        <v>0</v>
      </c>
      <c r="F8818">
        <v>0</v>
      </c>
      <c r="G8818">
        <v>0</v>
      </c>
      <c r="H8818" t="s">
        <v>15</v>
      </c>
      <c r="I8818">
        <v>103551225</v>
      </c>
      <c r="J8818">
        <v>1.58308E+18</v>
      </c>
      <c r="K8818" t="s">
        <v>16</v>
      </c>
      <c r="L8818" t="s">
        <v>7830</v>
      </c>
      <c r="M8818" t="str">
        <f t="shared" si="137"/>
        <v>Duplikat</v>
      </c>
    </row>
    <row r="8819" spans="1:13" x14ac:dyDescent="0.25">
      <c r="A8819" s="3">
        <v>44854</v>
      </c>
      <c r="B8819">
        <v>1.58307E+18</v>
      </c>
      <c r="C8819" t="s">
        <v>7832</v>
      </c>
      <c r="D8819">
        <v>0</v>
      </c>
      <c r="E8819">
        <v>0</v>
      </c>
      <c r="F8819">
        <v>0</v>
      </c>
      <c r="G8819">
        <v>0</v>
      </c>
      <c r="H8819" t="s">
        <v>15</v>
      </c>
      <c r="I8819">
        <v>1.2188E+18</v>
      </c>
      <c r="J8819">
        <v>1.58307E+18</v>
      </c>
      <c r="K8819" t="s">
        <v>6532</v>
      </c>
      <c r="L8819" t="s">
        <v>7859</v>
      </c>
      <c r="M8819" t="str">
        <f t="shared" si="137"/>
        <v>Duplikat</v>
      </c>
    </row>
    <row r="8820" spans="1:13" x14ac:dyDescent="0.25">
      <c r="A8820" s="3">
        <v>44854</v>
      </c>
      <c r="B8820">
        <v>1.58301E+18</v>
      </c>
      <c r="C8820" t="s">
        <v>7834</v>
      </c>
      <c r="D8820">
        <v>0</v>
      </c>
      <c r="E8820">
        <v>0</v>
      </c>
      <c r="F8820">
        <v>1</v>
      </c>
      <c r="G8820">
        <v>5</v>
      </c>
      <c r="H8820" t="s">
        <v>15</v>
      </c>
      <c r="I8820">
        <v>1.45542E+18</v>
      </c>
      <c r="J8820">
        <v>1.58301E+18</v>
      </c>
      <c r="K8820" t="s">
        <v>138</v>
      </c>
      <c r="L8820" t="s">
        <v>7860</v>
      </c>
      <c r="M8820" t="str">
        <f t="shared" si="137"/>
        <v>Duplikat</v>
      </c>
    </row>
    <row r="8821" spans="1:13" x14ac:dyDescent="0.25">
      <c r="A8821" s="3">
        <v>44854</v>
      </c>
      <c r="B8821">
        <v>1.58298E+18</v>
      </c>
      <c r="C8821" t="s">
        <v>7836</v>
      </c>
      <c r="D8821">
        <v>0</v>
      </c>
      <c r="E8821">
        <v>0</v>
      </c>
      <c r="F8821">
        <v>0</v>
      </c>
      <c r="G8821">
        <v>0</v>
      </c>
      <c r="H8821" t="s">
        <v>15</v>
      </c>
      <c r="I8821">
        <v>103551225</v>
      </c>
      <c r="J8821">
        <v>1.58298E+18</v>
      </c>
      <c r="K8821" t="s">
        <v>16</v>
      </c>
      <c r="L8821" t="s">
        <v>7837</v>
      </c>
      <c r="M8821" t="str">
        <f t="shared" si="137"/>
        <v>Duplikat</v>
      </c>
    </row>
    <row r="8822" spans="1:13" x14ac:dyDescent="0.25">
      <c r="A8822" s="3">
        <v>44854</v>
      </c>
      <c r="B8822">
        <v>1.58298E+18</v>
      </c>
      <c r="C8822" t="s">
        <v>7839</v>
      </c>
      <c r="D8822">
        <v>0</v>
      </c>
      <c r="E8822">
        <v>0</v>
      </c>
      <c r="F8822">
        <v>0</v>
      </c>
      <c r="G8822">
        <v>0</v>
      </c>
      <c r="H8822" t="s">
        <v>15</v>
      </c>
      <c r="I8822">
        <v>1.21918E+18</v>
      </c>
      <c r="J8822">
        <v>1.58298E+18</v>
      </c>
      <c r="K8822" t="s">
        <v>7840</v>
      </c>
      <c r="L8822" t="s">
        <v>7861</v>
      </c>
      <c r="M8822" t="str">
        <f t="shared" si="137"/>
        <v>Duplikat</v>
      </c>
    </row>
    <row r="8823" spans="1:13" x14ac:dyDescent="0.25">
      <c r="A8823" s="3">
        <v>44854</v>
      </c>
      <c r="B8823">
        <v>1.58296E+18</v>
      </c>
      <c r="C8823" t="s">
        <v>7844</v>
      </c>
      <c r="D8823">
        <v>0</v>
      </c>
      <c r="E8823">
        <v>0</v>
      </c>
      <c r="F8823">
        <v>0</v>
      </c>
      <c r="G8823">
        <v>0</v>
      </c>
      <c r="H8823" t="s">
        <v>15</v>
      </c>
      <c r="I8823">
        <v>1.2043E+18</v>
      </c>
      <c r="J8823">
        <v>1.58296E+18</v>
      </c>
      <c r="K8823" t="s">
        <v>7650</v>
      </c>
      <c r="L8823" t="s">
        <v>7862</v>
      </c>
      <c r="M8823" t="e">
        <f t="shared" si="137"/>
        <v>#VALUE!</v>
      </c>
    </row>
    <row r="8824" spans="1:13" x14ac:dyDescent="0.25">
      <c r="A8824" s="3">
        <v>44854</v>
      </c>
      <c r="B8824">
        <v>1.58296E+18</v>
      </c>
      <c r="C8824" t="s">
        <v>7846</v>
      </c>
      <c r="D8824">
        <v>0</v>
      </c>
      <c r="E8824">
        <v>0</v>
      </c>
      <c r="F8824">
        <v>0</v>
      </c>
      <c r="G8824">
        <v>0</v>
      </c>
      <c r="H8824" t="s">
        <v>15</v>
      </c>
      <c r="I8824">
        <v>1.51206E+18</v>
      </c>
      <c r="J8824">
        <v>1.58296E+18</v>
      </c>
      <c r="K8824" t="s">
        <v>7847</v>
      </c>
      <c r="L8824" t="s">
        <v>7848</v>
      </c>
      <c r="M8824" t="str">
        <f t="shared" si="137"/>
        <v>Duplikat</v>
      </c>
    </row>
    <row r="8825" spans="1:13" x14ac:dyDescent="0.25">
      <c r="A8825" s="3">
        <v>44854</v>
      </c>
      <c r="B8825">
        <v>1.58292E+18</v>
      </c>
      <c r="C8825" t="s">
        <v>7850</v>
      </c>
      <c r="D8825">
        <v>0</v>
      </c>
      <c r="E8825">
        <v>0</v>
      </c>
      <c r="F8825">
        <v>0</v>
      </c>
      <c r="G8825">
        <v>0</v>
      </c>
      <c r="H8825" t="s">
        <v>15</v>
      </c>
      <c r="I8825">
        <v>7.43983E+17</v>
      </c>
      <c r="J8825">
        <v>1.58292E+18</v>
      </c>
      <c r="K8825" t="s">
        <v>1797</v>
      </c>
      <c r="L8825" t="s">
        <v>7851</v>
      </c>
      <c r="M8825" t="e">
        <f t="shared" si="137"/>
        <v>#VALUE!</v>
      </c>
    </row>
    <row r="8826" spans="1:13" x14ac:dyDescent="0.25">
      <c r="A8826" s="3">
        <v>44854</v>
      </c>
      <c r="B8826">
        <v>1.5829E+18</v>
      </c>
      <c r="C8826" t="s">
        <v>7853</v>
      </c>
      <c r="D8826">
        <v>0</v>
      </c>
      <c r="E8826">
        <v>0</v>
      </c>
      <c r="F8826">
        <v>0</v>
      </c>
      <c r="G8826">
        <v>0</v>
      </c>
      <c r="H8826" t="s">
        <v>15</v>
      </c>
      <c r="I8826">
        <v>103551225</v>
      </c>
      <c r="J8826">
        <v>1.5829E+18</v>
      </c>
      <c r="K8826" t="s">
        <v>16</v>
      </c>
      <c r="L8826" t="s">
        <v>7854</v>
      </c>
      <c r="M8826" t="e">
        <f t="shared" si="137"/>
        <v>#VALUE!</v>
      </c>
    </row>
    <row r="8827" spans="1:13" x14ac:dyDescent="0.25">
      <c r="A8827" s="3">
        <v>44854</v>
      </c>
      <c r="B8827">
        <v>1.58289E+18</v>
      </c>
      <c r="C8827" t="s">
        <v>7856</v>
      </c>
      <c r="D8827">
        <v>0</v>
      </c>
      <c r="E8827">
        <v>1</v>
      </c>
      <c r="F8827">
        <v>1</v>
      </c>
      <c r="G8827">
        <v>2</v>
      </c>
      <c r="H8827" t="s">
        <v>15</v>
      </c>
      <c r="I8827">
        <v>1266013471</v>
      </c>
      <c r="J8827">
        <v>1.58289E+18</v>
      </c>
      <c r="K8827" t="s">
        <v>7857</v>
      </c>
      <c r="L8827" t="s">
        <v>7863</v>
      </c>
      <c r="M8827" t="str">
        <f t="shared" si="137"/>
        <v>Duplikat</v>
      </c>
    </row>
    <row r="8828" spans="1:13" x14ac:dyDescent="0.25">
      <c r="A8828" s="3">
        <v>44854</v>
      </c>
      <c r="B8828">
        <v>1.58308E+18</v>
      </c>
      <c r="C8828" t="s">
        <v>7829</v>
      </c>
      <c r="D8828">
        <v>0</v>
      </c>
      <c r="E8828">
        <v>0</v>
      </c>
      <c r="F8828">
        <v>0</v>
      </c>
      <c r="G8828">
        <v>0</v>
      </c>
      <c r="H8828" t="s">
        <v>15</v>
      </c>
      <c r="I8828">
        <v>103551225</v>
      </c>
      <c r="J8828">
        <v>1.58308E+18</v>
      </c>
      <c r="K8828" t="s">
        <v>16</v>
      </c>
      <c r="L8828" t="s">
        <v>7830</v>
      </c>
      <c r="M8828" t="str">
        <f t="shared" si="137"/>
        <v>Duplikat</v>
      </c>
    </row>
    <row r="8829" spans="1:13" x14ac:dyDescent="0.25">
      <c r="A8829" s="3">
        <v>44854</v>
      </c>
      <c r="B8829">
        <v>1.58307E+18</v>
      </c>
      <c r="C8829" t="s">
        <v>7832</v>
      </c>
      <c r="D8829">
        <v>0</v>
      </c>
      <c r="E8829">
        <v>0</v>
      </c>
      <c r="F8829">
        <v>0</v>
      </c>
      <c r="G8829">
        <v>0</v>
      </c>
      <c r="H8829" t="s">
        <v>15</v>
      </c>
      <c r="I8829">
        <v>1.2188E+18</v>
      </c>
      <c r="J8829">
        <v>1.58307E+18</v>
      </c>
      <c r="K8829" t="s">
        <v>6532</v>
      </c>
      <c r="L8829" t="s">
        <v>7859</v>
      </c>
      <c r="M8829" t="str">
        <f t="shared" si="137"/>
        <v>Duplikat</v>
      </c>
    </row>
    <row r="8830" spans="1:13" x14ac:dyDescent="0.25">
      <c r="A8830" s="3">
        <v>44854</v>
      </c>
      <c r="B8830">
        <v>1.58301E+18</v>
      </c>
      <c r="C8830" t="s">
        <v>7834</v>
      </c>
      <c r="D8830">
        <v>0</v>
      </c>
      <c r="E8830">
        <v>0</v>
      </c>
      <c r="F8830">
        <v>1</v>
      </c>
      <c r="G8830">
        <v>5</v>
      </c>
      <c r="H8830" t="s">
        <v>15</v>
      </c>
      <c r="I8830">
        <v>1.45542E+18</v>
      </c>
      <c r="J8830">
        <v>1.58301E+18</v>
      </c>
      <c r="K8830" t="s">
        <v>138</v>
      </c>
      <c r="L8830" t="s">
        <v>7860</v>
      </c>
      <c r="M8830" t="str">
        <f t="shared" si="137"/>
        <v>Duplikat</v>
      </c>
    </row>
    <row r="8831" spans="1:13" x14ac:dyDescent="0.25">
      <c r="A8831" s="3">
        <v>44854</v>
      </c>
      <c r="B8831">
        <v>1.58298E+18</v>
      </c>
      <c r="C8831" t="s">
        <v>7836</v>
      </c>
      <c r="D8831">
        <v>0</v>
      </c>
      <c r="E8831">
        <v>0</v>
      </c>
      <c r="F8831">
        <v>0</v>
      </c>
      <c r="G8831">
        <v>0</v>
      </c>
      <c r="H8831" t="s">
        <v>15</v>
      </c>
      <c r="I8831">
        <v>103551225</v>
      </c>
      <c r="J8831">
        <v>1.58298E+18</v>
      </c>
      <c r="K8831" t="s">
        <v>16</v>
      </c>
      <c r="L8831" t="s">
        <v>7837</v>
      </c>
      <c r="M8831" t="str">
        <f t="shared" si="137"/>
        <v>Duplikat</v>
      </c>
    </row>
    <row r="8832" spans="1:13" x14ac:dyDescent="0.25">
      <c r="A8832" s="3">
        <v>44854</v>
      </c>
      <c r="B8832">
        <v>1.58298E+18</v>
      </c>
      <c r="C8832" t="s">
        <v>7839</v>
      </c>
      <c r="D8832">
        <v>0</v>
      </c>
      <c r="E8832">
        <v>0</v>
      </c>
      <c r="F8832">
        <v>0</v>
      </c>
      <c r="G8832">
        <v>0</v>
      </c>
      <c r="H8832" t="s">
        <v>15</v>
      </c>
      <c r="I8832">
        <v>1.21918E+18</v>
      </c>
      <c r="J8832">
        <v>1.58298E+18</v>
      </c>
      <c r="K8832" t="s">
        <v>7840</v>
      </c>
      <c r="L8832" t="s">
        <v>7861</v>
      </c>
      <c r="M8832" t="str">
        <f t="shared" si="137"/>
        <v>Duplikat</v>
      </c>
    </row>
    <row r="8833" spans="1:13" x14ac:dyDescent="0.25">
      <c r="A8833" s="3">
        <v>44854</v>
      </c>
      <c r="B8833">
        <v>1.58296E+18</v>
      </c>
      <c r="C8833" t="s">
        <v>7844</v>
      </c>
      <c r="D8833">
        <v>0</v>
      </c>
      <c r="E8833">
        <v>0</v>
      </c>
      <c r="F8833">
        <v>0</v>
      </c>
      <c r="G8833">
        <v>0</v>
      </c>
      <c r="H8833" t="s">
        <v>15</v>
      </c>
      <c r="I8833">
        <v>1.2043E+18</v>
      </c>
      <c r="J8833">
        <v>1.58296E+18</v>
      </c>
      <c r="K8833" t="s">
        <v>7650</v>
      </c>
      <c r="L8833" t="s">
        <v>7862</v>
      </c>
      <c r="M8833" t="e">
        <f t="shared" si="137"/>
        <v>#VALUE!</v>
      </c>
    </row>
    <row r="8834" spans="1:13" x14ac:dyDescent="0.25">
      <c r="A8834" s="3">
        <v>44854</v>
      </c>
      <c r="B8834">
        <v>1.58296E+18</v>
      </c>
      <c r="C8834" t="s">
        <v>7846</v>
      </c>
      <c r="D8834">
        <v>0</v>
      </c>
      <c r="E8834">
        <v>0</v>
      </c>
      <c r="F8834">
        <v>0</v>
      </c>
      <c r="G8834">
        <v>0</v>
      </c>
      <c r="H8834" t="s">
        <v>15</v>
      </c>
      <c r="I8834">
        <v>1.51206E+18</v>
      </c>
      <c r="J8834">
        <v>1.58296E+18</v>
      </c>
      <c r="K8834" t="s">
        <v>7847</v>
      </c>
      <c r="L8834" t="s">
        <v>7848</v>
      </c>
      <c r="M8834" t="str">
        <f t="shared" si="137"/>
        <v>Duplikat</v>
      </c>
    </row>
    <row r="8835" spans="1:13" x14ac:dyDescent="0.25">
      <c r="A8835" s="3">
        <v>44854</v>
      </c>
      <c r="B8835">
        <v>1.58292E+18</v>
      </c>
      <c r="C8835" t="s">
        <v>7850</v>
      </c>
      <c r="D8835">
        <v>0</v>
      </c>
      <c r="E8835">
        <v>0</v>
      </c>
      <c r="F8835">
        <v>0</v>
      </c>
      <c r="G8835">
        <v>0</v>
      </c>
      <c r="H8835" t="s">
        <v>15</v>
      </c>
      <c r="I8835">
        <v>7.43983E+17</v>
      </c>
      <c r="J8835">
        <v>1.58292E+18</v>
      </c>
      <c r="K8835" t="s">
        <v>1797</v>
      </c>
      <c r="L8835" t="s">
        <v>7851</v>
      </c>
      <c r="M8835" t="e">
        <f t="shared" ref="M8835:M8898" si="138">IF(COUNTIF($C$2:$C$11128, C8835)&gt;2, "Duplikat", "Tidak Duplikat")</f>
        <v>#VALUE!</v>
      </c>
    </row>
    <row r="8836" spans="1:13" x14ac:dyDescent="0.25">
      <c r="A8836" s="3">
        <v>44854</v>
      </c>
      <c r="B8836">
        <v>1.5829E+18</v>
      </c>
      <c r="C8836" t="s">
        <v>7853</v>
      </c>
      <c r="D8836">
        <v>0</v>
      </c>
      <c r="E8836">
        <v>0</v>
      </c>
      <c r="F8836">
        <v>0</v>
      </c>
      <c r="G8836">
        <v>0</v>
      </c>
      <c r="H8836" t="s">
        <v>15</v>
      </c>
      <c r="I8836">
        <v>103551225</v>
      </c>
      <c r="J8836">
        <v>1.5829E+18</v>
      </c>
      <c r="K8836" t="s">
        <v>16</v>
      </c>
      <c r="L8836" t="s">
        <v>7854</v>
      </c>
      <c r="M8836" t="e">
        <f t="shared" si="138"/>
        <v>#VALUE!</v>
      </c>
    </row>
    <row r="8837" spans="1:13" x14ac:dyDescent="0.25">
      <c r="A8837" s="3">
        <v>44854</v>
      </c>
      <c r="B8837">
        <v>1.58289E+18</v>
      </c>
      <c r="C8837" t="s">
        <v>7856</v>
      </c>
      <c r="D8837">
        <v>0</v>
      </c>
      <c r="E8837">
        <v>1</v>
      </c>
      <c r="F8837">
        <v>1</v>
      </c>
      <c r="G8837">
        <v>2</v>
      </c>
      <c r="H8837" t="s">
        <v>15</v>
      </c>
      <c r="I8837">
        <v>1266013471</v>
      </c>
      <c r="J8837">
        <v>1.58289E+18</v>
      </c>
      <c r="K8837" t="s">
        <v>7857</v>
      </c>
      <c r="L8837" t="s">
        <v>7863</v>
      </c>
      <c r="M8837" t="str">
        <f t="shared" si="138"/>
        <v>Duplikat</v>
      </c>
    </row>
    <row r="8838" spans="1:13" x14ac:dyDescent="0.25">
      <c r="A8838" s="3">
        <v>44854</v>
      </c>
      <c r="B8838">
        <v>1.58308E+18</v>
      </c>
      <c r="C8838" t="s">
        <v>7829</v>
      </c>
      <c r="D8838">
        <v>0</v>
      </c>
      <c r="E8838">
        <v>0</v>
      </c>
      <c r="F8838">
        <v>0</v>
      </c>
      <c r="G8838">
        <v>0</v>
      </c>
      <c r="H8838" t="s">
        <v>15</v>
      </c>
      <c r="I8838">
        <v>103551225</v>
      </c>
      <c r="J8838">
        <v>1.58308E+18</v>
      </c>
      <c r="K8838" t="s">
        <v>16</v>
      </c>
      <c r="L8838" t="s">
        <v>7830</v>
      </c>
      <c r="M8838" t="str">
        <f t="shared" si="138"/>
        <v>Duplikat</v>
      </c>
    </row>
    <row r="8839" spans="1:13" x14ac:dyDescent="0.25">
      <c r="A8839" s="3">
        <v>44854</v>
      </c>
      <c r="B8839">
        <v>1.58307E+18</v>
      </c>
      <c r="C8839" t="s">
        <v>7832</v>
      </c>
      <c r="D8839">
        <v>0</v>
      </c>
      <c r="E8839">
        <v>0</v>
      </c>
      <c r="F8839">
        <v>0</v>
      </c>
      <c r="G8839">
        <v>0</v>
      </c>
      <c r="H8839" t="s">
        <v>15</v>
      </c>
      <c r="I8839">
        <v>1.2188E+18</v>
      </c>
      <c r="J8839">
        <v>1.58307E+18</v>
      </c>
      <c r="K8839" t="s">
        <v>6532</v>
      </c>
      <c r="L8839" t="s">
        <v>7859</v>
      </c>
      <c r="M8839" t="str">
        <f t="shared" si="138"/>
        <v>Duplikat</v>
      </c>
    </row>
    <row r="8840" spans="1:13" x14ac:dyDescent="0.25">
      <c r="A8840" s="3">
        <v>44854</v>
      </c>
      <c r="B8840">
        <v>1.58301E+18</v>
      </c>
      <c r="C8840" t="s">
        <v>7834</v>
      </c>
      <c r="D8840">
        <v>0</v>
      </c>
      <c r="E8840">
        <v>0</v>
      </c>
      <c r="F8840">
        <v>1</v>
      </c>
      <c r="G8840">
        <v>5</v>
      </c>
      <c r="H8840" t="s">
        <v>15</v>
      </c>
      <c r="I8840">
        <v>1.45542E+18</v>
      </c>
      <c r="J8840">
        <v>1.58301E+18</v>
      </c>
      <c r="K8840" t="s">
        <v>138</v>
      </c>
      <c r="L8840" t="s">
        <v>7860</v>
      </c>
      <c r="M8840" t="str">
        <f t="shared" si="138"/>
        <v>Duplikat</v>
      </c>
    </row>
    <row r="8841" spans="1:13" x14ac:dyDescent="0.25">
      <c r="A8841" s="3">
        <v>44854</v>
      </c>
      <c r="B8841">
        <v>1.58298E+18</v>
      </c>
      <c r="C8841" t="s">
        <v>7836</v>
      </c>
      <c r="D8841">
        <v>0</v>
      </c>
      <c r="E8841">
        <v>0</v>
      </c>
      <c r="F8841">
        <v>0</v>
      </c>
      <c r="G8841">
        <v>0</v>
      </c>
      <c r="H8841" t="s">
        <v>15</v>
      </c>
      <c r="I8841">
        <v>103551225</v>
      </c>
      <c r="J8841">
        <v>1.58298E+18</v>
      </c>
      <c r="K8841" t="s">
        <v>16</v>
      </c>
      <c r="L8841" t="s">
        <v>7837</v>
      </c>
      <c r="M8841" t="str">
        <f t="shared" si="138"/>
        <v>Duplikat</v>
      </c>
    </row>
    <row r="8842" spans="1:13" x14ac:dyDescent="0.25">
      <c r="A8842" s="3">
        <v>44854</v>
      </c>
      <c r="B8842">
        <v>1.58298E+18</v>
      </c>
      <c r="C8842" t="s">
        <v>7839</v>
      </c>
      <c r="D8842">
        <v>0</v>
      </c>
      <c r="E8842">
        <v>0</v>
      </c>
      <c r="F8842">
        <v>0</v>
      </c>
      <c r="G8842">
        <v>0</v>
      </c>
      <c r="H8842" t="s">
        <v>15</v>
      </c>
      <c r="I8842">
        <v>1.21918E+18</v>
      </c>
      <c r="J8842">
        <v>1.58298E+18</v>
      </c>
      <c r="K8842" t="s">
        <v>7840</v>
      </c>
      <c r="L8842" t="s">
        <v>7861</v>
      </c>
      <c r="M8842" t="str">
        <f t="shared" si="138"/>
        <v>Duplikat</v>
      </c>
    </row>
    <row r="8843" spans="1:13" x14ac:dyDescent="0.25">
      <c r="A8843" s="3">
        <v>44854</v>
      </c>
      <c r="B8843">
        <v>1.58296E+18</v>
      </c>
      <c r="C8843" t="s">
        <v>7844</v>
      </c>
      <c r="D8843">
        <v>0</v>
      </c>
      <c r="E8843">
        <v>0</v>
      </c>
      <c r="F8843">
        <v>0</v>
      </c>
      <c r="G8843">
        <v>0</v>
      </c>
      <c r="H8843" t="s">
        <v>15</v>
      </c>
      <c r="I8843">
        <v>1.2043E+18</v>
      </c>
      <c r="J8843">
        <v>1.58296E+18</v>
      </c>
      <c r="K8843" t="s">
        <v>7650</v>
      </c>
      <c r="L8843" t="s">
        <v>7862</v>
      </c>
      <c r="M8843" t="e">
        <f t="shared" si="138"/>
        <v>#VALUE!</v>
      </c>
    </row>
    <row r="8844" spans="1:13" x14ac:dyDescent="0.25">
      <c r="A8844" s="3">
        <v>44854</v>
      </c>
      <c r="B8844">
        <v>1.58296E+18</v>
      </c>
      <c r="C8844" t="s">
        <v>7846</v>
      </c>
      <c r="D8844">
        <v>0</v>
      </c>
      <c r="E8844">
        <v>0</v>
      </c>
      <c r="F8844">
        <v>0</v>
      </c>
      <c r="G8844">
        <v>0</v>
      </c>
      <c r="H8844" t="s">
        <v>15</v>
      </c>
      <c r="I8844">
        <v>1.51206E+18</v>
      </c>
      <c r="J8844">
        <v>1.58296E+18</v>
      </c>
      <c r="K8844" t="s">
        <v>7847</v>
      </c>
      <c r="L8844" t="s">
        <v>7848</v>
      </c>
      <c r="M8844" t="str">
        <f t="shared" si="138"/>
        <v>Duplikat</v>
      </c>
    </row>
    <row r="8845" spans="1:13" x14ac:dyDescent="0.25">
      <c r="A8845" s="3">
        <v>44854</v>
      </c>
      <c r="B8845">
        <v>1.58292E+18</v>
      </c>
      <c r="C8845" t="s">
        <v>7850</v>
      </c>
      <c r="D8845">
        <v>0</v>
      </c>
      <c r="E8845">
        <v>0</v>
      </c>
      <c r="F8845">
        <v>0</v>
      </c>
      <c r="G8845">
        <v>0</v>
      </c>
      <c r="H8845" t="s">
        <v>15</v>
      </c>
      <c r="I8845">
        <v>7.43983E+17</v>
      </c>
      <c r="J8845">
        <v>1.58292E+18</v>
      </c>
      <c r="K8845" t="s">
        <v>1797</v>
      </c>
      <c r="L8845" t="s">
        <v>7851</v>
      </c>
      <c r="M8845" t="e">
        <f t="shared" si="138"/>
        <v>#VALUE!</v>
      </c>
    </row>
    <row r="8846" spans="1:13" x14ac:dyDescent="0.25">
      <c r="A8846" s="3">
        <v>44854</v>
      </c>
      <c r="B8846">
        <v>1.5829E+18</v>
      </c>
      <c r="C8846" t="s">
        <v>7853</v>
      </c>
      <c r="D8846">
        <v>0</v>
      </c>
      <c r="E8846">
        <v>0</v>
      </c>
      <c r="F8846">
        <v>0</v>
      </c>
      <c r="G8846">
        <v>0</v>
      </c>
      <c r="H8846" t="s">
        <v>15</v>
      </c>
      <c r="I8846">
        <v>103551225</v>
      </c>
      <c r="J8846">
        <v>1.5829E+18</v>
      </c>
      <c r="K8846" t="s">
        <v>16</v>
      </c>
      <c r="L8846" t="s">
        <v>7854</v>
      </c>
      <c r="M8846" t="e">
        <f t="shared" si="138"/>
        <v>#VALUE!</v>
      </c>
    </row>
    <row r="8847" spans="1:13" x14ac:dyDescent="0.25">
      <c r="A8847" s="3">
        <v>44854</v>
      </c>
      <c r="B8847">
        <v>1.58289E+18</v>
      </c>
      <c r="C8847" t="s">
        <v>7856</v>
      </c>
      <c r="D8847">
        <v>0</v>
      </c>
      <c r="E8847">
        <v>1</v>
      </c>
      <c r="F8847">
        <v>1</v>
      </c>
      <c r="G8847">
        <v>2</v>
      </c>
      <c r="H8847" t="s">
        <v>15</v>
      </c>
      <c r="I8847">
        <v>1266013471</v>
      </c>
      <c r="J8847">
        <v>1.58289E+18</v>
      </c>
      <c r="K8847" t="s">
        <v>7857</v>
      </c>
      <c r="L8847" t="s">
        <v>7863</v>
      </c>
      <c r="M8847" t="str">
        <f t="shared" si="138"/>
        <v>Duplikat</v>
      </c>
    </row>
    <row r="8848" spans="1:13" x14ac:dyDescent="0.25">
      <c r="A8848" s="3">
        <v>44853</v>
      </c>
      <c r="B8848">
        <v>1.58274317316766E+18</v>
      </c>
      <c r="C8848" t="s">
        <v>7864</v>
      </c>
      <c r="D8848">
        <v>0</v>
      </c>
      <c r="E8848">
        <v>2</v>
      </c>
      <c r="F8848">
        <v>2</v>
      </c>
      <c r="G8848">
        <v>3</v>
      </c>
      <c r="H8848" t="s">
        <v>15</v>
      </c>
      <c r="I8848">
        <v>1.0545607336298801E+18</v>
      </c>
      <c r="J8848">
        <v>1.58274317316766E+18</v>
      </c>
      <c r="K8848" t="s">
        <v>7865</v>
      </c>
      <c r="L8848" t="s">
        <v>7866</v>
      </c>
      <c r="M8848" t="str">
        <f t="shared" si="138"/>
        <v>Duplikat</v>
      </c>
    </row>
    <row r="8849" spans="1:13" x14ac:dyDescent="0.25">
      <c r="A8849" s="3">
        <v>44853</v>
      </c>
      <c r="B8849">
        <v>1.5827431415845399E+18</v>
      </c>
      <c r="C8849" t="s">
        <v>7867</v>
      </c>
      <c r="D8849">
        <v>0</v>
      </c>
      <c r="E8849">
        <v>2</v>
      </c>
      <c r="F8849">
        <v>2</v>
      </c>
      <c r="G8849">
        <v>3</v>
      </c>
      <c r="H8849" t="s">
        <v>15</v>
      </c>
      <c r="I8849">
        <v>1.0545607336298801E+18</v>
      </c>
      <c r="J8849">
        <v>1.5827431415845399E+18</v>
      </c>
      <c r="K8849" t="s">
        <v>7865</v>
      </c>
      <c r="L8849" t="s">
        <v>7868</v>
      </c>
      <c r="M8849" t="str">
        <f t="shared" si="138"/>
        <v>Duplikat</v>
      </c>
    </row>
    <row r="8850" spans="1:13" x14ac:dyDescent="0.25">
      <c r="A8850" s="3">
        <v>44853</v>
      </c>
      <c r="B8850">
        <v>1.5827431094268201E+18</v>
      </c>
      <c r="C8850" t="s">
        <v>7869</v>
      </c>
      <c r="D8850">
        <v>0</v>
      </c>
      <c r="E8850">
        <v>1</v>
      </c>
      <c r="F8850">
        <v>1</v>
      </c>
      <c r="G8850">
        <v>3</v>
      </c>
      <c r="H8850" t="s">
        <v>15</v>
      </c>
      <c r="I8850">
        <v>1.0545607336298801E+18</v>
      </c>
      <c r="J8850">
        <v>1.5827431094268201E+18</v>
      </c>
      <c r="K8850" t="s">
        <v>7865</v>
      </c>
      <c r="L8850" t="s">
        <v>7870</v>
      </c>
      <c r="M8850" t="str">
        <f t="shared" si="138"/>
        <v>Duplikat</v>
      </c>
    </row>
    <row r="8851" spans="1:13" x14ac:dyDescent="0.25">
      <c r="A8851" s="3">
        <v>44853</v>
      </c>
      <c r="B8851">
        <v>1.58274304995153E+18</v>
      </c>
      <c r="C8851" t="s">
        <v>7871</v>
      </c>
      <c r="D8851">
        <v>0</v>
      </c>
      <c r="E8851">
        <v>1</v>
      </c>
      <c r="F8851">
        <v>2</v>
      </c>
      <c r="G8851">
        <v>3</v>
      </c>
      <c r="H8851" t="s">
        <v>15</v>
      </c>
      <c r="I8851">
        <v>1.0545607336298801E+18</v>
      </c>
      <c r="J8851">
        <v>1.58274304995153E+18</v>
      </c>
      <c r="K8851" t="s">
        <v>7865</v>
      </c>
      <c r="L8851" t="s">
        <v>7872</v>
      </c>
      <c r="M8851" t="str">
        <f t="shared" si="138"/>
        <v>Duplikat</v>
      </c>
    </row>
    <row r="8852" spans="1:13" x14ac:dyDescent="0.25">
      <c r="A8852" s="3">
        <v>44853</v>
      </c>
      <c r="B8852">
        <v>1.5826269130757499E+18</v>
      </c>
      <c r="C8852" t="s">
        <v>7873</v>
      </c>
      <c r="D8852">
        <v>0</v>
      </c>
      <c r="E8852">
        <v>0</v>
      </c>
      <c r="F8852">
        <v>0</v>
      </c>
      <c r="G8852">
        <v>0</v>
      </c>
      <c r="H8852" t="s">
        <v>15</v>
      </c>
      <c r="I8852">
        <v>7.4398272709594701E+17</v>
      </c>
      <c r="J8852">
        <v>1.5826269130757499E+18</v>
      </c>
      <c r="K8852" t="s">
        <v>1797</v>
      </c>
      <c r="L8852" t="s">
        <v>7874</v>
      </c>
      <c r="M8852" t="e">
        <f t="shared" si="138"/>
        <v>#VALUE!</v>
      </c>
    </row>
    <row r="8853" spans="1:13" x14ac:dyDescent="0.25">
      <c r="A8853" s="3">
        <v>44853</v>
      </c>
      <c r="B8853">
        <v>1.5826269130757499E+18</v>
      </c>
      <c r="C8853" t="s">
        <v>7873</v>
      </c>
      <c r="D8853">
        <v>0</v>
      </c>
      <c r="E8853">
        <v>0</v>
      </c>
      <c r="F8853">
        <v>0</v>
      </c>
      <c r="G8853">
        <v>0</v>
      </c>
      <c r="H8853" t="s">
        <v>15</v>
      </c>
      <c r="I8853">
        <v>7.4398272709594701E+17</v>
      </c>
      <c r="J8853">
        <v>1.5826269130757499E+18</v>
      </c>
      <c r="K8853" t="s">
        <v>1797</v>
      </c>
      <c r="L8853" t="s">
        <v>7875</v>
      </c>
      <c r="M8853" t="e">
        <f t="shared" si="138"/>
        <v>#VALUE!</v>
      </c>
    </row>
    <row r="8854" spans="1:13" x14ac:dyDescent="0.25">
      <c r="A8854" s="3">
        <v>44853</v>
      </c>
      <c r="B8854">
        <v>1.58262107557727E+18</v>
      </c>
      <c r="C8854" t="s">
        <v>7876</v>
      </c>
      <c r="D8854">
        <v>0</v>
      </c>
      <c r="E8854">
        <v>0</v>
      </c>
      <c r="F8854">
        <v>0</v>
      </c>
      <c r="G8854">
        <v>0</v>
      </c>
      <c r="H8854" t="s">
        <v>15</v>
      </c>
      <c r="I8854">
        <v>1.2043036900618399E+18</v>
      </c>
      <c r="J8854">
        <v>1.58262107557727E+18</v>
      </c>
      <c r="K8854" t="s">
        <v>7650</v>
      </c>
      <c r="L8854" t="s">
        <v>7877</v>
      </c>
      <c r="M8854" t="e">
        <f t="shared" si="138"/>
        <v>#VALUE!</v>
      </c>
    </row>
    <row r="8855" spans="1:13" x14ac:dyDescent="0.25">
      <c r="A8855" s="3">
        <v>44853</v>
      </c>
      <c r="B8855">
        <v>1.58259677682912E+18</v>
      </c>
      <c r="C8855" t="s">
        <v>7853</v>
      </c>
      <c r="D8855">
        <v>0</v>
      </c>
      <c r="E8855">
        <v>0</v>
      </c>
      <c r="F8855">
        <v>0</v>
      </c>
      <c r="G8855">
        <v>0</v>
      </c>
      <c r="H8855" t="s">
        <v>15</v>
      </c>
      <c r="I8855">
        <v>103551225</v>
      </c>
      <c r="J8855">
        <v>1.58259677682912E+18</v>
      </c>
      <c r="K8855" t="s">
        <v>16</v>
      </c>
      <c r="L8855" t="s">
        <v>7878</v>
      </c>
      <c r="M8855" t="e">
        <f t="shared" si="138"/>
        <v>#VALUE!</v>
      </c>
    </row>
    <row r="8856" spans="1:13" x14ac:dyDescent="0.25">
      <c r="A8856" s="3">
        <v>44853</v>
      </c>
      <c r="B8856">
        <v>1.58259677682912E+18</v>
      </c>
      <c r="C8856" t="s">
        <v>7853</v>
      </c>
      <c r="D8856">
        <v>0</v>
      </c>
      <c r="E8856">
        <v>0</v>
      </c>
      <c r="F8856">
        <v>0</v>
      </c>
      <c r="G8856">
        <v>0</v>
      </c>
      <c r="H8856" t="s">
        <v>15</v>
      </c>
      <c r="I8856">
        <v>103551225</v>
      </c>
      <c r="J8856">
        <v>1.58259677682912E+18</v>
      </c>
      <c r="K8856" t="s">
        <v>16</v>
      </c>
      <c r="L8856" t="s">
        <v>7879</v>
      </c>
      <c r="M8856" t="e">
        <f t="shared" si="138"/>
        <v>#VALUE!</v>
      </c>
    </row>
    <row r="8857" spans="1:13" x14ac:dyDescent="0.25">
      <c r="A8857" s="3">
        <v>44853</v>
      </c>
      <c r="B8857">
        <v>1.5825898595495601E+18</v>
      </c>
      <c r="C8857" t="s">
        <v>7880</v>
      </c>
      <c r="D8857">
        <v>0</v>
      </c>
      <c r="E8857">
        <v>0</v>
      </c>
      <c r="F8857">
        <v>0</v>
      </c>
      <c r="G8857">
        <v>0</v>
      </c>
      <c r="H8857" t="s">
        <v>15</v>
      </c>
      <c r="I8857">
        <v>1.3664006649605701E+18</v>
      </c>
      <c r="J8857">
        <v>1.5825898595495601E+18</v>
      </c>
      <c r="K8857" t="s">
        <v>841</v>
      </c>
      <c r="L8857" t="s">
        <v>7881</v>
      </c>
      <c r="M8857" t="str">
        <f t="shared" si="138"/>
        <v>Duplikat</v>
      </c>
    </row>
    <row r="8858" spans="1:13" x14ac:dyDescent="0.25">
      <c r="A8858" s="3">
        <v>44853</v>
      </c>
      <c r="B8858">
        <v>1.5825783773151601E+18</v>
      </c>
      <c r="C8858" t="s">
        <v>7882</v>
      </c>
      <c r="D8858">
        <v>0</v>
      </c>
      <c r="E8858">
        <v>1</v>
      </c>
      <c r="F8858">
        <v>3</v>
      </c>
      <c r="G8858">
        <v>5</v>
      </c>
      <c r="H8858" t="s">
        <v>15</v>
      </c>
      <c r="I8858">
        <v>55507370</v>
      </c>
      <c r="J8858">
        <v>1.5825783773151601E+18</v>
      </c>
      <c r="K8858" t="s">
        <v>1570</v>
      </c>
      <c r="L8858" t="s">
        <v>7883</v>
      </c>
      <c r="M8858" t="e">
        <f t="shared" si="138"/>
        <v>#VALUE!</v>
      </c>
    </row>
    <row r="8859" spans="1:13" x14ac:dyDescent="0.25">
      <c r="A8859" s="3">
        <v>44853</v>
      </c>
      <c r="B8859">
        <v>1.5825725522363E+18</v>
      </c>
      <c r="C8859" t="s">
        <v>7884</v>
      </c>
      <c r="D8859">
        <v>0</v>
      </c>
      <c r="E8859">
        <v>10</v>
      </c>
      <c r="F8859">
        <v>4</v>
      </c>
      <c r="G8859">
        <v>6</v>
      </c>
      <c r="H8859" t="s">
        <v>15</v>
      </c>
      <c r="I8859">
        <v>1.5776770801955799E+18</v>
      </c>
      <c r="J8859">
        <v>1.5825725522363E+18</v>
      </c>
      <c r="K8859" t="s">
        <v>6776</v>
      </c>
      <c r="L8859" t="s">
        <v>7885</v>
      </c>
      <c r="M8859" t="str">
        <f t="shared" si="138"/>
        <v>Duplikat</v>
      </c>
    </row>
    <row r="8860" spans="1:13" x14ac:dyDescent="0.25">
      <c r="A8860" s="3">
        <v>44853</v>
      </c>
      <c r="B8860">
        <v>1.58259677682912E+18</v>
      </c>
      <c r="C8860" t="s">
        <v>7853</v>
      </c>
      <c r="D8860">
        <v>0</v>
      </c>
      <c r="E8860">
        <v>0</v>
      </c>
      <c r="F8860">
        <v>0</v>
      </c>
      <c r="G8860">
        <v>0</v>
      </c>
      <c r="H8860" t="s">
        <v>15</v>
      </c>
      <c r="I8860">
        <v>103551225</v>
      </c>
      <c r="J8860">
        <v>1.58259677682912E+18</v>
      </c>
      <c r="K8860" t="s">
        <v>16</v>
      </c>
      <c r="L8860" t="s">
        <v>7878</v>
      </c>
      <c r="M8860" t="e">
        <f t="shared" si="138"/>
        <v>#VALUE!</v>
      </c>
    </row>
    <row r="8861" spans="1:13" x14ac:dyDescent="0.25">
      <c r="A8861" s="3">
        <v>44853</v>
      </c>
      <c r="B8861">
        <v>1.58256976440449E+18</v>
      </c>
      <c r="C8861" t="s">
        <v>7886</v>
      </c>
      <c r="D8861">
        <v>0</v>
      </c>
      <c r="E8861">
        <v>0</v>
      </c>
      <c r="F8861">
        <v>0</v>
      </c>
      <c r="G8861">
        <v>0</v>
      </c>
      <c r="H8861" t="s">
        <v>15</v>
      </c>
      <c r="I8861">
        <v>103551225</v>
      </c>
      <c r="J8861">
        <v>1.58256976440449E+18</v>
      </c>
      <c r="K8861" t="s">
        <v>16</v>
      </c>
      <c r="L8861" t="s">
        <v>7887</v>
      </c>
      <c r="M8861" t="str">
        <f t="shared" si="138"/>
        <v>Tidak Duplikat</v>
      </c>
    </row>
    <row r="8862" spans="1:13" x14ac:dyDescent="0.25">
      <c r="A8862" s="3">
        <v>44853</v>
      </c>
      <c r="B8862">
        <v>1.58274317316766E+18</v>
      </c>
      <c r="C8862" t="s">
        <v>7864</v>
      </c>
      <c r="D8862">
        <v>0</v>
      </c>
      <c r="E8862">
        <v>2</v>
      </c>
      <c r="F8862">
        <v>2</v>
      </c>
      <c r="G8862">
        <v>3</v>
      </c>
      <c r="H8862" t="s">
        <v>15</v>
      </c>
      <c r="I8862">
        <v>1.0545607336298801E+18</v>
      </c>
      <c r="J8862">
        <v>1.58274317316766E+18</v>
      </c>
      <c r="K8862" t="s">
        <v>7865</v>
      </c>
      <c r="L8862" t="s">
        <v>7888</v>
      </c>
      <c r="M8862" t="str">
        <f t="shared" si="138"/>
        <v>Duplikat</v>
      </c>
    </row>
    <row r="8863" spans="1:13" x14ac:dyDescent="0.25">
      <c r="A8863" s="3">
        <v>44853</v>
      </c>
      <c r="B8863">
        <v>1.5827431415845399E+18</v>
      </c>
      <c r="C8863" t="s">
        <v>7867</v>
      </c>
      <c r="D8863">
        <v>0</v>
      </c>
      <c r="E8863">
        <v>2</v>
      </c>
      <c r="F8863">
        <v>2</v>
      </c>
      <c r="G8863">
        <v>3</v>
      </c>
      <c r="H8863" t="s">
        <v>15</v>
      </c>
      <c r="I8863">
        <v>1.0545607336298801E+18</v>
      </c>
      <c r="J8863">
        <v>1.5827431415845399E+18</v>
      </c>
      <c r="K8863" t="s">
        <v>7865</v>
      </c>
      <c r="L8863" t="s">
        <v>7889</v>
      </c>
      <c r="M8863" t="str">
        <f t="shared" si="138"/>
        <v>Duplikat</v>
      </c>
    </row>
    <row r="8864" spans="1:13" x14ac:dyDescent="0.25">
      <c r="A8864" s="3">
        <v>44853</v>
      </c>
      <c r="B8864">
        <v>1.5827431094268201E+18</v>
      </c>
      <c r="C8864" t="s">
        <v>7869</v>
      </c>
      <c r="D8864">
        <v>0</v>
      </c>
      <c r="E8864">
        <v>1</v>
      </c>
      <c r="F8864">
        <v>1</v>
      </c>
      <c r="G8864">
        <v>3</v>
      </c>
      <c r="H8864" t="s">
        <v>15</v>
      </c>
      <c r="I8864">
        <v>1.0545607336298801E+18</v>
      </c>
      <c r="J8864">
        <v>1.5827431094268201E+18</v>
      </c>
      <c r="K8864" t="s">
        <v>7865</v>
      </c>
      <c r="L8864" t="s">
        <v>7890</v>
      </c>
      <c r="M8864" t="str">
        <f t="shared" si="138"/>
        <v>Duplikat</v>
      </c>
    </row>
    <row r="8865" spans="1:13" x14ac:dyDescent="0.25">
      <c r="A8865" s="3">
        <v>44853</v>
      </c>
      <c r="B8865">
        <v>1.58274304995153E+18</v>
      </c>
      <c r="C8865" t="s">
        <v>7871</v>
      </c>
      <c r="D8865">
        <v>0</v>
      </c>
      <c r="E8865">
        <v>1</v>
      </c>
      <c r="F8865">
        <v>2</v>
      </c>
      <c r="G8865">
        <v>3</v>
      </c>
      <c r="H8865" t="s">
        <v>15</v>
      </c>
      <c r="I8865">
        <v>1.0545607336298801E+18</v>
      </c>
      <c r="J8865">
        <v>1.58274304995153E+18</v>
      </c>
      <c r="K8865" t="s">
        <v>7865</v>
      </c>
      <c r="L8865" t="s">
        <v>7891</v>
      </c>
      <c r="M8865" t="str">
        <f t="shared" si="138"/>
        <v>Duplikat</v>
      </c>
    </row>
    <row r="8866" spans="1:13" x14ac:dyDescent="0.25">
      <c r="A8866" s="3">
        <v>44853</v>
      </c>
      <c r="B8866">
        <v>1.5826269130757499E+18</v>
      </c>
      <c r="C8866" t="s">
        <v>7873</v>
      </c>
      <c r="D8866">
        <v>0</v>
      </c>
      <c r="E8866">
        <v>0</v>
      </c>
      <c r="F8866">
        <v>0</v>
      </c>
      <c r="G8866">
        <v>0</v>
      </c>
      <c r="H8866" t="s">
        <v>15</v>
      </c>
      <c r="I8866">
        <v>7.4398272709594701E+17</v>
      </c>
      <c r="J8866">
        <v>1.5826269130757499E+18</v>
      </c>
      <c r="K8866" t="s">
        <v>1797</v>
      </c>
      <c r="L8866" t="s">
        <v>7874</v>
      </c>
      <c r="M8866" t="e">
        <f t="shared" si="138"/>
        <v>#VALUE!</v>
      </c>
    </row>
    <row r="8867" spans="1:13" x14ac:dyDescent="0.25">
      <c r="A8867" s="3">
        <v>44853</v>
      </c>
      <c r="B8867">
        <v>1.58262107557727E+18</v>
      </c>
      <c r="C8867" t="s">
        <v>7876</v>
      </c>
      <c r="D8867">
        <v>0</v>
      </c>
      <c r="E8867">
        <v>0</v>
      </c>
      <c r="F8867">
        <v>0</v>
      </c>
      <c r="G8867">
        <v>0</v>
      </c>
      <c r="H8867" t="s">
        <v>15</v>
      </c>
      <c r="I8867">
        <v>1.2043036900618399E+18</v>
      </c>
      <c r="J8867">
        <v>1.58262107557727E+18</v>
      </c>
      <c r="K8867" t="s">
        <v>7650</v>
      </c>
      <c r="L8867" t="s">
        <v>7892</v>
      </c>
      <c r="M8867" t="e">
        <f t="shared" si="138"/>
        <v>#VALUE!</v>
      </c>
    </row>
    <row r="8868" spans="1:13" x14ac:dyDescent="0.25">
      <c r="A8868" s="3">
        <v>44853</v>
      </c>
      <c r="B8868">
        <v>1.58259677682912E+18</v>
      </c>
      <c r="C8868" t="s">
        <v>7853</v>
      </c>
      <c r="D8868">
        <v>0</v>
      </c>
      <c r="E8868">
        <v>0</v>
      </c>
      <c r="F8868">
        <v>0</v>
      </c>
      <c r="G8868">
        <v>0</v>
      </c>
      <c r="H8868" t="s">
        <v>15</v>
      </c>
      <c r="I8868">
        <v>103551225</v>
      </c>
      <c r="J8868">
        <v>1.58259677682912E+18</v>
      </c>
      <c r="K8868" t="s">
        <v>16</v>
      </c>
      <c r="L8868" t="s">
        <v>7878</v>
      </c>
      <c r="M8868" t="e">
        <f t="shared" si="138"/>
        <v>#VALUE!</v>
      </c>
    </row>
    <row r="8869" spans="1:13" x14ac:dyDescent="0.25">
      <c r="A8869" s="3">
        <v>44853</v>
      </c>
      <c r="B8869">
        <v>1.5825898595495601E+18</v>
      </c>
      <c r="C8869" t="s">
        <v>7880</v>
      </c>
      <c r="D8869">
        <v>0</v>
      </c>
      <c r="E8869">
        <v>0</v>
      </c>
      <c r="F8869">
        <v>0</v>
      </c>
      <c r="G8869">
        <v>0</v>
      </c>
      <c r="H8869" t="s">
        <v>15</v>
      </c>
      <c r="I8869">
        <v>1.3664006649605701E+18</v>
      </c>
      <c r="J8869">
        <v>1.5825898595495601E+18</v>
      </c>
      <c r="K8869" t="s">
        <v>841</v>
      </c>
      <c r="L8869" t="s">
        <v>7893</v>
      </c>
      <c r="M8869" t="str">
        <f t="shared" si="138"/>
        <v>Duplikat</v>
      </c>
    </row>
    <row r="8870" spans="1:13" x14ac:dyDescent="0.25">
      <c r="A8870" s="3">
        <v>44853</v>
      </c>
      <c r="B8870">
        <v>1.5825783773151601E+18</v>
      </c>
      <c r="C8870" t="s">
        <v>7882</v>
      </c>
      <c r="D8870">
        <v>0</v>
      </c>
      <c r="E8870">
        <v>1</v>
      </c>
      <c r="F8870">
        <v>3</v>
      </c>
      <c r="G8870">
        <v>5</v>
      </c>
      <c r="H8870" t="s">
        <v>15</v>
      </c>
      <c r="I8870">
        <v>55507370</v>
      </c>
      <c r="J8870">
        <v>1.5825783773151601E+18</v>
      </c>
      <c r="K8870" t="s">
        <v>1570</v>
      </c>
      <c r="L8870" t="s">
        <v>7894</v>
      </c>
      <c r="M8870" t="e">
        <f t="shared" si="138"/>
        <v>#VALUE!</v>
      </c>
    </row>
    <row r="8871" spans="1:13" x14ac:dyDescent="0.25">
      <c r="A8871" s="3">
        <v>44853</v>
      </c>
      <c r="B8871">
        <v>1.5825725522363E+18</v>
      </c>
      <c r="C8871" t="s">
        <v>7884</v>
      </c>
      <c r="D8871">
        <v>0</v>
      </c>
      <c r="E8871">
        <v>10</v>
      </c>
      <c r="F8871">
        <v>4</v>
      </c>
      <c r="G8871">
        <v>6</v>
      </c>
      <c r="H8871" t="s">
        <v>15</v>
      </c>
      <c r="I8871">
        <v>1.5776770801955799E+18</v>
      </c>
      <c r="J8871">
        <v>1.5825725522363E+18</v>
      </c>
      <c r="K8871" t="s">
        <v>6776</v>
      </c>
      <c r="L8871" t="s">
        <v>7895</v>
      </c>
      <c r="M8871" t="str">
        <f t="shared" si="138"/>
        <v>Duplikat</v>
      </c>
    </row>
    <row r="8872" spans="1:13" x14ac:dyDescent="0.25">
      <c r="A8872" s="3">
        <v>44853</v>
      </c>
      <c r="B8872">
        <v>1.58274317316766E+18</v>
      </c>
      <c r="C8872" t="s">
        <v>7864</v>
      </c>
      <c r="D8872">
        <v>0</v>
      </c>
      <c r="E8872">
        <v>2</v>
      </c>
      <c r="F8872">
        <v>2</v>
      </c>
      <c r="G8872">
        <v>3</v>
      </c>
      <c r="H8872" t="s">
        <v>15</v>
      </c>
      <c r="I8872">
        <v>1.0545607336298801E+18</v>
      </c>
      <c r="J8872">
        <v>1.58274317316766E+18</v>
      </c>
      <c r="K8872" t="s">
        <v>7865</v>
      </c>
      <c r="L8872" t="s">
        <v>7888</v>
      </c>
      <c r="M8872" t="str">
        <f t="shared" si="138"/>
        <v>Duplikat</v>
      </c>
    </row>
    <row r="8873" spans="1:13" x14ac:dyDescent="0.25">
      <c r="A8873" s="3">
        <v>44853</v>
      </c>
      <c r="B8873">
        <v>1.5827431415845399E+18</v>
      </c>
      <c r="C8873" t="s">
        <v>7867</v>
      </c>
      <c r="D8873">
        <v>0</v>
      </c>
      <c r="E8873">
        <v>2</v>
      </c>
      <c r="F8873">
        <v>2</v>
      </c>
      <c r="G8873">
        <v>3</v>
      </c>
      <c r="H8873" t="s">
        <v>15</v>
      </c>
      <c r="I8873">
        <v>1.0545607336298801E+18</v>
      </c>
      <c r="J8873">
        <v>1.5827431415845399E+18</v>
      </c>
      <c r="K8873" t="s">
        <v>7865</v>
      </c>
      <c r="L8873" t="s">
        <v>7889</v>
      </c>
      <c r="M8873" t="str">
        <f t="shared" si="138"/>
        <v>Duplikat</v>
      </c>
    </row>
    <row r="8874" spans="1:13" x14ac:dyDescent="0.25">
      <c r="A8874" s="3">
        <v>44853</v>
      </c>
      <c r="B8874">
        <v>1.5827431094268201E+18</v>
      </c>
      <c r="C8874" t="s">
        <v>7869</v>
      </c>
      <c r="D8874">
        <v>0</v>
      </c>
      <c r="E8874">
        <v>1</v>
      </c>
      <c r="F8874">
        <v>1</v>
      </c>
      <c r="G8874">
        <v>3</v>
      </c>
      <c r="H8874" t="s">
        <v>15</v>
      </c>
      <c r="I8874">
        <v>1.0545607336298801E+18</v>
      </c>
      <c r="J8874">
        <v>1.5827431094268201E+18</v>
      </c>
      <c r="K8874" t="s">
        <v>7865</v>
      </c>
      <c r="L8874" t="s">
        <v>7890</v>
      </c>
      <c r="M8874" t="str">
        <f t="shared" si="138"/>
        <v>Duplikat</v>
      </c>
    </row>
    <row r="8875" spans="1:13" x14ac:dyDescent="0.25">
      <c r="A8875" s="3">
        <v>44853</v>
      </c>
      <c r="B8875">
        <v>1.58274304995153E+18</v>
      </c>
      <c r="C8875" t="s">
        <v>7871</v>
      </c>
      <c r="D8875">
        <v>0</v>
      </c>
      <c r="E8875">
        <v>1</v>
      </c>
      <c r="F8875">
        <v>2</v>
      </c>
      <c r="G8875">
        <v>3</v>
      </c>
      <c r="H8875" t="s">
        <v>15</v>
      </c>
      <c r="I8875">
        <v>1.0545607336298801E+18</v>
      </c>
      <c r="J8875">
        <v>1.58274304995153E+18</v>
      </c>
      <c r="K8875" t="s">
        <v>7865</v>
      </c>
      <c r="L8875" t="s">
        <v>7891</v>
      </c>
      <c r="M8875" t="str">
        <f t="shared" si="138"/>
        <v>Duplikat</v>
      </c>
    </row>
    <row r="8876" spans="1:13" x14ac:dyDescent="0.25">
      <c r="A8876" s="3">
        <v>44853</v>
      </c>
      <c r="B8876">
        <v>1.5826269130757499E+18</v>
      </c>
      <c r="C8876" t="s">
        <v>7873</v>
      </c>
      <c r="D8876">
        <v>0</v>
      </c>
      <c r="E8876">
        <v>0</v>
      </c>
      <c r="F8876">
        <v>0</v>
      </c>
      <c r="G8876">
        <v>0</v>
      </c>
      <c r="H8876" t="s">
        <v>15</v>
      </c>
      <c r="I8876">
        <v>7.4398272709594701E+17</v>
      </c>
      <c r="J8876">
        <v>1.5826269130757499E+18</v>
      </c>
      <c r="K8876" t="s">
        <v>1797</v>
      </c>
      <c r="L8876" t="s">
        <v>7874</v>
      </c>
      <c r="M8876" t="e">
        <f t="shared" si="138"/>
        <v>#VALUE!</v>
      </c>
    </row>
    <row r="8877" spans="1:13" x14ac:dyDescent="0.25">
      <c r="A8877" s="3">
        <v>44853</v>
      </c>
      <c r="B8877">
        <v>1.58262107557727E+18</v>
      </c>
      <c r="C8877" t="s">
        <v>7876</v>
      </c>
      <c r="D8877">
        <v>0</v>
      </c>
      <c r="E8877">
        <v>0</v>
      </c>
      <c r="F8877">
        <v>0</v>
      </c>
      <c r="G8877">
        <v>0</v>
      </c>
      <c r="H8877" t="s">
        <v>15</v>
      </c>
      <c r="I8877">
        <v>1.2043036900618399E+18</v>
      </c>
      <c r="J8877">
        <v>1.58262107557727E+18</v>
      </c>
      <c r="K8877" t="s">
        <v>7650</v>
      </c>
      <c r="L8877" t="s">
        <v>7892</v>
      </c>
      <c r="M8877" t="e">
        <f t="shared" si="138"/>
        <v>#VALUE!</v>
      </c>
    </row>
    <row r="8878" spans="1:13" x14ac:dyDescent="0.25">
      <c r="A8878" s="3">
        <v>44853</v>
      </c>
      <c r="B8878">
        <v>1.58259677682912E+18</v>
      </c>
      <c r="C8878" t="s">
        <v>7853</v>
      </c>
      <c r="D8878">
        <v>0</v>
      </c>
      <c r="E8878">
        <v>0</v>
      </c>
      <c r="F8878">
        <v>0</v>
      </c>
      <c r="G8878">
        <v>0</v>
      </c>
      <c r="H8878" t="s">
        <v>15</v>
      </c>
      <c r="I8878">
        <v>103551225</v>
      </c>
      <c r="J8878">
        <v>1.58259677682912E+18</v>
      </c>
      <c r="K8878" t="s">
        <v>16</v>
      </c>
      <c r="L8878" t="s">
        <v>7878</v>
      </c>
      <c r="M8878" t="e">
        <f t="shared" si="138"/>
        <v>#VALUE!</v>
      </c>
    </row>
    <row r="8879" spans="1:13" x14ac:dyDescent="0.25">
      <c r="A8879" s="3">
        <v>44853</v>
      </c>
      <c r="B8879">
        <v>1.5825898595495601E+18</v>
      </c>
      <c r="C8879" t="s">
        <v>7880</v>
      </c>
      <c r="D8879">
        <v>0</v>
      </c>
      <c r="E8879">
        <v>0</v>
      </c>
      <c r="F8879">
        <v>0</v>
      </c>
      <c r="G8879">
        <v>0</v>
      </c>
      <c r="H8879" t="s">
        <v>15</v>
      </c>
      <c r="I8879">
        <v>1.3664006649605701E+18</v>
      </c>
      <c r="J8879">
        <v>1.5825898595495601E+18</v>
      </c>
      <c r="K8879" t="s">
        <v>841</v>
      </c>
      <c r="L8879" t="s">
        <v>7893</v>
      </c>
      <c r="M8879" t="str">
        <f t="shared" si="138"/>
        <v>Duplikat</v>
      </c>
    </row>
    <row r="8880" spans="1:13" x14ac:dyDescent="0.25">
      <c r="A8880" s="3">
        <v>44853</v>
      </c>
      <c r="B8880">
        <v>1.5825783773151601E+18</v>
      </c>
      <c r="C8880" t="s">
        <v>7882</v>
      </c>
      <c r="D8880">
        <v>0</v>
      </c>
      <c r="E8880">
        <v>1</v>
      </c>
      <c r="F8880">
        <v>3</v>
      </c>
      <c r="G8880">
        <v>5</v>
      </c>
      <c r="H8880" t="s">
        <v>15</v>
      </c>
      <c r="I8880">
        <v>55507370</v>
      </c>
      <c r="J8880">
        <v>1.5825783773151601E+18</v>
      </c>
      <c r="K8880" t="s">
        <v>1570</v>
      </c>
      <c r="L8880" t="s">
        <v>7894</v>
      </c>
      <c r="M8880" t="e">
        <f t="shared" si="138"/>
        <v>#VALUE!</v>
      </c>
    </row>
    <row r="8881" spans="1:13" x14ac:dyDescent="0.25">
      <c r="A8881" s="3">
        <v>44853</v>
      </c>
      <c r="B8881">
        <v>1.5825725522363E+18</v>
      </c>
      <c r="C8881" t="s">
        <v>7884</v>
      </c>
      <c r="D8881">
        <v>0</v>
      </c>
      <c r="E8881">
        <v>10</v>
      </c>
      <c r="F8881">
        <v>4</v>
      </c>
      <c r="G8881">
        <v>6</v>
      </c>
      <c r="H8881" t="s">
        <v>15</v>
      </c>
      <c r="I8881">
        <v>1.5776770801955799E+18</v>
      </c>
      <c r="J8881">
        <v>1.5825725522363E+18</v>
      </c>
      <c r="K8881" t="s">
        <v>6776</v>
      </c>
      <c r="L8881" t="s">
        <v>7895</v>
      </c>
      <c r="M8881" t="str">
        <f t="shared" si="138"/>
        <v>Duplikat</v>
      </c>
    </row>
    <row r="8882" spans="1:13" x14ac:dyDescent="0.25">
      <c r="A8882" s="3">
        <v>44853</v>
      </c>
      <c r="B8882">
        <v>1.58274E+18</v>
      </c>
      <c r="C8882" t="s">
        <v>7864</v>
      </c>
      <c r="D8882">
        <v>0</v>
      </c>
      <c r="E8882">
        <v>2</v>
      </c>
      <c r="F8882">
        <v>2</v>
      </c>
      <c r="G8882">
        <v>3</v>
      </c>
      <c r="H8882" t="s">
        <v>15</v>
      </c>
      <c r="I8882">
        <v>1.05456E+18</v>
      </c>
      <c r="J8882">
        <v>1.58274E+18</v>
      </c>
      <c r="K8882" t="s">
        <v>7865</v>
      </c>
      <c r="L8882" t="s">
        <v>7888</v>
      </c>
      <c r="M8882" t="str">
        <f t="shared" si="138"/>
        <v>Duplikat</v>
      </c>
    </row>
    <row r="8883" spans="1:13" x14ac:dyDescent="0.25">
      <c r="A8883" s="3">
        <v>44853</v>
      </c>
      <c r="B8883">
        <v>1.58274E+18</v>
      </c>
      <c r="C8883" t="s">
        <v>7867</v>
      </c>
      <c r="D8883">
        <v>0</v>
      </c>
      <c r="E8883">
        <v>2</v>
      </c>
      <c r="F8883">
        <v>2</v>
      </c>
      <c r="G8883">
        <v>3</v>
      </c>
      <c r="H8883" t="s">
        <v>15</v>
      </c>
      <c r="I8883">
        <v>1.05456E+18</v>
      </c>
      <c r="J8883">
        <v>1.58274E+18</v>
      </c>
      <c r="K8883" t="s">
        <v>7865</v>
      </c>
      <c r="L8883" t="s">
        <v>7889</v>
      </c>
      <c r="M8883" t="str">
        <f t="shared" si="138"/>
        <v>Duplikat</v>
      </c>
    </row>
    <row r="8884" spans="1:13" x14ac:dyDescent="0.25">
      <c r="A8884" s="3">
        <v>44853</v>
      </c>
      <c r="B8884">
        <v>1.58274E+18</v>
      </c>
      <c r="C8884" t="s">
        <v>7869</v>
      </c>
      <c r="D8884">
        <v>0</v>
      </c>
      <c r="E8884">
        <v>1</v>
      </c>
      <c r="F8884">
        <v>1</v>
      </c>
      <c r="G8884">
        <v>3</v>
      </c>
      <c r="H8884" t="s">
        <v>15</v>
      </c>
      <c r="I8884">
        <v>1.05456E+18</v>
      </c>
      <c r="J8884">
        <v>1.58274E+18</v>
      </c>
      <c r="K8884" t="s">
        <v>7865</v>
      </c>
      <c r="L8884" t="s">
        <v>7890</v>
      </c>
      <c r="M8884" t="str">
        <f t="shared" si="138"/>
        <v>Duplikat</v>
      </c>
    </row>
    <row r="8885" spans="1:13" x14ac:dyDescent="0.25">
      <c r="A8885" s="3">
        <v>44853</v>
      </c>
      <c r="B8885">
        <v>1.58274E+18</v>
      </c>
      <c r="C8885" t="s">
        <v>7871</v>
      </c>
      <c r="D8885">
        <v>0</v>
      </c>
      <c r="E8885">
        <v>1</v>
      </c>
      <c r="F8885">
        <v>2</v>
      </c>
      <c r="G8885">
        <v>3</v>
      </c>
      <c r="H8885" t="s">
        <v>15</v>
      </c>
      <c r="I8885">
        <v>1.05456E+18</v>
      </c>
      <c r="J8885">
        <v>1.58274E+18</v>
      </c>
      <c r="K8885" t="s">
        <v>7865</v>
      </c>
      <c r="L8885" t="s">
        <v>7891</v>
      </c>
      <c r="M8885" t="str">
        <f t="shared" si="138"/>
        <v>Duplikat</v>
      </c>
    </row>
    <row r="8886" spans="1:13" x14ac:dyDescent="0.25">
      <c r="A8886" s="3">
        <v>44853</v>
      </c>
      <c r="B8886">
        <v>1.58263E+18</v>
      </c>
      <c r="C8886" t="s">
        <v>7873</v>
      </c>
      <c r="D8886">
        <v>0</v>
      </c>
      <c r="E8886">
        <v>0</v>
      </c>
      <c r="F8886">
        <v>0</v>
      </c>
      <c r="G8886">
        <v>0</v>
      </c>
      <c r="H8886" t="s">
        <v>15</v>
      </c>
      <c r="I8886">
        <v>7.43983E+17</v>
      </c>
      <c r="J8886">
        <v>1.58263E+18</v>
      </c>
      <c r="K8886" t="s">
        <v>1797</v>
      </c>
      <c r="L8886" t="s">
        <v>7874</v>
      </c>
      <c r="M8886" t="e">
        <f t="shared" si="138"/>
        <v>#VALUE!</v>
      </c>
    </row>
    <row r="8887" spans="1:13" x14ac:dyDescent="0.25">
      <c r="A8887" s="3">
        <v>44853</v>
      </c>
      <c r="B8887">
        <v>1.58262E+18</v>
      </c>
      <c r="C8887" t="s">
        <v>7876</v>
      </c>
      <c r="D8887">
        <v>0</v>
      </c>
      <c r="E8887">
        <v>0</v>
      </c>
      <c r="F8887">
        <v>0</v>
      </c>
      <c r="G8887">
        <v>0</v>
      </c>
      <c r="H8887" t="s">
        <v>15</v>
      </c>
      <c r="I8887">
        <v>1.2043E+18</v>
      </c>
      <c r="J8887">
        <v>1.58262E+18</v>
      </c>
      <c r="K8887" t="s">
        <v>7650</v>
      </c>
      <c r="L8887" t="s">
        <v>7892</v>
      </c>
      <c r="M8887" t="e">
        <f t="shared" si="138"/>
        <v>#VALUE!</v>
      </c>
    </row>
    <row r="8888" spans="1:13" x14ac:dyDescent="0.25">
      <c r="A8888" s="3">
        <v>44853</v>
      </c>
      <c r="B8888">
        <v>1.5826E+18</v>
      </c>
      <c r="C8888" t="s">
        <v>7853</v>
      </c>
      <c r="D8888">
        <v>0</v>
      </c>
      <c r="E8888">
        <v>0</v>
      </c>
      <c r="F8888">
        <v>0</v>
      </c>
      <c r="G8888">
        <v>0</v>
      </c>
      <c r="H8888" t="s">
        <v>15</v>
      </c>
      <c r="I8888">
        <v>103551225</v>
      </c>
      <c r="J8888">
        <v>1.5826E+18</v>
      </c>
      <c r="K8888" t="s">
        <v>16</v>
      </c>
      <c r="L8888" t="s">
        <v>7878</v>
      </c>
      <c r="M8888" t="e">
        <f t="shared" si="138"/>
        <v>#VALUE!</v>
      </c>
    </row>
    <row r="8889" spans="1:13" x14ac:dyDescent="0.25">
      <c r="A8889" s="3">
        <v>44853</v>
      </c>
      <c r="B8889">
        <v>1.58259E+18</v>
      </c>
      <c r="C8889" t="s">
        <v>7880</v>
      </c>
      <c r="D8889">
        <v>0</v>
      </c>
      <c r="E8889">
        <v>0</v>
      </c>
      <c r="F8889">
        <v>0</v>
      </c>
      <c r="G8889">
        <v>0</v>
      </c>
      <c r="H8889" t="s">
        <v>15</v>
      </c>
      <c r="I8889">
        <v>1.3664E+18</v>
      </c>
      <c r="J8889">
        <v>1.58259E+18</v>
      </c>
      <c r="K8889" t="s">
        <v>841</v>
      </c>
      <c r="L8889" t="s">
        <v>7893</v>
      </c>
      <c r="M8889" t="str">
        <f t="shared" si="138"/>
        <v>Duplikat</v>
      </c>
    </row>
    <row r="8890" spans="1:13" x14ac:dyDescent="0.25">
      <c r="A8890" s="3">
        <v>44853</v>
      </c>
      <c r="B8890">
        <v>1.58258E+18</v>
      </c>
      <c r="C8890" t="s">
        <v>7882</v>
      </c>
      <c r="D8890">
        <v>0</v>
      </c>
      <c r="E8890">
        <v>1</v>
      </c>
      <c r="F8890">
        <v>3</v>
      </c>
      <c r="G8890">
        <v>5</v>
      </c>
      <c r="H8890" t="s">
        <v>15</v>
      </c>
      <c r="I8890">
        <v>55507370</v>
      </c>
      <c r="J8890">
        <v>1.58258E+18</v>
      </c>
      <c r="K8890" t="s">
        <v>1570</v>
      </c>
      <c r="L8890" t="s">
        <v>7894</v>
      </c>
      <c r="M8890" t="e">
        <f t="shared" si="138"/>
        <v>#VALUE!</v>
      </c>
    </row>
    <row r="8891" spans="1:13" x14ac:dyDescent="0.25">
      <c r="A8891" s="3">
        <v>44853</v>
      </c>
      <c r="B8891">
        <v>1.58257E+18</v>
      </c>
      <c r="C8891" t="s">
        <v>7884</v>
      </c>
      <c r="D8891">
        <v>0</v>
      </c>
      <c r="E8891">
        <v>10</v>
      </c>
      <c r="F8891">
        <v>4</v>
      </c>
      <c r="G8891">
        <v>6</v>
      </c>
      <c r="H8891" t="s">
        <v>15</v>
      </c>
      <c r="I8891">
        <v>1.57768E+18</v>
      </c>
      <c r="J8891">
        <v>1.58257E+18</v>
      </c>
      <c r="K8891" t="s">
        <v>6776</v>
      </c>
      <c r="L8891" t="s">
        <v>7895</v>
      </c>
      <c r="M8891" t="str">
        <f t="shared" si="138"/>
        <v>Duplikat</v>
      </c>
    </row>
    <row r="8892" spans="1:13" x14ac:dyDescent="0.25">
      <c r="A8892" s="3">
        <v>44853</v>
      </c>
      <c r="B8892">
        <v>1.58274E+18</v>
      </c>
      <c r="C8892" t="s">
        <v>7864</v>
      </c>
      <c r="D8892">
        <v>0</v>
      </c>
      <c r="E8892">
        <v>2</v>
      </c>
      <c r="F8892">
        <v>2</v>
      </c>
      <c r="G8892">
        <v>3</v>
      </c>
      <c r="H8892" t="s">
        <v>15</v>
      </c>
      <c r="I8892">
        <v>1.05456E+18</v>
      </c>
      <c r="J8892">
        <v>1.58274E+18</v>
      </c>
      <c r="K8892" t="s">
        <v>7865</v>
      </c>
      <c r="L8892" t="s">
        <v>7888</v>
      </c>
      <c r="M8892" t="str">
        <f t="shared" si="138"/>
        <v>Duplikat</v>
      </c>
    </row>
    <row r="8893" spans="1:13" x14ac:dyDescent="0.25">
      <c r="A8893" s="3">
        <v>44853</v>
      </c>
      <c r="B8893">
        <v>1.58274E+18</v>
      </c>
      <c r="C8893" t="s">
        <v>7867</v>
      </c>
      <c r="D8893">
        <v>0</v>
      </c>
      <c r="E8893">
        <v>2</v>
      </c>
      <c r="F8893">
        <v>2</v>
      </c>
      <c r="G8893">
        <v>3</v>
      </c>
      <c r="H8893" t="s">
        <v>15</v>
      </c>
      <c r="I8893">
        <v>1.05456E+18</v>
      </c>
      <c r="J8893">
        <v>1.58274E+18</v>
      </c>
      <c r="K8893" t="s">
        <v>7865</v>
      </c>
      <c r="L8893" t="s">
        <v>7889</v>
      </c>
      <c r="M8893" t="str">
        <f t="shared" si="138"/>
        <v>Duplikat</v>
      </c>
    </row>
    <row r="8894" spans="1:13" x14ac:dyDescent="0.25">
      <c r="A8894" s="3">
        <v>44853</v>
      </c>
      <c r="B8894">
        <v>1.58274E+18</v>
      </c>
      <c r="C8894" t="s">
        <v>7869</v>
      </c>
      <c r="D8894">
        <v>0</v>
      </c>
      <c r="E8894">
        <v>1</v>
      </c>
      <c r="F8894">
        <v>1</v>
      </c>
      <c r="G8894">
        <v>3</v>
      </c>
      <c r="H8894" t="s">
        <v>15</v>
      </c>
      <c r="I8894">
        <v>1.05456E+18</v>
      </c>
      <c r="J8894">
        <v>1.58274E+18</v>
      </c>
      <c r="K8894" t="s">
        <v>7865</v>
      </c>
      <c r="L8894" t="s">
        <v>7890</v>
      </c>
      <c r="M8894" t="str">
        <f t="shared" si="138"/>
        <v>Duplikat</v>
      </c>
    </row>
    <row r="8895" spans="1:13" x14ac:dyDescent="0.25">
      <c r="A8895" s="3">
        <v>44853</v>
      </c>
      <c r="B8895">
        <v>1.58274E+18</v>
      </c>
      <c r="C8895" t="s">
        <v>7871</v>
      </c>
      <c r="D8895">
        <v>0</v>
      </c>
      <c r="E8895">
        <v>1</v>
      </c>
      <c r="F8895">
        <v>2</v>
      </c>
      <c r="G8895">
        <v>3</v>
      </c>
      <c r="H8895" t="s">
        <v>15</v>
      </c>
      <c r="I8895">
        <v>1.05456E+18</v>
      </c>
      <c r="J8895">
        <v>1.58274E+18</v>
      </c>
      <c r="K8895" t="s">
        <v>7865</v>
      </c>
      <c r="L8895" t="s">
        <v>7891</v>
      </c>
      <c r="M8895" t="str">
        <f t="shared" si="138"/>
        <v>Duplikat</v>
      </c>
    </row>
    <row r="8896" spans="1:13" x14ac:dyDescent="0.25">
      <c r="A8896" s="3">
        <v>44853</v>
      </c>
      <c r="B8896">
        <v>1.58263E+18</v>
      </c>
      <c r="C8896" t="s">
        <v>7873</v>
      </c>
      <c r="D8896">
        <v>0</v>
      </c>
      <c r="E8896">
        <v>0</v>
      </c>
      <c r="F8896">
        <v>0</v>
      </c>
      <c r="G8896">
        <v>0</v>
      </c>
      <c r="H8896" t="s">
        <v>15</v>
      </c>
      <c r="I8896">
        <v>7.43983E+17</v>
      </c>
      <c r="J8896">
        <v>1.58263E+18</v>
      </c>
      <c r="K8896" t="s">
        <v>1797</v>
      </c>
      <c r="L8896" t="s">
        <v>7874</v>
      </c>
      <c r="M8896" t="e">
        <f t="shared" si="138"/>
        <v>#VALUE!</v>
      </c>
    </row>
    <row r="8897" spans="1:13" x14ac:dyDescent="0.25">
      <c r="A8897" s="3">
        <v>44853</v>
      </c>
      <c r="B8897">
        <v>1.58262E+18</v>
      </c>
      <c r="C8897" t="s">
        <v>7876</v>
      </c>
      <c r="D8897">
        <v>0</v>
      </c>
      <c r="E8897">
        <v>0</v>
      </c>
      <c r="F8897">
        <v>0</v>
      </c>
      <c r="G8897">
        <v>0</v>
      </c>
      <c r="H8897" t="s">
        <v>15</v>
      </c>
      <c r="I8897">
        <v>1.2043E+18</v>
      </c>
      <c r="J8897">
        <v>1.58262E+18</v>
      </c>
      <c r="K8897" t="s">
        <v>7650</v>
      </c>
      <c r="L8897" t="s">
        <v>7892</v>
      </c>
      <c r="M8897" t="e">
        <f t="shared" si="138"/>
        <v>#VALUE!</v>
      </c>
    </row>
    <row r="8898" spans="1:13" x14ac:dyDescent="0.25">
      <c r="A8898" s="3">
        <v>44853</v>
      </c>
      <c r="B8898">
        <v>1.5826E+18</v>
      </c>
      <c r="C8898" t="s">
        <v>7853</v>
      </c>
      <c r="D8898">
        <v>0</v>
      </c>
      <c r="E8898">
        <v>0</v>
      </c>
      <c r="F8898">
        <v>0</v>
      </c>
      <c r="G8898">
        <v>0</v>
      </c>
      <c r="H8898" t="s">
        <v>15</v>
      </c>
      <c r="I8898">
        <v>103551225</v>
      </c>
      <c r="J8898">
        <v>1.5826E+18</v>
      </c>
      <c r="K8898" t="s">
        <v>16</v>
      </c>
      <c r="L8898" t="s">
        <v>7878</v>
      </c>
      <c r="M8898" t="e">
        <f t="shared" si="138"/>
        <v>#VALUE!</v>
      </c>
    </row>
    <row r="8899" spans="1:13" x14ac:dyDescent="0.25">
      <c r="A8899" s="3">
        <v>44853</v>
      </c>
      <c r="B8899">
        <v>1.58259E+18</v>
      </c>
      <c r="C8899" t="s">
        <v>7880</v>
      </c>
      <c r="D8899">
        <v>0</v>
      </c>
      <c r="E8899">
        <v>0</v>
      </c>
      <c r="F8899">
        <v>0</v>
      </c>
      <c r="G8899">
        <v>0</v>
      </c>
      <c r="H8899" t="s">
        <v>15</v>
      </c>
      <c r="I8899">
        <v>1.3664E+18</v>
      </c>
      <c r="J8899">
        <v>1.58259E+18</v>
      </c>
      <c r="K8899" t="s">
        <v>841</v>
      </c>
      <c r="L8899" t="s">
        <v>7893</v>
      </c>
      <c r="M8899" t="str">
        <f t="shared" ref="M8899:M8962" si="139">IF(COUNTIF($C$2:$C$11128, C8899)&gt;2, "Duplikat", "Tidak Duplikat")</f>
        <v>Duplikat</v>
      </c>
    </row>
    <row r="8900" spans="1:13" x14ac:dyDescent="0.25">
      <c r="A8900" s="3">
        <v>44853</v>
      </c>
      <c r="B8900">
        <v>1.58258E+18</v>
      </c>
      <c r="C8900" t="s">
        <v>7882</v>
      </c>
      <c r="D8900">
        <v>0</v>
      </c>
      <c r="E8900">
        <v>1</v>
      </c>
      <c r="F8900">
        <v>3</v>
      </c>
      <c r="G8900">
        <v>5</v>
      </c>
      <c r="H8900" t="s">
        <v>15</v>
      </c>
      <c r="I8900">
        <v>55507370</v>
      </c>
      <c r="J8900">
        <v>1.58258E+18</v>
      </c>
      <c r="K8900" t="s">
        <v>1570</v>
      </c>
      <c r="L8900" t="s">
        <v>7894</v>
      </c>
      <c r="M8900" t="e">
        <f t="shared" si="139"/>
        <v>#VALUE!</v>
      </c>
    </row>
    <row r="8901" spans="1:13" x14ac:dyDescent="0.25">
      <c r="A8901" s="3">
        <v>44853</v>
      </c>
      <c r="B8901">
        <v>1.58257E+18</v>
      </c>
      <c r="C8901" t="s">
        <v>7884</v>
      </c>
      <c r="D8901">
        <v>0</v>
      </c>
      <c r="E8901">
        <v>10</v>
      </c>
      <c r="F8901">
        <v>4</v>
      </c>
      <c r="G8901">
        <v>6</v>
      </c>
      <c r="H8901" t="s">
        <v>15</v>
      </c>
      <c r="I8901">
        <v>1.57768E+18</v>
      </c>
      <c r="J8901">
        <v>1.58257E+18</v>
      </c>
      <c r="K8901" t="s">
        <v>6776</v>
      </c>
      <c r="L8901" t="s">
        <v>7895</v>
      </c>
      <c r="M8901" t="str">
        <f t="shared" si="139"/>
        <v>Duplikat</v>
      </c>
    </row>
    <row r="8902" spans="1:13" x14ac:dyDescent="0.25">
      <c r="A8902" s="3">
        <v>44853</v>
      </c>
      <c r="B8902">
        <v>1.58274E+18</v>
      </c>
      <c r="C8902" t="s">
        <v>7864</v>
      </c>
      <c r="D8902">
        <v>0</v>
      </c>
      <c r="E8902">
        <v>2</v>
      </c>
      <c r="F8902">
        <v>2</v>
      </c>
      <c r="G8902">
        <v>3</v>
      </c>
      <c r="H8902" t="s">
        <v>15</v>
      </c>
      <c r="I8902">
        <v>1.05456E+18</v>
      </c>
      <c r="J8902">
        <v>1.58274E+18</v>
      </c>
      <c r="K8902" t="s">
        <v>7865</v>
      </c>
      <c r="L8902" t="s">
        <v>7888</v>
      </c>
      <c r="M8902" t="str">
        <f t="shared" si="139"/>
        <v>Duplikat</v>
      </c>
    </row>
    <row r="8903" spans="1:13" x14ac:dyDescent="0.25">
      <c r="A8903" s="3">
        <v>44853</v>
      </c>
      <c r="B8903">
        <v>1.58274E+18</v>
      </c>
      <c r="C8903" t="s">
        <v>7867</v>
      </c>
      <c r="D8903">
        <v>0</v>
      </c>
      <c r="E8903">
        <v>2</v>
      </c>
      <c r="F8903">
        <v>2</v>
      </c>
      <c r="G8903">
        <v>3</v>
      </c>
      <c r="H8903" t="s">
        <v>15</v>
      </c>
      <c r="I8903">
        <v>1.05456E+18</v>
      </c>
      <c r="J8903">
        <v>1.58274E+18</v>
      </c>
      <c r="K8903" t="s">
        <v>7865</v>
      </c>
      <c r="L8903" t="s">
        <v>7889</v>
      </c>
      <c r="M8903" t="str">
        <f t="shared" si="139"/>
        <v>Duplikat</v>
      </c>
    </row>
    <row r="8904" spans="1:13" x14ac:dyDescent="0.25">
      <c r="A8904" s="3">
        <v>44853</v>
      </c>
      <c r="B8904">
        <v>1.58274E+18</v>
      </c>
      <c r="C8904" t="s">
        <v>7869</v>
      </c>
      <c r="D8904">
        <v>0</v>
      </c>
      <c r="E8904">
        <v>1</v>
      </c>
      <c r="F8904">
        <v>1</v>
      </c>
      <c r="G8904">
        <v>3</v>
      </c>
      <c r="H8904" t="s">
        <v>15</v>
      </c>
      <c r="I8904">
        <v>1.05456E+18</v>
      </c>
      <c r="J8904">
        <v>1.58274E+18</v>
      </c>
      <c r="K8904" t="s">
        <v>7865</v>
      </c>
      <c r="L8904" t="s">
        <v>7890</v>
      </c>
      <c r="M8904" t="str">
        <f t="shared" si="139"/>
        <v>Duplikat</v>
      </c>
    </row>
    <row r="8905" spans="1:13" x14ac:dyDescent="0.25">
      <c r="A8905" s="3">
        <v>44853</v>
      </c>
      <c r="B8905">
        <v>1.58274E+18</v>
      </c>
      <c r="C8905" t="s">
        <v>7871</v>
      </c>
      <c r="D8905">
        <v>0</v>
      </c>
      <c r="E8905">
        <v>1</v>
      </c>
      <c r="F8905">
        <v>2</v>
      </c>
      <c r="G8905">
        <v>3</v>
      </c>
      <c r="H8905" t="s">
        <v>15</v>
      </c>
      <c r="I8905">
        <v>1.05456E+18</v>
      </c>
      <c r="J8905">
        <v>1.58274E+18</v>
      </c>
      <c r="K8905" t="s">
        <v>7865</v>
      </c>
      <c r="L8905" t="s">
        <v>7891</v>
      </c>
      <c r="M8905" t="str">
        <f t="shared" si="139"/>
        <v>Duplikat</v>
      </c>
    </row>
    <row r="8906" spans="1:13" x14ac:dyDescent="0.25">
      <c r="A8906" s="3">
        <v>44853</v>
      </c>
      <c r="B8906">
        <v>1.58263E+18</v>
      </c>
      <c r="C8906" t="s">
        <v>7873</v>
      </c>
      <c r="D8906">
        <v>0</v>
      </c>
      <c r="E8906">
        <v>0</v>
      </c>
      <c r="F8906">
        <v>0</v>
      </c>
      <c r="G8906">
        <v>0</v>
      </c>
      <c r="H8906" t="s">
        <v>15</v>
      </c>
      <c r="I8906">
        <v>7.43983E+17</v>
      </c>
      <c r="J8906">
        <v>1.58263E+18</v>
      </c>
      <c r="K8906" t="s">
        <v>1797</v>
      </c>
      <c r="L8906" t="s">
        <v>7874</v>
      </c>
      <c r="M8906" t="e">
        <f t="shared" si="139"/>
        <v>#VALUE!</v>
      </c>
    </row>
    <row r="8907" spans="1:13" x14ac:dyDescent="0.25">
      <c r="A8907" s="3">
        <v>44853</v>
      </c>
      <c r="B8907">
        <v>1.58262E+18</v>
      </c>
      <c r="C8907" t="s">
        <v>7876</v>
      </c>
      <c r="D8907">
        <v>0</v>
      </c>
      <c r="E8907">
        <v>0</v>
      </c>
      <c r="F8907">
        <v>0</v>
      </c>
      <c r="G8907">
        <v>0</v>
      </c>
      <c r="H8907" t="s">
        <v>15</v>
      </c>
      <c r="I8907">
        <v>1.2043E+18</v>
      </c>
      <c r="J8907">
        <v>1.58262E+18</v>
      </c>
      <c r="K8907" t="s">
        <v>7650</v>
      </c>
      <c r="L8907" t="s">
        <v>7892</v>
      </c>
      <c r="M8907" t="e">
        <f t="shared" si="139"/>
        <v>#VALUE!</v>
      </c>
    </row>
    <row r="8908" spans="1:13" x14ac:dyDescent="0.25">
      <c r="A8908" s="3">
        <v>44853</v>
      </c>
      <c r="B8908">
        <v>1.5826E+18</v>
      </c>
      <c r="C8908" t="s">
        <v>7853</v>
      </c>
      <c r="D8908">
        <v>0</v>
      </c>
      <c r="E8908">
        <v>0</v>
      </c>
      <c r="F8908">
        <v>0</v>
      </c>
      <c r="G8908">
        <v>0</v>
      </c>
      <c r="H8908" t="s">
        <v>15</v>
      </c>
      <c r="I8908">
        <v>103551225</v>
      </c>
      <c r="J8908">
        <v>1.5826E+18</v>
      </c>
      <c r="K8908" t="s">
        <v>16</v>
      </c>
      <c r="L8908" t="s">
        <v>7878</v>
      </c>
      <c r="M8908" t="e">
        <f t="shared" si="139"/>
        <v>#VALUE!</v>
      </c>
    </row>
    <row r="8909" spans="1:13" x14ac:dyDescent="0.25">
      <c r="A8909" s="3">
        <v>44853</v>
      </c>
      <c r="B8909">
        <v>1.58259E+18</v>
      </c>
      <c r="C8909" t="s">
        <v>7880</v>
      </c>
      <c r="D8909">
        <v>0</v>
      </c>
      <c r="E8909">
        <v>0</v>
      </c>
      <c r="F8909">
        <v>0</v>
      </c>
      <c r="G8909">
        <v>0</v>
      </c>
      <c r="H8909" t="s">
        <v>15</v>
      </c>
      <c r="I8909">
        <v>1.3664E+18</v>
      </c>
      <c r="J8909">
        <v>1.58259E+18</v>
      </c>
      <c r="K8909" t="s">
        <v>841</v>
      </c>
      <c r="L8909" t="s">
        <v>7893</v>
      </c>
      <c r="M8909" t="str">
        <f t="shared" si="139"/>
        <v>Duplikat</v>
      </c>
    </row>
    <row r="8910" spans="1:13" x14ac:dyDescent="0.25">
      <c r="A8910" s="3">
        <v>44853</v>
      </c>
      <c r="B8910">
        <v>1.58258E+18</v>
      </c>
      <c r="C8910" t="s">
        <v>7882</v>
      </c>
      <c r="D8910">
        <v>0</v>
      </c>
      <c r="E8910">
        <v>1</v>
      </c>
      <c r="F8910">
        <v>3</v>
      </c>
      <c r="G8910">
        <v>5</v>
      </c>
      <c r="H8910" t="s">
        <v>15</v>
      </c>
      <c r="I8910">
        <v>55507370</v>
      </c>
      <c r="J8910">
        <v>1.58258E+18</v>
      </c>
      <c r="K8910" t="s">
        <v>1570</v>
      </c>
      <c r="L8910" t="s">
        <v>7894</v>
      </c>
      <c r="M8910" t="e">
        <f t="shared" si="139"/>
        <v>#VALUE!</v>
      </c>
    </row>
    <row r="8911" spans="1:13" x14ac:dyDescent="0.25">
      <c r="A8911" s="3">
        <v>44853</v>
      </c>
      <c r="B8911">
        <v>1.58257E+18</v>
      </c>
      <c r="C8911" t="s">
        <v>7884</v>
      </c>
      <c r="D8911">
        <v>0</v>
      </c>
      <c r="E8911">
        <v>10</v>
      </c>
      <c r="F8911">
        <v>4</v>
      </c>
      <c r="G8911">
        <v>6</v>
      </c>
      <c r="H8911" t="s">
        <v>15</v>
      </c>
      <c r="I8911">
        <v>1.57768E+18</v>
      </c>
      <c r="J8911">
        <v>1.58257E+18</v>
      </c>
      <c r="K8911" t="s">
        <v>6776</v>
      </c>
      <c r="L8911" t="s">
        <v>7895</v>
      </c>
      <c r="M8911" t="str">
        <f t="shared" si="139"/>
        <v>Duplikat</v>
      </c>
    </row>
    <row r="8912" spans="1:13" x14ac:dyDescent="0.25">
      <c r="A8912" s="3">
        <v>44852</v>
      </c>
      <c r="B8912">
        <v>1.58219353264291E+18</v>
      </c>
      <c r="C8912" t="s">
        <v>7896</v>
      </c>
      <c r="D8912">
        <v>0</v>
      </c>
      <c r="E8912">
        <v>0</v>
      </c>
      <c r="F8912">
        <v>0</v>
      </c>
      <c r="G8912">
        <v>0</v>
      </c>
      <c r="H8912" t="s">
        <v>15</v>
      </c>
      <c r="I8912">
        <v>1417384298</v>
      </c>
      <c r="J8912">
        <v>1.58219353264291E+18</v>
      </c>
      <c r="K8912" t="s">
        <v>2218</v>
      </c>
      <c r="L8912" t="s">
        <v>7897</v>
      </c>
      <c r="M8912" t="str">
        <f t="shared" si="139"/>
        <v>Duplikat</v>
      </c>
    </row>
    <row r="8913" spans="1:13" x14ac:dyDescent="0.25">
      <c r="A8913" s="3">
        <v>44852</v>
      </c>
      <c r="B8913">
        <v>1.5821935287338299E+18</v>
      </c>
      <c r="C8913" t="s">
        <v>7898</v>
      </c>
      <c r="D8913">
        <v>0</v>
      </c>
      <c r="E8913">
        <v>0</v>
      </c>
      <c r="F8913">
        <v>0</v>
      </c>
      <c r="G8913">
        <v>0</v>
      </c>
      <c r="H8913" t="s">
        <v>15</v>
      </c>
      <c r="I8913">
        <v>353558175</v>
      </c>
      <c r="J8913">
        <v>1.5821935287338299E+18</v>
      </c>
      <c r="K8913" t="s">
        <v>2215</v>
      </c>
      <c r="L8913" t="s">
        <v>7899</v>
      </c>
      <c r="M8913" t="str">
        <f t="shared" si="139"/>
        <v>Duplikat</v>
      </c>
    </row>
    <row r="8914" spans="1:13" x14ac:dyDescent="0.25">
      <c r="A8914" s="3">
        <v>44852</v>
      </c>
      <c r="B8914">
        <v>1.5821935215948101E+18</v>
      </c>
      <c r="C8914" t="s">
        <v>7900</v>
      </c>
      <c r="D8914">
        <v>0</v>
      </c>
      <c r="E8914">
        <v>0</v>
      </c>
      <c r="F8914">
        <v>0</v>
      </c>
      <c r="G8914">
        <v>0</v>
      </c>
      <c r="H8914" t="s">
        <v>15</v>
      </c>
      <c r="I8914">
        <v>2295629636</v>
      </c>
      <c r="J8914">
        <v>1.5821935215948101E+18</v>
      </c>
      <c r="K8914" t="s">
        <v>4291</v>
      </c>
      <c r="L8914" t="s">
        <v>7901</v>
      </c>
      <c r="M8914" t="str">
        <f t="shared" si="139"/>
        <v>Duplikat</v>
      </c>
    </row>
    <row r="8915" spans="1:13" x14ac:dyDescent="0.25">
      <c r="A8915" s="3">
        <v>44852</v>
      </c>
      <c r="B8915">
        <v>1.58219351465777E+18</v>
      </c>
      <c r="C8915" t="s">
        <v>7902</v>
      </c>
      <c r="D8915">
        <v>0</v>
      </c>
      <c r="E8915">
        <v>51</v>
      </c>
      <c r="F8915">
        <v>0</v>
      </c>
      <c r="G8915">
        <v>11</v>
      </c>
      <c r="H8915" t="s">
        <v>15</v>
      </c>
      <c r="I8915">
        <v>922669790</v>
      </c>
      <c r="J8915">
        <v>1.58219351465777E+18</v>
      </c>
      <c r="K8915" t="s">
        <v>2828</v>
      </c>
      <c r="L8915" t="s">
        <v>7903</v>
      </c>
      <c r="M8915" t="str">
        <f t="shared" si="139"/>
        <v>Duplikat</v>
      </c>
    </row>
    <row r="8916" spans="1:13" x14ac:dyDescent="0.25">
      <c r="A8916" s="3">
        <v>44852</v>
      </c>
      <c r="B8916">
        <v>1.58217663665661E+18</v>
      </c>
      <c r="C8916" t="s">
        <v>7904</v>
      </c>
      <c r="D8916">
        <v>0</v>
      </c>
      <c r="E8916">
        <v>0</v>
      </c>
      <c r="F8916">
        <v>0</v>
      </c>
      <c r="G8916">
        <v>0</v>
      </c>
      <c r="H8916" t="s">
        <v>15</v>
      </c>
      <c r="I8916">
        <v>103551225</v>
      </c>
      <c r="J8916">
        <v>1.58217663665661E+18</v>
      </c>
      <c r="K8916" t="s">
        <v>16</v>
      </c>
      <c r="L8916" t="s">
        <v>7905</v>
      </c>
      <c r="M8916" t="str">
        <f t="shared" si="139"/>
        <v>Duplikat</v>
      </c>
    </row>
    <row r="8917" spans="1:13" x14ac:dyDescent="0.25">
      <c r="A8917" s="3">
        <v>44852</v>
      </c>
      <c r="B8917">
        <v>1.58217663665661E+18</v>
      </c>
      <c r="C8917" t="s">
        <v>7904</v>
      </c>
      <c r="D8917">
        <v>0</v>
      </c>
      <c r="E8917">
        <v>0</v>
      </c>
      <c r="F8917">
        <v>0</v>
      </c>
      <c r="G8917">
        <v>0</v>
      </c>
      <c r="H8917" t="s">
        <v>15</v>
      </c>
      <c r="I8917">
        <v>103551225</v>
      </c>
      <c r="J8917">
        <v>1.58217663665661E+18</v>
      </c>
      <c r="K8917" t="s">
        <v>16</v>
      </c>
      <c r="L8917" t="s">
        <v>7906</v>
      </c>
      <c r="M8917" t="str">
        <f t="shared" si="139"/>
        <v>Duplikat</v>
      </c>
    </row>
    <row r="8918" spans="1:13" x14ac:dyDescent="0.25">
      <c r="A8918" s="3">
        <v>44852</v>
      </c>
      <c r="B8918">
        <v>1.58217663665661E+18</v>
      </c>
      <c r="C8918" t="s">
        <v>7904</v>
      </c>
      <c r="D8918">
        <v>0</v>
      </c>
      <c r="E8918">
        <v>0</v>
      </c>
      <c r="F8918">
        <v>0</v>
      </c>
      <c r="G8918">
        <v>0</v>
      </c>
      <c r="H8918" t="s">
        <v>15</v>
      </c>
      <c r="I8918">
        <v>103551225</v>
      </c>
      <c r="J8918">
        <v>1.58217663665661E+18</v>
      </c>
      <c r="K8918" t="s">
        <v>16</v>
      </c>
      <c r="L8918" t="s">
        <v>7905</v>
      </c>
      <c r="M8918" t="str">
        <f t="shared" si="139"/>
        <v>Duplikat</v>
      </c>
    </row>
    <row r="8919" spans="1:13" x14ac:dyDescent="0.25">
      <c r="A8919" s="3">
        <v>44852</v>
      </c>
      <c r="B8919">
        <v>1.58219353264291E+18</v>
      </c>
      <c r="C8919" t="s">
        <v>7896</v>
      </c>
      <c r="D8919">
        <v>0</v>
      </c>
      <c r="E8919">
        <v>0</v>
      </c>
      <c r="F8919">
        <v>0</v>
      </c>
      <c r="G8919">
        <v>0</v>
      </c>
      <c r="H8919" t="s">
        <v>15</v>
      </c>
      <c r="I8919">
        <v>1417384298</v>
      </c>
      <c r="J8919">
        <v>1.58219353264291E+18</v>
      </c>
      <c r="K8919" t="s">
        <v>2218</v>
      </c>
      <c r="L8919" t="s">
        <v>7907</v>
      </c>
      <c r="M8919" t="str">
        <f t="shared" si="139"/>
        <v>Duplikat</v>
      </c>
    </row>
    <row r="8920" spans="1:13" x14ac:dyDescent="0.25">
      <c r="A8920" s="3">
        <v>44852</v>
      </c>
      <c r="B8920">
        <v>1.5821935287338299E+18</v>
      </c>
      <c r="C8920" t="s">
        <v>7898</v>
      </c>
      <c r="D8920">
        <v>0</v>
      </c>
      <c r="E8920">
        <v>0</v>
      </c>
      <c r="F8920">
        <v>0</v>
      </c>
      <c r="G8920">
        <v>0</v>
      </c>
      <c r="H8920" t="s">
        <v>15</v>
      </c>
      <c r="I8920">
        <v>353558175</v>
      </c>
      <c r="J8920">
        <v>1.5821935287338299E+18</v>
      </c>
      <c r="K8920" t="s">
        <v>2215</v>
      </c>
      <c r="L8920" t="s">
        <v>7908</v>
      </c>
      <c r="M8920" t="str">
        <f t="shared" si="139"/>
        <v>Duplikat</v>
      </c>
    </row>
    <row r="8921" spans="1:13" x14ac:dyDescent="0.25">
      <c r="A8921" s="3">
        <v>44852</v>
      </c>
      <c r="B8921">
        <v>1.5821935215948101E+18</v>
      </c>
      <c r="C8921" t="s">
        <v>7900</v>
      </c>
      <c r="D8921">
        <v>0</v>
      </c>
      <c r="E8921">
        <v>0</v>
      </c>
      <c r="F8921">
        <v>0</v>
      </c>
      <c r="G8921">
        <v>0</v>
      </c>
      <c r="H8921" t="s">
        <v>15</v>
      </c>
      <c r="I8921">
        <v>2295629636</v>
      </c>
      <c r="J8921">
        <v>1.5821935215948101E+18</v>
      </c>
      <c r="K8921" t="s">
        <v>4291</v>
      </c>
      <c r="L8921" t="s">
        <v>7909</v>
      </c>
      <c r="M8921" t="str">
        <f t="shared" si="139"/>
        <v>Duplikat</v>
      </c>
    </row>
    <row r="8922" spans="1:13" x14ac:dyDescent="0.25">
      <c r="A8922" s="3">
        <v>44852</v>
      </c>
      <c r="B8922">
        <v>1.58219351465777E+18</v>
      </c>
      <c r="C8922" t="s">
        <v>7902</v>
      </c>
      <c r="D8922">
        <v>0</v>
      </c>
      <c r="E8922">
        <v>51</v>
      </c>
      <c r="F8922">
        <v>0</v>
      </c>
      <c r="G8922">
        <v>11</v>
      </c>
      <c r="H8922" t="s">
        <v>15</v>
      </c>
      <c r="I8922">
        <v>922669790</v>
      </c>
      <c r="J8922">
        <v>1.58219351465777E+18</v>
      </c>
      <c r="K8922" t="s">
        <v>2828</v>
      </c>
      <c r="L8922" t="s">
        <v>7910</v>
      </c>
      <c r="M8922" t="str">
        <f t="shared" si="139"/>
        <v>Duplikat</v>
      </c>
    </row>
    <row r="8923" spans="1:13" x14ac:dyDescent="0.25">
      <c r="A8923" s="3">
        <v>44852</v>
      </c>
      <c r="B8923">
        <v>1.58217663665661E+18</v>
      </c>
      <c r="C8923" t="s">
        <v>7904</v>
      </c>
      <c r="D8923">
        <v>0</v>
      </c>
      <c r="E8923">
        <v>0</v>
      </c>
      <c r="F8923">
        <v>0</v>
      </c>
      <c r="G8923">
        <v>0</v>
      </c>
      <c r="H8923" t="s">
        <v>15</v>
      </c>
      <c r="I8923">
        <v>103551225</v>
      </c>
      <c r="J8923">
        <v>1.58217663665661E+18</v>
      </c>
      <c r="K8923" t="s">
        <v>16</v>
      </c>
      <c r="L8923" t="s">
        <v>7905</v>
      </c>
      <c r="M8923" t="str">
        <f t="shared" si="139"/>
        <v>Duplikat</v>
      </c>
    </row>
    <row r="8924" spans="1:13" x14ac:dyDescent="0.25">
      <c r="A8924" s="3">
        <v>44852</v>
      </c>
      <c r="B8924">
        <v>1.58219353264291E+18</v>
      </c>
      <c r="C8924" t="s">
        <v>7896</v>
      </c>
      <c r="D8924">
        <v>0</v>
      </c>
      <c r="E8924">
        <v>0</v>
      </c>
      <c r="F8924">
        <v>0</v>
      </c>
      <c r="G8924">
        <v>0</v>
      </c>
      <c r="H8924" t="s">
        <v>15</v>
      </c>
      <c r="I8924">
        <v>1417384298</v>
      </c>
      <c r="J8924">
        <v>1.58219353264291E+18</v>
      </c>
      <c r="K8924" t="s">
        <v>2218</v>
      </c>
      <c r="L8924" t="s">
        <v>7907</v>
      </c>
      <c r="M8924" t="str">
        <f t="shared" si="139"/>
        <v>Duplikat</v>
      </c>
    </row>
    <row r="8925" spans="1:13" x14ac:dyDescent="0.25">
      <c r="A8925" s="3">
        <v>44852</v>
      </c>
      <c r="B8925">
        <v>1.5821935287338299E+18</v>
      </c>
      <c r="C8925" t="s">
        <v>7898</v>
      </c>
      <c r="D8925">
        <v>0</v>
      </c>
      <c r="E8925">
        <v>0</v>
      </c>
      <c r="F8925">
        <v>0</v>
      </c>
      <c r="G8925">
        <v>0</v>
      </c>
      <c r="H8925" t="s">
        <v>15</v>
      </c>
      <c r="I8925">
        <v>353558175</v>
      </c>
      <c r="J8925">
        <v>1.5821935287338299E+18</v>
      </c>
      <c r="K8925" t="s">
        <v>2215</v>
      </c>
      <c r="L8925" t="s">
        <v>7908</v>
      </c>
      <c r="M8925" t="str">
        <f t="shared" si="139"/>
        <v>Duplikat</v>
      </c>
    </row>
    <row r="8926" spans="1:13" x14ac:dyDescent="0.25">
      <c r="A8926" s="3">
        <v>44852</v>
      </c>
      <c r="B8926">
        <v>1.5821935215948101E+18</v>
      </c>
      <c r="C8926" t="s">
        <v>7900</v>
      </c>
      <c r="D8926">
        <v>0</v>
      </c>
      <c r="E8926">
        <v>0</v>
      </c>
      <c r="F8926">
        <v>0</v>
      </c>
      <c r="G8926">
        <v>0</v>
      </c>
      <c r="H8926" t="s">
        <v>15</v>
      </c>
      <c r="I8926">
        <v>2295629636</v>
      </c>
      <c r="J8926">
        <v>1.5821935215948101E+18</v>
      </c>
      <c r="K8926" t="s">
        <v>4291</v>
      </c>
      <c r="L8926" t="s">
        <v>7909</v>
      </c>
      <c r="M8926" t="str">
        <f t="shared" si="139"/>
        <v>Duplikat</v>
      </c>
    </row>
    <row r="8927" spans="1:13" x14ac:dyDescent="0.25">
      <c r="A8927" s="3">
        <v>44852</v>
      </c>
      <c r="B8927">
        <v>1.58219351465777E+18</v>
      </c>
      <c r="C8927" t="s">
        <v>7902</v>
      </c>
      <c r="D8927">
        <v>0</v>
      </c>
      <c r="E8927">
        <v>51</v>
      </c>
      <c r="F8927">
        <v>0</v>
      </c>
      <c r="G8927">
        <v>11</v>
      </c>
      <c r="H8927" t="s">
        <v>15</v>
      </c>
      <c r="I8927">
        <v>922669790</v>
      </c>
      <c r="J8927">
        <v>1.58219351465777E+18</v>
      </c>
      <c r="K8927" t="s">
        <v>2828</v>
      </c>
      <c r="L8927" t="s">
        <v>7910</v>
      </c>
      <c r="M8927" t="str">
        <f t="shared" si="139"/>
        <v>Duplikat</v>
      </c>
    </row>
    <row r="8928" spans="1:13" x14ac:dyDescent="0.25">
      <c r="A8928" s="3">
        <v>44852</v>
      </c>
      <c r="B8928">
        <v>1.58217663665661E+18</v>
      </c>
      <c r="C8928" t="s">
        <v>7904</v>
      </c>
      <c r="D8928">
        <v>0</v>
      </c>
      <c r="E8928">
        <v>0</v>
      </c>
      <c r="F8928">
        <v>0</v>
      </c>
      <c r="G8928">
        <v>0</v>
      </c>
      <c r="H8928" t="s">
        <v>15</v>
      </c>
      <c r="I8928">
        <v>103551225</v>
      </c>
      <c r="J8928">
        <v>1.58217663665661E+18</v>
      </c>
      <c r="K8928" t="s">
        <v>16</v>
      </c>
      <c r="L8928" t="s">
        <v>7905</v>
      </c>
      <c r="M8928" t="str">
        <f t="shared" si="139"/>
        <v>Duplikat</v>
      </c>
    </row>
    <row r="8929" spans="1:13" x14ac:dyDescent="0.25">
      <c r="A8929" s="3">
        <v>44852</v>
      </c>
      <c r="B8929">
        <v>1.58219E+18</v>
      </c>
      <c r="C8929" t="s">
        <v>7896</v>
      </c>
      <c r="D8929">
        <v>0</v>
      </c>
      <c r="E8929">
        <v>0</v>
      </c>
      <c r="F8929">
        <v>0</v>
      </c>
      <c r="G8929">
        <v>0</v>
      </c>
      <c r="H8929" t="s">
        <v>15</v>
      </c>
      <c r="I8929">
        <v>1417384298</v>
      </c>
      <c r="J8929">
        <v>1.58219E+18</v>
      </c>
      <c r="K8929" t="s">
        <v>2218</v>
      </c>
      <c r="L8929" t="s">
        <v>7907</v>
      </c>
      <c r="M8929" t="str">
        <f t="shared" si="139"/>
        <v>Duplikat</v>
      </c>
    </row>
    <row r="8930" spans="1:13" x14ac:dyDescent="0.25">
      <c r="A8930" s="3">
        <v>44852</v>
      </c>
      <c r="B8930">
        <v>1.58219E+18</v>
      </c>
      <c r="C8930" t="s">
        <v>7898</v>
      </c>
      <c r="D8930">
        <v>0</v>
      </c>
      <c r="E8930">
        <v>0</v>
      </c>
      <c r="F8930">
        <v>0</v>
      </c>
      <c r="G8930">
        <v>0</v>
      </c>
      <c r="H8930" t="s">
        <v>15</v>
      </c>
      <c r="I8930">
        <v>353558175</v>
      </c>
      <c r="J8930">
        <v>1.58219E+18</v>
      </c>
      <c r="K8930" t="s">
        <v>2215</v>
      </c>
      <c r="L8930" t="s">
        <v>7908</v>
      </c>
      <c r="M8930" t="str">
        <f t="shared" si="139"/>
        <v>Duplikat</v>
      </c>
    </row>
    <row r="8931" spans="1:13" x14ac:dyDescent="0.25">
      <c r="A8931" s="3">
        <v>44852</v>
      </c>
      <c r="B8931">
        <v>1.58219E+18</v>
      </c>
      <c r="C8931" t="s">
        <v>7900</v>
      </c>
      <c r="D8931">
        <v>0</v>
      </c>
      <c r="E8931">
        <v>0</v>
      </c>
      <c r="F8931">
        <v>0</v>
      </c>
      <c r="G8931">
        <v>0</v>
      </c>
      <c r="H8931" t="s">
        <v>15</v>
      </c>
      <c r="I8931">
        <v>2295629636</v>
      </c>
      <c r="J8931">
        <v>1.58219E+18</v>
      </c>
      <c r="K8931" t="s">
        <v>4291</v>
      </c>
      <c r="L8931" t="s">
        <v>7909</v>
      </c>
      <c r="M8931" t="str">
        <f t="shared" si="139"/>
        <v>Duplikat</v>
      </c>
    </row>
    <row r="8932" spans="1:13" x14ac:dyDescent="0.25">
      <c r="A8932" s="3">
        <v>44852</v>
      </c>
      <c r="B8932">
        <v>1.58219E+18</v>
      </c>
      <c r="C8932" t="s">
        <v>7902</v>
      </c>
      <c r="D8932">
        <v>0</v>
      </c>
      <c r="E8932">
        <v>51</v>
      </c>
      <c r="F8932">
        <v>0</v>
      </c>
      <c r="G8932">
        <v>11</v>
      </c>
      <c r="H8932" t="s">
        <v>15</v>
      </c>
      <c r="I8932">
        <v>922669790</v>
      </c>
      <c r="J8932">
        <v>1.58219E+18</v>
      </c>
      <c r="K8932" t="s">
        <v>2828</v>
      </c>
      <c r="L8932" t="s">
        <v>7910</v>
      </c>
      <c r="M8932" t="str">
        <f t="shared" si="139"/>
        <v>Duplikat</v>
      </c>
    </row>
    <row r="8933" spans="1:13" x14ac:dyDescent="0.25">
      <c r="A8933" s="3">
        <v>44852</v>
      </c>
      <c r="B8933">
        <v>1.58218E+18</v>
      </c>
      <c r="C8933" t="s">
        <v>7904</v>
      </c>
      <c r="D8933">
        <v>0</v>
      </c>
      <c r="E8933">
        <v>0</v>
      </c>
      <c r="F8933">
        <v>0</v>
      </c>
      <c r="G8933">
        <v>0</v>
      </c>
      <c r="H8933" t="s">
        <v>15</v>
      </c>
      <c r="I8933">
        <v>103551225</v>
      </c>
      <c r="J8933">
        <v>1.58218E+18</v>
      </c>
      <c r="K8933" t="s">
        <v>16</v>
      </c>
      <c r="L8933" t="s">
        <v>7905</v>
      </c>
      <c r="M8933" t="str">
        <f t="shared" si="139"/>
        <v>Duplikat</v>
      </c>
    </row>
    <row r="8934" spans="1:13" x14ac:dyDescent="0.25">
      <c r="A8934" s="3">
        <v>44852</v>
      </c>
      <c r="B8934">
        <v>1.58219E+18</v>
      </c>
      <c r="C8934" t="s">
        <v>7896</v>
      </c>
      <c r="D8934">
        <v>0</v>
      </c>
      <c r="E8934">
        <v>0</v>
      </c>
      <c r="F8934">
        <v>0</v>
      </c>
      <c r="G8934">
        <v>0</v>
      </c>
      <c r="H8934" t="s">
        <v>15</v>
      </c>
      <c r="I8934">
        <v>1417384298</v>
      </c>
      <c r="J8934">
        <v>1.58219E+18</v>
      </c>
      <c r="K8934" t="s">
        <v>2218</v>
      </c>
      <c r="L8934" t="s">
        <v>7907</v>
      </c>
      <c r="M8934" t="str">
        <f t="shared" si="139"/>
        <v>Duplikat</v>
      </c>
    </row>
    <row r="8935" spans="1:13" x14ac:dyDescent="0.25">
      <c r="A8935" s="3">
        <v>44852</v>
      </c>
      <c r="B8935">
        <v>1.58219E+18</v>
      </c>
      <c r="C8935" t="s">
        <v>7898</v>
      </c>
      <c r="D8935">
        <v>0</v>
      </c>
      <c r="E8935">
        <v>0</v>
      </c>
      <c r="F8935">
        <v>0</v>
      </c>
      <c r="G8935">
        <v>0</v>
      </c>
      <c r="H8935" t="s">
        <v>15</v>
      </c>
      <c r="I8935">
        <v>353558175</v>
      </c>
      <c r="J8935">
        <v>1.58219E+18</v>
      </c>
      <c r="K8935" t="s">
        <v>2215</v>
      </c>
      <c r="L8935" t="s">
        <v>7908</v>
      </c>
      <c r="M8935" t="str">
        <f t="shared" si="139"/>
        <v>Duplikat</v>
      </c>
    </row>
    <row r="8936" spans="1:13" x14ac:dyDescent="0.25">
      <c r="A8936" s="3">
        <v>44852</v>
      </c>
      <c r="B8936">
        <v>1.58219E+18</v>
      </c>
      <c r="C8936" t="s">
        <v>7900</v>
      </c>
      <c r="D8936">
        <v>0</v>
      </c>
      <c r="E8936">
        <v>0</v>
      </c>
      <c r="F8936">
        <v>0</v>
      </c>
      <c r="G8936">
        <v>0</v>
      </c>
      <c r="H8936" t="s">
        <v>15</v>
      </c>
      <c r="I8936">
        <v>2295629636</v>
      </c>
      <c r="J8936">
        <v>1.58219E+18</v>
      </c>
      <c r="K8936" t="s">
        <v>4291</v>
      </c>
      <c r="L8936" t="s">
        <v>7909</v>
      </c>
      <c r="M8936" t="str">
        <f t="shared" si="139"/>
        <v>Duplikat</v>
      </c>
    </row>
    <row r="8937" spans="1:13" x14ac:dyDescent="0.25">
      <c r="A8937" s="3">
        <v>44852</v>
      </c>
      <c r="B8937">
        <v>1.58219E+18</v>
      </c>
      <c r="C8937" t="s">
        <v>7902</v>
      </c>
      <c r="D8937">
        <v>0</v>
      </c>
      <c r="E8937">
        <v>51</v>
      </c>
      <c r="F8937">
        <v>0</v>
      </c>
      <c r="G8937">
        <v>11</v>
      </c>
      <c r="H8937" t="s">
        <v>15</v>
      </c>
      <c r="I8937">
        <v>922669790</v>
      </c>
      <c r="J8937">
        <v>1.58219E+18</v>
      </c>
      <c r="K8937" t="s">
        <v>2828</v>
      </c>
      <c r="L8937" t="s">
        <v>7910</v>
      </c>
      <c r="M8937" t="str">
        <f t="shared" si="139"/>
        <v>Duplikat</v>
      </c>
    </row>
    <row r="8938" spans="1:13" x14ac:dyDescent="0.25">
      <c r="A8938" s="3">
        <v>44852</v>
      </c>
      <c r="B8938">
        <v>1.58218E+18</v>
      </c>
      <c r="C8938" t="s">
        <v>7904</v>
      </c>
      <c r="D8938">
        <v>0</v>
      </c>
      <c r="E8938">
        <v>0</v>
      </c>
      <c r="F8938">
        <v>0</v>
      </c>
      <c r="G8938">
        <v>0</v>
      </c>
      <c r="H8938" t="s">
        <v>15</v>
      </c>
      <c r="I8938">
        <v>103551225</v>
      </c>
      <c r="J8938">
        <v>1.58218E+18</v>
      </c>
      <c r="K8938" t="s">
        <v>16</v>
      </c>
      <c r="L8938" t="s">
        <v>7905</v>
      </c>
      <c r="M8938" t="str">
        <f t="shared" si="139"/>
        <v>Duplikat</v>
      </c>
    </row>
    <row r="8939" spans="1:13" x14ac:dyDescent="0.25">
      <c r="A8939" s="3">
        <v>44852</v>
      </c>
      <c r="B8939">
        <v>1.58219E+18</v>
      </c>
      <c r="C8939" t="s">
        <v>7896</v>
      </c>
      <c r="D8939">
        <v>0</v>
      </c>
      <c r="E8939">
        <v>0</v>
      </c>
      <c r="F8939">
        <v>0</v>
      </c>
      <c r="G8939">
        <v>0</v>
      </c>
      <c r="H8939" t="s">
        <v>15</v>
      </c>
      <c r="I8939">
        <v>1417384298</v>
      </c>
      <c r="J8939">
        <v>1.58219E+18</v>
      </c>
      <c r="K8939" t="s">
        <v>2218</v>
      </c>
      <c r="L8939" t="s">
        <v>7907</v>
      </c>
      <c r="M8939" t="str">
        <f t="shared" si="139"/>
        <v>Duplikat</v>
      </c>
    </row>
    <row r="8940" spans="1:13" x14ac:dyDescent="0.25">
      <c r="A8940" s="3">
        <v>44852</v>
      </c>
      <c r="B8940">
        <v>1.58219E+18</v>
      </c>
      <c r="C8940" t="s">
        <v>7898</v>
      </c>
      <c r="D8940">
        <v>0</v>
      </c>
      <c r="E8940">
        <v>0</v>
      </c>
      <c r="F8940">
        <v>0</v>
      </c>
      <c r="G8940">
        <v>0</v>
      </c>
      <c r="H8940" t="s">
        <v>15</v>
      </c>
      <c r="I8940">
        <v>353558175</v>
      </c>
      <c r="J8940">
        <v>1.58219E+18</v>
      </c>
      <c r="K8940" t="s">
        <v>2215</v>
      </c>
      <c r="L8940" t="s">
        <v>7908</v>
      </c>
      <c r="M8940" t="str">
        <f t="shared" si="139"/>
        <v>Duplikat</v>
      </c>
    </row>
    <row r="8941" spans="1:13" x14ac:dyDescent="0.25">
      <c r="A8941" s="3">
        <v>44852</v>
      </c>
      <c r="B8941">
        <v>1.58219E+18</v>
      </c>
      <c r="C8941" t="s">
        <v>7900</v>
      </c>
      <c r="D8941">
        <v>0</v>
      </c>
      <c r="E8941">
        <v>0</v>
      </c>
      <c r="F8941">
        <v>0</v>
      </c>
      <c r="G8941">
        <v>0</v>
      </c>
      <c r="H8941" t="s">
        <v>15</v>
      </c>
      <c r="I8941">
        <v>2295629636</v>
      </c>
      <c r="J8941">
        <v>1.58219E+18</v>
      </c>
      <c r="K8941" t="s">
        <v>4291</v>
      </c>
      <c r="L8941" t="s">
        <v>7909</v>
      </c>
      <c r="M8941" t="str">
        <f t="shared" si="139"/>
        <v>Duplikat</v>
      </c>
    </row>
    <row r="8942" spans="1:13" x14ac:dyDescent="0.25">
      <c r="A8942" s="3">
        <v>44852</v>
      </c>
      <c r="B8942">
        <v>1.58219E+18</v>
      </c>
      <c r="C8942" t="s">
        <v>7902</v>
      </c>
      <c r="D8942">
        <v>0</v>
      </c>
      <c r="E8942">
        <v>51</v>
      </c>
      <c r="F8942">
        <v>0</v>
      </c>
      <c r="G8942">
        <v>11</v>
      </c>
      <c r="H8942" t="s">
        <v>15</v>
      </c>
      <c r="I8942">
        <v>922669790</v>
      </c>
      <c r="J8942">
        <v>1.58219E+18</v>
      </c>
      <c r="K8942" t="s">
        <v>2828</v>
      </c>
      <c r="L8942" t="s">
        <v>7910</v>
      </c>
      <c r="M8942" t="str">
        <f t="shared" si="139"/>
        <v>Duplikat</v>
      </c>
    </row>
    <row r="8943" spans="1:13" x14ac:dyDescent="0.25">
      <c r="A8943" s="3">
        <v>44852</v>
      </c>
      <c r="B8943">
        <v>1.58218E+18</v>
      </c>
      <c r="C8943" t="s">
        <v>7904</v>
      </c>
      <c r="D8943">
        <v>0</v>
      </c>
      <c r="E8943">
        <v>0</v>
      </c>
      <c r="F8943">
        <v>0</v>
      </c>
      <c r="G8943">
        <v>0</v>
      </c>
      <c r="H8943" t="s">
        <v>15</v>
      </c>
      <c r="I8943">
        <v>103551225</v>
      </c>
      <c r="J8943">
        <v>1.58218E+18</v>
      </c>
      <c r="K8943" t="s">
        <v>16</v>
      </c>
      <c r="L8943" t="s">
        <v>7905</v>
      </c>
      <c r="M8943" t="str">
        <f t="shared" si="139"/>
        <v>Duplikat</v>
      </c>
    </row>
    <row r="8944" spans="1:13" x14ac:dyDescent="0.25">
      <c r="A8944" s="3">
        <v>44851</v>
      </c>
      <c r="B8944">
        <v>1.5819190744050801E+18</v>
      </c>
      <c r="C8944" t="s">
        <v>7911</v>
      </c>
      <c r="D8944">
        <v>0</v>
      </c>
      <c r="E8944">
        <v>0</v>
      </c>
      <c r="F8944">
        <v>0</v>
      </c>
      <c r="G8944">
        <v>0</v>
      </c>
      <c r="H8944" t="s">
        <v>15</v>
      </c>
      <c r="I8944">
        <v>103551225</v>
      </c>
      <c r="J8944">
        <v>1.5819190744050801E+18</v>
      </c>
      <c r="K8944" t="s">
        <v>16</v>
      </c>
      <c r="L8944" t="s">
        <v>7912</v>
      </c>
      <c r="M8944" t="str">
        <f t="shared" si="139"/>
        <v>Duplikat</v>
      </c>
    </row>
    <row r="8945" spans="1:13" x14ac:dyDescent="0.25">
      <c r="A8945" s="3">
        <v>44851</v>
      </c>
      <c r="B8945">
        <v>1.5819190744050801E+18</v>
      </c>
      <c r="C8945" t="s">
        <v>7911</v>
      </c>
      <c r="D8945">
        <v>0</v>
      </c>
      <c r="E8945">
        <v>0</v>
      </c>
      <c r="F8945">
        <v>0</v>
      </c>
      <c r="G8945">
        <v>0</v>
      </c>
      <c r="H8945" t="s">
        <v>15</v>
      </c>
      <c r="I8945">
        <v>103551225</v>
      </c>
      <c r="J8945">
        <v>1.5819190744050801E+18</v>
      </c>
      <c r="K8945" t="s">
        <v>16</v>
      </c>
      <c r="L8945" t="s">
        <v>7913</v>
      </c>
      <c r="M8945" t="str">
        <f t="shared" si="139"/>
        <v>Duplikat</v>
      </c>
    </row>
    <row r="8946" spans="1:13" x14ac:dyDescent="0.25">
      <c r="A8946" s="3">
        <v>44851</v>
      </c>
      <c r="B8946">
        <v>1.5819048598714601E+18</v>
      </c>
      <c r="C8946" t="s">
        <v>7914</v>
      </c>
      <c r="D8946">
        <v>0</v>
      </c>
      <c r="E8946">
        <v>0</v>
      </c>
      <c r="F8946">
        <v>0</v>
      </c>
      <c r="G8946">
        <v>0</v>
      </c>
      <c r="H8946" t="s">
        <v>15</v>
      </c>
      <c r="I8946">
        <v>1.34347173718322E+18</v>
      </c>
      <c r="J8946">
        <v>1.5819048598714601E+18</v>
      </c>
      <c r="K8946" t="s">
        <v>7915</v>
      </c>
      <c r="L8946" t="s">
        <v>7916</v>
      </c>
      <c r="M8946" t="e">
        <f t="shared" si="139"/>
        <v>#VALUE!</v>
      </c>
    </row>
    <row r="8947" spans="1:13" x14ac:dyDescent="0.25">
      <c r="A8947" s="3">
        <v>44851</v>
      </c>
      <c r="B8947">
        <v>1.5818145004365E+18</v>
      </c>
      <c r="C8947" t="s">
        <v>7917</v>
      </c>
      <c r="D8947">
        <v>0</v>
      </c>
      <c r="E8947">
        <v>0</v>
      </c>
      <c r="F8947">
        <v>0</v>
      </c>
      <c r="G8947">
        <v>0</v>
      </c>
      <c r="H8947" t="s">
        <v>15</v>
      </c>
      <c r="I8947">
        <v>103551225</v>
      </c>
      <c r="J8947">
        <v>1.5818145004365E+18</v>
      </c>
      <c r="K8947" t="s">
        <v>16</v>
      </c>
      <c r="L8947" t="s">
        <v>7918</v>
      </c>
      <c r="M8947" t="str">
        <f t="shared" si="139"/>
        <v>Duplikat</v>
      </c>
    </row>
    <row r="8948" spans="1:13" x14ac:dyDescent="0.25">
      <c r="A8948" s="3">
        <v>44851</v>
      </c>
      <c r="B8948">
        <v>1.5818145004365E+18</v>
      </c>
      <c r="C8948" t="s">
        <v>7917</v>
      </c>
      <c r="D8948">
        <v>0</v>
      </c>
      <c r="E8948">
        <v>0</v>
      </c>
      <c r="F8948">
        <v>0</v>
      </c>
      <c r="G8948">
        <v>0</v>
      </c>
      <c r="H8948" t="s">
        <v>15</v>
      </c>
      <c r="I8948">
        <v>103551225</v>
      </c>
      <c r="J8948">
        <v>1.5818145004365E+18</v>
      </c>
      <c r="K8948" t="s">
        <v>16</v>
      </c>
      <c r="L8948" t="s">
        <v>7919</v>
      </c>
      <c r="M8948" t="str">
        <f t="shared" si="139"/>
        <v>Duplikat</v>
      </c>
    </row>
    <row r="8949" spans="1:13" x14ac:dyDescent="0.25">
      <c r="A8949" s="3">
        <v>44851</v>
      </c>
      <c r="B8949">
        <v>1.5819190744050801E+18</v>
      </c>
      <c r="C8949" t="s">
        <v>7911</v>
      </c>
      <c r="D8949">
        <v>0</v>
      </c>
      <c r="E8949">
        <v>0</v>
      </c>
      <c r="F8949">
        <v>0</v>
      </c>
      <c r="G8949">
        <v>0</v>
      </c>
      <c r="H8949" t="s">
        <v>15</v>
      </c>
      <c r="I8949">
        <v>103551225</v>
      </c>
      <c r="J8949">
        <v>1.5819190744050801E+18</v>
      </c>
      <c r="K8949" t="s">
        <v>16</v>
      </c>
      <c r="L8949" t="s">
        <v>7912</v>
      </c>
      <c r="M8949" t="str">
        <f t="shared" si="139"/>
        <v>Duplikat</v>
      </c>
    </row>
    <row r="8950" spans="1:13" x14ac:dyDescent="0.25">
      <c r="A8950" s="3">
        <v>44851</v>
      </c>
      <c r="B8950">
        <v>1.5818145004365E+18</v>
      </c>
      <c r="C8950" t="s">
        <v>7917</v>
      </c>
      <c r="D8950">
        <v>0</v>
      </c>
      <c r="E8950">
        <v>0</v>
      </c>
      <c r="F8950">
        <v>0</v>
      </c>
      <c r="G8950">
        <v>0</v>
      </c>
      <c r="H8950" t="s">
        <v>15</v>
      </c>
      <c r="I8950">
        <v>103551225</v>
      </c>
      <c r="J8950">
        <v>1.5818145004365E+18</v>
      </c>
      <c r="K8950" t="s">
        <v>16</v>
      </c>
      <c r="L8950" t="s">
        <v>7918</v>
      </c>
      <c r="M8950" t="str">
        <f t="shared" si="139"/>
        <v>Duplikat</v>
      </c>
    </row>
    <row r="8951" spans="1:13" x14ac:dyDescent="0.25">
      <c r="A8951" s="3">
        <v>44851</v>
      </c>
      <c r="B8951">
        <v>1.5819190744050801E+18</v>
      </c>
      <c r="C8951" t="s">
        <v>7911</v>
      </c>
      <c r="D8951">
        <v>0</v>
      </c>
      <c r="E8951">
        <v>0</v>
      </c>
      <c r="F8951">
        <v>0</v>
      </c>
      <c r="G8951">
        <v>0</v>
      </c>
      <c r="H8951" t="s">
        <v>15</v>
      </c>
      <c r="I8951">
        <v>103551225</v>
      </c>
      <c r="J8951">
        <v>1.5819190744050801E+18</v>
      </c>
      <c r="K8951" t="s">
        <v>16</v>
      </c>
      <c r="L8951" t="s">
        <v>7912</v>
      </c>
      <c r="M8951" t="str">
        <f t="shared" si="139"/>
        <v>Duplikat</v>
      </c>
    </row>
    <row r="8952" spans="1:13" x14ac:dyDescent="0.25">
      <c r="A8952" s="3">
        <v>44851</v>
      </c>
      <c r="B8952">
        <v>1.5819048598714601E+18</v>
      </c>
      <c r="C8952" t="s">
        <v>7914</v>
      </c>
      <c r="D8952">
        <v>0</v>
      </c>
      <c r="E8952">
        <v>0</v>
      </c>
      <c r="F8952">
        <v>0</v>
      </c>
      <c r="G8952">
        <v>0</v>
      </c>
      <c r="H8952" t="s">
        <v>15</v>
      </c>
      <c r="I8952">
        <v>1.34347173718322E+18</v>
      </c>
      <c r="J8952">
        <v>1.5819048598714601E+18</v>
      </c>
      <c r="K8952" t="s">
        <v>7915</v>
      </c>
      <c r="L8952" t="s">
        <v>7920</v>
      </c>
      <c r="M8952" t="e">
        <f t="shared" si="139"/>
        <v>#VALUE!</v>
      </c>
    </row>
    <row r="8953" spans="1:13" x14ac:dyDescent="0.25">
      <c r="A8953" s="3">
        <v>44851</v>
      </c>
      <c r="B8953">
        <v>1.5818145004365E+18</v>
      </c>
      <c r="C8953" t="s">
        <v>7917</v>
      </c>
      <c r="D8953">
        <v>0</v>
      </c>
      <c r="E8953">
        <v>0</v>
      </c>
      <c r="F8953">
        <v>0</v>
      </c>
      <c r="G8953">
        <v>0</v>
      </c>
      <c r="H8953" t="s">
        <v>15</v>
      </c>
      <c r="I8953">
        <v>103551225</v>
      </c>
      <c r="J8953">
        <v>1.5818145004365E+18</v>
      </c>
      <c r="K8953" t="s">
        <v>16</v>
      </c>
      <c r="L8953" t="s">
        <v>7918</v>
      </c>
      <c r="M8953" t="str">
        <f t="shared" si="139"/>
        <v>Duplikat</v>
      </c>
    </row>
    <row r="8954" spans="1:13" x14ac:dyDescent="0.25">
      <c r="A8954" s="3">
        <v>44851</v>
      </c>
      <c r="B8954">
        <v>1.5819190744050801E+18</v>
      </c>
      <c r="C8954" t="s">
        <v>7911</v>
      </c>
      <c r="D8954">
        <v>0</v>
      </c>
      <c r="E8954">
        <v>0</v>
      </c>
      <c r="F8954">
        <v>0</v>
      </c>
      <c r="G8954">
        <v>0</v>
      </c>
      <c r="H8954" t="s">
        <v>15</v>
      </c>
      <c r="I8954">
        <v>103551225</v>
      </c>
      <c r="J8954">
        <v>1.5819190744050801E+18</v>
      </c>
      <c r="K8954" t="s">
        <v>16</v>
      </c>
      <c r="L8954" t="s">
        <v>7912</v>
      </c>
      <c r="M8954" t="str">
        <f t="shared" si="139"/>
        <v>Duplikat</v>
      </c>
    </row>
    <row r="8955" spans="1:13" x14ac:dyDescent="0.25">
      <c r="A8955" s="3">
        <v>44851</v>
      </c>
      <c r="B8955">
        <v>1.5819048598714601E+18</v>
      </c>
      <c r="C8955" t="s">
        <v>7914</v>
      </c>
      <c r="D8955">
        <v>0</v>
      </c>
      <c r="E8955">
        <v>0</v>
      </c>
      <c r="F8955">
        <v>0</v>
      </c>
      <c r="G8955">
        <v>0</v>
      </c>
      <c r="H8955" t="s">
        <v>15</v>
      </c>
      <c r="I8955">
        <v>1.34347173718322E+18</v>
      </c>
      <c r="J8955">
        <v>1.5819048598714601E+18</v>
      </c>
      <c r="K8955" t="s">
        <v>7915</v>
      </c>
      <c r="L8955" t="s">
        <v>7920</v>
      </c>
      <c r="M8955" t="e">
        <f t="shared" si="139"/>
        <v>#VALUE!</v>
      </c>
    </row>
    <row r="8956" spans="1:13" x14ac:dyDescent="0.25">
      <c r="A8956" s="3">
        <v>44851</v>
      </c>
      <c r="B8956">
        <v>1.5818145004365E+18</v>
      </c>
      <c r="C8956" t="s">
        <v>7917</v>
      </c>
      <c r="D8956">
        <v>0</v>
      </c>
      <c r="E8956">
        <v>0</v>
      </c>
      <c r="F8956">
        <v>0</v>
      </c>
      <c r="G8956">
        <v>0</v>
      </c>
      <c r="H8956" t="s">
        <v>15</v>
      </c>
      <c r="I8956">
        <v>103551225</v>
      </c>
      <c r="J8956">
        <v>1.5818145004365E+18</v>
      </c>
      <c r="K8956" t="s">
        <v>16</v>
      </c>
      <c r="L8956" t="s">
        <v>7918</v>
      </c>
      <c r="M8956" t="str">
        <f t="shared" si="139"/>
        <v>Duplikat</v>
      </c>
    </row>
    <row r="8957" spans="1:13" x14ac:dyDescent="0.25">
      <c r="A8957" s="3">
        <v>44851</v>
      </c>
      <c r="B8957">
        <v>1.58192E+18</v>
      </c>
      <c r="C8957" t="s">
        <v>7911</v>
      </c>
      <c r="D8957">
        <v>0</v>
      </c>
      <c r="E8957">
        <v>0</v>
      </c>
      <c r="F8957">
        <v>0</v>
      </c>
      <c r="G8957">
        <v>0</v>
      </c>
      <c r="H8957" t="s">
        <v>15</v>
      </c>
      <c r="I8957">
        <v>103551225</v>
      </c>
      <c r="J8957">
        <v>1.58192E+18</v>
      </c>
      <c r="K8957" t="s">
        <v>16</v>
      </c>
      <c r="L8957" t="s">
        <v>7912</v>
      </c>
      <c r="M8957" t="str">
        <f t="shared" si="139"/>
        <v>Duplikat</v>
      </c>
    </row>
    <row r="8958" spans="1:13" x14ac:dyDescent="0.25">
      <c r="A8958" s="3">
        <v>44851</v>
      </c>
      <c r="B8958">
        <v>1.5819E+18</v>
      </c>
      <c r="C8958" t="s">
        <v>7914</v>
      </c>
      <c r="D8958">
        <v>0</v>
      </c>
      <c r="E8958">
        <v>0</v>
      </c>
      <c r="F8958">
        <v>0</v>
      </c>
      <c r="G8958">
        <v>0</v>
      </c>
      <c r="H8958" t="s">
        <v>15</v>
      </c>
      <c r="I8958">
        <v>1.34347E+18</v>
      </c>
      <c r="J8958">
        <v>1.5819E+18</v>
      </c>
      <c r="K8958" t="s">
        <v>7915</v>
      </c>
      <c r="L8958" t="s">
        <v>7920</v>
      </c>
      <c r="M8958" t="e">
        <f t="shared" si="139"/>
        <v>#VALUE!</v>
      </c>
    </row>
    <row r="8959" spans="1:13" x14ac:dyDescent="0.25">
      <c r="A8959" s="3">
        <v>44851</v>
      </c>
      <c r="B8959">
        <v>1.58181E+18</v>
      </c>
      <c r="C8959" t="s">
        <v>7917</v>
      </c>
      <c r="D8959">
        <v>0</v>
      </c>
      <c r="E8959">
        <v>0</v>
      </c>
      <c r="F8959">
        <v>0</v>
      </c>
      <c r="G8959">
        <v>0</v>
      </c>
      <c r="H8959" t="s">
        <v>15</v>
      </c>
      <c r="I8959">
        <v>103551225</v>
      </c>
      <c r="J8959">
        <v>1.58181E+18</v>
      </c>
      <c r="K8959" t="s">
        <v>16</v>
      </c>
      <c r="L8959" t="s">
        <v>7918</v>
      </c>
      <c r="M8959" t="str">
        <f t="shared" si="139"/>
        <v>Duplikat</v>
      </c>
    </row>
    <row r="8960" spans="1:13" x14ac:dyDescent="0.25">
      <c r="A8960" s="3">
        <v>44851</v>
      </c>
      <c r="B8960">
        <v>1.58192E+18</v>
      </c>
      <c r="C8960" t="s">
        <v>7911</v>
      </c>
      <c r="D8960">
        <v>0</v>
      </c>
      <c r="E8960">
        <v>0</v>
      </c>
      <c r="F8960">
        <v>0</v>
      </c>
      <c r="G8960">
        <v>0</v>
      </c>
      <c r="H8960" t="s">
        <v>15</v>
      </c>
      <c r="I8960">
        <v>103551225</v>
      </c>
      <c r="J8960">
        <v>1.58192E+18</v>
      </c>
      <c r="K8960" t="s">
        <v>16</v>
      </c>
      <c r="L8960" t="s">
        <v>7912</v>
      </c>
      <c r="M8960" t="str">
        <f t="shared" si="139"/>
        <v>Duplikat</v>
      </c>
    </row>
    <row r="8961" spans="1:13" x14ac:dyDescent="0.25">
      <c r="A8961" s="3">
        <v>44851</v>
      </c>
      <c r="B8961">
        <v>1.5819E+18</v>
      </c>
      <c r="C8961" t="s">
        <v>7914</v>
      </c>
      <c r="D8961">
        <v>0</v>
      </c>
      <c r="E8961">
        <v>0</v>
      </c>
      <c r="F8961">
        <v>0</v>
      </c>
      <c r="G8961">
        <v>0</v>
      </c>
      <c r="H8961" t="s">
        <v>15</v>
      </c>
      <c r="I8961">
        <v>1.34347E+18</v>
      </c>
      <c r="J8961">
        <v>1.5819E+18</v>
      </c>
      <c r="K8961" t="s">
        <v>7915</v>
      </c>
      <c r="L8961" t="s">
        <v>7920</v>
      </c>
      <c r="M8961" t="e">
        <f t="shared" si="139"/>
        <v>#VALUE!</v>
      </c>
    </row>
    <row r="8962" spans="1:13" x14ac:dyDescent="0.25">
      <c r="A8962" s="3">
        <v>44851</v>
      </c>
      <c r="B8962">
        <v>1.58181E+18</v>
      </c>
      <c r="C8962" t="s">
        <v>7917</v>
      </c>
      <c r="D8962">
        <v>0</v>
      </c>
      <c r="E8962">
        <v>0</v>
      </c>
      <c r="F8962">
        <v>0</v>
      </c>
      <c r="G8962">
        <v>0</v>
      </c>
      <c r="H8962" t="s">
        <v>15</v>
      </c>
      <c r="I8962">
        <v>103551225</v>
      </c>
      <c r="J8962">
        <v>1.58181E+18</v>
      </c>
      <c r="K8962" t="s">
        <v>16</v>
      </c>
      <c r="L8962" t="s">
        <v>7918</v>
      </c>
      <c r="M8962" t="str">
        <f t="shared" si="139"/>
        <v>Duplikat</v>
      </c>
    </row>
    <row r="8963" spans="1:13" x14ac:dyDescent="0.25">
      <c r="A8963" s="3">
        <v>44851</v>
      </c>
      <c r="B8963">
        <v>1.58192E+18</v>
      </c>
      <c r="C8963" t="s">
        <v>7911</v>
      </c>
      <c r="D8963">
        <v>0</v>
      </c>
      <c r="E8963">
        <v>0</v>
      </c>
      <c r="F8963">
        <v>0</v>
      </c>
      <c r="G8963">
        <v>0</v>
      </c>
      <c r="H8963" t="s">
        <v>15</v>
      </c>
      <c r="I8963">
        <v>103551225</v>
      </c>
      <c r="J8963">
        <v>1.58192E+18</v>
      </c>
      <c r="K8963" t="s">
        <v>16</v>
      </c>
      <c r="L8963" t="s">
        <v>7912</v>
      </c>
      <c r="M8963" t="str">
        <f t="shared" ref="M8963:M9026" si="140">IF(COUNTIF($C$2:$C$11128, C8963)&gt;2, "Duplikat", "Tidak Duplikat")</f>
        <v>Duplikat</v>
      </c>
    </row>
    <row r="8964" spans="1:13" x14ac:dyDescent="0.25">
      <c r="A8964" s="3">
        <v>44851</v>
      </c>
      <c r="B8964">
        <v>1.5819E+18</v>
      </c>
      <c r="C8964" t="s">
        <v>7914</v>
      </c>
      <c r="D8964">
        <v>0</v>
      </c>
      <c r="E8964">
        <v>0</v>
      </c>
      <c r="F8964">
        <v>0</v>
      </c>
      <c r="G8964">
        <v>0</v>
      </c>
      <c r="H8964" t="s">
        <v>15</v>
      </c>
      <c r="I8964">
        <v>1.34347E+18</v>
      </c>
      <c r="J8964">
        <v>1.5819E+18</v>
      </c>
      <c r="K8964" t="s">
        <v>7915</v>
      </c>
      <c r="L8964" t="s">
        <v>7920</v>
      </c>
      <c r="M8964" t="e">
        <f t="shared" si="140"/>
        <v>#VALUE!</v>
      </c>
    </row>
    <row r="8965" spans="1:13" x14ac:dyDescent="0.25">
      <c r="A8965" s="3">
        <v>44851</v>
      </c>
      <c r="B8965">
        <v>1.58181E+18</v>
      </c>
      <c r="C8965" t="s">
        <v>7917</v>
      </c>
      <c r="D8965">
        <v>0</v>
      </c>
      <c r="E8965">
        <v>0</v>
      </c>
      <c r="F8965">
        <v>0</v>
      </c>
      <c r="G8965">
        <v>0</v>
      </c>
      <c r="H8965" t="s">
        <v>15</v>
      </c>
      <c r="I8965">
        <v>103551225</v>
      </c>
      <c r="J8965">
        <v>1.58181E+18</v>
      </c>
      <c r="K8965" t="s">
        <v>16</v>
      </c>
      <c r="L8965" t="s">
        <v>7918</v>
      </c>
      <c r="M8965" t="str">
        <f t="shared" si="140"/>
        <v>Duplikat</v>
      </c>
    </row>
    <row r="8966" spans="1:13" x14ac:dyDescent="0.25">
      <c r="A8966" s="3">
        <v>44850</v>
      </c>
      <c r="B8966">
        <v>1.5816194015891E+18</v>
      </c>
      <c r="C8966" t="s">
        <v>7917</v>
      </c>
      <c r="D8966">
        <v>0</v>
      </c>
      <c r="E8966">
        <v>0</v>
      </c>
      <c r="F8966">
        <v>0</v>
      </c>
      <c r="G8966">
        <v>0</v>
      </c>
      <c r="H8966" t="s">
        <v>15</v>
      </c>
      <c r="I8966">
        <v>103551225</v>
      </c>
      <c r="J8966">
        <v>1.5816194015891E+18</v>
      </c>
      <c r="K8966" t="s">
        <v>16</v>
      </c>
      <c r="L8966" t="s">
        <v>7921</v>
      </c>
      <c r="M8966" t="str">
        <f t="shared" si="140"/>
        <v>Duplikat</v>
      </c>
    </row>
    <row r="8967" spans="1:13" x14ac:dyDescent="0.25">
      <c r="A8967" s="3">
        <v>44850</v>
      </c>
      <c r="B8967">
        <v>1.5816194015891E+18</v>
      </c>
      <c r="C8967" t="s">
        <v>7917</v>
      </c>
      <c r="D8967">
        <v>0</v>
      </c>
      <c r="E8967">
        <v>0</v>
      </c>
      <c r="F8967">
        <v>0</v>
      </c>
      <c r="G8967">
        <v>0</v>
      </c>
      <c r="H8967" t="s">
        <v>15</v>
      </c>
      <c r="I8967">
        <v>103551225</v>
      </c>
      <c r="J8967">
        <v>1.5816194015891E+18</v>
      </c>
      <c r="K8967" t="s">
        <v>16</v>
      </c>
      <c r="L8967" t="s">
        <v>7922</v>
      </c>
      <c r="M8967" t="str">
        <f t="shared" si="140"/>
        <v>Duplikat</v>
      </c>
    </row>
    <row r="8968" spans="1:13" x14ac:dyDescent="0.25">
      <c r="A8968" s="3">
        <v>44850</v>
      </c>
      <c r="B8968">
        <v>1.5816194015891E+18</v>
      </c>
      <c r="C8968" t="s">
        <v>7917</v>
      </c>
      <c r="D8968">
        <v>0</v>
      </c>
      <c r="E8968">
        <v>0</v>
      </c>
      <c r="F8968">
        <v>0</v>
      </c>
      <c r="G8968">
        <v>0</v>
      </c>
      <c r="H8968" t="s">
        <v>15</v>
      </c>
      <c r="I8968">
        <v>103551225</v>
      </c>
      <c r="J8968">
        <v>1.5816194015891E+18</v>
      </c>
      <c r="K8968" t="s">
        <v>16</v>
      </c>
      <c r="L8968" t="s">
        <v>7921</v>
      </c>
      <c r="M8968" t="str">
        <f t="shared" si="140"/>
        <v>Duplikat</v>
      </c>
    </row>
    <row r="8969" spans="1:13" x14ac:dyDescent="0.25">
      <c r="A8969" s="3">
        <v>44850</v>
      </c>
      <c r="B8969">
        <v>1.5816194015891E+18</v>
      </c>
      <c r="C8969" t="s">
        <v>7917</v>
      </c>
      <c r="D8969">
        <v>0</v>
      </c>
      <c r="E8969">
        <v>0</v>
      </c>
      <c r="F8969">
        <v>0</v>
      </c>
      <c r="G8969">
        <v>0</v>
      </c>
      <c r="H8969" t="s">
        <v>15</v>
      </c>
      <c r="I8969">
        <v>103551225</v>
      </c>
      <c r="J8969">
        <v>1.5816194015891E+18</v>
      </c>
      <c r="K8969" t="s">
        <v>16</v>
      </c>
      <c r="L8969" t="s">
        <v>7921</v>
      </c>
      <c r="M8969" t="str">
        <f t="shared" si="140"/>
        <v>Duplikat</v>
      </c>
    </row>
    <row r="8970" spans="1:13" x14ac:dyDescent="0.25">
      <c r="A8970" s="3">
        <v>44850</v>
      </c>
      <c r="B8970">
        <v>1.5816194015891E+18</v>
      </c>
      <c r="C8970" t="s">
        <v>7917</v>
      </c>
      <c r="D8970">
        <v>0</v>
      </c>
      <c r="E8970">
        <v>0</v>
      </c>
      <c r="F8970">
        <v>0</v>
      </c>
      <c r="G8970">
        <v>0</v>
      </c>
      <c r="H8970" t="s">
        <v>15</v>
      </c>
      <c r="I8970">
        <v>103551225</v>
      </c>
      <c r="J8970">
        <v>1.5816194015891E+18</v>
      </c>
      <c r="K8970" t="s">
        <v>16</v>
      </c>
      <c r="L8970" t="s">
        <v>7921</v>
      </c>
      <c r="M8970" t="str">
        <f t="shared" si="140"/>
        <v>Duplikat</v>
      </c>
    </row>
    <row r="8971" spans="1:13" x14ac:dyDescent="0.25">
      <c r="A8971" s="3">
        <v>44850</v>
      </c>
      <c r="B8971">
        <v>1.58162E+18</v>
      </c>
      <c r="C8971" t="s">
        <v>7917</v>
      </c>
      <c r="D8971">
        <v>0</v>
      </c>
      <c r="E8971">
        <v>0</v>
      </c>
      <c r="F8971">
        <v>0</v>
      </c>
      <c r="G8971">
        <v>0</v>
      </c>
      <c r="H8971" t="s">
        <v>15</v>
      </c>
      <c r="I8971">
        <v>103551225</v>
      </c>
      <c r="J8971">
        <v>1.58162E+18</v>
      </c>
      <c r="K8971" t="s">
        <v>16</v>
      </c>
      <c r="L8971" t="s">
        <v>7921</v>
      </c>
      <c r="M8971" t="str">
        <f t="shared" si="140"/>
        <v>Duplikat</v>
      </c>
    </row>
    <row r="8972" spans="1:13" x14ac:dyDescent="0.25">
      <c r="A8972" s="3">
        <v>44850</v>
      </c>
      <c r="B8972">
        <v>1.58162E+18</v>
      </c>
      <c r="C8972" t="s">
        <v>7917</v>
      </c>
      <c r="D8972">
        <v>0</v>
      </c>
      <c r="E8972">
        <v>0</v>
      </c>
      <c r="F8972">
        <v>0</v>
      </c>
      <c r="G8972">
        <v>0</v>
      </c>
      <c r="H8972" t="s">
        <v>15</v>
      </c>
      <c r="I8972">
        <v>103551225</v>
      </c>
      <c r="J8972">
        <v>1.58162E+18</v>
      </c>
      <c r="K8972" t="s">
        <v>16</v>
      </c>
      <c r="L8972" t="s">
        <v>7921</v>
      </c>
      <c r="M8972" t="str">
        <f t="shared" si="140"/>
        <v>Duplikat</v>
      </c>
    </row>
    <row r="8973" spans="1:13" x14ac:dyDescent="0.25">
      <c r="A8973" s="3">
        <v>44850</v>
      </c>
      <c r="B8973">
        <v>1.58162E+18</v>
      </c>
      <c r="C8973" t="s">
        <v>7917</v>
      </c>
      <c r="D8973">
        <v>0</v>
      </c>
      <c r="E8973">
        <v>0</v>
      </c>
      <c r="F8973">
        <v>0</v>
      </c>
      <c r="G8973">
        <v>0</v>
      </c>
      <c r="H8973" t="s">
        <v>15</v>
      </c>
      <c r="I8973">
        <v>103551225</v>
      </c>
      <c r="J8973">
        <v>1.58162E+18</v>
      </c>
      <c r="K8973" t="s">
        <v>16</v>
      </c>
      <c r="L8973" t="s">
        <v>7921</v>
      </c>
      <c r="M8973" t="str">
        <f t="shared" si="140"/>
        <v>Duplikat</v>
      </c>
    </row>
    <row r="8974" spans="1:13" x14ac:dyDescent="0.25">
      <c r="A8974" s="3">
        <v>44849</v>
      </c>
      <c r="B8974">
        <v>1.5810897245836401E+18</v>
      </c>
      <c r="C8974" t="s">
        <v>7923</v>
      </c>
      <c r="D8974">
        <v>0</v>
      </c>
      <c r="E8974">
        <v>0</v>
      </c>
      <c r="F8974">
        <v>0</v>
      </c>
      <c r="G8974">
        <v>0</v>
      </c>
      <c r="H8974" t="s">
        <v>15</v>
      </c>
      <c r="I8974">
        <v>103551225</v>
      </c>
      <c r="J8974">
        <v>1.5810897245836401E+18</v>
      </c>
      <c r="K8974" t="s">
        <v>16</v>
      </c>
      <c r="L8974" t="s">
        <v>7924</v>
      </c>
      <c r="M8974" t="str">
        <f t="shared" si="140"/>
        <v>Duplikat</v>
      </c>
    </row>
    <row r="8975" spans="1:13" x14ac:dyDescent="0.25">
      <c r="A8975" s="3">
        <v>44849</v>
      </c>
      <c r="B8975">
        <v>1.5810897245836401E+18</v>
      </c>
      <c r="C8975" t="s">
        <v>7923</v>
      </c>
      <c r="D8975">
        <v>0</v>
      </c>
      <c r="E8975">
        <v>0</v>
      </c>
      <c r="F8975">
        <v>0</v>
      </c>
      <c r="G8975">
        <v>0</v>
      </c>
      <c r="H8975" t="s">
        <v>15</v>
      </c>
      <c r="I8975">
        <v>103551225</v>
      </c>
      <c r="J8975">
        <v>1.5810897245836401E+18</v>
      </c>
      <c r="K8975" t="s">
        <v>16</v>
      </c>
      <c r="L8975" t="s">
        <v>7925</v>
      </c>
      <c r="M8975" t="str">
        <f t="shared" si="140"/>
        <v>Duplikat</v>
      </c>
    </row>
    <row r="8976" spans="1:13" x14ac:dyDescent="0.25">
      <c r="A8976" s="3">
        <v>44849</v>
      </c>
      <c r="B8976">
        <v>1.5811351277483E+18</v>
      </c>
      <c r="C8976" t="s">
        <v>7926</v>
      </c>
      <c r="D8976">
        <v>0</v>
      </c>
      <c r="E8976">
        <v>0</v>
      </c>
      <c r="F8976">
        <v>0</v>
      </c>
      <c r="G8976">
        <v>0</v>
      </c>
      <c r="H8976" t="s">
        <v>15</v>
      </c>
      <c r="I8976">
        <v>1.5316438613404001E+18</v>
      </c>
      <c r="J8976">
        <v>1.5811351277483E+18</v>
      </c>
      <c r="K8976" t="s">
        <v>5184</v>
      </c>
      <c r="L8976" t="s">
        <v>7927</v>
      </c>
      <c r="M8976" t="e">
        <f t="shared" si="140"/>
        <v>#VALUE!</v>
      </c>
    </row>
    <row r="8977" spans="1:13" x14ac:dyDescent="0.25">
      <c r="A8977" s="3">
        <v>44849</v>
      </c>
      <c r="B8977">
        <v>1.5810897245836401E+18</v>
      </c>
      <c r="C8977" t="s">
        <v>7923</v>
      </c>
      <c r="D8977">
        <v>0</v>
      </c>
      <c r="E8977">
        <v>0</v>
      </c>
      <c r="F8977">
        <v>0</v>
      </c>
      <c r="G8977">
        <v>0</v>
      </c>
      <c r="H8977" t="s">
        <v>15</v>
      </c>
      <c r="I8977">
        <v>103551225</v>
      </c>
      <c r="J8977">
        <v>1.5810897245836401E+18</v>
      </c>
      <c r="K8977" t="s">
        <v>16</v>
      </c>
      <c r="L8977" t="s">
        <v>7924</v>
      </c>
      <c r="M8977" t="str">
        <f t="shared" si="140"/>
        <v>Duplikat</v>
      </c>
    </row>
    <row r="8978" spans="1:13" x14ac:dyDescent="0.25">
      <c r="A8978" s="3">
        <v>44849</v>
      </c>
      <c r="B8978">
        <v>1.5810897245836401E+18</v>
      </c>
      <c r="C8978" t="s">
        <v>7923</v>
      </c>
      <c r="D8978">
        <v>0</v>
      </c>
      <c r="E8978">
        <v>0</v>
      </c>
      <c r="F8978">
        <v>0</v>
      </c>
      <c r="G8978">
        <v>0</v>
      </c>
      <c r="H8978" t="s">
        <v>15</v>
      </c>
      <c r="I8978">
        <v>103551225</v>
      </c>
      <c r="J8978">
        <v>1.5810897245836401E+18</v>
      </c>
      <c r="K8978" t="s">
        <v>16</v>
      </c>
      <c r="L8978" t="s">
        <v>7924</v>
      </c>
      <c r="M8978" t="str">
        <f t="shared" si="140"/>
        <v>Duplikat</v>
      </c>
    </row>
    <row r="8979" spans="1:13" x14ac:dyDescent="0.25">
      <c r="A8979" s="3">
        <v>44849</v>
      </c>
      <c r="B8979">
        <v>1.5810897245836401E+18</v>
      </c>
      <c r="C8979" t="s">
        <v>7923</v>
      </c>
      <c r="D8979">
        <v>0</v>
      </c>
      <c r="E8979">
        <v>0</v>
      </c>
      <c r="F8979">
        <v>0</v>
      </c>
      <c r="G8979">
        <v>0</v>
      </c>
      <c r="H8979" t="s">
        <v>15</v>
      </c>
      <c r="I8979">
        <v>103551225</v>
      </c>
      <c r="J8979">
        <v>1.5810897245836401E+18</v>
      </c>
      <c r="K8979" t="s">
        <v>16</v>
      </c>
      <c r="L8979" t="s">
        <v>7924</v>
      </c>
      <c r="M8979" t="str">
        <f t="shared" si="140"/>
        <v>Duplikat</v>
      </c>
    </row>
    <row r="8980" spans="1:13" x14ac:dyDescent="0.25">
      <c r="A8980" s="3">
        <v>44849</v>
      </c>
      <c r="B8980">
        <v>1.58109E+18</v>
      </c>
      <c r="C8980" t="s">
        <v>7923</v>
      </c>
      <c r="D8980">
        <v>0</v>
      </c>
      <c r="E8980">
        <v>0</v>
      </c>
      <c r="F8980">
        <v>0</v>
      </c>
      <c r="G8980">
        <v>0</v>
      </c>
      <c r="H8980" t="s">
        <v>15</v>
      </c>
      <c r="I8980">
        <v>103551225</v>
      </c>
      <c r="J8980">
        <v>1.58109E+18</v>
      </c>
      <c r="K8980" t="s">
        <v>16</v>
      </c>
      <c r="L8980" t="s">
        <v>7924</v>
      </c>
      <c r="M8980" t="str">
        <f t="shared" si="140"/>
        <v>Duplikat</v>
      </c>
    </row>
    <row r="8981" spans="1:13" x14ac:dyDescent="0.25">
      <c r="A8981" s="3">
        <v>44849</v>
      </c>
      <c r="B8981">
        <v>1.58109E+18</v>
      </c>
      <c r="C8981" t="s">
        <v>7923</v>
      </c>
      <c r="D8981">
        <v>0</v>
      </c>
      <c r="E8981">
        <v>0</v>
      </c>
      <c r="F8981">
        <v>0</v>
      </c>
      <c r="G8981">
        <v>0</v>
      </c>
      <c r="H8981" t="s">
        <v>15</v>
      </c>
      <c r="I8981">
        <v>103551225</v>
      </c>
      <c r="J8981">
        <v>1.58109E+18</v>
      </c>
      <c r="K8981" t="s">
        <v>16</v>
      </c>
      <c r="L8981" t="s">
        <v>7924</v>
      </c>
      <c r="M8981" t="str">
        <f t="shared" si="140"/>
        <v>Duplikat</v>
      </c>
    </row>
    <row r="8982" spans="1:13" x14ac:dyDescent="0.25">
      <c r="A8982" s="3">
        <v>44849</v>
      </c>
      <c r="B8982">
        <v>1.58109E+18</v>
      </c>
      <c r="C8982" t="s">
        <v>7923</v>
      </c>
      <c r="D8982">
        <v>0</v>
      </c>
      <c r="E8982">
        <v>0</v>
      </c>
      <c r="F8982">
        <v>0</v>
      </c>
      <c r="G8982">
        <v>0</v>
      </c>
      <c r="H8982" t="s">
        <v>15</v>
      </c>
      <c r="I8982">
        <v>103551225</v>
      </c>
      <c r="J8982">
        <v>1.58109E+18</v>
      </c>
      <c r="K8982" t="s">
        <v>16</v>
      </c>
      <c r="L8982" t="s">
        <v>7924</v>
      </c>
      <c r="M8982" t="str">
        <f t="shared" si="140"/>
        <v>Duplikat</v>
      </c>
    </row>
    <row r="8983" spans="1:13" x14ac:dyDescent="0.25">
      <c r="A8983" s="3">
        <v>44848</v>
      </c>
      <c r="B8983">
        <v>1.58095644916482E+18</v>
      </c>
      <c r="C8983" t="s">
        <v>7928</v>
      </c>
      <c r="D8983">
        <v>0</v>
      </c>
      <c r="E8983">
        <v>0</v>
      </c>
      <c r="F8983">
        <v>0</v>
      </c>
      <c r="G8983">
        <v>0</v>
      </c>
      <c r="H8983" t="s">
        <v>15</v>
      </c>
      <c r="I8983">
        <v>64849312</v>
      </c>
      <c r="J8983">
        <v>1.58095644916482E+18</v>
      </c>
      <c r="K8983" t="s">
        <v>7929</v>
      </c>
      <c r="L8983" t="s">
        <v>7930</v>
      </c>
      <c r="M8983" t="str">
        <f t="shared" si="140"/>
        <v>Duplikat</v>
      </c>
    </row>
    <row r="8984" spans="1:13" x14ac:dyDescent="0.25">
      <c r="A8984" s="3">
        <v>44848</v>
      </c>
      <c r="B8984">
        <v>1.58095644916482E+18</v>
      </c>
      <c r="C8984" t="s">
        <v>7928</v>
      </c>
      <c r="D8984">
        <v>0</v>
      </c>
      <c r="E8984">
        <v>0</v>
      </c>
      <c r="F8984">
        <v>0</v>
      </c>
      <c r="G8984">
        <v>0</v>
      </c>
      <c r="H8984" t="s">
        <v>15</v>
      </c>
      <c r="I8984">
        <v>64849312</v>
      </c>
      <c r="J8984">
        <v>1.58095644916482E+18</v>
      </c>
      <c r="K8984" t="s">
        <v>7929</v>
      </c>
      <c r="L8984" t="s">
        <v>7931</v>
      </c>
      <c r="M8984" t="str">
        <f t="shared" si="140"/>
        <v>Duplikat</v>
      </c>
    </row>
    <row r="8985" spans="1:13" x14ac:dyDescent="0.25">
      <c r="A8985" s="3">
        <v>44848</v>
      </c>
      <c r="B8985">
        <v>1.5808894930447401E+18</v>
      </c>
      <c r="C8985" t="s">
        <v>7923</v>
      </c>
      <c r="D8985">
        <v>0</v>
      </c>
      <c r="E8985">
        <v>0</v>
      </c>
      <c r="F8985">
        <v>0</v>
      </c>
      <c r="G8985">
        <v>0</v>
      </c>
      <c r="H8985" t="s">
        <v>15</v>
      </c>
      <c r="I8985">
        <v>103551225</v>
      </c>
      <c r="J8985">
        <v>1.5808894930447401E+18</v>
      </c>
      <c r="K8985" t="s">
        <v>16</v>
      </c>
      <c r="L8985" t="s">
        <v>7932</v>
      </c>
      <c r="M8985" t="str">
        <f t="shared" si="140"/>
        <v>Duplikat</v>
      </c>
    </row>
    <row r="8986" spans="1:13" x14ac:dyDescent="0.25">
      <c r="A8986" s="3">
        <v>44848</v>
      </c>
      <c r="B8986">
        <v>1.5808894930447401E+18</v>
      </c>
      <c r="C8986" t="s">
        <v>7923</v>
      </c>
      <c r="D8986">
        <v>0</v>
      </c>
      <c r="E8986">
        <v>0</v>
      </c>
      <c r="F8986">
        <v>0</v>
      </c>
      <c r="G8986">
        <v>0</v>
      </c>
      <c r="H8986" t="s">
        <v>15</v>
      </c>
      <c r="I8986">
        <v>103551225</v>
      </c>
      <c r="J8986">
        <v>1.5808894930447401E+18</v>
      </c>
      <c r="K8986" t="s">
        <v>16</v>
      </c>
      <c r="L8986" t="s">
        <v>7933</v>
      </c>
      <c r="M8986" t="str">
        <f t="shared" si="140"/>
        <v>Duplikat</v>
      </c>
    </row>
    <row r="8987" spans="1:13" x14ac:dyDescent="0.25">
      <c r="A8987" s="3">
        <v>44848</v>
      </c>
      <c r="B8987">
        <v>1.5807273368314801E+18</v>
      </c>
      <c r="C8987" t="s">
        <v>7934</v>
      </c>
      <c r="D8987">
        <v>0</v>
      </c>
      <c r="E8987">
        <v>0</v>
      </c>
      <c r="F8987">
        <v>0</v>
      </c>
      <c r="G8987">
        <v>1</v>
      </c>
      <c r="H8987" t="s">
        <v>15</v>
      </c>
      <c r="I8987">
        <v>103551225</v>
      </c>
      <c r="J8987">
        <v>1.5807273368314801E+18</v>
      </c>
      <c r="K8987" t="s">
        <v>16</v>
      </c>
      <c r="L8987" t="s">
        <v>7935</v>
      </c>
      <c r="M8987" t="str">
        <f t="shared" si="140"/>
        <v>Duplikat</v>
      </c>
    </row>
    <row r="8988" spans="1:13" x14ac:dyDescent="0.25">
      <c r="A8988" s="3">
        <v>44848</v>
      </c>
      <c r="B8988">
        <v>1.5807273368314801E+18</v>
      </c>
      <c r="C8988" t="s">
        <v>7934</v>
      </c>
      <c r="D8988">
        <v>0</v>
      </c>
      <c r="E8988">
        <v>0</v>
      </c>
      <c r="F8988">
        <v>0</v>
      </c>
      <c r="G8988">
        <v>1</v>
      </c>
      <c r="H8988" t="s">
        <v>15</v>
      </c>
      <c r="I8988">
        <v>103551225</v>
      </c>
      <c r="J8988">
        <v>1.5807273368314801E+18</v>
      </c>
      <c r="K8988" t="s">
        <v>16</v>
      </c>
      <c r="L8988" t="s">
        <v>7936</v>
      </c>
      <c r="M8988" t="str">
        <f t="shared" si="140"/>
        <v>Duplikat</v>
      </c>
    </row>
    <row r="8989" spans="1:13" x14ac:dyDescent="0.25">
      <c r="A8989" s="3">
        <v>44848</v>
      </c>
      <c r="B8989">
        <v>1.5808894930447401E+18</v>
      </c>
      <c r="C8989" t="s">
        <v>7923</v>
      </c>
      <c r="D8989">
        <v>0</v>
      </c>
      <c r="E8989">
        <v>0</v>
      </c>
      <c r="F8989">
        <v>0</v>
      </c>
      <c r="G8989">
        <v>0</v>
      </c>
      <c r="H8989" t="s">
        <v>15</v>
      </c>
      <c r="I8989">
        <v>103551225</v>
      </c>
      <c r="J8989">
        <v>1.5808894930447401E+18</v>
      </c>
      <c r="K8989" t="s">
        <v>16</v>
      </c>
      <c r="L8989" t="s">
        <v>7932</v>
      </c>
      <c r="M8989" t="str">
        <f t="shared" si="140"/>
        <v>Duplikat</v>
      </c>
    </row>
    <row r="8990" spans="1:13" x14ac:dyDescent="0.25">
      <c r="A8990" s="3">
        <v>44848</v>
      </c>
      <c r="B8990">
        <v>1.5807273368314801E+18</v>
      </c>
      <c r="C8990" t="s">
        <v>7934</v>
      </c>
      <c r="D8990">
        <v>0</v>
      </c>
      <c r="E8990">
        <v>0</v>
      </c>
      <c r="F8990">
        <v>0</v>
      </c>
      <c r="G8990">
        <v>1</v>
      </c>
      <c r="H8990" t="s">
        <v>15</v>
      </c>
      <c r="I8990">
        <v>103551225</v>
      </c>
      <c r="J8990">
        <v>1.5807273368314801E+18</v>
      </c>
      <c r="K8990" t="s">
        <v>16</v>
      </c>
      <c r="L8990" t="s">
        <v>7935</v>
      </c>
      <c r="M8990" t="str">
        <f t="shared" si="140"/>
        <v>Duplikat</v>
      </c>
    </row>
    <row r="8991" spans="1:13" x14ac:dyDescent="0.25">
      <c r="A8991" s="3">
        <v>44848</v>
      </c>
      <c r="B8991">
        <v>1.58095644916482E+18</v>
      </c>
      <c r="C8991" t="s">
        <v>7928</v>
      </c>
      <c r="D8991">
        <v>0</v>
      </c>
      <c r="E8991">
        <v>0</v>
      </c>
      <c r="F8991">
        <v>0</v>
      </c>
      <c r="G8991">
        <v>0</v>
      </c>
      <c r="H8991" t="s">
        <v>15</v>
      </c>
      <c r="I8991">
        <v>64849312</v>
      </c>
      <c r="J8991">
        <v>1.58095644916482E+18</v>
      </c>
      <c r="K8991" t="s">
        <v>7929</v>
      </c>
      <c r="L8991" t="s">
        <v>7930</v>
      </c>
      <c r="M8991" t="str">
        <f t="shared" si="140"/>
        <v>Duplikat</v>
      </c>
    </row>
    <row r="8992" spans="1:13" x14ac:dyDescent="0.25">
      <c r="A8992" s="3">
        <v>44848</v>
      </c>
      <c r="B8992">
        <v>1.5808894930447401E+18</v>
      </c>
      <c r="C8992" t="s">
        <v>7923</v>
      </c>
      <c r="D8992">
        <v>0</v>
      </c>
      <c r="E8992">
        <v>0</v>
      </c>
      <c r="F8992">
        <v>0</v>
      </c>
      <c r="G8992">
        <v>0</v>
      </c>
      <c r="H8992" t="s">
        <v>15</v>
      </c>
      <c r="I8992">
        <v>103551225</v>
      </c>
      <c r="J8992">
        <v>1.5808894930447401E+18</v>
      </c>
      <c r="K8992" t="s">
        <v>16</v>
      </c>
      <c r="L8992" t="s">
        <v>7932</v>
      </c>
      <c r="M8992" t="str">
        <f t="shared" si="140"/>
        <v>Duplikat</v>
      </c>
    </row>
    <row r="8993" spans="1:13" x14ac:dyDescent="0.25">
      <c r="A8993" s="3">
        <v>44848</v>
      </c>
      <c r="B8993">
        <v>1.5807273368314801E+18</v>
      </c>
      <c r="C8993" t="s">
        <v>7934</v>
      </c>
      <c r="D8993">
        <v>0</v>
      </c>
      <c r="E8993">
        <v>0</v>
      </c>
      <c r="F8993">
        <v>0</v>
      </c>
      <c r="G8993">
        <v>1</v>
      </c>
      <c r="H8993" t="s">
        <v>15</v>
      </c>
      <c r="I8993">
        <v>103551225</v>
      </c>
      <c r="J8993">
        <v>1.5807273368314801E+18</v>
      </c>
      <c r="K8993" t="s">
        <v>16</v>
      </c>
      <c r="L8993" t="s">
        <v>7935</v>
      </c>
      <c r="M8993" t="str">
        <f t="shared" si="140"/>
        <v>Duplikat</v>
      </c>
    </row>
    <row r="8994" spans="1:13" x14ac:dyDescent="0.25">
      <c r="A8994" s="3">
        <v>44848</v>
      </c>
      <c r="B8994">
        <v>1.58095644916482E+18</v>
      </c>
      <c r="C8994" t="s">
        <v>7928</v>
      </c>
      <c r="D8994">
        <v>0</v>
      </c>
      <c r="E8994">
        <v>0</v>
      </c>
      <c r="F8994">
        <v>0</v>
      </c>
      <c r="G8994">
        <v>0</v>
      </c>
      <c r="H8994" t="s">
        <v>15</v>
      </c>
      <c r="I8994">
        <v>64849312</v>
      </c>
      <c r="J8994">
        <v>1.58095644916482E+18</v>
      </c>
      <c r="K8994" t="s">
        <v>7929</v>
      </c>
      <c r="L8994" t="s">
        <v>7930</v>
      </c>
      <c r="M8994" t="str">
        <f t="shared" si="140"/>
        <v>Duplikat</v>
      </c>
    </row>
    <row r="8995" spans="1:13" x14ac:dyDescent="0.25">
      <c r="A8995" s="3">
        <v>44848</v>
      </c>
      <c r="B8995">
        <v>1.5808894930447401E+18</v>
      </c>
      <c r="C8995" t="s">
        <v>7923</v>
      </c>
      <c r="D8995">
        <v>0</v>
      </c>
      <c r="E8995">
        <v>0</v>
      </c>
      <c r="F8995">
        <v>0</v>
      </c>
      <c r="G8995">
        <v>0</v>
      </c>
      <c r="H8995" t="s">
        <v>15</v>
      </c>
      <c r="I8995">
        <v>103551225</v>
      </c>
      <c r="J8995">
        <v>1.5808894930447401E+18</v>
      </c>
      <c r="K8995" t="s">
        <v>16</v>
      </c>
      <c r="L8995" t="s">
        <v>7932</v>
      </c>
      <c r="M8995" t="str">
        <f t="shared" si="140"/>
        <v>Duplikat</v>
      </c>
    </row>
    <row r="8996" spans="1:13" x14ac:dyDescent="0.25">
      <c r="A8996" s="3">
        <v>44848</v>
      </c>
      <c r="B8996">
        <v>1.5807273368314801E+18</v>
      </c>
      <c r="C8996" t="s">
        <v>7934</v>
      </c>
      <c r="D8996">
        <v>0</v>
      </c>
      <c r="E8996">
        <v>0</v>
      </c>
      <c r="F8996">
        <v>0</v>
      </c>
      <c r="G8996">
        <v>1</v>
      </c>
      <c r="H8996" t="s">
        <v>15</v>
      </c>
      <c r="I8996">
        <v>103551225</v>
      </c>
      <c r="J8996">
        <v>1.5807273368314801E+18</v>
      </c>
      <c r="K8996" t="s">
        <v>16</v>
      </c>
      <c r="L8996" t="s">
        <v>7935</v>
      </c>
      <c r="M8996" t="str">
        <f t="shared" si="140"/>
        <v>Duplikat</v>
      </c>
    </row>
    <row r="8997" spans="1:13" x14ac:dyDescent="0.25">
      <c r="A8997" s="3">
        <v>44848</v>
      </c>
      <c r="B8997">
        <v>1.58096E+18</v>
      </c>
      <c r="C8997" t="s">
        <v>7928</v>
      </c>
      <c r="D8997">
        <v>0</v>
      </c>
      <c r="E8997">
        <v>0</v>
      </c>
      <c r="F8997">
        <v>0</v>
      </c>
      <c r="G8997">
        <v>0</v>
      </c>
      <c r="H8997" t="s">
        <v>15</v>
      </c>
      <c r="I8997">
        <v>64849312</v>
      </c>
      <c r="J8997">
        <v>1.58096E+18</v>
      </c>
      <c r="K8997" t="s">
        <v>7929</v>
      </c>
      <c r="L8997" t="s">
        <v>7930</v>
      </c>
      <c r="M8997" t="str">
        <f t="shared" si="140"/>
        <v>Duplikat</v>
      </c>
    </row>
    <row r="8998" spans="1:13" x14ac:dyDescent="0.25">
      <c r="A8998" s="3">
        <v>44848</v>
      </c>
      <c r="B8998">
        <v>1.58089E+18</v>
      </c>
      <c r="C8998" t="s">
        <v>7923</v>
      </c>
      <c r="D8998">
        <v>0</v>
      </c>
      <c r="E8998">
        <v>0</v>
      </c>
      <c r="F8998">
        <v>0</v>
      </c>
      <c r="G8998">
        <v>0</v>
      </c>
      <c r="H8998" t="s">
        <v>15</v>
      </c>
      <c r="I8998">
        <v>103551225</v>
      </c>
      <c r="J8998">
        <v>1.58089E+18</v>
      </c>
      <c r="K8998" t="s">
        <v>16</v>
      </c>
      <c r="L8998" t="s">
        <v>7932</v>
      </c>
      <c r="M8998" t="str">
        <f t="shared" si="140"/>
        <v>Duplikat</v>
      </c>
    </row>
    <row r="8999" spans="1:13" x14ac:dyDescent="0.25">
      <c r="A8999" s="3">
        <v>44848</v>
      </c>
      <c r="B8999">
        <v>1.58073E+18</v>
      </c>
      <c r="C8999" t="s">
        <v>7934</v>
      </c>
      <c r="D8999">
        <v>0</v>
      </c>
      <c r="E8999">
        <v>0</v>
      </c>
      <c r="F8999">
        <v>0</v>
      </c>
      <c r="G8999">
        <v>1</v>
      </c>
      <c r="H8999" t="s">
        <v>15</v>
      </c>
      <c r="I8999">
        <v>103551225</v>
      </c>
      <c r="J8999">
        <v>1.58073E+18</v>
      </c>
      <c r="K8999" t="s">
        <v>16</v>
      </c>
      <c r="L8999" t="s">
        <v>7935</v>
      </c>
      <c r="M8999" t="str">
        <f t="shared" si="140"/>
        <v>Duplikat</v>
      </c>
    </row>
    <row r="9000" spans="1:13" x14ac:dyDescent="0.25">
      <c r="A9000" s="3">
        <v>44848</v>
      </c>
      <c r="B9000">
        <v>1.58096E+18</v>
      </c>
      <c r="C9000" t="s">
        <v>7928</v>
      </c>
      <c r="D9000">
        <v>0</v>
      </c>
      <c r="E9000">
        <v>0</v>
      </c>
      <c r="F9000">
        <v>0</v>
      </c>
      <c r="G9000">
        <v>0</v>
      </c>
      <c r="H9000" t="s">
        <v>15</v>
      </c>
      <c r="I9000">
        <v>64849312</v>
      </c>
      <c r="J9000">
        <v>1.58096E+18</v>
      </c>
      <c r="K9000" t="s">
        <v>7929</v>
      </c>
      <c r="L9000" t="s">
        <v>7930</v>
      </c>
      <c r="M9000" t="str">
        <f t="shared" si="140"/>
        <v>Duplikat</v>
      </c>
    </row>
    <row r="9001" spans="1:13" x14ac:dyDescent="0.25">
      <c r="A9001" s="3">
        <v>44848</v>
      </c>
      <c r="B9001">
        <v>1.58089E+18</v>
      </c>
      <c r="C9001" t="s">
        <v>7923</v>
      </c>
      <c r="D9001">
        <v>0</v>
      </c>
      <c r="E9001">
        <v>0</v>
      </c>
      <c r="F9001">
        <v>0</v>
      </c>
      <c r="G9001">
        <v>0</v>
      </c>
      <c r="H9001" t="s">
        <v>15</v>
      </c>
      <c r="I9001">
        <v>103551225</v>
      </c>
      <c r="J9001">
        <v>1.58089E+18</v>
      </c>
      <c r="K9001" t="s">
        <v>16</v>
      </c>
      <c r="L9001" t="s">
        <v>7932</v>
      </c>
      <c r="M9001" t="str">
        <f t="shared" si="140"/>
        <v>Duplikat</v>
      </c>
    </row>
    <row r="9002" spans="1:13" x14ac:dyDescent="0.25">
      <c r="A9002" s="3">
        <v>44848</v>
      </c>
      <c r="B9002">
        <v>1.58073E+18</v>
      </c>
      <c r="C9002" t="s">
        <v>7934</v>
      </c>
      <c r="D9002">
        <v>0</v>
      </c>
      <c r="E9002">
        <v>0</v>
      </c>
      <c r="F9002">
        <v>0</v>
      </c>
      <c r="G9002">
        <v>1</v>
      </c>
      <c r="H9002" t="s">
        <v>15</v>
      </c>
      <c r="I9002">
        <v>103551225</v>
      </c>
      <c r="J9002">
        <v>1.58073E+18</v>
      </c>
      <c r="K9002" t="s">
        <v>16</v>
      </c>
      <c r="L9002" t="s">
        <v>7935</v>
      </c>
      <c r="M9002" t="str">
        <f t="shared" si="140"/>
        <v>Duplikat</v>
      </c>
    </row>
    <row r="9003" spans="1:13" x14ac:dyDescent="0.25">
      <c r="A9003" s="3">
        <v>44848</v>
      </c>
      <c r="B9003">
        <v>1.58096E+18</v>
      </c>
      <c r="C9003" t="s">
        <v>7928</v>
      </c>
      <c r="D9003">
        <v>0</v>
      </c>
      <c r="E9003">
        <v>0</v>
      </c>
      <c r="F9003">
        <v>0</v>
      </c>
      <c r="G9003">
        <v>0</v>
      </c>
      <c r="H9003" t="s">
        <v>15</v>
      </c>
      <c r="I9003">
        <v>64849312</v>
      </c>
      <c r="J9003">
        <v>1.58096E+18</v>
      </c>
      <c r="K9003" t="s">
        <v>7929</v>
      </c>
      <c r="L9003" t="s">
        <v>7930</v>
      </c>
      <c r="M9003" t="str">
        <f t="shared" si="140"/>
        <v>Duplikat</v>
      </c>
    </row>
    <row r="9004" spans="1:13" x14ac:dyDescent="0.25">
      <c r="A9004" s="3">
        <v>44848</v>
      </c>
      <c r="B9004">
        <v>1.58089E+18</v>
      </c>
      <c r="C9004" t="s">
        <v>7923</v>
      </c>
      <c r="D9004">
        <v>0</v>
      </c>
      <c r="E9004">
        <v>0</v>
      </c>
      <c r="F9004">
        <v>0</v>
      </c>
      <c r="G9004">
        <v>0</v>
      </c>
      <c r="H9004" t="s">
        <v>15</v>
      </c>
      <c r="I9004">
        <v>103551225</v>
      </c>
      <c r="J9004">
        <v>1.58089E+18</v>
      </c>
      <c r="K9004" t="s">
        <v>16</v>
      </c>
      <c r="L9004" t="s">
        <v>7932</v>
      </c>
      <c r="M9004" t="str">
        <f t="shared" si="140"/>
        <v>Duplikat</v>
      </c>
    </row>
    <row r="9005" spans="1:13" x14ac:dyDescent="0.25">
      <c r="A9005" s="3">
        <v>44848</v>
      </c>
      <c r="B9005">
        <v>1.58073E+18</v>
      </c>
      <c r="C9005" t="s">
        <v>7934</v>
      </c>
      <c r="D9005">
        <v>0</v>
      </c>
      <c r="E9005">
        <v>0</v>
      </c>
      <c r="F9005">
        <v>0</v>
      </c>
      <c r="G9005">
        <v>1</v>
      </c>
      <c r="H9005" t="s">
        <v>15</v>
      </c>
      <c r="I9005">
        <v>103551225</v>
      </c>
      <c r="J9005">
        <v>1.58073E+18</v>
      </c>
      <c r="K9005" t="s">
        <v>16</v>
      </c>
      <c r="L9005" t="s">
        <v>7935</v>
      </c>
      <c r="M9005" t="str">
        <f t="shared" si="140"/>
        <v>Duplikat</v>
      </c>
    </row>
    <row r="9006" spans="1:13" x14ac:dyDescent="0.25">
      <c r="A9006" s="3">
        <v>44847</v>
      </c>
      <c r="B9006">
        <v>1.5805393153475899E+18</v>
      </c>
      <c r="C9006" t="s">
        <v>7937</v>
      </c>
      <c r="D9006">
        <v>0</v>
      </c>
      <c r="E9006">
        <v>0</v>
      </c>
      <c r="F9006">
        <v>0</v>
      </c>
      <c r="G9006">
        <v>0</v>
      </c>
      <c r="H9006" t="s">
        <v>15</v>
      </c>
      <c r="I9006">
        <v>103551225</v>
      </c>
      <c r="J9006">
        <v>1.5805393153475899E+18</v>
      </c>
      <c r="K9006" t="s">
        <v>16</v>
      </c>
      <c r="L9006" t="s">
        <v>7938</v>
      </c>
      <c r="M9006" t="str">
        <f t="shared" si="140"/>
        <v>Duplikat</v>
      </c>
    </row>
    <row r="9007" spans="1:13" x14ac:dyDescent="0.25">
      <c r="A9007" s="3">
        <v>44847</v>
      </c>
      <c r="B9007">
        <v>1.5805393153475899E+18</v>
      </c>
      <c r="C9007" t="s">
        <v>7937</v>
      </c>
      <c r="D9007">
        <v>0</v>
      </c>
      <c r="E9007">
        <v>0</v>
      </c>
      <c r="F9007">
        <v>0</v>
      </c>
      <c r="G9007">
        <v>0</v>
      </c>
      <c r="H9007" t="s">
        <v>15</v>
      </c>
      <c r="I9007">
        <v>103551225</v>
      </c>
      <c r="J9007">
        <v>1.5805393153475899E+18</v>
      </c>
      <c r="K9007" t="s">
        <v>16</v>
      </c>
      <c r="L9007" t="s">
        <v>7939</v>
      </c>
      <c r="M9007" t="str">
        <f t="shared" si="140"/>
        <v>Duplikat</v>
      </c>
    </row>
    <row r="9008" spans="1:13" x14ac:dyDescent="0.25">
      <c r="A9008" s="3">
        <v>44847</v>
      </c>
      <c r="B9008">
        <v>1.58036494885267E+18</v>
      </c>
      <c r="C9008" t="s">
        <v>7940</v>
      </c>
      <c r="D9008">
        <v>0</v>
      </c>
      <c r="E9008">
        <v>0</v>
      </c>
      <c r="F9008">
        <v>0</v>
      </c>
      <c r="G9008">
        <v>1</v>
      </c>
      <c r="H9008" t="s">
        <v>15</v>
      </c>
      <c r="I9008">
        <v>103551225</v>
      </c>
      <c r="J9008">
        <v>1.58036494885267E+18</v>
      </c>
      <c r="K9008" t="s">
        <v>16</v>
      </c>
      <c r="L9008" t="s">
        <v>7941</v>
      </c>
      <c r="M9008" t="str">
        <f t="shared" si="140"/>
        <v>Duplikat</v>
      </c>
    </row>
    <row r="9009" spans="1:13" x14ac:dyDescent="0.25">
      <c r="A9009" s="3">
        <v>44847</v>
      </c>
      <c r="B9009">
        <v>1.58036494885267E+18</v>
      </c>
      <c r="C9009" t="s">
        <v>7940</v>
      </c>
      <c r="D9009">
        <v>0</v>
      </c>
      <c r="E9009">
        <v>0</v>
      </c>
      <c r="F9009">
        <v>0</v>
      </c>
      <c r="G9009">
        <v>1</v>
      </c>
      <c r="H9009" t="s">
        <v>15</v>
      </c>
      <c r="I9009">
        <v>103551225</v>
      </c>
      <c r="J9009">
        <v>1.58036494885267E+18</v>
      </c>
      <c r="K9009" t="s">
        <v>16</v>
      </c>
      <c r="L9009" t="s">
        <v>7942</v>
      </c>
      <c r="M9009" t="str">
        <f t="shared" si="140"/>
        <v>Duplikat</v>
      </c>
    </row>
    <row r="9010" spans="1:13" x14ac:dyDescent="0.25">
      <c r="A9010" s="3">
        <v>44847</v>
      </c>
      <c r="B9010">
        <v>1.5805393153475899E+18</v>
      </c>
      <c r="C9010" t="s">
        <v>7937</v>
      </c>
      <c r="D9010">
        <v>0</v>
      </c>
      <c r="E9010">
        <v>0</v>
      </c>
      <c r="F9010">
        <v>0</v>
      </c>
      <c r="G9010">
        <v>0</v>
      </c>
      <c r="H9010" t="s">
        <v>15</v>
      </c>
      <c r="I9010">
        <v>103551225</v>
      </c>
      <c r="J9010">
        <v>1.5805393153475899E+18</v>
      </c>
      <c r="K9010" t="s">
        <v>16</v>
      </c>
      <c r="L9010" t="s">
        <v>7938</v>
      </c>
      <c r="M9010" t="str">
        <f t="shared" si="140"/>
        <v>Duplikat</v>
      </c>
    </row>
    <row r="9011" spans="1:13" x14ac:dyDescent="0.25">
      <c r="A9011" s="3">
        <v>44847</v>
      </c>
      <c r="B9011">
        <v>1.5804293797586199E+18</v>
      </c>
      <c r="C9011" t="s">
        <v>7943</v>
      </c>
      <c r="D9011">
        <v>0</v>
      </c>
      <c r="E9011">
        <v>0</v>
      </c>
      <c r="F9011">
        <v>0</v>
      </c>
      <c r="G9011">
        <v>2</v>
      </c>
      <c r="H9011" t="s">
        <v>15</v>
      </c>
      <c r="I9011">
        <v>1.4332943674861299E+18</v>
      </c>
      <c r="J9011">
        <v>1.5804293797586199E+18</v>
      </c>
      <c r="K9011" t="s">
        <v>7476</v>
      </c>
      <c r="L9011" t="s">
        <v>7944</v>
      </c>
      <c r="M9011" t="e">
        <f t="shared" si="140"/>
        <v>#VALUE!</v>
      </c>
    </row>
    <row r="9012" spans="1:13" x14ac:dyDescent="0.25">
      <c r="A9012" s="3">
        <v>44847</v>
      </c>
      <c r="B9012">
        <v>1.58036494885267E+18</v>
      </c>
      <c r="C9012" t="s">
        <v>7940</v>
      </c>
      <c r="D9012">
        <v>0</v>
      </c>
      <c r="E9012">
        <v>0</v>
      </c>
      <c r="F9012">
        <v>0</v>
      </c>
      <c r="G9012">
        <v>1</v>
      </c>
      <c r="H9012" t="s">
        <v>15</v>
      </c>
      <c r="I9012">
        <v>103551225</v>
      </c>
      <c r="J9012">
        <v>1.58036494885267E+18</v>
      </c>
      <c r="K9012" t="s">
        <v>16</v>
      </c>
      <c r="L9012" t="s">
        <v>7941</v>
      </c>
      <c r="M9012" t="str">
        <f t="shared" si="140"/>
        <v>Duplikat</v>
      </c>
    </row>
    <row r="9013" spans="1:13" x14ac:dyDescent="0.25">
      <c r="A9013" s="3">
        <v>44847</v>
      </c>
      <c r="B9013">
        <v>1.5805393153475899E+18</v>
      </c>
      <c r="C9013" t="s">
        <v>7937</v>
      </c>
      <c r="D9013">
        <v>0</v>
      </c>
      <c r="E9013">
        <v>0</v>
      </c>
      <c r="F9013">
        <v>0</v>
      </c>
      <c r="G9013">
        <v>0</v>
      </c>
      <c r="H9013" t="s">
        <v>15</v>
      </c>
      <c r="I9013">
        <v>103551225</v>
      </c>
      <c r="J9013">
        <v>1.5805393153475899E+18</v>
      </c>
      <c r="K9013" t="s">
        <v>16</v>
      </c>
      <c r="L9013" t="s">
        <v>7938</v>
      </c>
      <c r="M9013" t="str">
        <f t="shared" si="140"/>
        <v>Duplikat</v>
      </c>
    </row>
    <row r="9014" spans="1:13" x14ac:dyDescent="0.25">
      <c r="A9014" s="3">
        <v>44847</v>
      </c>
      <c r="B9014">
        <v>1.58036494885267E+18</v>
      </c>
      <c r="C9014" t="s">
        <v>7940</v>
      </c>
      <c r="D9014">
        <v>0</v>
      </c>
      <c r="E9014">
        <v>0</v>
      </c>
      <c r="F9014">
        <v>0</v>
      </c>
      <c r="G9014">
        <v>1</v>
      </c>
      <c r="H9014" t="s">
        <v>15</v>
      </c>
      <c r="I9014">
        <v>103551225</v>
      </c>
      <c r="J9014">
        <v>1.58036494885267E+18</v>
      </c>
      <c r="K9014" t="s">
        <v>16</v>
      </c>
      <c r="L9014" t="s">
        <v>7941</v>
      </c>
      <c r="M9014" t="str">
        <f t="shared" si="140"/>
        <v>Duplikat</v>
      </c>
    </row>
    <row r="9015" spans="1:13" x14ac:dyDescent="0.25">
      <c r="A9015" s="3">
        <v>44847</v>
      </c>
      <c r="B9015">
        <v>1.5805393153475899E+18</v>
      </c>
      <c r="C9015" t="s">
        <v>7937</v>
      </c>
      <c r="D9015">
        <v>0</v>
      </c>
      <c r="E9015">
        <v>0</v>
      </c>
      <c r="F9015">
        <v>0</v>
      </c>
      <c r="G9015">
        <v>0</v>
      </c>
      <c r="H9015" t="s">
        <v>15</v>
      </c>
      <c r="I9015">
        <v>103551225</v>
      </c>
      <c r="J9015">
        <v>1.5805393153475899E+18</v>
      </c>
      <c r="K9015" t="s">
        <v>16</v>
      </c>
      <c r="L9015" t="s">
        <v>7938</v>
      </c>
      <c r="M9015" t="str">
        <f t="shared" si="140"/>
        <v>Duplikat</v>
      </c>
    </row>
    <row r="9016" spans="1:13" x14ac:dyDescent="0.25">
      <c r="A9016" s="3">
        <v>44847</v>
      </c>
      <c r="B9016">
        <v>1.58036494885267E+18</v>
      </c>
      <c r="C9016" t="s">
        <v>7940</v>
      </c>
      <c r="D9016">
        <v>0</v>
      </c>
      <c r="E9016">
        <v>0</v>
      </c>
      <c r="F9016">
        <v>0</v>
      </c>
      <c r="G9016">
        <v>1</v>
      </c>
      <c r="H9016" t="s">
        <v>15</v>
      </c>
      <c r="I9016">
        <v>103551225</v>
      </c>
      <c r="J9016">
        <v>1.58036494885267E+18</v>
      </c>
      <c r="K9016" t="s">
        <v>16</v>
      </c>
      <c r="L9016" t="s">
        <v>7941</v>
      </c>
      <c r="M9016" t="str">
        <f t="shared" si="140"/>
        <v>Duplikat</v>
      </c>
    </row>
    <row r="9017" spans="1:13" x14ac:dyDescent="0.25">
      <c r="A9017" s="3">
        <v>44847</v>
      </c>
      <c r="B9017">
        <v>1.58054E+18</v>
      </c>
      <c r="C9017" t="s">
        <v>7937</v>
      </c>
      <c r="D9017">
        <v>0</v>
      </c>
      <c r="E9017">
        <v>0</v>
      </c>
      <c r="F9017">
        <v>0</v>
      </c>
      <c r="G9017">
        <v>0</v>
      </c>
      <c r="H9017" t="s">
        <v>15</v>
      </c>
      <c r="I9017">
        <v>103551225</v>
      </c>
      <c r="J9017">
        <v>1.58054E+18</v>
      </c>
      <c r="K9017" t="s">
        <v>16</v>
      </c>
      <c r="L9017" t="s">
        <v>7938</v>
      </c>
      <c r="M9017" t="str">
        <f t="shared" si="140"/>
        <v>Duplikat</v>
      </c>
    </row>
    <row r="9018" spans="1:13" x14ac:dyDescent="0.25">
      <c r="A9018" s="3">
        <v>44847</v>
      </c>
      <c r="B9018">
        <v>1.58036E+18</v>
      </c>
      <c r="C9018" t="s">
        <v>7940</v>
      </c>
      <c r="D9018">
        <v>0</v>
      </c>
      <c r="E9018">
        <v>0</v>
      </c>
      <c r="F9018">
        <v>0</v>
      </c>
      <c r="G9018">
        <v>1</v>
      </c>
      <c r="H9018" t="s">
        <v>15</v>
      </c>
      <c r="I9018">
        <v>103551225</v>
      </c>
      <c r="J9018">
        <v>1.58036E+18</v>
      </c>
      <c r="K9018" t="s">
        <v>16</v>
      </c>
      <c r="L9018" t="s">
        <v>7941</v>
      </c>
      <c r="M9018" t="str">
        <f t="shared" si="140"/>
        <v>Duplikat</v>
      </c>
    </row>
    <row r="9019" spans="1:13" x14ac:dyDescent="0.25">
      <c r="A9019" s="3">
        <v>44847</v>
      </c>
      <c r="B9019">
        <v>1.58054E+18</v>
      </c>
      <c r="C9019" t="s">
        <v>7937</v>
      </c>
      <c r="D9019">
        <v>0</v>
      </c>
      <c r="E9019">
        <v>0</v>
      </c>
      <c r="F9019">
        <v>0</v>
      </c>
      <c r="G9019">
        <v>0</v>
      </c>
      <c r="H9019" t="s">
        <v>15</v>
      </c>
      <c r="I9019">
        <v>103551225</v>
      </c>
      <c r="J9019">
        <v>1.58054E+18</v>
      </c>
      <c r="K9019" t="s">
        <v>16</v>
      </c>
      <c r="L9019" t="s">
        <v>7938</v>
      </c>
      <c r="M9019" t="str">
        <f t="shared" si="140"/>
        <v>Duplikat</v>
      </c>
    </row>
    <row r="9020" spans="1:13" x14ac:dyDescent="0.25">
      <c r="A9020" s="3">
        <v>44847</v>
      </c>
      <c r="B9020">
        <v>1.58036E+18</v>
      </c>
      <c r="C9020" t="s">
        <v>7940</v>
      </c>
      <c r="D9020">
        <v>0</v>
      </c>
      <c r="E9020">
        <v>0</v>
      </c>
      <c r="F9020">
        <v>0</v>
      </c>
      <c r="G9020">
        <v>1</v>
      </c>
      <c r="H9020" t="s">
        <v>15</v>
      </c>
      <c r="I9020">
        <v>103551225</v>
      </c>
      <c r="J9020">
        <v>1.58036E+18</v>
      </c>
      <c r="K9020" t="s">
        <v>16</v>
      </c>
      <c r="L9020" t="s">
        <v>7941</v>
      </c>
      <c r="M9020" t="str">
        <f t="shared" si="140"/>
        <v>Duplikat</v>
      </c>
    </row>
    <row r="9021" spans="1:13" x14ac:dyDescent="0.25">
      <c r="A9021" s="3">
        <v>44847</v>
      </c>
      <c r="B9021">
        <v>1.58054E+18</v>
      </c>
      <c r="C9021" t="s">
        <v>7937</v>
      </c>
      <c r="D9021">
        <v>0</v>
      </c>
      <c r="E9021">
        <v>0</v>
      </c>
      <c r="F9021">
        <v>0</v>
      </c>
      <c r="G9021">
        <v>0</v>
      </c>
      <c r="H9021" t="s">
        <v>15</v>
      </c>
      <c r="I9021">
        <v>103551225</v>
      </c>
      <c r="J9021">
        <v>1.58054E+18</v>
      </c>
      <c r="K9021" t="s">
        <v>16</v>
      </c>
      <c r="L9021" t="s">
        <v>7938</v>
      </c>
      <c r="M9021" t="str">
        <f t="shared" si="140"/>
        <v>Duplikat</v>
      </c>
    </row>
    <row r="9022" spans="1:13" x14ac:dyDescent="0.25">
      <c r="A9022" s="3">
        <v>44847</v>
      </c>
      <c r="B9022">
        <v>1.58036E+18</v>
      </c>
      <c r="C9022" t="s">
        <v>7940</v>
      </c>
      <c r="D9022">
        <v>0</v>
      </c>
      <c r="E9022">
        <v>0</v>
      </c>
      <c r="F9022">
        <v>0</v>
      </c>
      <c r="G9022">
        <v>1</v>
      </c>
      <c r="H9022" t="s">
        <v>15</v>
      </c>
      <c r="I9022">
        <v>103551225</v>
      </c>
      <c r="J9022">
        <v>1.58036E+18</v>
      </c>
      <c r="K9022" t="s">
        <v>16</v>
      </c>
      <c r="L9022" t="s">
        <v>7941</v>
      </c>
      <c r="M9022" t="str">
        <f t="shared" si="140"/>
        <v>Duplikat</v>
      </c>
    </row>
    <row r="9023" spans="1:13" x14ac:dyDescent="0.25">
      <c r="A9023" s="3">
        <v>44846</v>
      </c>
      <c r="B9023">
        <v>1.5801172812788201E+18</v>
      </c>
      <c r="C9023" t="s">
        <v>7945</v>
      </c>
      <c r="D9023">
        <v>0</v>
      </c>
      <c r="E9023">
        <v>0</v>
      </c>
      <c r="F9023">
        <v>0</v>
      </c>
      <c r="G9023">
        <v>0</v>
      </c>
      <c r="H9023" t="s">
        <v>15</v>
      </c>
      <c r="I9023">
        <v>103551225</v>
      </c>
      <c r="J9023">
        <v>1.5801172812788201E+18</v>
      </c>
      <c r="K9023" t="s">
        <v>16</v>
      </c>
      <c r="L9023" t="s">
        <v>7946</v>
      </c>
      <c r="M9023" t="str">
        <f t="shared" si="140"/>
        <v>Duplikat</v>
      </c>
    </row>
    <row r="9024" spans="1:13" x14ac:dyDescent="0.25">
      <c r="A9024" s="3">
        <v>44846</v>
      </c>
      <c r="B9024">
        <v>1.5801172812788201E+18</v>
      </c>
      <c r="C9024" t="s">
        <v>7945</v>
      </c>
      <c r="D9024">
        <v>0</v>
      </c>
      <c r="E9024">
        <v>0</v>
      </c>
      <c r="F9024">
        <v>0</v>
      </c>
      <c r="G9024">
        <v>0</v>
      </c>
      <c r="H9024" t="s">
        <v>15</v>
      </c>
      <c r="I9024">
        <v>103551225</v>
      </c>
      <c r="J9024">
        <v>1.5801172812788201E+18</v>
      </c>
      <c r="K9024" t="s">
        <v>16</v>
      </c>
      <c r="L9024" t="s">
        <v>7947</v>
      </c>
      <c r="M9024" t="str">
        <f t="shared" si="140"/>
        <v>Duplikat</v>
      </c>
    </row>
    <row r="9025" spans="1:13" x14ac:dyDescent="0.25">
      <c r="A9025" s="3">
        <v>44846</v>
      </c>
      <c r="B9025">
        <v>1.5801172812788201E+18</v>
      </c>
      <c r="C9025" t="s">
        <v>7945</v>
      </c>
      <c r="D9025">
        <v>0</v>
      </c>
      <c r="E9025">
        <v>0</v>
      </c>
      <c r="F9025">
        <v>0</v>
      </c>
      <c r="G9025">
        <v>0</v>
      </c>
      <c r="H9025" t="s">
        <v>15</v>
      </c>
      <c r="I9025">
        <v>103551225</v>
      </c>
      <c r="J9025">
        <v>1.5801172812788201E+18</v>
      </c>
      <c r="K9025" t="s">
        <v>16</v>
      </c>
      <c r="L9025" t="s">
        <v>7946</v>
      </c>
      <c r="M9025" t="str">
        <f t="shared" si="140"/>
        <v>Duplikat</v>
      </c>
    </row>
    <row r="9026" spans="1:13" x14ac:dyDescent="0.25">
      <c r="A9026" s="3">
        <v>44846</v>
      </c>
      <c r="B9026">
        <v>1.5801172812788201E+18</v>
      </c>
      <c r="C9026" t="s">
        <v>7945</v>
      </c>
      <c r="D9026">
        <v>0</v>
      </c>
      <c r="E9026">
        <v>0</v>
      </c>
      <c r="F9026">
        <v>0</v>
      </c>
      <c r="G9026">
        <v>0</v>
      </c>
      <c r="H9026" t="s">
        <v>15</v>
      </c>
      <c r="I9026">
        <v>103551225</v>
      </c>
      <c r="J9026">
        <v>1.5801172812788201E+18</v>
      </c>
      <c r="K9026" t="s">
        <v>16</v>
      </c>
      <c r="L9026" t="s">
        <v>7946</v>
      </c>
      <c r="M9026" t="str">
        <f t="shared" si="140"/>
        <v>Duplikat</v>
      </c>
    </row>
    <row r="9027" spans="1:13" x14ac:dyDescent="0.25">
      <c r="A9027" s="3">
        <v>44846</v>
      </c>
      <c r="B9027">
        <v>1.5801172812788201E+18</v>
      </c>
      <c r="C9027" t="s">
        <v>7945</v>
      </c>
      <c r="D9027">
        <v>0</v>
      </c>
      <c r="E9027">
        <v>0</v>
      </c>
      <c r="F9027">
        <v>0</v>
      </c>
      <c r="G9027">
        <v>0</v>
      </c>
      <c r="H9027" t="s">
        <v>15</v>
      </c>
      <c r="I9027">
        <v>103551225</v>
      </c>
      <c r="J9027">
        <v>1.5801172812788201E+18</v>
      </c>
      <c r="K9027" t="s">
        <v>16</v>
      </c>
      <c r="L9027" t="s">
        <v>7946</v>
      </c>
      <c r="M9027" t="str">
        <f t="shared" ref="M9027:M9090" si="141">IF(COUNTIF($C$2:$C$11128, C9027)&gt;2, "Duplikat", "Tidak Duplikat")</f>
        <v>Duplikat</v>
      </c>
    </row>
    <row r="9028" spans="1:13" x14ac:dyDescent="0.25">
      <c r="A9028" s="3">
        <v>44846</v>
      </c>
      <c r="B9028">
        <v>1.58012E+18</v>
      </c>
      <c r="C9028" t="s">
        <v>7945</v>
      </c>
      <c r="D9028">
        <v>0</v>
      </c>
      <c r="E9028">
        <v>0</v>
      </c>
      <c r="F9028">
        <v>0</v>
      </c>
      <c r="G9028">
        <v>0</v>
      </c>
      <c r="H9028" t="s">
        <v>15</v>
      </c>
      <c r="I9028">
        <v>103551225</v>
      </c>
      <c r="J9028">
        <v>1.58012E+18</v>
      </c>
      <c r="K9028" t="s">
        <v>16</v>
      </c>
      <c r="L9028" t="s">
        <v>7946</v>
      </c>
      <c r="M9028" t="str">
        <f t="shared" si="141"/>
        <v>Duplikat</v>
      </c>
    </row>
    <row r="9029" spans="1:13" x14ac:dyDescent="0.25">
      <c r="A9029" s="3">
        <v>44846</v>
      </c>
      <c r="B9029">
        <v>1.58012E+18</v>
      </c>
      <c r="C9029" t="s">
        <v>7945</v>
      </c>
      <c r="D9029">
        <v>0</v>
      </c>
      <c r="E9029">
        <v>0</v>
      </c>
      <c r="F9029">
        <v>0</v>
      </c>
      <c r="G9029">
        <v>0</v>
      </c>
      <c r="H9029" t="s">
        <v>15</v>
      </c>
      <c r="I9029">
        <v>103551225</v>
      </c>
      <c r="J9029">
        <v>1.58012E+18</v>
      </c>
      <c r="K9029" t="s">
        <v>16</v>
      </c>
      <c r="L9029" t="s">
        <v>7946</v>
      </c>
      <c r="M9029" t="str">
        <f t="shared" si="141"/>
        <v>Duplikat</v>
      </c>
    </row>
    <row r="9030" spans="1:13" x14ac:dyDescent="0.25">
      <c r="A9030" s="3">
        <v>44846</v>
      </c>
      <c r="B9030">
        <v>1.58012E+18</v>
      </c>
      <c r="C9030" t="s">
        <v>7945</v>
      </c>
      <c r="D9030">
        <v>0</v>
      </c>
      <c r="E9030">
        <v>0</v>
      </c>
      <c r="F9030">
        <v>0</v>
      </c>
      <c r="G9030">
        <v>0</v>
      </c>
      <c r="H9030" t="s">
        <v>15</v>
      </c>
      <c r="I9030">
        <v>103551225</v>
      </c>
      <c r="J9030">
        <v>1.58012E+18</v>
      </c>
      <c r="K9030" t="s">
        <v>16</v>
      </c>
      <c r="L9030" t="s">
        <v>7946</v>
      </c>
      <c r="M9030" t="str">
        <f t="shared" si="141"/>
        <v>Duplikat</v>
      </c>
    </row>
    <row r="9031" spans="1:13" x14ac:dyDescent="0.25">
      <c r="A9031" s="3">
        <v>44845</v>
      </c>
      <c r="B9031">
        <v>1.5798213673645599E+18</v>
      </c>
      <c r="C9031" t="s">
        <v>7948</v>
      </c>
      <c r="D9031">
        <v>0</v>
      </c>
      <c r="E9031">
        <v>0</v>
      </c>
      <c r="F9031">
        <v>0</v>
      </c>
      <c r="G9031">
        <v>0</v>
      </c>
      <c r="H9031" t="s">
        <v>15</v>
      </c>
      <c r="I9031">
        <v>103551225</v>
      </c>
      <c r="J9031">
        <v>1.5798213673645599E+18</v>
      </c>
      <c r="K9031" t="s">
        <v>16</v>
      </c>
      <c r="L9031" t="s">
        <v>7949</v>
      </c>
      <c r="M9031" t="str">
        <f t="shared" si="141"/>
        <v>Duplikat</v>
      </c>
    </row>
    <row r="9032" spans="1:13" x14ac:dyDescent="0.25">
      <c r="A9032" s="3">
        <v>44845</v>
      </c>
      <c r="B9032">
        <v>1.5798213673645599E+18</v>
      </c>
      <c r="C9032" t="s">
        <v>7948</v>
      </c>
      <c r="D9032">
        <v>0</v>
      </c>
      <c r="E9032">
        <v>0</v>
      </c>
      <c r="F9032">
        <v>0</v>
      </c>
      <c r="G9032">
        <v>0</v>
      </c>
      <c r="H9032" t="s">
        <v>15</v>
      </c>
      <c r="I9032">
        <v>103551225</v>
      </c>
      <c r="J9032">
        <v>1.5798213673645599E+18</v>
      </c>
      <c r="K9032" t="s">
        <v>16</v>
      </c>
      <c r="L9032" t="s">
        <v>7950</v>
      </c>
      <c r="M9032" t="str">
        <f t="shared" si="141"/>
        <v>Duplikat</v>
      </c>
    </row>
    <row r="9033" spans="1:13" x14ac:dyDescent="0.25">
      <c r="A9033" s="3">
        <v>44845</v>
      </c>
      <c r="B9033">
        <v>1.5797917355798001E+18</v>
      </c>
      <c r="C9033" t="s">
        <v>7951</v>
      </c>
      <c r="D9033">
        <v>0</v>
      </c>
      <c r="E9033">
        <v>0</v>
      </c>
      <c r="F9033">
        <v>0</v>
      </c>
      <c r="G9033">
        <v>0</v>
      </c>
      <c r="H9033" t="s">
        <v>15</v>
      </c>
      <c r="I9033">
        <v>103551225</v>
      </c>
      <c r="J9033">
        <v>1.5797917355798001E+18</v>
      </c>
      <c r="K9033" t="s">
        <v>16</v>
      </c>
      <c r="L9033" t="s">
        <v>7952</v>
      </c>
      <c r="M9033" t="str">
        <f t="shared" si="141"/>
        <v>Duplikat</v>
      </c>
    </row>
    <row r="9034" spans="1:13" x14ac:dyDescent="0.25">
      <c r="A9034" s="3">
        <v>44845</v>
      </c>
      <c r="B9034">
        <v>1.5797917355798001E+18</v>
      </c>
      <c r="C9034" t="s">
        <v>7951</v>
      </c>
      <c r="D9034">
        <v>0</v>
      </c>
      <c r="E9034">
        <v>0</v>
      </c>
      <c r="F9034">
        <v>0</v>
      </c>
      <c r="G9034">
        <v>0</v>
      </c>
      <c r="H9034" t="s">
        <v>15</v>
      </c>
      <c r="I9034">
        <v>103551225</v>
      </c>
      <c r="J9034">
        <v>1.5797917355798001E+18</v>
      </c>
      <c r="K9034" t="s">
        <v>16</v>
      </c>
      <c r="L9034" t="s">
        <v>7953</v>
      </c>
      <c r="M9034" t="str">
        <f t="shared" si="141"/>
        <v>Duplikat</v>
      </c>
    </row>
    <row r="9035" spans="1:13" x14ac:dyDescent="0.25">
      <c r="A9035" s="3">
        <v>44845</v>
      </c>
      <c r="B9035">
        <v>1.5799695441933299E+18</v>
      </c>
      <c r="C9035" t="s">
        <v>7954</v>
      </c>
      <c r="D9035">
        <v>0</v>
      </c>
      <c r="E9035">
        <v>0</v>
      </c>
      <c r="F9035">
        <v>2</v>
      </c>
      <c r="G9035">
        <v>3</v>
      </c>
      <c r="H9035" t="s">
        <v>15</v>
      </c>
      <c r="I9035">
        <v>1044816872</v>
      </c>
      <c r="J9035">
        <v>1.5799695441933299E+18</v>
      </c>
      <c r="K9035" t="s">
        <v>7602</v>
      </c>
      <c r="L9035" t="s">
        <v>7955</v>
      </c>
      <c r="M9035" t="str">
        <f t="shared" si="141"/>
        <v>Tidak Duplikat</v>
      </c>
    </row>
    <row r="9036" spans="1:13" x14ac:dyDescent="0.25">
      <c r="A9036" s="3">
        <v>44845</v>
      </c>
      <c r="B9036">
        <v>1.5798213673645599E+18</v>
      </c>
      <c r="C9036" t="s">
        <v>7948</v>
      </c>
      <c r="D9036">
        <v>0</v>
      </c>
      <c r="E9036">
        <v>0</v>
      </c>
      <c r="F9036">
        <v>0</v>
      </c>
      <c r="G9036">
        <v>0</v>
      </c>
      <c r="H9036" t="s">
        <v>15</v>
      </c>
      <c r="I9036">
        <v>103551225</v>
      </c>
      <c r="J9036">
        <v>1.5798213673645599E+18</v>
      </c>
      <c r="K9036" t="s">
        <v>16</v>
      </c>
      <c r="L9036" t="s">
        <v>7949</v>
      </c>
      <c r="M9036" t="str">
        <f t="shared" si="141"/>
        <v>Duplikat</v>
      </c>
    </row>
    <row r="9037" spans="1:13" x14ac:dyDescent="0.25">
      <c r="A9037" s="3">
        <v>44845</v>
      </c>
      <c r="B9037">
        <v>1.5797917355798001E+18</v>
      </c>
      <c r="C9037" t="s">
        <v>7951</v>
      </c>
      <c r="D9037">
        <v>0</v>
      </c>
      <c r="E9037">
        <v>0</v>
      </c>
      <c r="F9037">
        <v>0</v>
      </c>
      <c r="G9037">
        <v>0</v>
      </c>
      <c r="H9037" t="s">
        <v>15</v>
      </c>
      <c r="I9037">
        <v>103551225</v>
      </c>
      <c r="J9037">
        <v>1.5797917355798001E+18</v>
      </c>
      <c r="K9037" t="s">
        <v>16</v>
      </c>
      <c r="L9037" t="s">
        <v>7952</v>
      </c>
      <c r="M9037" t="str">
        <f t="shared" si="141"/>
        <v>Duplikat</v>
      </c>
    </row>
    <row r="9038" spans="1:13" x14ac:dyDescent="0.25">
      <c r="A9038" s="3">
        <v>44845</v>
      </c>
      <c r="B9038">
        <v>1.5797224643762601E+18</v>
      </c>
      <c r="C9038" t="s">
        <v>7956</v>
      </c>
      <c r="D9038">
        <v>1</v>
      </c>
      <c r="E9038">
        <v>0</v>
      </c>
      <c r="F9038">
        <v>0</v>
      </c>
      <c r="G9038">
        <v>1</v>
      </c>
      <c r="H9038" t="s">
        <v>15</v>
      </c>
      <c r="I9038">
        <v>1.5503829729975099E+18</v>
      </c>
      <c r="J9038">
        <v>1.5797224643762601E+18</v>
      </c>
      <c r="K9038" t="s">
        <v>7957</v>
      </c>
      <c r="L9038" t="s">
        <v>7958</v>
      </c>
      <c r="M9038" t="e">
        <f t="shared" si="141"/>
        <v>#VALUE!</v>
      </c>
    </row>
    <row r="9039" spans="1:13" x14ac:dyDescent="0.25">
      <c r="A9039" s="3">
        <v>44845</v>
      </c>
      <c r="B9039">
        <v>1.57972039416847E+18</v>
      </c>
      <c r="C9039" t="s">
        <v>7959</v>
      </c>
      <c r="D9039">
        <v>0</v>
      </c>
      <c r="E9039">
        <v>0</v>
      </c>
      <c r="F9039">
        <v>0</v>
      </c>
      <c r="G9039">
        <v>0</v>
      </c>
      <c r="H9039" t="s">
        <v>15</v>
      </c>
      <c r="I9039">
        <v>1.56957931673603E+18</v>
      </c>
      <c r="J9039">
        <v>1.57972039416847E+18</v>
      </c>
      <c r="K9039" t="s">
        <v>7960</v>
      </c>
      <c r="L9039" t="s">
        <v>7961</v>
      </c>
      <c r="M9039" t="e">
        <f t="shared" si="141"/>
        <v>#VALUE!</v>
      </c>
    </row>
    <row r="9040" spans="1:13" x14ac:dyDescent="0.25">
      <c r="A9040" s="3">
        <v>44845</v>
      </c>
      <c r="B9040">
        <v>1.57971966196465E+18</v>
      </c>
      <c r="C9040" t="s">
        <v>7962</v>
      </c>
      <c r="D9040">
        <v>0</v>
      </c>
      <c r="E9040">
        <v>0</v>
      </c>
      <c r="F9040">
        <v>0</v>
      </c>
      <c r="G9040">
        <v>0</v>
      </c>
      <c r="H9040" t="s">
        <v>15</v>
      </c>
      <c r="I9040">
        <v>1.56957667747027E+18</v>
      </c>
      <c r="J9040">
        <v>1.57971966196465E+18</v>
      </c>
      <c r="K9040" t="s">
        <v>7963</v>
      </c>
      <c r="L9040" t="s">
        <v>7964</v>
      </c>
      <c r="M9040" t="e">
        <f t="shared" si="141"/>
        <v>#VALUE!</v>
      </c>
    </row>
    <row r="9041" spans="1:13" x14ac:dyDescent="0.25">
      <c r="A9041" s="3">
        <v>44845</v>
      </c>
      <c r="B9041">
        <v>1.5797176836536399E+18</v>
      </c>
      <c r="C9041" t="s">
        <v>7965</v>
      </c>
      <c r="D9041">
        <v>0</v>
      </c>
      <c r="E9041">
        <v>0</v>
      </c>
      <c r="F9041">
        <v>0</v>
      </c>
      <c r="G9041">
        <v>0</v>
      </c>
      <c r="H9041" t="s">
        <v>15</v>
      </c>
      <c r="I9041">
        <v>1.5645364612399401E+18</v>
      </c>
      <c r="J9041">
        <v>1.5797176836536399E+18</v>
      </c>
      <c r="K9041" t="s">
        <v>5425</v>
      </c>
      <c r="L9041" t="s">
        <v>7966</v>
      </c>
      <c r="M9041" t="e">
        <f t="shared" si="141"/>
        <v>#VALUE!</v>
      </c>
    </row>
    <row r="9042" spans="1:13" x14ac:dyDescent="0.25">
      <c r="A9042" s="3">
        <v>44845</v>
      </c>
      <c r="B9042">
        <v>1.5798213673645599E+18</v>
      </c>
      <c r="C9042" t="s">
        <v>7948</v>
      </c>
      <c r="D9042">
        <v>0</v>
      </c>
      <c r="E9042">
        <v>0</v>
      </c>
      <c r="F9042">
        <v>0</v>
      </c>
      <c r="G9042">
        <v>0</v>
      </c>
      <c r="H9042" t="s">
        <v>15</v>
      </c>
      <c r="I9042">
        <v>103551225</v>
      </c>
      <c r="J9042">
        <v>1.5798213673645599E+18</v>
      </c>
      <c r="K9042" t="s">
        <v>16</v>
      </c>
      <c r="L9042" t="s">
        <v>7949</v>
      </c>
      <c r="M9042" t="str">
        <f t="shared" si="141"/>
        <v>Duplikat</v>
      </c>
    </row>
    <row r="9043" spans="1:13" x14ac:dyDescent="0.25">
      <c r="A9043" s="3">
        <v>44845</v>
      </c>
      <c r="B9043">
        <v>1.5797917355798001E+18</v>
      </c>
      <c r="C9043" t="s">
        <v>7951</v>
      </c>
      <c r="D9043">
        <v>0</v>
      </c>
      <c r="E9043">
        <v>0</v>
      </c>
      <c r="F9043">
        <v>0</v>
      </c>
      <c r="G9043">
        <v>0</v>
      </c>
      <c r="H9043" t="s">
        <v>15</v>
      </c>
      <c r="I9043">
        <v>103551225</v>
      </c>
      <c r="J9043">
        <v>1.5797917355798001E+18</v>
      </c>
      <c r="K9043" t="s">
        <v>16</v>
      </c>
      <c r="L9043" t="s">
        <v>7952</v>
      </c>
      <c r="M9043" t="str">
        <f t="shared" si="141"/>
        <v>Duplikat</v>
      </c>
    </row>
    <row r="9044" spans="1:13" x14ac:dyDescent="0.25">
      <c r="A9044" s="3">
        <v>44845</v>
      </c>
      <c r="B9044">
        <v>1.5798213673645599E+18</v>
      </c>
      <c r="C9044" t="s">
        <v>7948</v>
      </c>
      <c r="D9044">
        <v>0</v>
      </c>
      <c r="E9044">
        <v>0</v>
      </c>
      <c r="F9044">
        <v>0</v>
      </c>
      <c r="G9044">
        <v>0</v>
      </c>
      <c r="H9044" t="s">
        <v>15</v>
      </c>
      <c r="I9044">
        <v>103551225</v>
      </c>
      <c r="J9044">
        <v>1.5798213673645599E+18</v>
      </c>
      <c r="K9044" t="s">
        <v>16</v>
      </c>
      <c r="L9044" t="s">
        <v>7949</v>
      </c>
      <c r="M9044" t="str">
        <f t="shared" si="141"/>
        <v>Duplikat</v>
      </c>
    </row>
    <row r="9045" spans="1:13" x14ac:dyDescent="0.25">
      <c r="A9045" s="3">
        <v>44845</v>
      </c>
      <c r="B9045">
        <v>1.5797917355798001E+18</v>
      </c>
      <c r="C9045" t="s">
        <v>7951</v>
      </c>
      <c r="D9045">
        <v>0</v>
      </c>
      <c r="E9045">
        <v>0</v>
      </c>
      <c r="F9045">
        <v>0</v>
      </c>
      <c r="G9045">
        <v>0</v>
      </c>
      <c r="H9045" t="s">
        <v>15</v>
      </c>
      <c r="I9045">
        <v>103551225</v>
      </c>
      <c r="J9045">
        <v>1.5797917355798001E+18</v>
      </c>
      <c r="K9045" t="s">
        <v>16</v>
      </c>
      <c r="L9045" t="s">
        <v>7952</v>
      </c>
      <c r="M9045" t="str">
        <f t="shared" si="141"/>
        <v>Duplikat</v>
      </c>
    </row>
    <row r="9046" spans="1:13" x14ac:dyDescent="0.25">
      <c r="A9046" s="3">
        <v>44845</v>
      </c>
      <c r="B9046">
        <v>1.57982E+18</v>
      </c>
      <c r="C9046" t="s">
        <v>7948</v>
      </c>
      <c r="D9046">
        <v>0</v>
      </c>
      <c r="E9046">
        <v>0</v>
      </c>
      <c r="F9046">
        <v>0</v>
      </c>
      <c r="G9046">
        <v>0</v>
      </c>
      <c r="H9046" t="s">
        <v>15</v>
      </c>
      <c r="I9046">
        <v>103551225</v>
      </c>
      <c r="J9046">
        <v>1.57982E+18</v>
      </c>
      <c r="K9046" t="s">
        <v>16</v>
      </c>
      <c r="L9046" t="s">
        <v>7949</v>
      </c>
      <c r="M9046" t="str">
        <f t="shared" si="141"/>
        <v>Duplikat</v>
      </c>
    </row>
    <row r="9047" spans="1:13" x14ac:dyDescent="0.25">
      <c r="A9047" s="3">
        <v>44845</v>
      </c>
      <c r="B9047">
        <v>1.57979E+18</v>
      </c>
      <c r="C9047" t="s">
        <v>7951</v>
      </c>
      <c r="D9047">
        <v>0</v>
      </c>
      <c r="E9047">
        <v>0</v>
      </c>
      <c r="F9047">
        <v>0</v>
      </c>
      <c r="G9047">
        <v>0</v>
      </c>
      <c r="H9047" t="s">
        <v>15</v>
      </c>
      <c r="I9047">
        <v>103551225</v>
      </c>
      <c r="J9047">
        <v>1.57979E+18</v>
      </c>
      <c r="K9047" t="s">
        <v>16</v>
      </c>
      <c r="L9047" t="s">
        <v>7952</v>
      </c>
      <c r="M9047" t="str">
        <f t="shared" si="141"/>
        <v>Duplikat</v>
      </c>
    </row>
    <row r="9048" spans="1:13" x14ac:dyDescent="0.25">
      <c r="A9048" s="3">
        <v>44845</v>
      </c>
      <c r="B9048">
        <v>1.57982E+18</v>
      </c>
      <c r="C9048" t="s">
        <v>7948</v>
      </c>
      <c r="D9048">
        <v>0</v>
      </c>
      <c r="E9048">
        <v>0</v>
      </c>
      <c r="F9048">
        <v>0</v>
      </c>
      <c r="G9048">
        <v>0</v>
      </c>
      <c r="H9048" t="s">
        <v>15</v>
      </c>
      <c r="I9048">
        <v>103551225</v>
      </c>
      <c r="J9048">
        <v>1.57982E+18</v>
      </c>
      <c r="K9048" t="s">
        <v>16</v>
      </c>
      <c r="L9048" t="s">
        <v>7949</v>
      </c>
      <c r="M9048" t="str">
        <f t="shared" si="141"/>
        <v>Duplikat</v>
      </c>
    </row>
    <row r="9049" spans="1:13" x14ac:dyDescent="0.25">
      <c r="A9049" s="3">
        <v>44845</v>
      </c>
      <c r="B9049">
        <v>1.57979E+18</v>
      </c>
      <c r="C9049" t="s">
        <v>7951</v>
      </c>
      <c r="D9049">
        <v>0</v>
      </c>
      <c r="E9049">
        <v>0</v>
      </c>
      <c r="F9049">
        <v>0</v>
      </c>
      <c r="G9049">
        <v>0</v>
      </c>
      <c r="H9049" t="s">
        <v>15</v>
      </c>
      <c r="I9049">
        <v>103551225</v>
      </c>
      <c r="J9049">
        <v>1.57979E+18</v>
      </c>
      <c r="K9049" t="s">
        <v>16</v>
      </c>
      <c r="L9049" t="s">
        <v>7952</v>
      </c>
      <c r="M9049" t="str">
        <f t="shared" si="141"/>
        <v>Duplikat</v>
      </c>
    </row>
    <row r="9050" spans="1:13" x14ac:dyDescent="0.25">
      <c r="A9050" s="3">
        <v>44845</v>
      </c>
      <c r="B9050">
        <v>1.57982E+18</v>
      </c>
      <c r="C9050" t="s">
        <v>7948</v>
      </c>
      <c r="D9050">
        <v>0</v>
      </c>
      <c r="E9050">
        <v>0</v>
      </c>
      <c r="F9050">
        <v>0</v>
      </c>
      <c r="G9050">
        <v>0</v>
      </c>
      <c r="H9050" t="s">
        <v>15</v>
      </c>
      <c r="I9050">
        <v>103551225</v>
      </c>
      <c r="J9050">
        <v>1.57982E+18</v>
      </c>
      <c r="K9050" t="s">
        <v>16</v>
      </c>
      <c r="L9050" t="s">
        <v>7949</v>
      </c>
      <c r="M9050" t="str">
        <f t="shared" si="141"/>
        <v>Duplikat</v>
      </c>
    </row>
    <row r="9051" spans="1:13" x14ac:dyDescent="0.25">
      <c r="A9051" s="3">
        <v>44845</v>
      </c>
      <c r="B9051">
        <v>1.57979E+18</v>
      </c>
      <c r="C9051" t="s">
        <v>7951</v>
      </c>
      <c r="D9051">
        <v>0</v>
      </c>
      <c r="E9051">
        <v>0</v>
      </c>
      <c r="F9051">
        <v>0</v>
      </c>
      <c r="G9051">
        <v>0</v>
      </c>
      <c r="H9051" t="s">
        <v>15</v>
      </c>
      <c r="I9051">
        <v>103551225</v>
      </c>
      <c r="J9051">
        <v>1.57979E+18</v>
      </c>
      <c r="K9051" t="s">
        <v>16</v>
      </c>
      <c r="L9051" t="s">
        <v>7952</v>
      </c>
      <c r="M9051" t="str">
        <f t="shared" si="141"/>
        <v>Duplikat</v>
      </c>
    </row>
    <row r="9052" spans="1:13" x14ac:dyDescent="0.25">
      <c r="A9052" s="3">
        <v>44844</v>
      </c>
      <c r="B9052">
        <v>1.57940799412702E+18</v>
      </c>
      <c r="C9052" t="s">
        <v>7967</v>
      </c>
      <c r="D9052">
        <v>0</v>
      </c>
      <c r="E9052">
        <v>0</v>
      </c>
      <c r="F9052">
        <v>0</v>
      </c>
      <c r="G9052">
        <v>0</v>
      </c>
      <c r="H9052" t="s">
        <v>15</v>
      </c>
      <c r="I9052">
        <v>1.02229337145538E+18</v>
      </c>
      <c r="J9052">
        <v>1.57940799412702E+18</v>
      </c>
      <c r="K9052" t="s">
        <v>7968</v>
      </c>
      <c r="L9052" t="s">
        <v>7969</v>
      </c>
      <c r="M9052" t="e">
        <f t="shared" si="141"/>
        <v>#VALUE!</v>
      </c>
    </row>
    <row r="9053" spans="1:13" x14ac:dyDescent="0.25">
      <c r="A9053" s="3">
        <v>44844</v>
      </c>
      <c r="B9053">
        <v>1.57939117558034E+18</v>
      </c>
      <c r="C9053" t="s">
        <v>7970</v>
      </c>
      <c r="D9053">
        <v>0</v>
      </c>
      <c r="E9053">
        <v>0</v>
      </c>
      <c r="F9053">
        <v>0</v>
      </c>
      <c r="G9053">
        <v>0</v>
      </c>
      <c r="H9053" t="s">
        <v>15</v>
      </c>
      <c r="I9053">
        <v>103551225</v>
      </c>
      <c r="J9053">
        <v>1.57939117558034E+18</v>
      </c>
      <c r="K9053" t="s">
        <v>16</v>
      </c>
      <c r="L9053" t="s">
        <v>7971</v>
      </c>
      <c r="M9053" t="str">
        <f t="shared" si="141"/>
        <v>Duplikat</v>
      </c>
    </row>
    <row r="9054" spans="1:13" x14ac:dyDescent="0.25">
      <c r="A9054" s="3">
        <v>44844</v>
      </c>
      <c r="B9054">
        <v>1.57939117558034E+18</v>
      </c>
      <c r="C9054" t="s">
        <v>7970</v>
      </c>
      <c r="D9054">
        <v>0</v>
      </c>
      <c r="E9054">
        <v>0</v>
      </c>
      <c r="F9054">
        <v>0</v>
      </c>
      <c r="G9054">
        <v>0</v>
      </c>
      <c r="H9054" t="s">
        <v>15</v>
      </c>
      <c r="I9054">
        <v>103551225</v>
      </c>
      <c r="J9054">
        <v>1.57939117558034E+18</v>
      </c>
      <c r="K9054" t="s">
        <v>16</v>
      </c>
      <c r="L9054" t="s">
        <v>7972</v>
      </c>
      <c r="M9054" t="str">
        <f t="shared" si="141"/>
        <v>Duplikat</v>
      </c>
    </row>
    <row r="9055" spans="1:13" x14ac:dyDescent="0.25">
      <c r="A9055" s="3">
        <v>44844</v>
      </c>
      <c r="B9055">
        <v>1.57939117558034E+18</v>
      </c>
      <c r="C9055" t="s">
        <v>7970</v>
      </c>
      <c r="D9055">
        <v>0</v>
      </c>
      <c r="E9055">
        <v>0</v>
      </c>
      <c r="F9055">
        <v>0</v>
      </c>
      <c r="G9055">
        <v>0</v>
      </c>
      <c r="H9055" t="s">
        <v>15</v>
      </c>
      <c r="I9055">
        <v>103551225</v>
      </c>
      <c r="J9055">
        <v>1.57939117558034E+18</v>
      </c>
      <c r="K9055" t="s">
        <v>16</v>
      </c>
      <c r="L9055" t="s">
        <v>7971</v>
      </c>
      <c r="M9055" t="str">
        <f t="shared" si="141"/>
        <v>Duplikat</v>
      </c>
    </row>
    <row r="9056" spans="1:13" x14ac:dyDescent="0.25">
      <c r="A9056" s="3">
        <v>44844</v>
      </c>
      <c r="B9056">
        <v>1.57940799412702E+18</v>
      </c>
      <c r="C9056" t="s">
        <v>7967</v>
      </c>
      <c r="D9056">
        <v>0</v>
      </c>
      <c r="E9056">
        <v>0</v>
      </c>
      <c r="F9056">
        <v>0</v>
      </c>
      <c r="G9056">
        <v>0</v>
      </c>
      <c r="H9056" t="s">
        <v>15</v>
      </c>
      <c r="I9056">
        <v>1.02229337145538E+18</v>
      </c>
      <c r="J9056">
        <v>1.57940799412702E+18</v>
      </c>
      <c r="K9056" t="s">
        <v>7968</v>
      </c>
      <c r="L9056" t="s">
        <v>7973</v>
      </c>
      <c r="M9056" t="e">
        <f t="shared" si="141"/>
        <v>#VALUE!</v>
      </c>
    </row>
    <row r="9057" spans="1:13" x14ac:dyDescent="0.25">
      <c r="A9057" s="3">
        <v>44844</v>
      </c>
      <c r="B9057">
        <v>1.57939117558034E+18</v>
      </c>
      <c r="C9057" t="s">
        <v>7970</v>
      </c>
      <c r="D9057">
        <v>0</v>
      </c>
      <c r="E9057">
        <v>0</v>
      </c>
      <c r="F9057">
        <v>0</v>
      </c>
      <c r="G9057">
        <v>0</v>
      </c>
      <c r="H9057" t="s">
        <v>15</v>
      </c>
      <c r="I9057">
        <v>103551225</v>
      </c>
      <c r="J9057">
        <v>1.57939117558034E+18</v>
      </c>
      <c r="K9057" t="s">
        <v>16</v>
      </c>
      <c r="L9057" t="s">
        <v>7971</v>
      </c>
      <c r="M9057" t="str">
        <f t="shared" si="141"/>
        <v>Duplikat</v>
      </c>
    </row>
    <row r="9058" spans="1:13" x14ac:dyDescent="0.25">
      <c r="A9058" s="3">
        <v>44844</v>
      </c>
      <c r="B9058">
        <v>1.57940799412702E+18</v>
      </c>
      <c r="C9058" t="s">
        <v>7967</v>
      </c>
      <c r="D9058">
        <v>0</v>
      </c>
      <c r="E9058">
        <v>0</v>
      </c>
      <c r="F9058">
        <v>0</v>
      </c>
      <c r="G9058">
        <v>0</v>
      </c>
      <c r="H9058" t="s">
        <v>15</v>
      </c>
      <c r="I9058">
        <v>1.02229337145538E+18</v>
      </c>
      <c r="J9058">
        <v>1.57940799412702E+18</v>
      </c>
      <c r="K9058" t="s">
        <v>7968</v>
      </c>
      <c r="L9058" t="s">
        <v>7973</v>
      </c>
      <c r="M9058" t="e">
        <f t="shared" si="141"/>
        <v>#VALUE!</v>
      </c>
    </row>
    <row r="9059" spans="1:13" x14ac:dyDescent="0.25">
      <c r="A9059" s="3">
        <v>44844</v>
      </c>
      <c r="B9059">
        <v>1.57939117558034E+18</v>
      </c>
      <c r="C9059" t="s">
        <v>7970</v>
      </c>
      <c r="D9059">
        <v>0</v>
      </c>
      <c r="E9059">
        <v>0</v>
      </c>
      <c r="F9059">
        <v>0</v>
      </c>
      <c r="G9059">
        <v>0</v>
      </c>
      <c r="H9059" t="s">
        <v>15</v>
      </c>
      <c r="I9059">
        <v>103551225</v>
      </c>
      <c r="J9059">
        <v>1.57939117558034E+18</v>
      </c>
      <c r="K9059" t="s">
        <v>16</v>
      </c>
      <c r="L9059" t="s">
        <v>7971</v>
      </c>
      <c r="M9059" t="str">
        <f t="shared" si="141"/>
        <v>Duplikat</v>
      </c>
    </row>
    <row r="9060" spans="1:13" x14ac:dyDescent="0.25">
      <c r="A9060" s="3">
        <v>44844</v>
      </c>
      <c r="B9060">
        <v>1.57941E+18</v>
      </c>
      <c r="C9060" t="s">
        <v>7967</v>
      </c>
      <c r="D9060">
        <v>0</v>
      </c>
      <c r="E9060">
        <v>0</v>
      </c>
      <c r="F9060">
        <v>0</v>
      </c>
      <c r="G9060">
        <v>0</v>
      </c>
      <c r="H9060" t="s">
        <v>15</v>
      </c>
      <c r="I9060">
        <v>1.02229E+18</v>
      </c>
      <c r="J9060">
        <v>1.57941E+18</v>
      </c>
      <c r="K9060" t="s">
        <v>7968</v>
      </c>
      <c r="L9060" t="s">
        <v>7973</v>
      </c>
      <c r="M9060" t="e">
        <f t="shared" si="141"/>
        <v>#VALUE!</v>
      </c>
    </row>
    <row r="9061" spans="1:13" x14ac:dyDescent="0.25">
      <c r="A9061" s="3">
        <v>44844</v>
      </c>
      <c r="B9061">
        <v>1.57939E+18</v>
      </c>
      <c r="C9061" t="s">
        <v>7970</v>
      </c>
      <c r="D9061">
        <v>0</v>
      </c>
      <c r="E9061">
        <v>0</v>
      </c>
      <c r="F9061">
        <v>0</v>
      </c>
      <c r="G9061">
        <v>0</v>
      </c>
      <c r="H9061" t="s">
        <v>15</v>
      </c>
      <c r="I9061">
        <v>103551225</v>
      </c>
      <c r="J9061">
        <v>1.57939E+18</v>
      </c>
      <c r="K9061" t="s">
        <v>16</v>
      </c>
      <c r="L9061" t="s">
        <v>7971</v>
      </c>
      <c r="M9061" t="str">
        <f t="shared" si="141"/>
        <v>Duplikat</v>
      </c>
    </row>
    <row r="9062" spans="1:13" x14ac:dyDescent="0.25">
      <c r="A9062" s="3">
        <v>44844</v>
      </c>
      <c r="B9062">
        <v>1.57941E+18</v>
      </c>
      <c r="C9062" t="s">
        <v>7967</v>
      </c>
      <c r="D9062">
        <v>0</v>
      </c>
      <c r="E9062">
        <v>0</v>
      </c>
      <c r="F9062">
        <v>0</v>
      </c>
      <c r="G9062">
        <v>0</v>
      </c>
      <c r="H9062" t="s">
        <v>15</v>
      </c>
      <c r="I9062">
        <v>1.02229E+18</v>
      </c>
      <c r="J9062">
        <v>1.57941E+18</v>
      </c>
      <c r="K9062" t="s">
        <v>7968</v>
      </c>
      <c r="L9062" t="s">
        <v>7973</v>
      </c>
      <c r="M9062" t="e">
        <f t="shared" si="141"/>
        <v>#VALUE!</v>
      </c>
    </row>
    <row r="9063" spans="1:13" x14ac:dyDescent="0.25">
      <c r="A9063" s="3">
        <v>44844</v>
      </c>
      <c r="B9063">
        <v>1.57939E+18</v>
      </c>
      <c r="C9063" t="s">
        <v>7970</v>
      </c>
      <c r="D9063">
        <v>0</v>
      </c>
      <c r="E9063">
        <v>0</v>
      </c>
      <c r="F9063">
        <v>0</v>
      </c>
      <c r="G9063">
        <v>0</v>
      </c>
      <c r="H9063" t="s">
        <v>15</v>
      </c>
      <c r="I9063">
        <v>103551225</v>
      </c>
      <c r="J9063">
        <v>1.57939E+18</v>
      </c>
      <c r="K9063" t="s">
        <v>16</v>
      </c>
      <c r="L9063" t="s">
        <v>7971</v>
      </c>
      <c r="M9063" t="str">
        <f t="shared" si="141"/>
        <v>Duplikat</v>
      </c>
    </row>
    <row r="9064" spans="1:13" x14ac:dyDescent="0.25">
      <c r="A9064" s="3">
        <v>44844</v>
      </c>
      <c r="B9064">
        <v>1.57941E+18</v>
      </c>
      <c r="C9064" t="s">
        <v>7967</v>
      </c>
      <c r="D9064">
        <v>0</v>
      </c>
      <c r="E9064">
        <v>0</v>
      </c>
      <c r="F9064">
        <v>0</v>
      </c>
      <c r="G9064">
        <v>0</v>
      </c>
      <c r="H9064" t="s">
        <v>15</v>
      </c>
      <c r="I9064">
        <v>1.02229E+18</v>
      </c>
      <c r="J9064">
        <v>1.57941E+18</v>
      </c>
      <c r="K9064" t="s">
        <v>7968</v>
      </c>
      <c r="L9064" t="s">
        <v>7973</v>
      </c>
      <c r="M9064" t="e">
        <f t="shared" si="141"/>
        <v>#VALUE!</v>
      </c>
    </row>
    <row r="9065" spans="1:13" x14ac:dyDescent="0.25">
      <c r="A9065" s="3">
        <v>44844</v>
      </c>
      <c r="B9065">
        <v>1.57939E+18</v>
      </c>
      <c r="C9065" t="s">
        <v>7970</v>
      </c>
      <c r="D9065">
        <v>0</v>
      </c>
      <c r="E9065">
        <v>0</v>
      </c>
      <c r="F9065">
        <v>0</v>
      </c>
      <c r="G9065">
        <v>0</v>
      </c>
      <c r="H9065" t="s">
        <v>15</v>
      </c>
      <c r="I9065">
        <v>103551225</v>
      </c>
      <c r="J9065">
        <v>1.57939E+18</v>
      </c>
      <c r="K9065" t="s">
        <v>16</v>
      </c>
      <c r="L9065" t="s">
        <v>7971</v>
      </c>
      <c r="M9065" t="str">
        <f t="shared" si="141"/>
        <v>Duplikat</v>
      </c>
    </row>
    <row r="9066" spans="1:13" x14ac:dyDescent="0.25">
      <c r="A9066" s="3">
        <v>44843</v>
      </c>
      <c r="B9066">
        <v>1.57894660258018E+18</v>
      </c>
      <c r="C9066" t="s">
        <v>7974</v>
      </c>
      <c r="D9066">
        <v>0</v>
      </c>
      <c r="E9066">
        <v>3</v>
      </c>
      <c r="F9066">
        <v>0</v>
      </c>
      <c r="G9066">
        <v>1</v>
      </c>
      <c r="H9066" t="s">
        <v>15</v>
      </c>
      <c r="I9066">
        <v>1090945928</v>
      </c>
      <c r="J9066">
        <v>1.57894660258018E+18</v>
      </c>
      <c r="K9066" t="s">
        <v>4471</v>
      </c>
      <c r="L9066" t="s">
        <v>7975</v>
      </c>
      <c r="M9066" t="str">
        <f t="shared" si="141"/>
        <v>Duplikat</v>
      </c>
    </row>
    <row r="9067" spans="1:13" x14ac:dyDescent="0.25">
      <c r="A9067" s="3">
        <v>44843</v>
      </c>
      <c r="B9067">
        <v>1.57894660258018E+18</v>
      </c>
      <c r="C9067" t="s">
        <v>7974</v>
      </c>
      <c r="D9067">
        <v>0</v>
      </c>
      <c r="E9067">
        <v>3</v>
      </c>
      <c r="F9067">
        <v>0</v>
      </c>
      <c r="G9067">
        <v>1</v>
      </c>
      <c r="H9067" t="s">
        <v>15</v>
      </c>
      <c r="I9067">
        <v>1090945928</v>
      </c>
      <c r="J9067">
        <v>1.57894660258018E+18</v>
      </c>
      <c r="K9067" t="s">
        <v>4471</v>
      </c>
      <c r="L9067" t="s">
        <v>7976</v>
      </c>
      <c r="M9067" t="str">
        <f t="shared" si="141"/>
        <v>Duplikat</v>
      </c>
    </row>
    <row r="9068" spans="1:13" x14ac:dyDescent="0.25">
      <c r="A9068" s="3">
        <v>44843</v>
      </c>
      <c r="B9068">
        <v>1.57894660258018E+18</v>
      </c>
      <c r="C9068" t="s">
        <v>7974</v>
      </c>
      <c r="D9068">
        <v>0</v>
      </c>
      <c r="E9068">
        <v>3</v>
      </c>
      <c r="F9068">
        <v>0</v>
      </c>
      <c r="G9068">
        <v>1</v>
      </c>
      <c r="H9068" t="s">
        <v>15</v>
      </c>
      <c r="I9068">
        <v>1090945928</v>
      </c>
      <c r="J9068">
        <v>1.57894660258018E+18</v>
      </c>
      <c r="K9068" t="s">
        <v>4471</v>
      </c>
      <c r="L9068" t="s">
        <v>7976</v>
      </c>
      <c r="M9068" t="str">
        <f t="shared" si="141"/>
        <v>Duplikat</v>
      </c>
    </row>
    <row r="9069" spans="1:13" x14ac:dyDescent="0.25">
      <c r="A9069" s="3">
        <v>44843</v>
      </c>
      <c r="B9069">
        <v>1.57895E+18</v>
      </c>
      <c r="C9069" t="s">
        <v>7974</v>
      </c>
      <c r="D9069">
        <v>0</v>
      </c>
      <c r="E9069">
        <v>3</v>
      </c>
      <c r="F9069">
        <v>0</v>
      </c>
      <c r="G9069">
        <v>1</v>
      </c>
      <c r="H9069" t="s">
        <v>15</v>
      </c>
      <c r="I9069">
        <v>1090945928</v>
      </c>
      <c r="J9069">
        <v>1.57895E+18</v>
      </c>
      <c r="K9069" t="s">
        <v>4471</v>
      </c>
      <c r="L9069" t="s">
        <v>7976</v>
      </c>
      <c r="M9069" t="str">
        <f t="shared" si="141"/>
        <v>Duplikat</v>
      </c>
    </row>
    <row r="9070" spans="1:13" x14ac:dyDescent="0.25">
      <c r="A9070" s="3">
        <v>44843</v>
      </c>
      <c r="B9070">
        <v>1.57895E+18</v>
      </c>
      <c r="C9070" t="s">
        <v>7974</v>
      </c>
      <c r="D9070">
        <v>0</v>
      </c>
      <c r="E9070">
        <v>3</v>
      </c>
      <c r="F9070">
        <v>0</v>
      </c>
      <c r="G9070">
        <v>1</v>
      </c>
      <c r="H9070" t="s">
        <v>15</v>
      </c>
      <c r="I9070">
        <v>1090945928</v>
      </c>
      <c r="J9070">
        <v>1.57895E+18</v>
      </c>
      <c r="K9070" t="s">
        <v>4471</v>
      </c>
      <c r="L9070" t="s">
        <v>7976</v>
      </c>
      <c r="M9070" t="str">
        <f t="shared" si="141"/>
        <v>Duplikat</v>
      </c>
    </row>
    <row r="9071" spans="1:13" x14ac:dyDescent="0.25">
      <c r="A9071" s="3">
        <v>44843</v>
      </c>
      <c r="B9071">
        <v>1.57895E+18</v>
      </c>
      <c r="C9071" t="s">
        <v>7974</v>
      </c>
      <c r="D9071">
        <v>0</v>
      </c>
      <c r="E9071">
        <v>3</v>
      </c>
      <c r="F9071">
        <v>0</v>
      </c>
      <c r="G9071">
        <v>1</v>
      </c>
      <c r="H9071" t="s">
        <v>15</v>
      </c>
      <c r="I9071">
        <v>1090945928</v>
      </c>
      <c r="J9071">
        <v>1.57895E+18</v>
      </c>
      <c r="K9071" t="s">
        <v>4471</v>
      </c>
      <c r="L9071" t="s">
        <v>7976</v>
      </c>
      <c r="M9071" t="str">
        <f t="shared" si="141"/>
        <v>Duplikat</v>
      </c>
    </row>
    <row r="9072" spans="1:13" x14ac:dyDescent="0.25">
      <c r="A9072" s="3">
        <v>44842</v>
      </c>
      <c r="B9072">
        <v>1.5786491430604401E+18</v>
      </c>
      <c r="C9072" t="s">
        <v>7977</v>
      </c>
      <c r="D9072">
        <v>0</v>
      </c>
      <c r="E9072">
        <v>0</v>
      </c>
      <c r="F9072">
        <v>0</v>
      </c>
      <c r="G9072">
        <v>0</v>
      </c>
      <c r="H9072" t="s">
        <v>15</v>
      </c>
      <c r="I9072">
        <v>103551225</v>
      </c>
      <c r="J9072">
        <v>1.5786491430604401E+18</v>
      </c>
      <c r="K9072" t="s">
        <v>16</v>
      </c>
      <c r="L9072" t="s">
        <v>7978</v>
      </c>
      <c r="M9072" t="e">
        <f t="shared" si="141"/>
        <v>#VALUE!</v>
      </c>
    </row>
    <row r="9073" spans="1:13" x14ac:dyDescent="0.25">
      <c r="A9073" s="3">
        <v>44842</v>
      </c>
      <c r="B9073">
        <v>1.5786491430604401E+18</v>
      </c>
      <c r="C9073" t="s">
        <v>7977</v>
      </c>
      <c r="D9073">
        <v>0</v>
      </c>
      <c r="E9073">
        <v>0</v>
      </c>
      <c r="F9073">
        <v>0</v>
      </c>
      <c r="G9073">
        <v>0</v>
      </c>
      <c r="H9073" t="s">
        <v>15</v>
      </c>
      <c r="I9073">
        <v>103551225</v>
      </c>
      <c r="J9073">
        <v>1.5786491430604401E+18</v>
      </c>
      <c r="K9073" t="s">
        <v>16</v>
      </c>
      <c r="L9073" t="s">
        <v>7979</v>
      </c>
      <c r="M9073" t="e">
        <f t="shared" si="141"/>
        <v>#VALUE!</v>
      </c>
    </row>
    <row r="9074" spans="1:13" x14ac:dyDescent="0.25">
      <c r="A9074" s="3">
        <v>44842</v>
      </c>
      <c r="B9074">
        <v>1.5785690839471201E+18</v>
      </c>
      <c r="C9074" t="s">
        <v>7980</v>
      </c>
      <c r="D9074">
        <v>0</v>
      </c>
      <c r="E9074">
        <v>0</v>
      </c>
      <c r="F9074">
        <v>0</v>
      </c>
      <c r="G9074">
        <v>0</v>
      </c>
      <c r="H9074" t="s">
        <v>15</v>
      </c>
      <c r="I9074">
        <v>103551225</v>
      </c>
      <c r="J9074">
        <v>1.5785690839471201E+18</v>
      </c>
      <c r="K9074" t="s">
        <v>16</v>
      </c>
      <c r="L9074" t="s">
        <v>7981</v>
      </c>
      <c r="M9074" t="e">
        <f t="shared" si="141"/>
        <v>#VALUE!</v>
      </c>
    </row>
    <row r="9075" spans="1:13" x14ac:dyDescent="0.25">
      <c r="A9075" s="3">
        <v>44842</v>
      </c>
      <c r="B9075">
        <v>1.5785690839471201E+18</v>
      </c>
      <c r="C9075" t="s">
        <v>7980</v>
      </c>
      <c r="D9075">
        <v>0</v>
      </c>
      <c r="E9075">
        <v>0</v>
      </c>
      <c r="F9075">
        <v>0</v>
      </c>
      <c r="G9075">
        <v>0</v>
      </c>
      <c r="H9075" t="s">
        <v>15</v>
      </c>
      <c r="I9075">
        <v>103551225</v>
      </c>
      <c r="J9075">
        <v>1.5785690839471201E+18</v>
      </c>
      <c r="K9075" t="s">
        <v>16</v>
      </c>
      <c r="L9075" t="s">
        <v>7982</v>
      </c>
      <c r="M9075" t="e">
        <f t="shared" si="141"/>
        <v>#VALUE!</v>
      </c>
    </row>
    <row r="9076" spans="1:13" x14ac:dyDescent="0.25">
      <c r="A9076" s="3">
        <v>44842</v>
      </c>
      <c r="B9076">
        <v>1.5786491430604401E+18</v>
      </c>
      <c r="C9076" t="s">
        <v>7977</v>
      </c>
      <c r="D9076">
        <v>0</v>
      </c>
      <c r="E9076">
        <v>0</v>
      </c>
      <c r="F9076">
        <v>0</v>
      </c>
      <c r="G9076">
        <v>0</v>
      </c>
      <c r="H9076" t="s">
        <v>15</v>
      </c>
      <c r="I9076">
        <v>103551225</v>
      </c>
      <c r="J9076">
        <v>1.5786491430604401E+18</v>
      </c>
      <c r="K9076" t="s">
        <v>16</v>
      </c>
      <c r="L9076" t="s">
        <v>7978</v>
      </c>
      <c r="M9076" t="e">
        <f t="shared" si="141"/>
        <v>#VALUE!</v>
      </c>
    </row>
    <row r="9077" spans="1:13" x14ac:dyDescent="0.25">
      <c r="A9077" s="3">
        <v>44842</v>
      </c>
      <c r="B9077">
        <v>1.5785690839471201E+18</v>
      </c>
      <c r="C9077" t="s">
        <v>7980</v>
      </c>
      <c r="D9077">
        <v>0</v>
      </c>
      <c r="E9077">
        <v>0</v>
      </c>
      <c r="F9077">
        <v>0</v>
      </c>
      <c r="G9077">
        <v>0</v>
      </c>
      <c r="H9077" t="s">
        <v>15</v>
      </c>
      <c r="I9077">
        <v>103551225</v>
      </c>
      <c r="J9077">
        <v>1.5785690839471201E+18</v>
      </c>
      <c r="K9077" t="s">
        <v>16</v>
      </c>
      <c r="L9077" t="s">
        <v>7981</v>
      </c>
      <c r="M9077" t="e">
        <f t="shared" si="141"/>
        <v>#VALUE!</v>
      </c>
    </row>
    <row r="9078" spans="1:13" x14ac:dyDescent="0.25">
      <c r="A9078" s="3">
        <v>44842</v>
      </c>
      <c r="B9078">
        <v>1.5786491430604401E+18</v>
      </c>
      <c r="C9078" t="s">
        <v>7977</v>
      </c>
      <c r="D9078">
        <v>0</v>
      </c>
      <c r="E9078">
        <v>0</v>
      </c>
      <c r="F9078">
        <v>0</v>
      </c>
      <c r="G9078">
        <v>0</v>
      </c>
      <c r="H9078" t="s">
        <v>15</v>
      </c>
      <c r="I9078">
        <v>103551225</v>
      </c>
      <c r="J9078">
        <v>1.5786491430604401E+18</v>
      </c>
      <c r="K9078" t="s">
        <v>16</v>
      </c>
      <c r="L9078" t="s">
        <v>7978</v>
      </c>
      <c r="M9078" t="e">
        <f t="shared" si="141"/>
        <v>#VALUE!</v>
      </c>
    </row>
    <row r="9079" spans="1:13" x14ac:dyDescent="0.25">
      <c r="A9079" s="3">
        <v>44842</v>
      </c>
      <c r="B9079">
        <v>1.5785690839471201E+18</v>
      </c>
      <c r="C9079" t="s">
        <v>7980</v>
      </c>
      <c r="D9079">
        <v>0</v>
      </c>
      <c r="E9079">
        <v>0</v>
      </c>
      <c r="F9079">
        <v>0</v>
      </c>
      <c r="G9079">
        <v>0</v>
      </c>
      <c r="H9079" t="s">
        <v>15</v>
      </c>
      <c r="I9079">
        <v>103551225</v>
      </c>
      <c r="J9079">
        <v>1.5785690839471201E+18</v>
      </c>
      <c r="K9079" t="s">
        <v>16</v>
      </c>
      <c r="L9079" t="s">
        <v>7981</v>
      </c>
      <c r="M9079" t="e">
        <f t="shared" si="141"/>
        <v>#VALUE!</v>
      </c>
    </row>
    <row r="9080" spans="1:13" x14ac:dyDescent="0.25">
      <c r="A9080" s="3">
        <v>44842</v>
      </c>
      <c r="B9080">
        <v>1.5786491430604401E+18</v>
      </c>
      <c r="C9080" t="s">
        <v>7977</v>
      </c>
      <c r="D9080">
        <v>0</v>
      </c>
      <c r="E9080">
        <v>0</v>
      </c>
      <c r="F9080">
        <v>0</v>
      </c>
      <c r="G9080">
        <v>0</v>
      </c>
      <c r="H9080" t="s">
        <v>15</v>
      </c>
      <c r="I9080">
        <v>103551225</v>
      </c>
      <c r="J9080">
        <v>1.5786491430604401E+18</v>
      </c>
      <c r="K9080" t="s">
        <v>16</v>
      </c>
      <c r="L9080" t="s">
        <v>7978</v>
      </c>
      <c r="M9080" t="e">
        <f t="shared" si="141"/>
        <v>#VALUE!</v>
      </c>
    </row>
    <row r="9081" spans="1:13" x14ac:dyDescent="0.25">
      <c r="A9081" s="3">
        <v>44842</v>
      </c>
      <c r="B9081">
        <v>1.5785690839471201E+18</v>
      </c>
      <c r="C9081" t="s">
        <v>7980</v>
      </c>
      <c r="D9081">
        <v>0</v>
      </c>
      <c r="E9081">
        <v>0</v>
      </c>
      <c r="F9081">
        <v>0</v>
      </c>
      <c r="G9081">
        <v>0</v>
      </c>
      <c r="H9081" t="s">
        <v>15</v>
      </c>
      <c r="I9081">
        <v>103551225</v>
      </c>
      <c r="J9081">
        <v>1.5785690839471201E+18</v>
      </c>
      <c r="K9081" t="s">
        <v>16</v>
      </c>
      <c r="L9081" t="s">
        <v>7981</v>
      </c>
      <c r="M9081" t="e">
        <f t="shared" si="141"/>
        <v>#VALUE!</v>
      </c>
    </row>
    <row r="9082" spans="1:13" x14ac:dyDescent="0.25">
      <c r="A9082" s="3">
        <v>44842</v>
      </c>
      <c r="B9082">
        <v>1.57865E+18</v>
      </c>
      <c r="C9082" t="s">
        <v>7977</v>
      </c>
      <c r="D9082">
        <v>0</v>
      </c>
      <c r="E9082">
        <v>0</v>
      </c>
      <c r="F9082">
        <v>0</v>
      </c>
      <c r="G9082">
        <v>0</v>
      </c>
      <c r="H9082" t="s">
        <v>15</v>
      </c>
      <c r="I9082">
        <v>103551225</v>
      </c>
      <c r="J9082">
        <v>1.57865E+18</v>
      </c>
      <c r="K9082" t="s">
        <v>16</v>
      </c>
      <c r="L9082" t="s">
        <v>7978</v>
      </c>
      <c r="M9082" t="e">
        <f t="shared" si="141"/>
        <v>#VALUE!</v>
      </c>
    </row>
    <row r="9083" spans="1:13" x14ac:dyDescent="0.25">
      <c r="A9083" s="3">
        <v>44842</v>
      </c>
      <c r="B9083">
        <v>1.57857E+18</v>
      </c>
      <c r="C9083" t="s">
        <v>7980</v>
      </c>
      <c r="D9083">
        <v>0</v>
      </c>
      <c r="E9083">
        <v>0</v>
      </c>
      <c r="F9083">
        <v>0</v>
      </c>
      <c r="G9083">
        <v>0</v>
      </c>
      <c r="H9083" t="s">
        <v>15</v>
      </c>
      <c r="I9083">
        <v>103551225</v>
      </c>
      <c r="J9083">
        <v>1.57857E+18</v>
      </c>
      <c r="K9083" t="s">
        <v>16</v>
      </c>
      <c r="L9083" t="s">
        <v>7981</v>
      </c>
      <c r="M9083" t="e">
        <f t="shared" si="141"/>
        <v>#VALUE!</v>
      </c>
    </row>
    <row r="9084" spans="1:13" x14ac:dyDescent="0.25">
      <c r="A9084" s="3">
        <v>44842</v>
      </c>
      <c r="B9084">
        <v>1.57865E+18</v>
      </c>
      <c r="C9084" t="s">
        <v>7977</v>
      </c>
      <c r="D9084">
        <v>0</v>
      </c>
      <c r="E9084">
        <v>0</v>
      </c>
      <c r="F9084">
        <v>0</v>
      </c>
      <c r="G9084">
        <v>0</v>
      </c>
      <c r="H9084" t="s">
        <v>15</v>
      </c>
      <c r="I9084">
        <v>103551225</v>
      </c>
      <c r="J9084">
        <v>1.57865E+18</v>
      </c>
      <c r="K9084" t="s">
        <v>16</v>
      </c>
      <c r="L9084" t="s">
        <v>7978</v>
      </c>
      <c r="M9084" t="e">
        <f t="shared" si="141"/>
        <v>#VALUE!</v>
      </c>
    </row>
    <row r="9085" spans="1:13" x14ac:dyDescent="0.25">
      <c r="A9085" s="3">
        <v>44842</v>
      </c>
      <c r="B9085">
        <v>1.57857E+18</v>
      </c>
      <c r="C9085" t="s">
        <v>7980</v>
      </c>
      <c r="D9085">
        <v>0</v>
      </c>
      <c r="E9085">
        <v>0</v>
      </c>
      <c r="F9085">
        <v>0</v>
      </c>
      <c r="G9085">
        <v>0</v>
      </c>
      <c r="H9085" t="s">
        <v>15</v>
      </c>
      <c r="I9085">
        <v>103551225</v>
      </c>
      <c r="J9085">
        <v>1.57857E+18</v>
      </c>
      <c r="K9085" t="s">
        <v>16</v>
      </c>
      <c r="L9085" t="s">
        <v>7981</v>
      </c>
      <c r="M9085" t="e">
        <f t="shared" si="141"/>
        <v>#VALUE!</v>
      </c>
    </row>
    <row r="9086" spans="1:13" x14ac:dyDescent="0.25">
      <c r="A9086" s="3">
        <v>44842</v>
      </c>
      <c r="B9086">
        <v>1.57865E+18</v>
      </c>
      <c r="C9086" t="s">
        <v>7977</v>
      </c>
      <c r="D9086">
        <v>0</v>
      </c>
      <c r="E9086">
        <v>0</v>
      </c>
      <c r="F9086">
        <v>0</v>
      </c>
      <c r="G9086">
        <v>0</v>
      </c>
      <c r="H9086" t="s">
        <v>15</v>
      </c>
      <c r="I9086">
        <v>103551225</v>
      </c>
      <c r="J9086">
        <v>1.57865E+18</v>
      </c>
      <c r="K9086" t="s">
        <v>16</v>
      </c>
      <c r="L9086" t="s">
        <v>7978</v>
      </c>
      <c r="M9086" t="e">
        <f t="shared" si="141"/>
        <v>#VALUE!</v>
      </c>
    </row>
    <row r="9087" spans="1:13" x14ac:dyDescent="0.25">
      <c r="A9087" s="3">
        <v>44842</v>
      </c>
      <c r="B9087">
        <v>1.57857E+18</v>
      </c>
      <c r="C9087" t="s">
        <v>7980</v>
      </c>
      <c r="D9087">
        <v>0</v>
      </c>
      <c r="E9087">
        <v>0</v>
      </c>
      <c r="F9087">
        <v>0</v>
      </c>
      <c r="G9087">
        <v>0</v>
      </c>
      <c r="H9087" t="s">
        <v>15</v>
      </c>
      <c r="I9087">
        <v>103551225</v>
      </c>
      <c r="J9087">
        <v>1.57857E+18</v>
      </c>
      <c r="K9087" t="s">
        <v>16</v>
      </c>
      <c r="L9087" t="s">
        <v>7981</v>
      </c>
      <c r="M9087" t="e">
        <f t="shared" si="141"/>
        <v>#VALUE!</v>
      </c>
    </row>
    <row r="9088" spans="1:13" x14ac:dyDescent="0.25">
      <c r="A9088" s="3">
        <v>44841</v>
      </c>
      <c r="B9088">
        <v>1.5781790829692201E+18</v>
      </c>
      <c r="C9088" t="s">
        <v>7983</v>
      </c>
      <c r="D9088">
        <v>0</v>
      </c>
      <c r="E9088">
        <v>0</v>
      </c>
      <c r="F9088">
        <v>0</v>
      </c>
      <c r="G9088">
        <v>0</v>
      </c>
      <c r="H9088" t="s">
        <v>15</v>
      </c>
      <c r="I9088">
        <v>103551225</v>
      </c>
      <c r="J9088">
        <v>1.5781790829692201E+18</v>
      </c>
      <c r="K9088" t="s">
        <v>16</v>
      </c>
      <c r="L9088" t="s">
        <v>7984</v>
      </c>
      <c r="M9088" t="e">
        <f t="shared" si="141"/>
        <v>#VALUE!</v>
      </c>
    </row>
    <row r="9089" spans="1:13" x14ac:dyDescent="0.25">
      <c r="A9089" s="3">
        <v>44841</v>
      </c>
      <c r="B9089">
        <v>1.5781790829692201E+18</v>
      </c>
      <c r="C9089" t="s">
        <v>7983</v>
      </c>
      <c r="D9089">
        <v>0</v>
      </c>
      <c r="E9089">
        <v>0</v>
      </c>
      <c r="F9089">
        <v>0</v>
      </c>
      <c r="G9089">
        <v>0</v>
      </c>
      <c r="H9089" t="s">
        <v>15</v>
      </c>
      <c r="I9089">
        <v>103551225</v>
      </c>
      <c r="J9089">
        <v>1.5781790829692201E+18</v>
      </c>
      <c r="K9089" t="s">
        <v>16</v>
      </c>
      <c r="L9089" t="s">
        <v>7985</v>
      </c>
      <c r="M9089" t="e">
        <f t="shared" si="141"/>
        <v>#VALUE!</v>
      </c>
    </row>
    <row r="9090" spans="1:13" x14ac:dyDescent="0.25">
      <c r="A9090" s="3">
        <v>44841</v>
      </c>
      <c r="B9090">
        <v>1.5781790829692201E+18</v>
      </c>
      <c r="C9090" t="s">
        <v>7983</v>
      </c>
      <c r="D9090">
        <v>0</v>
      </c>
      <c r="E9090">
        <v>0</v>
      </c>
      <c r="F9090">
        <v>0</v>
      </c>
      <c r="G9090">
        <v>0</v>
      </c>
      <c r="H9090" t="s">
        <v>15</v>
      </c>
      <c r="I9090">
        <v>103551225</v>
      </c>
      <c r="J9090">
        <v>1.5781790829692201E+18</v>
      </c>
      <c r="K9090" t="s">
        <v>16</v>
      </c>
      <c r="L9090" t="s">
        <v>7984</v>
      </c>
      <c r="M9090" t="e">
        <f t="shared" si="141"/>
        <v>#VALUE!</v>
      </c>
    </row>
    <row r="9091" spans="1:13" x14ac:dyDescent="0.25">
      <c r="A9091" s="3">
        <v>44841</v>
      </c>
      <c r="B9091">
        <v>1.5781790829692201E+18</v>
      </c>
      <c r="C9091" t="s">
        <v>7983</v>
      </c>
      <c r="D9091">
        <v>0</v>
      </c>
      <c r="E9091">
        <v>0</v>
      </c>
      <c r="F9091">
        <v>0</v>
      </c>
      <c r="G9091">
        <v>0</v>
      </c>
      <c r="H9091" t="s">
        <v>15</v>
      </c>
      <c r="I9091">
        <v>103551225</v>
      </c>
      <c r="J9091">
        <v>1.5781790829692201E+18</v>
      </c>
      <c r="K9091" t="s">
        <v>16</v>
      </c>
      <c r="L9091" t="s">
        <v>7984</v>
      </c>
      <c r="M9091" t="e">
        <f t="shared" ref="M9091:M9154" si="142">IF(COUNTIF($C$2:$C$11128, C9091)&gt;2, "Duplikat", "Tidak Duplikat")</f>
        <v>#VALUE!</v>
      </c>
    </row>
    <row r="9092" spans="1:13" x14ac:dyDescent="0.25">
      <c r="A9092" s="3">
        <v>44841</v>
      </c>
      <c r="B9092">
        <v>1.5781790829692201E+18</v>
      </c>
      <c r="C9092" t="s">
        <v>7983</v>
      </c>
      <c r="D9092">
        <v>0</v>
      </c>
      <c r="E9092">
        <v>0</v>
      </c>
      <c r="F9092">
        <v>0</v>
      </c>
      <c r="G9092">
        <v>0</v>
      </c>
      <c r="H9092" t="s">
        <v>15</v>
      </c>
      <c r="I9092">
        <v>103551225</v>
      </c>
      <c r="J9092">
        <v>1.5781790829692201E+18</v>
      </c>
      <c r="K9092" t="s">
        <v>16</v>
      </c>
      <c r="L9092" t="s">
        <v>7984</v>
      </c>
      <c r="M9092" t="e">
        <f t="shared" si="142"/>
        <v>#VALUE!</v>
      </c>
    </row>
    <row r="9093" spans="1:13" x14ac:dyDescent="0.25">
      <c r="A9093" s="3">
        <v>44841</v>
      </c>
      <c r="B9093">
        <v>1.57818E+18</v>
      </c>
      <c r="C9093" t="s">
        <v>7983</v>
      </c>
      <c r="D9093">
        <v>0</v>
      </c>
      <c r="E9093">
        <v>0</v>
      </c>
      <c r="F9093">
        <v>0</v>
      </c>
      <c r="G9093">
        <v>0</v>
      </c>
      <c r="H9093" t="s">
        <v>15</v>
      </c>
      <c r="I9093">
        <v>103551225</v>
      </c>
      <c r="J9093">
        <v>1.57818E+18</v>
      </c>
      <c r="K9093" t="s">
        <v>16</v>
      </c>
      <c r="L9093" t="s">
        <v>7984</v>
      </c>
      <c r="M9093" t="e">
        <f t="shared" si="142"/>
        <v>#VALUE!</v>
      </c>
    </row>
    <row r="9094" spans="1:13" x14ac:dyDescent="0.25">
      <c r="A9094" s="3">
        <v>44841</v>
      </c>
      <c r="B9094">
        <v>1.57818E+18</v>
      </c>
      <c r="C9094" t="s">
        <v>7983</v>
      </c>
      <c r="D9094">
        <v>0</v>
      </c>
      <c r="E9094">
        <v>0</v>
      </c>
      <c r="F9094">
        <v>0</v>
      </c>
      <c r="G9094">
        <v>0</v>
      </c>
      <c r="H9094" t="s">
        <v>15</v>
      </c>
      <c r="I9094">
        <v>103551225</v>
      </c>
      <c r="J9094">
        <v>1.57818E+18</v>
      </c>
      <c r="K9094" t="s">
        <v>16</v>
      </c>
      <c r="L9094" t="s">
        <v>7984</v>
      </c>
      <c r="M9094" t="e">
        <f t="shared" si="142"/>
        <v>#VALUE!</v>
      </c>
    </row>
    <row r="9095" spans="1:13" x14ac:dyDescent="0.25">
      <c r="A9095" s="3">
        <v>44841</v>
      </c>
      <c r="B9095">
        <v>1.57818E+18</v>
      </c>
      <c r="C9095" t="s">
        <v>7983</v>
      </c>
      <c r="D9095">
        <v>0</v>
      </c>
      <c r="E9095">
        <v>0</v>
      </c>
      <c r="F9095">
        <v>0</v>
      </c>
      <c r="G9095">
        <v>0</v>
      </c>
      <c r="H9095" t="s">
        <v>15</v>
      </c>
      <c r="I9095">
        <v>103551225</v>
      </c>
      <c r="J9095">
        <v>1.57818E+18</v>
      </c>
      <c r="K9095" t="s">
        <v>16</v>
      </c>
      <c r="L9095" t="s">
        <v>7984</v>
      </c>
      <c r="M9095" t="e">
        <f t="shared" si="142"/>
        <v>#VALUE!</v>
      </c>
    </row>
    <row r="9096" spans="1:13" x14ac:dyDescent="0.25">
      <c r="A9096" s="3">
        <v>44840</v>
      </c>
      <c r="B9096">
        <v>1.57786434458642E+18</v>
      </c>
      <c r="C9096" t="s">
        <v>7986</v>
      </c>
      <c r="D9096">
        <v>0</v>
      </c>
      <c r="E9096">
        <v>0</v>
      </c>
      <c r="F9096">
        <v>0</v>
      </c>
      <c r="G9096">
        <v>0</v>
      </c>
      <c r="H9096" t="s">
        <v>15</v>
      </c>
      <c r="I9096">
        <v>2497623786</v>
      </c>
      <c r="J9096">
        <v>1.57786434458642E+18</v>
      </c>
      <c r="K9096" t="s">
        <v>7987</v>
      </c>
      <c r="L9096" t="s">
        <v>7988</v>
      </c>
      <c r="M9096" t="str">
        <f t="shared" si="142"/>
        <v>Duplikat</v>
      </c>
    </row>
    <row r="9097" spans="1:13" x14ac:dyDescent="0.25">
      <c r="A9097" s="3">
        <v>44840</v>
      </c>
      <c r="B9097">
        <v>1.57786428010323E+18</v>
      </c>
      <c r="C9097" t="s">
        <v>7989</v>
      </c>
      <c r="D9097">
        <v>0</v>
      </c>
      <c r="E9097">
        <v>0</v>
      </c>
      <c r="F9097">
        <v>0</v>
      </c>
      <c r="G9097">
        <v>0</v>
      </c>
      <c r="H9097" t="s">
        <v>15</v>
      </c>
      <c r="I9097">
        <v>2492388438</v>
      </c>
      <c r="J9097">
        <v>1.57786428010323E+18</v>
      </c>
      <c r="K9097" t="s">
        <v>7990</v>
      </c>
      <c r="L9097" t="s">
        <v>7991</v>
      </c>
      <c r="M9097" t="str">
        <f t="shared" si="142"/>
        <v>Duplikat</v>
      </c>
    </row>
    <row r="9098" spans="1:13" x14ac:dyDescent="0.25">
      <c r="A9098" s="3">
        <v>44840</v>
      </c>
      <c r="B9098">
        <v>1.57783734221971E+18</v>
      </c>
      <c r="C9098" t="s">
        <v>7992</v>
      </c>
      <c r="D9098">
        <v>0</v>
      </c>
      <c r="E9098">
        <v>2</v>
      </c>
      <c r="F9098">
        <v>1</v>
      </c>
      <c r="G9098">
        <v>1</v>
      </c>
      <c r="H9098" t="s">
        <v>15</v>
      </c>
      <c r="I9098">
        <v>1417384298</v>
      </c>
      <c r="J9098">
        <v>1.57783734221971E+18</v>
      </c>
      <c r="K9098" t="s">
        <v>2218</v>
      </c>
      <c r="L9098" t="s">
        <v>7993</v>
      </c>
      <c r="M9098" t="str">
        <f t="shared" si="142"/>
        <v>Duplikat</v>
      </c>
    </row>
    <row r="9099" spans="1:13" x14ac:dyDescent="0.25">
      <c r="A9099" s="3">
        <v>44840</v>
      </c>
      <c r="B9099">
        <v>1.5778373009641999E+18</v>
      </c>
      <c r="C9099" t="s">
        <v>7994</v>
      </c>
      <c r="D9099">
        <v>0</v>
      </c>
      <c r="E9099">
        <v>0</v>
      </c>
      <c r="F9099">
        <v>0</v>
      </c>
      <c r="G9099">
        <v>0</v>
      </c>
      <c r="H9099" t="s">
        <v>15</v>
      </c>
      <c r="I9099">
        <v>353558175</v>
      </c>
      <c r="J9099">
        <v>1.5778373009641999E+18</v>
      </c>
      <c r="K9099" t="s">
        <v>2215</v>
      </c>
      <c r="L9099" t="s">
        <v>7995</v>
      </c>
      <c r="M9099" t="str">
        <f t="shared" si="142"/>
        <v>Duplikat</v>
      </c>
    </row>
    <row r="9100" spans="1:13" x14ac:dyDescent="0.25">
      <c r="A9100" s="3">
        <v>44840</v>
      </c>
      <c r="B9100">
        <v>1.57783727002736E+18</v>
      </c>
      <c r="C9100" t="s">
        <v>7996</v>
      </c>
      <c r="D9100">
        <v>0</v>
      </c>
      <c r="E9100">
        <v>0</v>
      </c>
      <c r="F9100">
        <v>0</v>
      </c>
      <c r="G9100">
        <v>0</v>
      </c>
      <c r="H9100" t="s">
        <v>15</v>
      </c>
      <c r="I9100">
        <v>2295629636</v>
      </c>
      <c r="J9100">
        <v>1.57783727002736E+18</v>
      </c>
      <c r="K9100" t="s">
        <v>4291</v>
      </c>
      <c r="L9100" t="s">
        <v>7997</v>
      </c>
      <c r="M9100" t="str">
        <f t="shared" si="142"/>
        <v>Duplikat</v>
      </c>
    </row>
    <row r="9101" spans="1:13" x14ac:dyDescent="0.25">
      <c r="A9101" s="3">
        <v>44840</v>
      </c>
      <c r="B9101">
        <v>1.5778372224174799E+18</v>
      </c>
      <c r="C9101" t="s">
        <v>7998</v>
      </c>
      <c r="D9101">
        <v>0</v>
      </c>
      <c r="E9101">
        <v>63</v>
      </c>
      <c r="F9101">
        <v>0</v>
      </c>
      <c r="G9101">
        <v>2</v>
      </c>
      <c r="H9101" t="s">
        <v>15</v>
      </c>
      <c r="I9101">
        <v>922669790</v>
      </c>
      <c r="J9101">
        <v>1.5778372224174799E+18</v>
      </c>
      <c r="K9101" t="s">
        <v>2828</v>
      </c>
      <c r="L9101" t="s">
        <v>7999</v>
      </c>
      <c r="M9101" t="str">
        <f t="shared" si="142"/>
        <v>Duplikat</v>
      </c>
    </row>
    <row r="9102" spans="1:13" x14ac:dyDescent="0.25">
      <c r="A9102" s="3">
        <v>44840</v>
      </c>
      <c r="B9102">
        <v>1.57786434458642E+18</v>
      </c>
      <c r="C9102" t="s">
        <v>7986</v>
      </c>
      <c r="D9102">
        <v>0</v>
      </c>
      <c r="E9102">
        <v>0</v>
      </c>
      <c r="F9102">
        <v>0</v>
      </c>
      <c r="G9102">
        <v>0</v>
      </c>
      <c r="H9102" t="s">
        <v>15</v>
      </c>
      <c r="I9102">
        <v>2497623786</v>
      </c>
      <c r="J9102">
        <v>1.57786434458642E+18</v>
      </c>
      <c r="K9102" t="s">
        <v>7987</v>
      </c>
      <c r="L9102" t="s">
        <v>8000</v>
      </c>
      <c r="M9102" t="str">
        <f t="shared" si="142"/>
        <v>Duplikat</v>
      </c>
    </row>
    <row r="9103" spans="1:13" x14ac:dyDescent="0.25">
      <c r="A9103" s="3">
        <v>44840</v>
      </c>
      <c r="B9103">
        <v>1.57786428010323E+18</v>
      </c>
      <c r="C9103" t="s">
        <v>7989</v>
      </c>
      <c r="D9103">
        <v>0</v>
      </c>
      <c r="E9103">
        <v>0</v>
      </c>
      <c r="F9103">
        <v>0</v>
      </c>
      <c r="G9103">
        <v>0</v>
      </c>
      <c r="H9103" t="s">
        <v>15</v>
      </c>
      <c r="I9103">
        <v>2492388438</v>
      </c>
      <c r="J9103">
        <v>1.57786428010323E+18</v>
      </c>
      <c r="K9103" t="s">
        <v>7990</v>
      </c>
      <c r="L9103" t="s">
        <v>8001</v>
      </c>
      <c r="M9103" t="str">
        <f t="shared" si="142"/>
        <v>Duplikat</v>
      </c>
    </row>
    <row r="9104" spans="1:13" x14ac:dyDescent="0.25">
      <c r="A9104" s="3">
        <v>44840</v>
      </c>
      <c r="B9104">
        <v>1.57783734221971E+18</v>
      </c>
      <c r="C9104" t="s">
        <v>7992</v>
      </c>
      <c r="D9104">
        <v>0</v>
      </c>
      <c r="E9104">
        <v>2</v>
      </c>
      <c r="F9104">
        <v>1</v>
      </c>
      <c r="G9104">
        <v>1</v>
      </c>
      <c r="H9104" t="s">
        <v>15</v>
      </c>
      <c r="I9104">
        <v>1417384298</v>
      </c>
      <c r="J9104">
        <v>1.57783734221971E+18</v>
      </c>
      <c r="K9104" t="s">
        <v>2218</v>
      </c>
      <c r="L9104" t="s">
        <v>8002</v>
      </c>
      <c r="M9104" t="str">
        <f t="shared" si="142"/>
        <v>Duplikat</v>
      </c>
    </row>
    <row r="9105" spans="1:13" x14ac:dyDescent="0.25">
      <c r="A9105" s="3">
        <v>44840</v>
      </c>
      <c r="B9105">
        <v>1.5778373009641999E+18</v>
      </c>
      <c r="C9105" t="s">
        <v>7994</v>
      </c>
      <c r="D9105">
        <v>0</v>
      </c>
      <c r="E9105">
        <v>0</v>
      </c>
      <c r="F9105">
        <v>0</v>
      </c>
      <c r="G9105">
        <v>0</v>
      </c>
      <c r="H9105" t="s">
        <v>15</v>
      </c>
      <c r="I9105">
        <v>353558175</v>
      </c>
      <c r="J9105">
        <v>1.5778373009641999E+18</v>
      </c>
      <c r="K9105" t="s">
        <v>2215</v>
      </c>
      <c r="L9105" t="s">
        <v>8003</v>
      </c>
      <c r="M9105" t="str">
        <f t="shared" si="142"/>
        <v>Duplikat</v>
      </c>
    </row>
    <row r="9106" spans="1:13" x14ac:dyDescent="0.25">
      <c r="A9106" s="3">
        <v>44840</v>
      </c>
      <c r="B9106">
        <v>1.57783727002736E+18</v>
      </c>
      <c r="C9106" t="s">
        <v>7996</v>
      </c>
      <c r="D9106">
        <v>0</v>
      </c>
      <c r="E9106">
        <v>0</v>
      </c>
      <c r="F9106">
        <v>0</v>
      </c>
      <c r="G9106">
        <v>0</v>
      </c>
      <c r="H9106" t="s">
        <v>15</v>
      </c>
      <c r="I9106">
        <v>2295629636</v>
      </c>
      <c r="J9106">
        <v>1.57783727002736E+18</v>
      </c>
      <c r="K9106" t="s">
        <v>4291</v>
      </c>
      <c r="L9106" t="s">
        <v>8004</v>
      </c>
      <c r="M9106" t="str">
        <f t="shared" si="142"/>
        <v>Duplikat</v>
      </c>
    </row>
    <row r="9107" spans="1:13" x14ac:dyDescent="0.25">
      <c r="A9107" s="3">
        <v>44840</v>
      </c>
      <c r="B9107">
        <v>1.5778372224174799E+18</v>
      </c>
      <c r="C9107" t="s">
        <v>7998</v>
      </c>
      <c r="D9107">
        <v>0</v>
      </c>
      <c r="E9107">
        <v>63</v>
      </c>
      <c r="F9107">
        <v>0</v>
      </c>
      <c r="G9107">
        <v>2</v>
      </c>
      <c r="H9107" t="s">
        <v>15</v>
      </c>
      <c r="I9107">
        <v>922669790</v>
      </c>
      <c r="J9107">
        <v>1.5778372224174799E+18</v>
      </c>
      <c r="K9107" t="s">
        <v>2828</v>
      </c>
      <c r="L9107" t="s">
        <v>8005</v>
      </c>
      <c r="M9107" t="str">
        <f t="shared" si="142"/>
        <v>Duplikat</v>
      </c>
    </row>
    <row r="9108" spans="1:13" x14ac:dyDescent="0.25">
      <c r="A9108" s="3">
        <v>44840</v>
      </c>
      <c r="B9108">
        <v>1.57786434458642E+18</v>
      </c>
      <c r="C9108" t="s">
        <v>7986</v>
      </c>
      <c r="D9108">
        <v>0</v>
      </c>
      <c r="E9108">
        <v>0</v>
      </c>
      <c r="F9108">
        <v>0</v>
      </c>
      <c r="G9108">
        <v>0</v>
      </c>
      <c r="H9108" t="s">
        <v>15</v>
      </c>
      <c r="I9108">
        <v>2497623786</v>
      </c>
      <c r="J9108">
        <v>1.57786434458642E+18</v>
      </c>
      <c r="K9108" t="s">
        <v>7987</v>
      </c>
      <c r="L9108" t="s">
        <v>8000</v>
      </c>
      <c r="M9108" t="str">
        <f t="shared" si="142"/>
        <v>Duplikat</v>
      </c>
    </row>
    <row r="9109" spans="1:13" x14ac:dyDescent="0.25">
      <c r="A9109" s="3">
        <v>44840</v>
      </c>
      <c r="B9109">
        <v>1.57786428010323E+18</v>
      </c>
      <c r="C9109" t="s">
        <v>7989</v>
      </c>
      <c r="D9109">
        <v>0</v>
      </c>
      <c r="E9109">
        <v>0</v>
      </c>
      <c r="F9109">
        <v>0</v>
      </c>
      <c r="G9109">
        <v>0</v>
      </c>
      <c r="H9109" t="s">
        <v>15</v>
      </c>
      <c r="I9109">
        <v>2492388438</v>
      </c>
      <c r="J9109">
        <v>1.57786428010323E+18</v>
      </c>
      <c r="K9109" t="s">
        <v>7990</v>
      </c>
      <c r="L9109" t="s">
        <v>8001</v>
      </c>
      <c r="M9109" t="str">
        <f t="shared" si="142"/>
        <v>Duplikat</v>
      </c>
    </row>
    <row r="9110" spans="1:13" x14ac:dyDescent="0.25">
      <c r="A9110" s="3">
        <v>44840</v>
      </c>
      <c r="B9110">
        <v>1.57783734221971E+18</v>
      </c>
      <c r="C9110" t="s">
        <v>7992</v>
      </c>
      <c r="D9110">
        <v>0</v>
      </c>
      <c r="E9110">
        <v>2</v>
      </c>
      <c r="F9110">
        <v>1</v>
      </c>
      <c r="G9110">
        <v>1</v>
      </c>
      <c r="H9110" t="s">
        <v>15</v>
      </c>
      <c r="I9110">
        <v>1417384298</v>
      </c>
      <c r="J9110">
        <v>1.57783734221971E+18</v>
      </c>
      <c r="K9110" t="s">
        <v>2218</v>
      </c>
      <c r="L9110" t="s">
        <v>8002</v>
      </c>
      <c r="M9110" t="str">
        <f t="shared" si="142"/>
        <v>Duplikat</v>
      </c>
    </row>
    <row r="9111" spans="1:13" x14ac:dyDescent="0.25">
      <c r="A9111" s="3">
        <v>44840</v>
      </c>
      <c r="B9111">
        <v>1.5778373009641999E+18</v>
      </c>
      <c r="C9111" t="s">
        <v>7994</v>
      </c>
      <c r="D9111">
        <v>0</v>
      </c>
      <c r="E9111">
        <v>0</v>
      </c>
      <c r="F9111">
        <v>0</v>
      </c>
      <c r="G9111">
        <v>0</v>
      </c>
      <c r="H9111" t="s">
        <v>15</v>
      </c>
      <c r="I9111">
        <v>353558175</v>
      </c>
      <c r="J9111">
        <v>1.5778373009641999E+18</v>
      </c>
      <c r="K9111" t="s">
        <v>2215</v>
      </c>
      <c r="L9111" t="s">
        <v>8003</v>
      </c>
      <c r="M9111" t="str">
        <f t="shared" si="142"/>
        <v>Duplikat</v>
      </c>
    </row>
    <row r="9112" spans="1:13" x14ac:dyDescent="0.25">
      <c r="A9112" s="3">
        <v>44840</v>
      </c>
      <c r="B9112">
        <v>1.57783727002736E+18</v>
      </c>
      <c r="C9112" t="s">
        <v>7996</v>
      </c>
      <c r="D9112">
        <v>0</v>
      </c>
      <c r="E9112">
        <v>0</v>
      </c>
      <c r="F9112">
        <v>0</v>
      </c>
      <c r="G9112">
        <v>0</v>
      </c>
      <c r="H9112" t="s">
        <v>15</v>
      </c>
      <c r="I9112">
        <v>2295629636</v>
      </c>
      <c r="J9112">
        <v>1.57783727002736E+18</v>
      </c>
      <c r="K9112" t="s">
        <v>4291</v>
      </c>
      <c r="L9112" t="s">
        <v>8004</v>
      </c>
      <c r="M9112" t="str">
        <f t="shared" si="142"/>
        <v>Duplikat</v>
      </c>
    </row>
    <row r="9113" spans="1:13" x14ac:dyDescent="0.25">
      <c r="A9113" s="3">
        <v>44840</v>
      </c>
      <c r="B9113">
        <v>1.5778372224174799E+18</v>
      </c>
      <c r="C9113" t="s">
        <v>7998</v>
      </c>
      <c r="D9113">
        <v>0</v>
      </c>
      <c r="E9113">
        <v>63</v>
      </c>
      <c r="F9113">
        <v>0</v>
      </c>
      <c r="G9113">
        <v>2</v>
      </c>
      <c r="H9113" t="s">
        <v>15</v>
      </c>
      <c r="I9113">
        <v>922669790</v>
      </c>
      <c r="J9113">
        <v>1.5778372224174799E+18</v>
      </c>
      <c r="K9113" t="s">
        <v>2828</v>
      </c>
      <c r="L9113" t="s">
        <v>8005</v>
      </c>
      <c r="M9113" t="str">
        <f t="shared" si="142"/>
        <v>Duplikat</v>
      </c>
    </row>
    <row r="9114" spans="1:13" x14ac:dyDescent="0.25">
      <c r="A9114" s="3">
        <v>44840</v>
      </c>
      <c r="B9114">
        <v>1.57786E+18</v>
      </c>
      <c r="C9114" t="s">
        <v>7986</v>
      </c>
      <c r="D9114">
        <v>0</v>
      </c>
      <c r="E9114">
        <v>0</v>
      </c>
      <c r="F9114">
        <v>0</v>
      </c>
      <c r="G9114">
        <v>0</v>
      </c>
      <c r="H9114" t="s">
        <v>15</v>
      </c>
      <c r="I9114">
        <v>2497623786</v>
      </c>
      <c r="J9114">
        <v>1.57786E+18</v>
      </c>
      <c r="K9114" t="s">
        <v>7987</v>
      </c>
      <c r="L9114" t="s">
        <v>8000</v>
      </c>
      <c r="M9114" t="str">
        <f t="shared" si="142"/>
        <v>Duplikat</v>
      </c>
    </row>
    <row r="9115" spans="1:13" x14ac:dyDescent="0.25">
      <c r="A9115" s="3">
        <v>44840</v>
      </c>
      <c r="B9115">
        <v>1.57786E+18</v>
      </c>
      <c r="C9115" t="s">
        <v>7989</v>
      </c>
      <c r="D9115">
        <v>0</v>
      </c>
      <c r="E9115">
        <v>0</v>
      </c>
      <c r="F9115">
        <v>0</v>
      </c>
      <c r="G9115">
        <v>0</v>
      </c>
      <c r="H9115" t="s">
        <v>15</v>
      </c>
      <c r="I9115">
        <v>2492388438</v>
      </c>
      <c r="J9115">
        <v>1.57786E+18</v>
      </c>
      <c r="K9115" t="s">
        <v>7990</v>
      </c>
      <c r="L9115" t="s">
        <v>8001</v>
      </c>
      <c r="M9115" t="str">
        <f t="shared" si="142"/>
        <v>Duplikat</v>
      </c>
    </row>
    <row r="9116" spans="1:13" x14ac:dyDescent="0.25">
      <c r="A9116" s="3">
        <v>44840</v>
      </c>
      <c r="B9116">
        <v>1.57784E+18</v>
      </c>
      <c r="C9116" t="s">
        <v>7992</v>
      </c>
      <c r="D9116">
        <v>0</v>
      </c>
      <c r="E9116">
        <v>2</v>
      </c>
      <c r="F9116">
        <v>1</v>
      </c>
      <c r="G9116">
        <v>1</v>
      </c>
      <c r="H9116" t="s">
        <v>15</v>
      </c>
      <c r="I9116">
        <v>1417384298</v>
      </c>
      <c r="J9116">
        <v>1.57784E+18</v>
      </c>
      <c r="K9116" t="s">
        <v>2218</v>
      </c>
      <c r="L9116" t="s">
        <v>8002</v>
      </c>
      <c r="M9116" t="str">
        <f t="shared" si="142"/>
        <v>Duplikat</v>
      </c>
    </row>
    <row r="9117" spans="1:13" x14ac:dyDescent="0.25">
      <c r="A9117" s="3">
        <v>44840</v>
      </c>
      <c r="B9117">
        <v>1.57784E+18</v>
      </c>
      <c r="C9117" t="s">
        <v>7994</v>
      </c>
      <c r="D9117">
        <v>0</v>
      </c>
      <c r="E9117">
        <v>0</v>
      </c>
      <c r="F9117">
        <v>0</v>
      </c>
      <c r="G9117">
        <v>0</v>
      </c>
      <c r="H9117" t="s">
        <v>15</v>
      </c>
      <c r="I9117">
        <v>353558175</v>
      </c>
      <c r="J9117">
        <v>1.57784E+18</v>
      </c>
      <c r="K9117" t="s">
        <v>2215</v>
      </c>
      <c r="L9117" t="s">
        <v>8003</v>
      </c>
      <c r="M9117" t="str">
        <f t="shared" si="142"/>
        <v>Duplikat</v>
      </c>
    </row>
    <row r="9118" spans="1:13" x14ac:dyDescent="0.25">
      <c r="A9118" s="3">
        <v>44840</v>
      </c>
      <c r="B9118">
        <v>1.57784E+18</v>
      </c>
      <c r="C9118" t="s">
        <v>7996</v>
      </c>
      <c r="D9118">
        <v>0</v>
      </c>
      <c r="E9118">
        <v>0</v>
      </c>
      <c r="F9118">
        <v>0</v>
      </c>
      <c r="G9118">
        <v>0</v>
      </c>
      <c r="H9118" t="s">
        <v>15</v>
      </c>
      <c r="I9118">
        <v>2295629636</v>
      </c>
      <c r="J9118">
        <v>1.57784E+18</v>
      </c>
      <c r="K9118" t="s">
        <v>4291</v>
      </c>
      <c r="L9118" t="s">
        <v>8004</v>
      </c>
      <c r="M9118" t="str">
        <f t="shared" si="142"/>
        <v>Duplikat</v>
      </c>
    </row>
    <row r="9119" spans="1:13" x14ac:dyDescent="0.25">
      <c r="A9119" s="3">
        <v>44840</v>
      </c>
      <c r="B9119">
        <v>1.57784E+18</v>
      </c>
      <c r="C9119" t="s">
        <v>7998</v>
      </c>
      <c r="D9119">
        <v>0</v>
      </c>
      <c r="E9119">
        <v>63</v>
      </c>
      <c r="F9119">
        <v>0</v>
      </c>
      <c r="G9119">
        <v>2</v>
      </c>
      <c r="H9119" t="s">
        <v>15</v>
      </c>
      <c r="I9119">
        <v>922669790</v>
      </c>
      <c r="J9119">
        <v>1.57784E+18</v>
      </c>
      <c r="K9119" t="s">
        <v>2828</v>
      </c>
      <c r="L9119" t="s">
        <v>8005</v>
      </c>
      <c r="M9119" t="str">
        <f t="shared" si="142"/>
        <v>Duplikat</v>
      </c>
    </row>
    <row r="9120" spans="1:13" x14ac:dyDescent="0.25">
      <c r="A9120" s="3">
        <v>44840</v>
      </c>
      <c r="B9120">
        <v>1.57786E+18</v>
      </c>
      <c r="C9120" t="s">
        <v>7986</v>
      </c>
      <c r="D9120">
        <v>0</v>
      </c>
      <c r="E9120">
        <v>0</v>
      </c>
      <c r="F9120">
        <v>0</v>
      </c>
      <c r="G9120">
        <v>0</v>
      </c>
      <c r="H9120" t="s">
        <v>15</v>
      </c>
      <c r="I9120">
        <v>2497623786</v>
      </c>
      <c r="J9120">
        <v>1.57786E+18</v>
      </c>
      <c r="K9120" t="s">
        <v>7987</v>
      </c>
      <c r="L9120" t="s">
        <v>8000</v>
      </c>
      <c r="M9120" t="str">
        <f t="shared" si="142"/>
        <v>Duplikat</v>
      </c>
    </row>
    <row r="9121" spans="1:13" x14ac:dyDescent="0.25">
      <c r="A9121" s="3">
        <v>44840</v>
      </c>
      <c r="B9121">
        <v>1.57786E+18</v>
      </c>
      <c r="C9121" t="s">
        <v>7989</v>
      </c>
      <c r="D9121">
        <v>0</v>
      </c>
      <c r="E9121">
        <v>0</v>
      </c>
      <c r="F9121">
        <v>0</v>
      </c>
      <c r="G9121">
        <v>0</v>
      </c>
      <c r="H9121" t="s">
        <v>15</v>
      </c>
      <c r="I9121">
        <v>2492388438</v>
      </c>
      <c r="J9121">
        <v>1.57786E+18</v>
      </c>
      <c r="K9121" t="s">
        <v>7990</v>
      </c>
      <c r="L9121" t="s">
        <v>8001</v>
      </c>
      <c r="M9121" t="str">
        <f t="shared" si="142"/>
        <v>Duplikat</v>
      </c>
    </row>
    <row r="9122" spans="1:13" x14ac:dyDescent="0.25">
      <c r="A9122" s="3">
        <v>44840</v>
      </c>
      <c r="B9122">
        <v>1.57784E+18</v>
      </c>
      <c r="C9122" t="s">
        <v>7992</v>
      </c>
      <c r="D9122">
        <v>0</v>
      </c>
      <c r="E9122">
        <v>2</v>
      </c>
      <c r="F9122">
        <v>1</v>
      </c>
      <c r="G9122">
        <v>1</v>
      </c>
      <c r="H9122" t="s">
        <v>15</v>
      </c>
      <c r="I9122">
        <v>1417384298</v>
      </c>
      <c r="J9122">
        <v>1.57784E+18</v>
      </c>
      <c r="K9122" t="s">
        <v>2218</v>
      </c>
      <c r="L9122" t="s">
        <v>8002</v>
      </c>
      <c r="M9122" t="str">
        <f t="shared" si="142"/>
        <v>Duplikat</v>
      </c>
    </row>
    <row r="9123" spans="1:13" x14ac:dyDescent="0.25">
      <c r="A9123" s="3">
        <v>44840</v>
      </c>
      <c r="B9123">
        <v>1.57784E+18</v>
      </c>
      <c r="C9123" t="s">
        <v>7994</v>
      </c>
      <c r="D9123">
        <v>0</v>
      </c>
      <c r="E9123">
        <v>0</v>
      </c>
      <c r="F9123">
        <v>0</v>
      </c>
      <c r="G9123">
        <v>0</v>
      </c>
      <c r="H9123" t="s">
        <v>15</v>
      </c>
      <c r="I9123">
        <v>353558175</v>
      </c>
      <c r="J9123">
        <v>1.57784E+18</v>
      </c>
      <c r="K9123" t="s">
        <v>2215</v>
      </c>
      <c r="L9123" t="s">
        <v>8003</v>
      </c>
      <c r="M9123" t="str">
        <f t="shared" si="142"/>
        <v>Duplikat</v>
      </c>
    </row>
    <row r="9124" spans="1:13" x14ac:dyDescent="0.25">
      <c r="A9124" s="3">
        <v>44840</v>
      </c>
      <c r="B9124">
        <v>1.57784E+18</v>
      </c>
      <c r="C9124" t="s">
        <v>7996</v>
      </c>
      <c r="D9124">
        <v>0</v>
      </c>
      <c r="E9124">
        <v>0</v>
      </c>
      <c r="F9124">
        <v>0</v>
      </c>
      <c r="G9124">
        <v>0</v>
      </c>
      <c r="H9124" t="s">
        <v>15</v>
      </c>
      <c r="I9124">
        <v>2295629636</v>
      </c>
      <c r="J9124">
        <v>1.57784E+18</v>
      </c>
      <c r="K9124" t="s">
        <v>4291</v>
      </c>
      <c r="L9124" t="s">
        <v>8004</v>
      </c>
      <c r="M9124" t="str">
        <f t="shared" si="142"/>
        <v>Duplikat</v>
      </c>
    </row>
    <row r="9125" spans="1:13" x14ac:dyDescent="0.25">
      <c r="A9125" s="3">
        <v>44840</v>
      </c>
      <c r="B9125">
        <v>1.57784E+18</v>
      </c>
      <c r="C9125" t="s">
        <v>7998</v>
      </c>
      <c r="D9125">
        <v>0</v>
      </c>
      <c r="E9125">
        <v>63</v>
      </c>
      <c r="F9125">
        <v>0</v>
      </c>
      <c r="G9125">
        <v>2</v>
      </c>
      <c r="H9125" t="s">
        <v>15</v>
      </c>
      <c r="I9125">
        <v>922669790</v>
      </c>
      <c r="J9125">
        <v>1.57784E+18</v>
      </c>
      <c r="K9125" t="s">
        <v>2828</v>
      </c>
      <c r="L9125" t="s">
        <v>8005</v>
      </c>
      <c r="M9125" t="str">
        <f t="shared" si="142"/>
        <v>Duplikat</v>
      </c>
    </row>
    <row r="9126" spans="1:13" x14ac:dyDescent="0.25">
      <c r="A9126" s="3">
        <v>44840</v>
      </c>
      <c r="B9126">
        <v>1.57786E+18</v>
      </c>
      <c r="C9126" t="s">
        <v>7986</v>
      </c>
      <c r="D9126">
        <v>0</v>
      </c>
      <c r="E9126">
        <v>0</v>
      </c>
      <c r="F9126">
        <v>0</v>
      </c>
      <c r="G9126">
        <v>0</v>
      </c>
      <c r="H9126" t="s">
        <v>15</v>
      </c>
      <c r="I9126">
        <v>2497623786</v>
      </c>
      <c r="J9126">
        <v>1.57786E+18</v>
      </c>
      <c r="K9126" t="s">
        <v>7987</v>
      </c>
      <c r="L9126" t="s">
        <v>8000</v>
      </c>
      <c r="M9126" t="str">
        <f t="shared" si="142"/>
        <v>Duplikat</v>
      </c>
    </row>
    <row r="9127" spans="1:13" x14ac:dyDescent="0.25">
      <c r="A9127" s="3">
        <v>44840</v>
      </c>
      <c r="B9127">
        <v>1.57786E+18</v>
      </c>
      <c r="C9127" t="s">
        <v>7989</v>
      </c>
      <c r="D9127">
        <v>0</v>
      </c>
      <c r="E9127">
        <v>0</v>
      </c>
      <c r="F9127">
        <v>0</v>
      </c>
      <c r="G9127">
        <v>0</v>
      </c>
      <c r="H9127" t="s">
        <v>15</v>
      </c>
      <c r="I9127">
        <v>2492388438</v>
      </c>
      <c r="J9127">
        <v>1.57786E+18</v>
      </c>
      <c r="K9127" t="s">
        <v>7990</v>
      </c>
      <c r="L9127" t="s">
        <v>8001</v>
      </c>
      <c r="M9127" t="str">
        <f t="shared" si="142"/>
        <v>Duplikat</v>
      </c>
    </row>
    <row r="9128" spans="1:13" x14ac:dyDescent="0.25">
      <c r="A9128" s="3">
        <v>44840</v>
      </c>
      <c r="B9128">
        <v>1.57784E+18</v>
      </c>
      <c r="C9128" t="s">
        <v>7992</v>
      </c>
      <c r="D9128">
        <v>0</v>
      </c>
      <c r="E9128">
        <v>2</v>
      </c>
      <c r="F9128">
        <v>1</v>
      </c>
      <c r="G9128">
        <v>1</v>
      </c>
      <c r="H9128" t="s">
        <v>15</v>
      </c>
      <c r="I9128">
        <v>1417384298</v>
      </c>
      <c r="J9128">
        <v>1.57784E+18</v>
      </c>
      <c r="K9128" t="s">
        <v>2218</v>
      </c>
      <c r="L9128" t="s">
        <v>8002</v>
      </c>
      <c r="M9128" t="str">
        <f t="shared" si="142"/>
        <v>Duplikat</v>
      </c>
    </row>
    <row r="9129" spans="1:13" x14ac:dyDescent="0.25">
      <c r="A9129" s="3">
        <v>44840</v>
      </c>
      <c r="B9129">
        <v>1.57784E+18</v>
      </c>
      <c r="C9129" t="s">
        <v>7994</v>
      </c>
      <c r="D9129">
        <v>0</v>
      </c>
      <c r="E9129">
        <v>0</v>
      </c>
      <c r="F9129">
        <v>0</v>
      </c>
      <c r="G9129">
        <v>0</v>
      </c>
      <c r="H9129" t="s">
        <v>15</v>
      </c>
      <c r="I9129">
        <v>353558175</v>
      </c>
      <c r="J9129">
        <v>1.57784E+18</v>
      </c>
      <c r="K9129" t="s">
        <v>2215</v>
      </c>
      <c r="L9129" t="s">
        <v>8003</v>
      </c>
      <c r="M9129" t="str">
        <f t="shared" si="142"/>
        <v>Duplikat</v>
      </c>
    </row>
    <row r="9130" spans="1:13" x14ac:dyDescent="0.25">
      <c r="A9130" s="3">
        <v>44840</v>
      </c>
      <c r="B9130">
        <v>1.57784E+18</v>
      </c>
      <c r="C9130" t="s">
        <v>7996</v>
      </c>
      <c r="D9130">
        <v>0</v>
      </c>
      <c r="E9130">
        <v>0</v>
      </c>
      <c r="F9130">
        <v>0</v>
      </c>
      <c r="G9130">
        <v>0</v>
      </c>
      <c r="H9130" t="s">
        <v>15</v>
      </c>
      <c r="I9130">
        <v>2295629636</v>
      </c>
      <c r="J9130">
        <v>1.57784E+18</v>
      </c>
      <c r="K9130" t="s">
        <v>4291</v>
      </c>
      <c r="L9130" t="s">
        <v>8004</v>
      </c>
      <c r="M9130" t="str">
        <f t="shared" si="142"/>
        <v>Duplikat</v>
      </c>
    </row>
    <row r="9131" spans="1:13" x14ac:dyDescent="0.25">
      <c r="A9131" s="3">
        <v>44840</v>
      </c>
      <c r="B9131">
        <v>1.57784E+18</v>
      </c>
      <c r="C9131" t="s">
        <v>7998</v>
      </c>
      <c r="D9131">
        <v>0</v>
      </c>
      <c r="E9131">
        <v>63</v>
      </c>
      <c r="F9131">
        <v>0</v>
      </c>
      <c r="G9131">
        <v>2</v>
      </c>
      <c r="H9131" t="s">
        <v>15</v>
      </c>
      <c r="I9131">
        <v>922669790</v>
      </c>
      <c r="J9131">
        <v>1.57784E+18</v>
      </c>
      <c r="K9131" t="s">
        <v>2828</v>
      </c>
      <c r="L9131" t="s">
        <v>8005</v>
      </c>
      <c r="M9131" t="str">
        <f t="shared" si="142"/>
        <v>Duplikat</v>
      </c>
    </row>
    <row r="9132" spans="1:13" x14ac:dyDescent="0.25">
      <c r="A9132" s="3">
        <v>44839</v>
      </c>
      <c r="B9132">
        <v>1.5775415696492001E+18</v>
      </c>
      <c r="C9132" t="s">
        <v>8006</v>
      </c>
      <c r="D9132">
        <v>0</v>
      </c>
      <c r="E9132">
        <v>0</v>
      </c>
      <c r="F9132">
        <v>0</v>
      </c>
      <c r="G9132">
        <v>0</v>
      </c>
      <c r="H9132" t="s">
        <v>15</v>
      </c>
      <c r="I9132">
        <v>7.4398272709594701E+17</v>
      </c>
      <c r="J9132">
        <v>1.5775415696492001E+18</v>
      </c>
      <c r="K9132" t="s">
        <v>1797</v>
      </c>
      <c r="L9132" t="s">
        <v>8007</v>
      </c>
      <c r="M9132" t="e">
        <f t="shared" si="142"/>
        <v>#VALUE!</v>
      </c>
    </row>
    <row r="9133" spans="1:13" x14ac:dyDescent="0.25">
      <c r="A9133" s="3">
        <v>44839</v>
      </c>
      <c r="B9133">
        <v>1.5775415696492001E+18</v>
      </c>
      <c r="C9133" t="s">
        <v>8006</v>
      </c>
      <c r="D9133">
        <v>0</v>
      </c>
      <c r="E9133">
        <v>0</v>
      </c>
      <c r="F9133">
        <v>0</v>
      </c>
      <c r="G9133">
        <v>0</v>
      </c>
      <c r="H9133" t="s">
        <v>15</v>
      </c>
      <c r="I9133">
        <v>7.4398272709594701E+17</v>
      </c>
      <c r="J9133">
        <v>1.5775415696492001E+18</v>
      </c>
      <c r="K9133" t="s">
        <v>1797</v>
      </c>
      <c r="L9133" t="s">
        <v>8008</v>
      </c>
      <c r="M9133" t="e">
        <f t="shared" si="142"/>
        <v>#VALUE!</v>
      </c>
    </row>
    <row r="9134" spans="1:13" x14ac:dyDescent="0.25">
      <c r="A9134" s="3">
        <v>44839</v>
      </c>
      <c r="B9134">
        <v>1.5775000650523699E+18</v>
      </c>
      <c r="C9134" t="s">
        <v>8009</v>
      </c>
      <c r="D9134">
        <v>0</v>
      </c>
      <c r="E9134">
        <v>0</v>
      </c>
      <c r="F9134">
        <v>0</v>
      </c>
      <c r="G9134">
        <v>1</v>
      </c>
      <c r="H9134" t="s">
        <v>15</v>
      </c>
      <c r="I9134">
        <v>1.21917992888257E+18</v>
      </c>
      <c r="J9134">
        <v>1.5775000650523699E+18</v>
      </c>
      <c r="K9134" t="s">
        <v>7840</v>
      </c>
      <c r="L9134" t="s">
        <v>8010</v>
      </c>
      <c r="M9134" t="str">
        <f t="shared" si="142"/>
        <v>Tidak Duplikat</v>
      </c>
    </row>
    <row r="9135" spans="1:13" x14ac:dyDescent="0.25">
      <c r="A9135" s="3">
        <v>44839</v>
      </c>
      <c r="B9135">
        <v>1.5775000650523699E+18</v>
      </c>
      <c r="C9135" t="s">
        <v>8009</v>
      </c>
      <c r="D9135">
        <v>0</v>
      </c>
      <c r="E9135">
        <v>0</v>
      </c>
      <c r="F9135">
        <v>0</v>
      </c>
      <c r="G9135">
        <v>1</v>
      </c>
      <c r="H9135" t="s">
        <v>15</v>
      </c>
      <c r="I9135">
        <v>1.21917992888257E+18</v>
      </c>
      <c r="J9135">
        <v>1.5775000650523699E+18</v>
      </c>
      <c r="K9135" t="s">
        <v>7840</v>
      </c>
      <c r="L9135" t="s">
        <v>8010</v>
      </c>
      <c r="M9135" t="str">
        <f t="shared" si="142"/>
        <v>Tidak Duplikat</v>
      </c>
    </row>
    <row r="9136" spans="1:13" x14ac:dyDescent="0.25">
      <c r="A9136" s="3">
        <v>44839</v>
      </c>
      <c r="B9136">
        <v>1.5775415696492001E+18</v>
      </c>
      <c r="C9136" t="s">
        <v>8006</v>
      </c>
      <c r="D9136">
        <v>0</v>
      </c>
      <c r="E9136">
        <v>0</v>
      </c>
      <c r="F9136">
        <v>0</v>
      </c>
      <c r="G9136">
        <v>0</v>
      </c>
      <c r="H9136" t="s">
        <v>15</v>
      </c>
      <c r="I9136">
        <v>7.4398272709594701E+17</v>
      </c>
      <c r="J9136">
        <v>1.5775415696492001E+18</v>
      </c>
      <c r="K9136" t="s">
        <v>1797</v>
      </c>
      <c r="L9136" t="s">
        <v>8007</v>
      </c>
      <c r="M9136" t="e">
        <f t="shared" si="142"/>
        <v>#VALUE!</v>
      </c>
    </row>
    <row r="9137" spans="1:13" x14ac:dyDescent="0.25">
      <c r="A9137" s="3">
        <v>44839</v>
      </c>
      <c r="B9137">
        <v>1.5775415696492001E+18</v>
      </c>
      <c r="C9137" t="s">
        <v>8006</v>
      </c>
      <c r="D9137">
        <v>0</v>
      </c>
      <c r="E9137">
        <v>0</v>
      </c>
      <c r="F9137">
        <v>0</v>
      </c>
      <c r="G9137">
        <v>0</v>
      </c>
      <c r="H9137" t="s">
        <v>15</v>
      </c>
      <c r="I9137">
        <v>7.4398272709594701E+17</v>
      </c>
      <c r="J9137">
        <v>1.5775415696492001E+18</v>
      </c>
      <c r="K9137" t="s">
        <v>1797</v>
      </c>
      <c r="L9137" t="s">
        <v>8007</v>
      </c>
      <c r="M9137" t="e">
        <f t="shared" si="142"/>
        <v>#VALUE!</v>
      </c>
    </row>
    <row r="9138" spans="1:13" x14ac:dyDescent="0.25">
      <c r="A9138" s="3">
        <v>44839</v>
      </c>
      <c r="B9138">
        <v>1.57754E+18</v>
      </c>
      <c r="C9138" t="s">
        <v>8006</v>
      </c>
      <c r="D9138">
        <v>0</v>
      </c>
      <c r="E9138">
        <v>0</v>
      </c>
      <c r="F9138">
        <v>0</v>
      </c>
      <c r="G9138">
        <v>0</v>
      </c>
      <c r="H9138" t="s">
        <v>15</v>
      </c>
      <c r="I9138">
        <v>7.43983E+17</v>
      </c>
      <c r="J9138">
        <v>1.57754E+18</v>
      </c>
      <c r="K9138" t="s">
        <v>1797</v>
      </c>
      <c r="L9138" t="s">
        <v>8007</v>
      </c>
      <c r="M9138" t="e">
        <f t="shared" si="142"/>
        <v>#VALUE!</v>
      </c>
    </row>
    <row r="9139" spans="1:13" x14ac:dyDescent="0.25">
      <c r="A9139" s="3">
        <v>44839</v>
      </c>
      <c r="B9139">
        <v>1.57754E+18</v>
      </c>
      <c r="C9139" t="s">
        <v>8006</v>
      </c>
      <c r="D9139">
        <v>0</v>
      </c>
      <c r="E9139">
        <v>0</v>
      </c>
      <c r="F9139">
        <v>0</v>
      </c>
      <c r="G9139">
        <v>0</v>
      </c>
      <c r="H9139" t="s">
        <v>15</v>
      </c>
      <c r="I9139">
        <v>7.43983E+17</v>
      </c>
      <c r="J9139">
        <v>1.57754E+18</v>
      </c>
      <c r="K9139" t="s">
        <v>1797</v>
      </c>
      <c r="L9139" t="s">
        <v>8007</v>
      </c>
      <c r="M9139" t="e">
        <f t="shared" si="142"/>
        <v>#VALUE!</v>
      </c>
    </row>
    <row r="9140" spans="1:13" x14ac:dyDescent="0.25">
      <c r="A9140" s="3">
        <v>44839</v>
      </c>
      <c r="B9140">
        <v>1.57754E+18</v>
      </c>
      <c r="C9140" t="s">
        <v>8006</v>
      </c>
      <c r="D9140">
        <v>0</v>
      </c>
      <c r="E9140">
        <v>0</v>
      </c>
      <c r="F9140">
        <v>0</v>
      </c>
      <c r="G9140">
        <v>0</v>
      </c>
      <c r="H9140" t="s">
        <v>15</v>
      </c>
      <c r="I9140">
        <v>7.43983E+17</v>
      </c>
      <c r="J9140">
        <v>1.57754E+18</v>
      </c>
      <c r="K9140" t="s">
        <v>1797</v>
      </c>
      <c r="L9140" t="s">
        <v>8007</v>
      </c>
      <c r="M9140" t="e">
        <f t="shared" si="142"/>
        <v>#VALUE!</v>
      </c>
    </row>
    <row r="9141" spans="1:13" x14ac:dyDescent="0.25">
      <c r="A9141" s="3">
        <v>44838</v>
      </c>
      <c r="B9141">
        <v>1.57717095460143E+18</v>
      </c>
      <c r="C9141" t="s">
        <v>8011</v>
      </c>
      <c r="D9141">
        <v>0</v>
      </c>
      <c r="E9141">
        <v>0</v>
      </c>
      <c r="F9141">
        <v>0</v>
      </c>
      <c r="G9141">
        <v>0</v>
      </c>
      <c r="H9141" t="s">
        <v>15</v>
      </c>
      <c r="I9141">
        <v>103551225</v>
      </c>
      <c r="J9141">
        <v>1.57717095460143E+18</v>
      </c>
      <c r="K9141" t="s">
        <v>16</v>
      </c>
      <c r="L9141" t="s">
        <v>8012</v>
      </c>
      <c r="M9141" t="str">
        <f t="shared" si="142"/>
        <v>Duplikat</v>
      </c>
    </row>
    <row r="9142" spans="1:13" x14ac:dyDescent="0.25">
      <c r="A9142" s="3">
        <v>44838</v>
      </c>
      <c r="B9142">
        <v>1.57717095460143E+18</v>
      </c>
      <c r="C9142" t="s">
        <v>8011</v>
      </c>
      <c r="D9142">
        <v>0</v>
      </c>
      <c r="E9142">
        <v>0</v>
      </c>
      <c r="F9142">
        <v>0</v>
      </c>
      <c r="G9142">
        <v>0</v>
      </c>
      <c r="H9142" t="s">
        <v>15</v>
      </c>
      <c r="I9142">
        <v>103551225</v>
      </c>
      <c r="J9142">
        <v>1.57717095460143E+18</v>
      </c>
      <c r="K9142" t="s">
        <v>16</v>
      </c>
      <c r="L9142" t="s">
        <v>8013</v>
      </c>
      <c r="M9142" t="str">
        <f t="shared" si="142"/>
        <v>Duplikat</v>
      </c>
    </row>
    <row r="9143" spans="1:13" x14ac:dyDescent="0.25">
      <c r="A9143" s="3">
        <v>44838</v>
      </c>
      <c r="B9143">
        <v>1.57717095460143E+18</v>
      </c>
      <c r="C9143" t="s">
        <v>8011</v>
      </c>
      <c r="D9143">
        <v>0</v>
      </c>
      <c r="E9143">
        <v>0</v>
      </c>
      <c r="F9143">
        <v>0</v>
      </c>
      <c r="G9143">
        <v>0</v>
      </c>
      <c r="H9143" t="s">
        <v>15</v>
      </c>
      <c r="I9143">
        <v>103551225</v>
      </c>
      <c r="J9143">
        <v>1.57717095460143E+18</v>
      </c>
      <c r="K9143" t="s">
        <v>16</v>
      </c>
      <c r="L9143" t="s">
        <v>8012</v>
      </c>
      <c r="M9143" t="str">
        <f t="shared" si="142"/>
        <v>Duplikat</v>
      </c>
    </row>
    <row r="9144" spans="1:13" x14ac:dyDescent="0.25">
      <c r="A9144" s="3">
        <v>44838</v>
      </c>
      <c r="B9144">
        <v>1.57717095460143E+18</v>
      </c>
      <c r="C9144" t="s">
        <v>8011</v>
      </c>
      <c r="D9144">
        <v>0</v>
      </c>
      <c r="E9144">
        <v>0</v>
      </c>
      <c r="F9144">
        <v>0</v>
      </c>
      <c r="G9144">
        <v>0</v>
      </c>
      <c r="H9144" t="s">
        <v>15</v>
      </c>
      <c r="I9144">
        <v>103551225</v>
      </c>
      <c r="J9144">
        <v>1.57717095460143E+18</v>
      </c>
      <c r="K9144" t="s">
        <v>16</v>
      </c>
      <c r="L9144" t="s">
        <v>8012</v>
      </c>
      <c r="M9144" t="str">
        <f t="shared" si="142"/>
        <v>Duplikat</v>
      </c>
    </row>
    <row r="9145" spans="1:13" x14ac:dyDescent="0.25">
      <c r="A9145" s="3">
        <v>44838</v>
      </c>
      <c r="B9145">
        <v>1.57717095460143E+18</v>
      </c>
      <c r="C9145" t="s">
        <v>8011</v>
      </c>
      <c r="D9145">
        <v>0</v>
      </c>
      <c r="E9145">
        <v>0</v>
      </c>
      <c r="F9145">
        <v>0</v>
      </c>
      <c r="G9145">
        <v>0</v>
      </c>
      <c r="H9145" t="s">
        <v>15</v>
      </c>
      <c r="I9145">
        <v>103551225</v>
      </c>
      <c r="J9145">
        <v>1.57717095460143E+18</v>
      </c>
      <c r="K9145" t="s">
        <v>16</v>
      </c>
      <c r="L9145" t="s">
        <v>8012</v>
      </c>
      <c r="M9145" t="str">
        <f t="shared" si="142"/>
        <v>Duplikat</v>
      </c>
    </row>
    <row r="9146" spans="1:13" x14ac:dyDescent="0.25">
      <c r="A9146" s="3">
        <v>44838</v>
      </c>
      <c r="B9146">
        <v>1.57717E+18</v>
      </c>
      <c r="C9146" t="s">
        <v>8011</v>
      </c>
      <c r="D9146">
        <v>0</v>
      </c>
      <c r="E9146">
        <v>0</v>
      </c>
      <c r="F9146">
        <v>0</v>
      </c>
      <c r="G9146">
        <v>0</v>
      </c>
      <c r="H9146" t="s">
        <v>15</v>
      </c>
      <c r="I9146">
        <v>103551225</v>
      </c>
      <c r="J9146">
        <v>1.57717E+18</v>
      </c>
      <c r="K9146" t="s">
        <v>16</v>
      </c>
      <c r="L9146" t="s">
        <v>8012</v>
      </c>
      <c r="M9146" t="str">
        <f t="shared" si="142"/>
        <v>Duplikat</v>
      </c>
    </row>
    <row r="9147" spans="1:13" x14ac:dyDescent="0.25">
      <c r="A9147" s="3">
        <v>44838</v>
      </c>
      <c r="B9147">
        <v>1.57717E+18</v>
      </c>
      <c r="C9147" t="s">
        <v>8011</v>
      </c>
      <c r="D9147">
        <v>0</v>
      </c>
      <c r="E9147">
        <v>0</v>
      </c>
      <c r="F9147">
        <v>0</v>
      </c>
      <c r="G9147">
        <v>0</v>
      </c>
      <c r="H9147" t="s">
        <v>15</v>
      </c>
      <c r="I9147">
        <v>103551225</v>
      </c>
      <c r="J9147">
        <v>1.57717E+18</v>
      </c>
      <c r="K9147" t="s">
        <v>16</v>
      </c>
      <c r="L9147" t="s">
        <v>8012</v>
      </c>
      <c r="M9147" t="str">
        <f t="shared" si="142"/>
        <v>Duplikat</v>
      </c>
    </row>
    <row r="9148" spans="1:13" x14ac:dyDescent="0.25">
      <c r="A9148" s="3">
        <v>44838</v>
      </c>
      <c r="B9148">
        <v>1.57717E+18</v>
      </c>
      <c r="C9148" t="s">
        <v>8011</v>
      </c>
      <c r="D9148">
        <v>0</v>
      </c>
      <c r="E9148">
        <v>0</v>
      </c>
      <c r="F9148">
        <v>0</v>
      </c>
      <c r="G9148">
        <v>0</v>
      </c>
      <c r="H9148" t="s">
        <v>15</v>
      </c>
      <c r="I9148">
        <v>103551225</v>
      </c>
      <c r="J9148">
        <v>1.57717E+18</v>
      </c>
      <c r="K9148" t="s">
        <v>16</v>
      </c>
      <c r="L9148" t="s">
        <v>8012</v>
      </c>
      <c r="M9148" t="str">
        <f t="shared" si="142"/>
        <v>Duplikat</v>
      </c>
    </row>
    <row r="9149" spans="1:13" x14ac:dyDescent="0.25">
      <c r="A9149" s="3">
        <v>44837</v>
      </c>
      <c r="B9149">
        <v>1.57701570343747E+18</v>
      </c>
      <c r="C9149" t="s">
        <v>8014</v>
      </c>
      <c r="D9149">
        <v>0</v>
      </c>
      <c r="E9149">
        <v>1</v>
      </c>
      <c r="F9149">
        <v>0</v>
      </c>
      <c r="G9149">
        <v>0</v>
      </c>
      <c r="H9149" t="s">
        <v>15</v>
      </c>
      <c r="I9149">
        <v>1.39955231715887E+18</v>
      </c>
      <c r="J9149">
        <v>1.5770156686456901E+18</v>
      </c>
      <c r="K9149" t="s">
        <v>4901</v>
      </c>
      <c r="L9149" t="s">
        <v>8015</v>
      </c>
      <c r="M9149" t="str">
        <f t="shared" si="142"/>
        <v>Duplikat</v>
      </c>
    </row>
    <row r="9150" spans="1:13" x14ac:dyDescent="0.25">
      <c r="A9150" s="3">
        <v>44837</v>
      </c>
      <c r="B9150">
        <v>1.57701570343747E+18</v>
      </c>
      <c r="C9150" t="s">
        <v>8014</v>
      </c>
      <c r="D9150">
        <v>0</v>
      </c>
      <c r="E9150">
        <v>1</v>
      </c>
      <c r="F9150">
        <v>0</v>
      </c>
      <c r="G9150">
        <v>0</v>
      </c>
      <c r="H9150" t="s">
        <v>15</v>
      </c>
      <c r="I9150">
        <v>1.39955231715887E+18</v>
      </c>
      <c r="J9150">
        <v>1.5770156686456901E+18</v>
      </c>
      <c r="K9150" t="s">
        <v>4901</v>
      </c>
      <c r="L9150" t="s">
        <v>8016</v>
      </c>
      <c r="M9150" t="str">
        <f t="shared" si="142"/>
        <v>Duplikat</v>
      </c>
    </row>
    <row r="9151" spans="1:13" x14ac:dyDescent="0.25">
      <c r="A9151" s="3">
        <v>44837</v>
      </c>
      <c r="B9151">
        <v>1.57701570343747E+18</v>
      </c>
      <c r="C9151" t="s">
        <v>8014</v>
      </c>
      <c r="D9151">
        <v>0</v>
      </c>
      <c r="E9151">
        <v>1</v>
      </c>
      <c r="F9151">
        <v>0</v>
      </c>
      <c r="G9151">
        <v>0</v>
      </c>
      <c r="H9151" t="s">
        <v>15</v>
      </c>
      <c r="I9151">
        <v>1.39955231715887E+18</v>
      </c>
      <c r="J9151">
        <v>1.5770156686456901E+18</v>
      </c>
      <c r="K9151" t="s">
        <v>4901</v>
      </c>
      <c r="L9151" t="s">
        <v>8016</v>
      </c>
      <c r="M9151" t="str">
        <f t="shared" si="142"/>
        <v>Duplikat</v>
      </c>
    </row>
    <row r="9152" spans="1:13" x14ac:dyDescent="0.25">
      <c r="A9152" s="3">
        <v>44837</v>
      </c>
      <c r="B9152">
        <v>1.57702E+18</v>
      </c>
      <c r="C9152" t="s">
        <v>8014</v>
      </c>
      <c r="D9152">
        <v>0</v>
      </c>
      <c r="E9152">
        <v>1</v>
      </c>
      <c r="F9152">
        <v>0</v>
      </c>
      <c r="G9152">
        <v>0</v>
      </c>
      <c r="H9152" t="s">
        <v>15</v>
      </c>
      <c r="I9152">
        <v>1.39955E+18</v>
      </c>
      <c r="J9152">
        <v>1.57702E+18</v>
      </c>
      <c r="K9152" t="s">
        <v>4901</v>
      </c>
      <c r="L9152" t="s">
        <v>8016</v>
      </c>
      <c r="M9152" t="str">
        <f t="shared" si="142"/>
        <v>Duplikat</v>
      </c>
    </row>
    <row r="9153" spans="1:13" x14ac:dyDescent="0.25">
      <c r="A9153" s="3">
        <v>44837</v>
      </c>
      <c r="B9153">
        <v>1.57702E+18</v>
      </c>
      <c r="C9153" t="s">
        <v>8014</v>
      </c>
      <c r="D9153">
        <v>0</v>
      </c>
      <c r="E9153">
        <v>1</v>
      </c>
      <c r="F9153">
        <v>0</v>
      </c>
      <c r="G9153">
        <v>0</v>
      </c>
      <c r="H9153" t="s">
        <v>15</v>
      </c>
      <c r="I9153">
        <v>1.39955E+18</v>
      </c>
      <c r="J9153">
        <v>1.57702E+18</v>
      </c>
      <c r="K9153" t="s">
        <v>4901</v>
      </c>
      <c r="L9153" t="s">
        <v>8016</v>
      </c>
      <c r="M9153" t="str">
        <f t="shared" si="142"/>
        <v>Duplikat</v>
      </c>
    </row>
    <row r="9154" spans="1:13" x14ac:dyDescent="0.25">
      <c r="A9154" s="3">
        <v>44837</v>
      </c>
      <c r="B9154">
        <v>1.57702E+18</v>
      </c>
      <c r="C9154" t="s">
        <v>8014</v>
      </c>
      <c r="D9154">
        <v>0</v>
      </c>
      <c r="E9154">
        <v>1</v>
      </c>
      <c r="F9154">
        <v>0</v>
      </c>
      <c r="G9154">
        <v>0</v>
      </c>
      <c r="H9154" t="s">
        <v>15</v>
      </c>
      <c r="I9154">
        <v>1.39955E+18</v>
      </c>
      <c r="J9154">
        <v>1.57702E+18</v>
      </c>
      <c r="K9154" t="s">
        <v>4901</v>
      </c>
      <c r="L9154" t="s">
        <v>8016</v>
      </c>
      <c r="M9154" t="str">
        <f t="shared" si="142"/>
        <v>Duplikat</v>
      </c>
    </row>
    <row r="9155" spans="1:13" x14ac:dyDescent="0.25">
      <c r="A9155" s="3">
        <v>44836</v>
      </c>
      <c r="B9155">
        <v>1.5764201927158799E+18</v>
      </c>
      <c r="C9155" t="s">
        <v>8017</v>
      </c>
      <c r="D9155">
        <v>0</v>
      </c>
      <c r="E9155">
        <v>0</v>
      </c>
      <c r="F9155">
        <v>3</v>
      </c>
      <c r="G9155">
        <v>5</v>
      </c>
      <c r="H9155" t="s">
        <v>15</v>
      </c>
      <c r="I9155">
        <v>1627414669</v>
      </c>
      <c r="J9155">
        <v>1.5764201927158799E+18</v>
      </c>
      <c r="K9155" t="s">
        <v>6649</v>
      </c>
      <c r="L9155" t="s">
        <v>8018</v>
      </c>
      <c r="M9155" t="str">
        <f t="shared" ref="M9155:M9218" si="143">IF(COUNTIF($C$2:$C$11128, C9155)&gt;2, "Duplikat", "Tidak Duplikat")</f>
        <v>Duplikat</v>
      </c>
    </row>
    <row r="9156" spans="1:13" x14ac:dyDescent="0.25">
      <c r="A9156" s="3">
        <v>44836</v>
      </c>
      <c r="B9156">
        <v>1.5764201927158799E+18</v>
      </c>
      <c r="C9156" t="s">
        <v>8017</v>
      </c>
      <c r="D9156">
        <v>0</v>
      </c>
      <c r="E9156">
        <v>0</v>
      </c>
      <c r="F9156">
        <v>3</v>
      </c>
      <c r="G9156">
        <v>5</v>
      </c>
      <c r="H9156" t="s">
        <v>15</v>
      </c>
      <c r="I9156">
        <v>1627414669</v>
      </c>
      <c r="J9156">
        <v>1.5764201927158799E+18</v>
      </c>
      <c r="K9156" t="s">
        <v>6649</v>
      </c>
      <c r="L9156" t="s">
        <v>8019</v>
      </c>
      <c r="M9156" t="str">
        <f t="shared" si="143"/>
        <v>Duplikat</v>
      </c>
    </row>
    <row r="9157" spans="1:13" x14ac:dyDescent="0.25">
      <c r="A9157" s="3">
        <v>44836</v>
      </c>
      <c r="B9157">
        <v>1.5764201927158799E+18</v>
      </c>
      <c r="C9157" t="s">
        <v>8017</v>
      </c>
      <c r="D9157">
        <v>0</v>
      </c>
      <c r="E9157">
        <v>0</v>
      </c>
      <c r="F9157">
        <v>3</v>
      </c>
      <c r="G9157">
        <v>5</v>
      </c>
      <c r="H9157" t="s">
        <v>15</v>
      </c>
      <c r="I9157">
        <v>1627414669</v>
      </c>
      <c r="J9157">
        <v>1.5764201927158799E+18</v>
      </c>
      <c r="K9157" t="s">
        <v>6649</v>
      </c>
      <c r="L9157" t="s">
        <v>8019</v>
      </c>
      <c r="M9157" t="str">
        <f t="shared" si="143"/>
        <v>Duplikat</v>
      </c>
    </row>
    <row r="9158" spans="1:13" x14ac:dyDescent="0.25">
      <c r="A9158" s="3">
        <v>44836</v>
      </c>
      <c r="B9158">
        <v>1.5764201927158799E+18</v>
      </c>
      <c r="C9158" t="s">
        <v>8017</v>
      </c>
      <c r="D9158">
        <v>0</v>
      </c>
      <c r="E9158">
        <v>0</v>
      </c>
      <c r="F9158">
        <v>3</v>
      </c>
      <c r="G9158">
        <v>5</v>
      </c>
      <c r="H9158" t="s">
        <v>15</v>
      </c>
      <c r="I9158">
        <v>1627414669</v>
      </c>
      <c r="J9158">
        <v>1.5764201927158799E+18</v>
      </c>
      <c r="K9158" t="s">
        <v>6649</v>
      </c>
      <c r="L9158" t="s">
        <v>8019</v>
      </c>
      <c r="M9158" t="str">
        <f t="shared" si="143"/>
        <v>Duplikat</v>
      </c>
    </row>
    <row r="9159" spans="1:13" x14ac:dyDescent="0.25">
      <c r="A9159" s="3">
        <v>44836</v>
      </c>
      <c r="B9159">
        <v>1.57642E+18</v>
      </c>
      <c r="C9159" t="s">
        <v>8017</v>
      </c>
      <c r="D9159">
        <v>0</v>
      </c>
      <c r="E9159">
        <v>0</v>
      </c>
      <c r="F9159">
        <v>3</v>
      </c>
      <c r="G9159">
        <v>5</v>
      </c>
      <c r="H9159" t="s">
        <v>15</v>
      </c>
      <c r="I9159">
        <v>1627414669</v>
      </c>
      <c r="J9159">
        <v>1.57642E+18</v>
      </c>
      <c r="K9159" t="s">
        <v>6649</v>
      </c>
      <c r="L9159" t="s">
        <v>8019</v>
      </c>
      <c r="M9159" t="str">
        <f t="shared" si="143"/>
        <v>Duplikat</v>
      </c>
    </row>
    <row r="9160" spans="1:13" x14ac:dyDescent="0.25">
      <c r="A9160" s="3">
        <v>44836</v>
      </c>
      <c r="B9160">
        <v>1.57642E+18</v>
      </c>
      <c r="C9160" t="s">
        <v>8017</v>
      </c>
      <c r="D9160">
        <v>0</v>
      </c>
      <c r="E9160">
        <v>0</v>
      </c>
      <c r="F9160">
        <v>3</v>
      </c>
      <c r="G9160">
        <v>5</v>
      </c>
      <c r="H9160" t="s">
        <v>15</v>
      </c>
      <c r="I9160">
        <v>1627414669</v>
      </c>
      <c r="J9160">
        <v>1.57642E+18</v>
      </c>
      <c r="K9160" t="s">
        <v>6649</v>
      </c>
      <c r="L9160" t="s">
        <v>8019</v>
      </c>
      <c r="M9160" t="str">
        <f t="shared" si="143"/>
        <v>Duplikat</v>
      </c>
    </row>
    <row r="9161" spans="1:13" x14ac:dyDescent="0.25">
      <c r="A9161" s="3">
        <v>44836</v>
      </c>
      <c r="B9161">
        <v>1.57642E+18</v>
      </c>
      <c r="C9161" t="s">
        <v>8017</v>
      </c>
      <c r="D9161">
        <v>0</v>
      </c>
      <c r="E9161">
        <v>0</v>
      </c>
      <c r="F9161">
        <v>3</v>
      </c>
      <c r="G9161">
        <v>5</v>
      </c>
      <c r="H9161" t="s">
        <v>15</v>
      </c>
      <c r="I9161">
        <v>1627414669</v>
      </c>
      <c r="J9161">
        <v>1.57642E+18</v>
      </c>
      <c r="K9161" t="s">
        <v>6649</v>
      </c>
      <c r="L9161" t="s">
        <v>8019</v>
      </c>
      <c r="M9161" t="str">
        <f t="shared" si="143"/>
        <v>Duplikat</v>
      </c>
    </row>
    <row r="9162" spans="1:13" x14ac:dyDescent="0.25">
      <c r="A9162" s="3">
        <v>44835</v>
      </c>
      <c r="B9162">
        <v>1.5761728261508101E+18</v>
      </c>
      <c r="C9162" t="s">
        <v>8020</v>
      </c>
      <c r="D9162">
        <v>0</v>
      </c>
      <c r="E9162">
        <v>0</v>
      </c>
      <c r="F9162">
        <v>0</v>
      </c>
      <c r="G9162">
        <v>0</v>
      </c>
      <c r="H9162" t="s">
        <v>15</v>
      </c>
      <c r="I9162">
        <v>103551225</v>
      </c>
      <c r="J9162">
        <v>1.5761728261508101E+18</v>
      </c>
      <c r="K9162" t="s">
        <v>16</v>
      </c>
      <c r="L9162" t="s">
        <v>8021</v>
      </c>
      <c r="M9162" t="str">
        <f t="shared" si="143"/>
        <v>Duplikat</v>
      </c>
    </row>
    <row r="9163" spans="1:13" x14ac:dyDescent="0.25">
      <c r="A9163" s="3">
        <v>44835</v>
      </c>
      <c r="B9163">
        <v>1.5761728261508101E+18</v>
      </c>
      <c r="C9163" t="s">
        <v>8020</v>
      </c>
      <c r="D9163">
        <v>0</v>
      </c>
      <c r="E9163">
        <v>0</v>
      </c>
      <c r="F9163">
        <v>0</v>
      </c>
      <c r="G9163">
        <v>0</v>
      </c>
      <c r="H9163" t="s">
        <v>15</v>
      </c>
      <c r="I9163">
        <v>103551225</v>
      </c>
      <c r="J9163">
        <v>1.5761728261508101E+18</v>
      </c>
      <c r="K9163" t="s">
        <v>16</v>
      </c>
      <c r="L9163" t="s">
        <v>8022</v>
      </c>
      <c r="M9163" t="str">
        <f t="shared" si="143"/>
        <v>Duplikat</v>
      </c>
    </row>
    <row r="9164" spans="1:13" x14ac:dyDescent="0.25">
      <c r="A9164" s="3">
        <v>44835</v>
      </c>
      <c r="B9164">
        <v>1.57611120523555E+18</v>
      </c>
      <c r="C9164" t="s">
        <v>8023</v>
      </c>
      <c r="D9164">
        <v>0</v>
      </c>
      <c r="E9164">
        <v>0</v>
      </c>
      <c r="F9164">
        <v>0</v>
      </c>
      <c r="G9164">
        <v>0</v>
      </c>
      <c r="H9164" t="s">
        <v>15</v>
      </c>
      <c r="I9164">
        <v>103551225</v>
      </c>
      <c r="J9164">
        <v>1.57611120523555E+18</v>
      </c>
      <c r="K9164" t="s">
        <v>16</v>
      </c>
      <c r="L9164" t="s">
        <v>8024</v>
      </c>
      <c r="M9164" t="str">
        <f t="shared" si="143"/>
        <v>Duplikat</v>
      </c>
    </row>
    <row r="9165" spans="1:13" x14ac:dyDescent="0.25">
      <c r="A9165" s="3">
        <v>44835</v>
      </c>
      <c r="B9165">
        <v>1.57611120523555E+18</v>
      </c>
      <c r="C9165" t="s">
        <v>8023</v>
      </c>
      <c r="D9165">
        <v>0</v>
      </c>
      <c r="E9165">
        <v>0</v>
      </c>
      <c r="F9165">
        <v>0</v>
      </c>
      <c r="G9165">
        <v>0</v>
      </c>
      <c r="H9165" t="s">
        <v>15</v>
      </c>
      <c r="I9165">
        <v>103551225</v>
      </c>
      <c r="J9165">
        <v>1.57611120523555E+18</v>
      </c>
      <c r="K9165" t="s">
        <v>16</v>
      </c>
      <c r="L9165" t="s">
        <v>8025</v>
      </c>
      <c r="M9165" t="str">
        <f t="shared" si="143"/>
        <v>Duplikat</v>
      </c>
    </row>
    <row r="9166" spans="1:13" x14ac:dyDescent="0.25">
      <c r="A9166" s="3">
        <v>44835</v>
      </c>
      <c r="B9166">
        <v>1.5761728261508101E+18</v>
      </c>
      <c r="C9166" t="s">
        <v>8020</v>
      </c>
      <c r="D9166">
        <v>0</v>
      </c>
      <c r="E9166">
        <v>0</v>
      </c>
      <c r="F9166">
        <v>0</v>
      </c>
      <c r="G9166">
        <v>0</v>
      </c>
      <c r="H9166" t="s">
        <v>15</v>
      </c>
      <c r="I9166">
        <v>103551225</v>
      </c>
      <c r="J9166">
        <v>1.5761728261508101E+18</v>
      </c>
      <c r="K9166" t="s">
        <v>16</v>
      </c>
      <c r="L9166" t="s">
        <v>8021</v>
      </c>
      <c r="M9166" t="str">
        <f t="shared" si="143"/>
        <v>Duplikat</v>
      </c>
    </row>
    <row r="9167" spans="1:13" x14ac:dyDescent="0.25">
      <c r="A9167" s="3">
        <v>44835</v>
      </c>
      <c r="B9167">
        <v>1.57611120523555E+18</v>
      </c>
      <c r="C9167" t="s">
        <v>8023</v>
      </c>
      <c r="D9167">
        <v>0</v>
      </c>
      <c r="E9167">
        <v>0</v>
      </c>
      <c r="F9167">
        <v>0</v>
      </c>
      <c r="G9167">
        <v>0</v>
      </c>
      <c r="H9167" t="s">
        <v>15</v>
      </c>
      <c r="I9167">
        <v>103551225</v>
      </c>
      <c r="J9167">
        <v>1.57611120523555E+18</v>
      </c>
      <c r="K9167" t="s">
        <v>16</v>
      </c>
      <c r="L9167" t="s">
        <v>8024</v>
      </c>
      <c r="M9167" t="str">
        <f t="shared" si="143"/>
        <v>Duplikat</v>
      </c>
    </row>
    <row r="9168" spans="1:13" x14ac:dyDescent="0.25">
      <c r="A9168" s="3">
        <v>44835</v>
      </c>
      <c r="B9168">
        <v>1.5761728261508101E+18</v>
      </c>
      <c r="C9168" t="s">
        <v>8020</v>
      </c>
      <c r="D9168">
        <v>0</v>
      </c>
      <c r="E9168">
        <v>0</v>
      </c>
      <c r="F9168">
        <v>0</v>
      </c>
      <c r="G9168">
        <v>0</v>
      </c>
      <c r="H9168" t="s">
        <v>15</v>
      </c>
      <c r="I9168">
        <v>103551225</v>
      </c>
      <c r="J9168">
        <v>1.5761728261508101E+18</v>
      </c>
      <c r="K9168" t="s">
        <v>16</v>
      </c>
      <c r="L9168" t="s">
        <v>8021</v>
      </c>
      <c r="M9168" t="str">
        <f t="shared" si="143"/>
        <v>Duplikat</v>
      </c>
    </row>
    <row r="9169" spans="1:13" x14ac:dyDescent="0.25">
      <c r="A9169" s="3">
        <v>44835</v>
      </c>
      <c r="B9169">
        <v>1.57611120523555E+18</v>
      </c>
      <c r="C9169" t="s">
        <v>8023</v>
      </c>
      <c r="D9169">
        <v>0</v>
      </c>
      <c r="E9169">
        <v>0</v>
      </c>
      <c r="F9169">
        <v>0</v>
      </c>
      <c r="G9169">
        <v>0</v>
      </c>
      <c r="H9169" t="s">
        <v>15</v>
      </c>
      <c r="I9169">
        <v>103551225</v>
      </c>
      <c r="J9169">
        <v>1.57611120523555E+18</v>
      </c>
      <c r="K9169" t="s">
        <v>16</v>
      </c>
      <c r="L9169" t="s">
        <v>8024</v>
      </c>
      <c r="M9169" t="str">
        <f t="shared" si="143"/>
        <v>Duplikat</v>
      </c>
    </row>
    <row r="9170" spans="1:13" x14ac:dyDescent="0.25">
      <c r="A9170" s="3">
        <v>44835</v>
      </c>
      <c r="B9170">
        <v>1.5761728261508101E+18</v>
      </c>
      <c r="C9170" t="s">
        <v>8020</v>
      </c>
      <c r="D9170">
        <v>0</v>
      </c>
      <c r="E9170">
        <v>0</v>
      </c>
      <c r="F9170">
        <v>0</v>
      </c>
      <c r="G9170">
        <v>0</v>
      </c>
      <c r="H9170" t="s">
        <v>15</v>
      </c>
      <c r="I9170">
        <v>103551225</v>
      </c>
      <c r="J9170">
        <v>1.5761728261508101E+18</v>
      </c>
      <c r="K9170" t="s">
        <v>16</v>
      </c>
      <c r="L9170" t="s">
        <v>8021</v>
      </c>
      <c r="M9170" t="str">
        <f t="shared" si="143"/>
        <v>Duplikat</v>
      </c>
    </row>
    <row r="9171" spans="1:13" x14ac:dyDescent="0.25">
      <c r="A9171" s="3">
        <v>44835</v>
      </c>
      <c r="B9171">
        <v>1.57611120523555E+18</v>
      </c>
      <c r="C9171" t="s">
        <v>8023</v>
      </c>
      <c r="D9171">
        <v>0</v>
      </c>
      <c r="E9171">
        <v>0</v>
      </c>
      <c r="F9171">
        <v>0</v>
      </c>
      <c r="G9171">
        <v>0</v>
      </c>
      <c r="H9171" t="s">
        <v>15</v>
      </c>
      <c r="I9171">
        <v>103551225</v>
      </c>
      <c r="J9171">
        <v>1.57611120523555E+18</v>
      </c>
      <c r="K9171" t="s">
        <v>16</v>
      </c>
      <c r="L9171" t="s">
        <v>8024</v>
      </c>
      <c r="M9171" t="str">
        <f t="shared" si="143"/>
        <v>Duplikat</v>
      </c>
    </row>
    <row r="9172" spans="1:13" x14ac:dyDescent="0.25">
      <c r="A9172" s="3">
        <v>44835</v>
      </c>
      <c r="B9172">
        <v>1.57617E+18</v>
      </c>
      <c r="C9172" t="s">
        <v>8020</v>
      </c>
      <c r="D9172">
        <v>0</v>
      </c>
      <c r="E9172">
        <v>0</v>
      </c>
      <c r="F9172">
        <v>0</v>
      </c>
      <c r="G9172">
        <v>0</v>
      </c>
      <c r="H9172" t="s">
        <v>15</v>
      </c>
      <c r="I9172">
        <v>103551225</v>
      </c>
      <c r="J9172">
        <v>1.57617E+18</v>
      </c>
      <c r="K9172" t="s">
        <v>16</v>
      </c>
      <c r="L9172" t="s">
        <v>8021</v>
      </c>
      <c r="M9172" t="str">
        <f t="shared" si="143"/>
        <v>Duplikat</v>
      </c>
    </row>
    <row r="9173" spans="1:13" x14ac:dyDescent="0.25">
      <c r="A9173" s="3">
        <v>44835</v>
      </c>
      <c r="B9173">
        <v>1.57611E+18</v>
      </c>
      <c r="C9173" t="s">
        <v>8023</v>
      </c>
      <c r="D9173">
        <v>0</v>
      </c>
      <c r="E9173">
        <v>0</v>
      </c>
      <c r="F9173">
        <v>0</v>
      </c>
      <c r="G9173">
        <v>0</v>
      </c>
      <c r="H9173" t="s">
        <v>15</v>
      </c>
      <c r="I9173">
        <v>103551225</v>
      </c>
      <c r="J9173">
        <v>1.57611E+18</v>
      </c>
      <c r="K9173" t="s">
        <v>16</v>
      </c>
      <c r="L9173" t="s">
        <v>8024</v>
      </c>
      <c r="M9173" t="str">
        <f t="shared" si="143"/>
        <v>Duplikat</v>
      </c>
    </row>
    <row r="9174" spans="1:13" x14ac:dyDescent="0.25">
      <c r="A9174" s="3">
        <v>44835</v>
      </c>
      <c r="B9174">
        <v>1.57617E+18</v>
      </c>
      <c r="C9174" t="s">
        <v>8020</v>
      </c>
      <c r="D9174">
        <v>0</v>
      </c>
      <c r="E9174">
        <v>0</v>
      </c>
      <c r="F9174">
        <v>0</v>
      </c>
      <c r="G9174">
        <v>0</v>
      </c>
      <c r="H9174" t="s">
        <v>15</v>
      </c>
      <c r="I9174">
        <v>103551225</v>
      </c>
      <c r="J9174">
        <v>1.57617E+18</v>
      </c>
      <c r="K9174" t="s">
        <v>16</v>
      </c>
      <c r="L9174" t="s">
        <v>8021</v>
      </c>
      <c r="M9174" t="str">
        <f t="shared" si="143"/>
        <v>Duplikat</v>
      </c>
    </row>
    <row r="9175" spans="1:13" x14ac:dyDescent="0.25">
      <c r="A9175" s="3">
        <v>44835</v>
      </c>
      <c r="B9175">
        <v>1.57611E+18</v>
      </c>
      <c r="C9175" t="s">
        <v>8023</v>
      </c>
      <c r="D9175">
        <v>0</v>
      </c>
      <c r="E9175">
        <v>0</v>
      </c>
      <c r="F9175">
        <v>0</v>
      </c>
      <c r="G9175">
        <v>0</v>
      </c>
      <c r="H9175" t="s">
        <v>15</v>
      </c>
      <c r="I9175">
        <v>103551225</v>
      </c>
      <c r="J9175">
        <v>1.57611E+18</v>
      </c>
      <c r="K9175" t="s">
        <v>16</v>
      </c>
      <c r="L9175" t="s">
        <v>8024</v>
      </c>
      <c r="M9175" t="str">
        <f t="shared" si="143"/>
        <v>Duplikat</v>
      </c>
    </row>
    <row r="9176" spans="1:13" x14ac:dyDescent="0.25">
      <c r="A9176" s="3">
        <v>44835</v>
      </c>
      <c r="B9176">
        <v>1.57617E+18</v>
      </c>
      <c r="C9176" t="s">
        <v>8020</v>
      </c>
      <c r="D9176">
        <v>0</v>
      </c>
      <c r="E9176">
        <v>0</v>
      </c>
      <c r="F9176">
        <v>0</v>
      </c>
      <c r="G9176">
        <v>0</v>
      </c>
      <c r="H9176" t="s">
        <v>15</v>
      </c>
      <c r="I9176">
        <v>103551225</v>
      </c>
      <c r="J9176">
        <v>1.57617E+18</v>
      </c>
      <c r="K9176" t="s">
        <v>16</v>
      </c>
      <c r="L9176" t="s">
        <v>8021</v>
      </c>
      <c r="M9176" t="str">
        <f t="shared" si="143"/>
        <v>Duplikat</v>
      </c>
    </row>
    <row r="9177" spans="1:13" x14ac:dyDescent="0.25">
      <c r="A9177" s="3">
        <v>44835</v>
      </c>
      <c r="B9177">
        <v>1.57611E+18</v>
      </c>
      <c r="C9177" t="s">
        <v>8023</v>
      </c>
      <c r="D9177">
        <v>0</v>
      </c>
      <c r="E9177">
        <v>0</v>
      </c>
      <c r="F9177">
        <v>0</v>
      </c>
      <c r="G9177">
        <v>0</v>
      </c>
      <c r="H9177" t="s">
        <v>15</v>
      </c>
      <c r="I9177">
        <v>103551225</v>
      </c>
      <c r="J9177">
        <v>1.57611E+18</v>
      </c>
      <c r="K9177" t="s">
        <v>16</v>
      </c>
      <c r="L9177" t="s">
        <v>8024</v>
      </c>
      <c r="M9177" t="str">
        <f t="shared" si="143"/>
        <v>Duplikat</v>
      </c>
    </row>
    <row r="9178" spans="1:13" x14ac:dyDescent="0.25">
      <c r="A9178" s="3">
        <v>44834</v>
      </c>
      <c r="B9178">
        <v>1.57579533891235E+18</v>
      </c>
      <c r="C9178" t="s">
        <v>8026</v>
      </c>
      <c r="D9178">
        <v>0</v>
      </c>
      <c r="E9178">
        <v>0</v>
      </c>
      <c r="F9178">
        <v>0</v>
      </c>
      <c r="G9178">
        <v>0</v>
      </c>
      <c r="H9178" t="s">
        <v>15</v>
      </c>
      <c r="I9178">
        <v>103551225</v>
      </c>
      <c r="J9178">
        <v>1.57579533891235E+18</v>
      </c>
      <c r="K9178" t="s">
        <v>16</v>
      </c>
      <c r="L9178" t="s">
        <v>8027</v>
      </c>
      <c r="M9178" t="str">
        <f t="shared" si="143"/>
        <v>Duplikat</v>
      </c>
    </row>
    <row r="9179" spans="1:13" x14ac:dyDescent="0.25">
      <c r="A9179" s="3">
        <v>44834</v>
      </c>
      <c r="B9179">
        <v>1.57579533891235E+18</v>
      </c>
      <c r="C9179" t="s">
        <v>8026</v>
      </c>
      <c r="D9179">
        <v>0</v>
      </c>
      <c r="E9179">
        <v>0</v>
      </c>
      <c r="F9179">
        <v>0</v>
      </c>
      <c r="G9179">
        <v>0</v>
      </c>
      <c r="H9179" t="s">
        <v>15</v>
      </c>
      <c r="I9179">
        <v>103551225</v>
      </c>
      <c r="J9179">
        <v>1.57579533891235E+18</v>
      </c>
      <c r="K9179" t="s">
        <v>16</v>
      </c>
      <c r="L9179" t="s">
        <v>8028</v>
      </c>
      <c r="M9179" t="str">
        <f t="shared" si="143"/>
        <v>Duplikat</v>
      </c>
    </row>
    <row r="9180" spans="1:13" x14ac:dyDescent="0.25">
      <c r="A9180" s="3">
        <v>44834</v>
      </c>
      <c r="B9180">
        <v>1.5757728968151099E+18</v>
      </c>
      <c r="C9180" t="s">
        <v>8029</v>
      </c>
      <c r="D9180">
        <v>0</v>
      </c>
      <c r="E9180">
        <v>0</v>
      </c>
      <c r="F9180">
        <v>0</v>
      </c>
      <c r="G9180">
        <v>1</v>
      </c>
      <c r="H9180" t="s">
        <v>15</v>
      </c>
      <c r="I9180">
        <v>1.5644423185096E+18</v>
      </c>
      <c r="J9180">
        <v>1.5757728968151099E+18</v>
      </c>
      <c r="K9180" t="s">
        <v>8030</v>
      </c>
      <c r="L9180" t="s">
        <v>8031</v>
      </c>
      <c r="M9180" t="str">
        <f t="shared" si="143"/>
        <v>Duplikat</v>
      </c>
    </row>
    <row r="9181" spans="1:13" x14ac:dyDescent="0.25">
      <c r="A9181" s="3">
        <v>44834</v>
      </c>
      <c r="B9181">
        <v>1.5757162511454001E+18</v>
      </c>
      <c r="C9181" t="s">
        <v>8032</v>
      </c>
      <c r="D9181">
        <v>0</v>
      </c>
      <c r="E9181">
        <v>0</v>
      </c>
      <c r="F9181">
        <v>0</v>
      </c>
      <c r="G9181">
        <v>0</v>
      </c>
      <c r="H9181" t="s">
        <v>15</v>
      </c>
      <c r="I9181">
        <v>103551225</v>
      </c>
      <c r="J9181">
        <v>1.5757162511454001E+18</v>
      </c>
      <c r="K9181" t="s">
        <v>16</v>
      </c>
      <c r="L9181" t="s">
        <v>8033</v>
      </c>
      <c r="M9181" t="str">
        <f t="shared" si="143"/>
        <v>Duplikat</v>
      </c>
    </row>
    <row r="9182" spans="1:13" x14ac:dyDescent="0.25">
      <c r="A9182" s="3">
        <v>44834</v>
      </c>
      <c r="B9182">
        <v>1.5757162511454001E+18</v>
      </c>
      <c r="C9182" t="s">
        <v>8032</v>
      </c>
      <c r="D9182">
        <v>0</v>
      </c>
      <c r="E9182">
        <v>0</v>
      </c>
      <c r="F9182">
        <v>0</v>
      </c>
      <c r="G9182">
        <v>0</v>
      </c>
      <c r="H9182" t="s">
        <v>15</v>
      </c>
      <c r="I9182">
        <v>103551225</v>
      </c>
      <c r="J9182">
        <v>1.5757162511454001E+18</v>
      </c>
      <c r="K9182" t="s">
        <v>16</v>
      </c>
      <c r="L9182" t="s">
        <v>8034</v>
      </c>
      <c r="M9182" t="str">
        <f t="shared" si="143"/>
        <v>Duplikat</v>
      </c>
    </row>
    <row r="9183" spans="1:13" x14ac:dyDescent="0.25">
      <c r="A9183" s="3">
        <v>44834</v>
      </c>
      <c r="B9183">
        <v>1.57579533891235E+18</v>
      </c>
      <c r="C9183" t="s">
        <v>8026</v>
      </c>
      <c r="D9183">
        <v>0</v>
      </c>
      <c r="E9183">
        <v>0</v>
      </c>
      <c r="F9183">
        <v>0</v>
      </c>
      <c r="G9183">
        <v>0</v>
      </c>
      <c r="H9183" t="s">
        <v>15</v>
      </c>
      <c r="I9183">
        <v>103551225</v>
      </c>
      <c r="J9183">
        <v>1.57579533891235E+18</v>
      </c>
      <c r="K9183" t="s">
        <v>16</v>
      </c>
      <c r="L9183" t="s">
        <v>8027</v>
      </c>
      <c r="M9183" t="str">
        <f t="shared" si="143"/>
        <v>Duplikat</v>
      </c>
    </row>
    <row r="9184" spans="1:13" x14ac:dyDescent="0.25">
      <c r="A9184" s="3">
        <v>44834</v>
      </c>
      <c r="B9184">
        <v>1.5757162511454001E+18</v>
      </c>
      <c r="C9184" t="s">
        <v>8032</v>
      </c>
      <c r="D9184">
        <v>0</v>
      </c>
      <c r="E9184">
        <v>0</v>
      </c>
      <c r="F9184">
        <v>0</v>
      </c>
      <c r="G9184">
        <v>0</v>
      </c>
      <c r="H9184" t="s">
        <v>15</v>
      </c>
      <c r="I9184">
        <v>103551225</v>
      </c>
      <c r="J9184">
        <v>1.5757162511454001E+18</v>
      </c>
      <c r="K9184" t="s">
        <v>16</v>
      </c>
      <c r="L9184" t="s">
        <v>8033</v>
      </c>
      <c r="M9184" t="str">
        <f t="shared" si="143"/>
        <v>Duplikat</v>
      </c>
    </row>
    <row r="9185" spans="1:13" x14ac:dyDescent="0.25">
      <c r="A9185" s="3">
        <v>44834</v>
      </c>
      <c r="B9185">
        <v>1.57579533891235E+18</v>
      </c>
      <c r="C9185" t="s">
        <v>8026</v>
      </c>
      <c r="D9185">
        <v>0</v>
      </c>
      <c r="E9185">
        <v>0</v>
      </c>
      <c r="F9185">
        <v>0</v>
      </c>
      <c r="G9185">
        <v>0</v>
      </c>
      <c r="H9185" t="s">
        <v>15</v>
      </c>
      <c r="I9185">
        <v>103551225</v>
      </c>
      <c r="J9185">
        <v>1.57579533891235E+18</v>
      </c>
      <c r="K9185" t="s">
        <v>16</v>
      </c>
      <c r="L9185" t="s">
        <v>8027</v>
      </c>
      <c r="M9185" t="str">
        <f t="shared" si="143"/>
        <v>Duplikat</v>
      </c>
    </row>
    <row r="9186" spans="1:13" x14ac:dyDescent="0.25">
      <c r="A9186" s="3">
        <v>44834</v>
      </c>
      <c r="B9186">
        <v>1.5757728968151099E+18</v>
      </c>
      <c r="C9186" t="s">
        <v>8029</v>
      </c>
      <c r="D9186">
        <v>0</v>
      </c>
      <c r="E9186">
        <v>0</v>
      </c>
      <c r="F9186">
        <v>0</v>
      </c>
      <c r="G9186">
        <v>1</v>
      </c>
      <c r="H9186" t="s">
        <v>15</v>
      </c>
      <c r="I9186">
        <v>1.5644423185096E+18</v>
      </c>
      <c r="J9186">
        <v>1.5757728968151099E+18</v>
      </c>
      <c r="K9186" t="s">
        <v>8030</v>
      </c>
      <c r="L9186" t="s">
        <v>8035</v>
      </c>
      <c r="M9186" t="str">
        <f t="shared" si="143"/>
        <v>Duplikat</v>
      </c>
    </row>
    <row r="9187" spans="1:13" x14ac:dyDescent="0.25">
      <c r="A9187" s="3">
        <v>44834</v>
      </c>
      <c r="B9187">
        <v>1.5757162511454001E+18</v>
      </c>
      <c r="C9187" t="s">
        <v>8032</v>
      </c>
      <c r="D9187">
        <v>0</v>
      </c>
      <c r="E9187">
        <v>0</v>
      </c>
      <c r="F9187">
        <v>0</v>
      </c>
      <c r="G9187">
        <v>0</v>
      </c>
      <c r="H9187" t="s">
        <v>15</v>
      </c>
      <c r="I9187">
        <v>103551225</v>
      </c>
      <c r="J9187">
        <v>1.5757162511454001E+18</v>
      </c>
      <c r="K9187" t="s">
        <v>16</v>
      </c>
      <c r="L9187" t="s">
        <v>8033</v>
      </c>
      <c r="M9187" t="str">
        <f t="shared" si="143"/>
        <v>Duplikat</v>
      </c>
    </row>
    <row r="9188" spans="1:13" x14ac:dyDescent="0.25">
      <c r="A9188" s="3">
        <v>44834</v>
      </c>
      <c r="B9188">
        <v>1.57579533891235E+18</v>
      </c>
      <c r="C9188" t="s">
        <v>8026</v>
      </c>
      <c r="D9188">
        <v>0</v>
      </c>
      <c r="E9188">
        <v>0</v>
      </c>
      <c r="F9188">
        <v>0</v>
      </c>
      <c r="G9188">
        <v>0</v>
      </c>
      <c r="H9188" t="s">
        <v>15</v>
      </c>
      <c r="I9188">
        <v>103551225</v>
      </c>
      <c r="J9188">
        <v>1.57579533891235E+18</v>
      </c>
      <c r="K9188" t="s">
        <v>16</v>
      </c>
      <c r="L9188" t="s">
        <v>8027</v>
      </c>
      <c r="M9188" t="str">
        <f t="shared" si="143"/>
        <v>Duplikat</v>
      </c>
    </row>
    <row r="9189" spans="1:13" x14ac:dyDescent="0.25">
      <c r="A9189" s="3">
        <v>44834</v>
      </c>
      <c r="B9189">
        <v>1.5757728968151099E+18</v>
      </c>
      <c r="C9189" t="s">
        <v>8029</v>
      </c>
      <c r="D9189">
        <v>0</v>
      </c>
      <c r="E9189">
        <v>0</v>
      </c>
      <c r="F9189">
        <v>0</v>
      </c>
      <c r="G9189">
        <v>1</v>
      </c>
      <c r="H9189" t="s">
        <v>15</v>
      </c>
      <c r="I9189">
        <v>1.5644423185096E+18</v>
      </c>
      <c r="J9189">
        <v>1.5757728968151099E+18</v>
      </c>
      <c r="K9189" t="s">
        <v>8030</v>
      </c>
      <c r="L9189" t="s">
        <v>8035</v>
      </c>
      <c r="M9189" t="str">
        <f t="shared" si="143"/>
        <v>Duplikat</v>
      </c>
    </row>
    <row r="9190" spans="1:13" x14ac:dyDescent="0.25">
      <c r="A9190" s="3">
        <v>44834</v>
      </c>
      <c r="B9190">
        <v>1.5757162511454001E+18</v>
      </c>
      <c r="C9190" t="s">
        <v>8032</v>
      </c>
      <c r="D9190">
        <v>0</v>
      </c>
      <c r="E9190">
        <v>0</v>
      </c>
      <c r="F9190">
        <v>0</v>
      </c>
      <c r="G9190">
        <v>0</v>
      </c>
      <c r="H9190" t="s">
        <v>15</v>
      </c>
      <c r="I9190">
        <v>103551225</v>
      </c>
      <c r="J9190">
        <v>1.5757162511454001E+18</v>
      </c>
      <c r="K9190" t="s">
        <v>16</v>
      </c>
      <c r="L9190" t="s">
        <v>8033</v>
      </c>
      <c r="M9190" t="str">
        <f t="shared" si="143"/>
        <v>Duplikat</v>
      </c>
    </row>
    <row r="9191" spans="1:13" x14ac:dyDescent="0.25">
      <c r="A9191" s="3">
        <v>44834</v>
      </c>
      <c r="B9191">
        <v>1.5758E+18</v>
      </c>
      <c r="C9191" t="s">
        <v>8026</v>
      </c>
      <c r="D9191">
        <v>0</v>
      </c>
      <c r="E9191">
        <v>0</v>
      </c>
      <c r="F9191">
        <v>0</v>
      </c>
      <c r="G9191">
        <v>0</v>
      </c>
      <c r="H9191" t="s">
        <v>15</v>
      </c>
      <c r="I9191">
        <v>103551225</v>
      </c>
      <c r="J9191">
        <v>1.5758E+18</v>
      </c>
      <c r="K9191" t="s">
        <v>16</v>
      </c>
      <c r="L9191" t="s">
        <v>8027</v>
      </c>
      <c r="M9191" t="str">
        <f t="shared" si="143"/>
        <v>Duplikat</v>
      </c>
    </row>
    <row r="9192" spans="1:13" x14ac:dyDescent="0.25">
      <c r="A9192" s="3">
        <v>44834</v>
      </c>
      <c r="B9192">
        <v>1.57577E+18</v>
      </c>
      <c r="C9192" t="s">
        <v>8029</v>
      </c>
      <c r="D9192">
        <v>0</v>
      </c>
      <c r="E9192">
        <v>0</v>
      </c>
      <c r="F9192">
        <v>0</v>
      </c>
      <c r="G9192">
        <v>1</v>
      </c>
      <c r="H9192" t="s">
        <v>15</v>
      </c>
      <c r="I9192">
        <v>1.56444E+18</v>
      </c>
      <c r="J9192">
        <v>1.57577E+18</v>
      </c>
      <c r="K9192" t="s">
        <v>8030</v>
      </c>
      <c r="L9192" t="s">
        <v>8035</v>
      </c>
      <c r="M9192" t="str">
        <f t="shared" si="143"/>
        <v>Duplikat</v>
      </c>
    </row>
    <row r="9193" spans="1:13" x14ac:dyDescent="0.25">
      <c r="A9193" s="3">
        <v>44834</v>
      </c>
      <c r="B9193">
        <v>1.57572E+18</v>
      </c>
      <c r="C9193" t="s">
        <v>8032</v>
      </c>
      <c r="D9193">
        <v>0</v>
      </c>
      <c r="E9193">
        <v>0</v>
      </c>
      <c r="F9193">
        <v>0</v>
      </c>
      <c r="G9193">
        <v>0</v>
      </c>
      <c r="H9193" t="s">
        <v>15</v>
      </c>
      <c r="I9193">
        <v>103551225</v>
      </c>
      <c r="J9193">
        <v>1.57572E+18</v>
      </c>
      <c r="K9193" t="s">
        <v>16</v>
      </c>
      <c r="L9193" t="s">
        <v>8033</v>
      </c>
      <c r="M9193" t="str">
        <f t="shared" si="143"/>
        <v>Duplikat</v>
      </c>
    </row>
    <row r="9194" spans="1:13" x14ac:dyDescent="0.25">
      <c r="A9194" s="3">
        <v>44834</v>
      </c>
      <c r="B9194">
        <v>1.5758E+18</v>
      </c>
      <c r="C9194" t="s">
        <v>8026</v>
      </c>
      <c r="D9194">
        <v>0</v>
      </c>
      <c r="E9194">
        <v>0</v>
      </c>
      <c r="F9194">
        <v>0</v>
      </c>
      <c r="G9194">
        <v>0</v>
      </c>
      <c r="H9194" t="s">
        <v>15</v>
      </c>
      <c r="I9194">
        <v>103551225</v>
      </c>
      <c r="J9194">
        <v>1.5758E+18</v>
      </c>
      <c r="K9194" t="s">
        <v>16</v>
      </c>
      <c r="L9194" t="s">
        <v>8027</v>
      </c>
      <c r="M9194" t="str">
        <f t="shared" si="143"/>
        <v>Duplikat</v>
      </c>
    </row>
    <row r="9195" spans="1:13" x14ac:dyDescent="0.25">
      <c r="A9195" s="3">
        <v>44834</v>
      </c>
      <c r="B9195">
        <v>1.57577E+18</v>
      </c>
      <c r="C9195" t="s">
        <v>8029</v>
      </c>
      <c r="D9195">
        <v>0</v>
      </c>
      <c r="E9195">
        <v>0</v>
      </c>
      <c r="F9195">
        <v>0</v>
      </c>
      <c r="G9195">
        <v>1</v>
      </c>
      <c r="H9195" t="s">
        <v>15</v>
      </c>
      <c r="I9195">
        <v>1.56444E+18</v>
      </c>
      <c r="J9195">
        <v>1.57577E+18</v>
      </c>
      <c r="K9195" t="s">
        <v>8030</v>
      </c>
      <c r="L9195" t="s">
        <v>8035</v>
      </c>
      <c r="M9195" t="str">
        <f t="shared" si="143"/>
        <v>Duplikat</v>
      </c>
    </row>
    <row r="9196" spans="1:13" x14ac:dyDescent="0.25">
      <c r="A9196" s="3">
        <v>44834</v>
      </c>
      <c r="B9196">
        <v>1.57572E+18</v>
      </c>
      <c r="C9196" t="s">
        <v>8032</v>
      </c>
      <c r="D9196">
        <v>0</v>
      </c>
      <c r="E9196">
        <v>0</v>
      </c>
      <c r="F9196">
        <v>0</v>
      </c>
      <c r="G9196">
        <v>0</v>
      </c>
      <c r="H9196" t="s">
        <v>15</v>
      </c>
      <c r="I9196">
        <v>103551225</v>
      </c>
      <c r="J9196">
        <v>1.57572E+18</v>
      </c>
      <c r="K9196" t="s">
        <v>16</v>
      </c>
      <c r="L9196" t="s">
        <v>8033</v>
      </c>
      <c r="M9196" t="str">
        <f t="shared" si="143"/>
        <v>Duplikat</v>
      </c>
    </row>
    <row r="9197" spans="1:13" x14ac:dyDescent="0.25">
      <c r="A9197" s="3">
        <v>44834</v>
      </c>
      <c r="B9197">
        <v>1.5758E+18</v>
      </c>
      <c r="C9197" t="s">
        <v>8026</v>
      </c>
      <c r="D9197">
        <v>0</v>
      </c>
      <c r="E9197">
        <v>0</v>
      </c>
      <c r="F9197">
        <v>0</v>
      </c>
      <c r="G9197">
        <v>0</v>
      </c>
      <c r="H9197" t="s">
        <v>15</v>
      </c>
      <c r="I9197">
        <v>103551225</v>
      </c>
      <c r="J9197">
        <v>1.5758E+18</v>
      </c>
      <c r="K9197" t="s">
        <v>16</v>
      </c>
      <c r="L9197" t="s">
        <v>8027</v>
      </c>
      <c r="M9197" t="str">
        <f t="shared" si="143"/>
        <v>Duplikat</v>
      </c>
    </row>
    <row r="9198" spans="1:13" x14ac:dyDescent="0.25">
      <c r="A9198" s="3">
        <v>44834</v>
      </c>
      <c r="B9198">
        <v>1.57577E+18</v>
      </c>
      <c r="C9198" t="s">
        <v>8029</v>
      </c>
      <c r="D9198">
        <v>0</v>
      </c>
      <c r="E9198">
        <v>0</v>
      </c>
      <c r="F9198">
        <v>0</v>
      </c>
      <c r="G9198">
        <v>1</v>
      </c>
      <c r="H9198" t="s">
        <v>15</v>
      </c>
      <c r="I9198">
        <v>1.56444E+18</v>
      </c>
      <c r="J9198">
        <v>1.57577E+18</v>
      </c>
      <c r="K9198" t="s">
        <v>8030</v>
      </c>
      <c r="L9198" t="s">
        <v>8035</v>
      </c>
      <c r="M9198" t="str">
        <f t="shared" si="143"/>
        <v>Duplikat</v>
      </c>
    </row>
    <row r="9199" spans="1:13" x14ac:dyDescent="0.25">
      <c r="A9199" s="3">
        <v>44834</v>
      </c>
      <c r="B9199">
        <v>1.57572E+18</v>
      </c>
      <c r="C9199" t="s">
        <v>8032</v>
      </c>
      <c r="D9199">
        <v>0</v>
      </c>
      <c r="E9199">
        <v>0</v>
      </c>
      <c r="F9199">
        <v>0</v>
      </c>
      <c r="G9199">
        <v>0</v>
      </c>
      <c r="H9199" t="s">
        <v>15</v>
      </c>
      <c r="I9199">
        <v>103551225</v>
      </c>
      <c r="J9199">
        <v>1.57572E+18</v>
      </c>
      <c r="K9199" t="s">
        <v>16</v>
      </c>
      <c r="L9199" t="s">
        <v>8033</v>
      </c>
      <c r="M9199" t="str">
        <f t="shared" si="143"/>
        <v>Duplikat</v>
      </c>
    </row>
    <row r="9200" spans="1:13" x14ac:dyDescent="0.25">
      <c r="A9200" s="3">
        <v>44833</v>
      </c>
      <c r="B9200">
        <v>1.57553025962093E+18</v>
      </c>
      <c r="C9200" t="s">
        <v>8036</v>
      </c>
      <c r="D9200">
        <v>0</v>
      </c>
      <c r="E9200">
        <v>0</v>
      </c>
      <c r="F9200">
        <v>0</v>
      </c>
      <c r="G9200">
        <v>3</v>
      </c>
      <c r="H9200" t="s">
        <v>15</v>
      </c>
      <c r="I9200">
        <v>1.2957143451003699E+18</v>
      </c>
      <c r="J9200">
        <v>1.57553025962093E+18</v>
      </c>
      <c r="K9200" t="s">
        <v>8037</v>
      </c>
      <c r="L9200" t="s">
        <v>8038</v>
      </c>
      <c r="M9200" t="str">
        <f t="shared" si="143"/>
        <v>Duplikat</v>
      </c>
    </row>
    <row r="9201" spans="1:13" x14ac:dyDescent="0.25">
      <c r="A9201" s="3">
        <v>44833</v>
      </c>
      <c r="B9201">
        <v>1.5755302251059599E+18</v>
      </c>
      <c r="C9201" t="s">
        <v>8039</v>
      </c>
      <c r="D9201">
        <v>0</v>
      </c>
      <c r="E9201">
        <v>0</v>
      </c>
      <c r="F9201">
        <v>0</v>
      </c>
      <c r="G9201">
        <v>3</v>
      </c>
      <c r="H9201" t="s">
        <v>15</v>
      </c>
      <c r="I9201">
        <v>1.2957143451003699E+18</v>
      </c>
      <c r="J9201">
        <v>1.5755302251059599E+18</v>
      </c>
      <c r="K9201" t="s">
        <v>8037</v>
      </c>
      <c r="L9201" t="s">
        <v>8040</v>
      </c>
      <c r="M9201" t="str">
        <f t="shared" si="143"/>
        <v>Duplikat</v>
      </c>
    </row>
    <row r="9202" spans="1:13" x14ac:dyDescent="0.25">
      <c r="A9202" s="3">
        <v>44833</v>
      </c>
      <c r="B9202">
        <v>1.5755301907001001E+18</v>
      </c>
      <c r="C9202" t="s">
        <v>8041</v>
      </c>
      <c r="D9202">
        <v>0</v>
      </c>
      <c r="E9202">
        <v>0</v>
      </c>
      <c r="F9202">
        <v>0</v>
      </c>
      <c r="G9202">
        <v>3</v>
      </c>
      <c r="H9202" t="s">
        <v>15</v>
      </c>
      <c r="I9202">
        <v>1.2957143451003699E+18</v>
      </c>
      <c r="J9202">
        <v>1.5755301907001001E+18</v>
      </c>
      <c r="K9202" t="s">
        <v>8037</v>
      </c>
      <c r="L9202" t="s">
        <v>8042</v>
      </c>
      <c r="M9202" t="str">
        <f t="shared" si="143"/>
        <v>Duplikat</v>
      </c>
    </row>
    <row r="9203" spans="1:13" x14ac:dyDescent="0.25">
      <c r="A9203" s="3">
        <v>44833</v>
      </c>
      <c r="B9203">
        <v>1.5755301603333199E+18</v>
      </c>
      <c r="C9203" t="s">
        <v>8043</v>
      </c>
      <c r="D9203">
        <v>0</v>
      </c>
      <c r="E9203">
        <v>0</v>
      </c>
      <c r="F9203">
        <v>0</v>
      </c>
      <c r="G9203">
        <v>3</v>
      </c>
      <c r="H9203" t="s">
        <v>15</v>
      </c>
      <c r="I9203">
        <v>1.2957143451003699E+18</v>
      </c>
      <c r="J9203">
        <v>1.5755301603333199E+18</v>
      </c>
      <c r="K9203" t="s">
        <v>8037</v>
      </c>
      <c r="L9203" t="s">
        <v>8044</v>
      </c>
      <c r="M9203" t="str">
        <f t="shared" si="143"/>
        <v>Duplikat</v>
      </c>
    </row>
    <row r="9204" spans="1:13" x14ac:dyDescent="0.25">
      <c r="A9204" s="3">
        <v>44833</v>
      </c>
      <c r="B9204">
        <v>1.5753721955679201E+18</v>
      </c>
      <c r="C9204" t="s">
        <v>8045</v>
      </c>
      <c r="D9204">
        <v>0</v>
      </c>
      <c r="E9204">
        <v>0</v>
      </c>
      <c r="F9204">
        <v>0</v>
      </c>
      <c r="G9204">
        <v>1</v>
      </c>
      <c r="H9204" t="s">
        <v>15</v>
      </c>
      <c r="I9204">
        <v>1.3267842275815501E+18</v>
      </c>
      <c r="J9204">
        <v>1.5753721955679201E+18</v>
      </c>
      <c r="K9204" t="s">
        <v>1381</v>
      </c>
      <c r="L9204" t="s">
        <v>8046</v>
      </c>
      <c r="M9204" t="e">
        <f t="shared" si="143"/>
        <v>#VALUE!</v>
      </c>
    </row>
    <row r="9205" spans="1:13" x14ac:dyDescent="0.25">
      <c r="A9205" s="3">
        <v>44833</v>
      </c>
      <c r="B9205">
        <v>1.5753406109652301E+18</v>
      </c>
      <c r="C9205" t="s">
        <v>8047</v>
      </c>
      <c r="D9205">
        <v>0</v>
      </c>
      <c r="E9205">
        <v>0</v>
      </c>
      <c r="F9205">
        <v>0</v>
      </c>
      <c r="G9205">
        <v>0</v>
      </c>
      <c r="H9205" t="s">
        <v>15</v>
      </c>
      <c r="I9205">
        <v>103551225</v>
      </c>
      <c r="J9205">
        <v>1.5753406109652301E+18</v>
      </c>
      <c r="K9205" t="s">
        <v>16</v>
      </c>
      <c r="L9205" t="s">
        <v>8048</v>
      </c>
      <c r="M9205" t="e">
        <f t="shared" si="143"/>
        <v>#VALUE!</v>
      </c>
    </row>
    <row r="9206" spans="1:13" x14ac:dyDescent="0.25">
      <c r="A9206" s="3">
        <v>44833</v>
      </c>
      <c r="B9206">
        <v>1.5753406109652301E+18</v>
      </c>
      <c r="C9206" t="s">
        <v>8047</v>
      </c>
      <c r="D9206">
        <v>0</v>
      </c>
      <c r="E9206">
        <v>0</v>
      </c>
      <c r="F9206">
        <v>0</v>
      </c>
      <c r="G9206">
        <v>0</v>
      </c>
      <c r="H9206" t="s">
        <v>15</v>
      </c>
      <c r="I9206">
        <v>103551225</v>
      </c>
      <c r="J9206">
        <v>1.5753406109652301E+18</v>
      </c>
      <c r="K9206" t="s">
        <v>16</v>
      </c>
      <c r="L9206" t="s">
        <v>8049</v>
      </c>
      <c r="M9206" t="e">
        <f t="shared" si="143"/>
        <v>#VALUE!</v>
      </c>
    </row>
    <row r="9207" spans="1:13" x14ac:dyDescent="0.25">
      <c r="A9207" s="3">
        <v>44833</v>
      </c>
      <c r="B9207">
        <v>1.5752915188558001E+18</v>
      </c>
      <c r="C9207" t="s">
        <v>8050</v>
      </c>
      <c r="D9207">
        <v>0</v>
      </c>
      <c r="E9207">
        <v>0</v>
      </c>
      <c r="F9207">
        <v>0</v>
      </c>
      <c r="G9207">
        <v>0</v>
      </c>
      <c r="H9207" t="s">
        <v>15</v>
      </c>
      <c r="I9207">
        <v>103551225</v>
      </c>
      <c r="J9207">
        <v>1.5752915188558001E+18</v>
      </c>
      <c r="K9207" t="s">
        <v>16</v>
      </c>
      <c r="L9207" t="s">
        <v>8051</v>
      </c>
      <c r="M9207" t="e">
        <f t="shared" si="143"/>
        <v>#VALUE!</v>
      </c>
    </row>
    <row r="9208" spans="1:13" x14ac:dyDescent="0.25">
      <c r="A9208" s="3">
        <v>44833</v>
      </c>
      <c r="B9208">
        <v>1.5752915188558001E+18</v>
      </c>
      <c r="C9208" t="s">
        <v>8050</v>
      </c>
      <c r="D9208">
        <v>0</v>
      </c>
      <c r="E9208">
        <v>0</v>
      </c>
      <c r="F9208">
        <v>0</v>
      </c>
      <c r="G9208">
        <v>0</v>
      </c>
      <c r="H9208" t="s">
        <v>15</v>
      </c>
      <c r="I9208">
        <v>103551225</v>
      </c>
      <c r="J9208">
        <v>1.5752915188558001E+18</v>
      </c>
      <c r="K9208" t="s">
        <v>16</v>
      </c>
      <c r="L9208" t="s">
        <v>8052</v>
      </c>
      <c r="M9208" t="e">
        <f t="shared" si="143"/>
        <v>#VALUE!</v>
      </c>
    </row>
    <row r="9209" spans="1:13" x14ac:dyDescent="0.25">
      <c r="A9209" s="3">
        <v>44833</v>
      </c>
      <c r="B9209">
        <v>1.5753406109652301E+18</v>
      </c>
      <c r="C9209" t="s">
        <v>8047</v>
      </c>
      <c r="D9209">
        <v>0</v>
      </c>
      <c r="E9209">
        <v>0</v>
      </c>
      <c r="F9209">
        <v>0</v>
      </c>
      <c r="G9209">
        <v>0</v>
      </c>
      <c r="H9209" t="s">
        <v>15</v>
      </c>
      <c r="I9209">
        <v>103551225</v>
      </c>
      <c r="J9209">
        <v>1.5753406109652301E+18</v>
      </c>
      <c r="K9209" t="s">
        <v>16</v>
      </c>
      <c r="L9209" t="s">
        <v>8048</v>
      </c>
      <c r="M9209" t="e">
        <f t="shared" si="143"/>
        <v>#VALUE!</v>
      </c>
    </row>
    <row r="9210" spans="1:13" x14ac:dyDescent="0.25">
      <c r="A9210" s="3">
        <v>44833</v>
      </c>
      <c r="B9210">
        <v>1.5752915188558001E+18</v>
      </c>
      <c r="C9210" t="s">
        <v>8050</v>
      </c>
      <c r="D9210">
        <v>0</v>
      </c>
      <c r="E9210">
        <v>0</v>
      </c>
      <c r="F9210">
        <v>0</v>
      </c>
      <c r="G9210">
        <v>0</v>
      </c>
      <c r="H9210" t="s">
        <v>15</v>
      </c>
      <c r="I9210">
        <v>103551225</v>
      </c>
      <c r="J9210">
        <v>1.5752915188558001E+18</v>
      </c>
      <c r="K9210" t="s">
        <v>16</v>
      </c>
      <c r="L9210" t="s">
        <v>8051</v>
      </c>
      <c r="M9210" t="e">
        <f t="shared" si="143"/>
        <v>#VALUE!</v>
      </c>
    </row>
    <row r="9211" spans="1:13" x14ac:dyDescent="0.25">
      <c r="A9211" s="3">
        <v>44833</v>
      </c>
      <c r="B9211">
        <v>1.57553025962093E+18</v>
      </c>
      <c r="C9211" t="s">
        <v>8036</v>
      </c>
      <c r="D9211">
        <v>0</v>
      </c>
      <c r="E9211">
        <v>0</v>
      </c>
      <c r="F9211">
        <v>0</v>
      </c>
      <c r="G9211">
        <v>3</v>
      </c>
      <c r="H9211" t="s">
        <v>15</v>
      </c>
      <c r="I9211">
        <v>1.2957143451003699E+18</v>
      </c>
      <c r="J9211">
        <v>1.57553025962093E+18</v>
      </c>
      <c r="K9211" t="s">
        <v>8037</v>
      </c>
      <c r="L9211" t="s">
        <v>8053</v>
      </c>
      <c r="M9211" t="str">
        <f t="shared" si="143"/>
        <v>Duplikat</v>
      </c>
    </row>
    <row r="9212" spans="1:13" x14ac:dyDescent="0.25">
      <c r="A9212" s="3">
        <v>44833</v>
      </c>
      <c r="B9212">
        <v>1.5755302251059599E+18</v>
      </c>
      <c r="C9212" t="s">
        <v>8039</v>
      </c>
      <c r="D9212">
        <v>0</v>
      </c>
      <c r="E9212">
        <v>0</v>
      </c>
      <c r="F9212">
        <v>0</v>
      </c>
      <c r="G9212">
        <v>3</v>
      </c>
      <c r="H9212" t="s">
        <v>15</v>
      </c>
      <c r="I9212">
        <v>1.2957143451003699E+18</v>
      </c>
      <c r="J9212">
        <v>1.5755302251059599E+18</v>
      </c>
      <c r="K9212" t="s">
        <v>8037</v>
      </c>
      <c r="L9212" t="s">
        <v>8054</v>
      </c>
      <c r="M9212" t="str">
        <f t="shared" si="143"/>
        <v>Duplikat</v>
      </c>
    </row>
    <row r="9213" spans="1:13" x14ac:dyDescent="0.25">
      <c r="A9213" s="3">
        <v>44833</v>
      </c>
      <c r="B9213">
        <v>1.5755301907001001E+18</v>
      </c>
      <c r="C9213" t="s">
        <v>8041</v>
      </c>
      <c r="D9213">
        <v>0</v>
      </c>
      <c r="E9213">
        <v>0</v>
      </c>
      <c r="F9213">
        <v>0</v>
      </c>
      <c r="G9213">
        <v>3</v>
      </c>
      <c r="H9213" t="s">
        <v>15</v>
      </c>
      <c r="I9213">
        <v>1.2957143451003699E+18</v>
      </c>
      <c r="J9213">
        <v>1.5755301907001001E+18</v>
      </c>
      <c r="K9213" t="s">
        <v>8037</v>
      </c>
      <c r="L9213" t="s">
        <v>8055</v>
      </c>
      <c r="M9213" t="str">
        <f t="shared" si="143"/>
        <v>Duplikat</v>
      </c>
    </row>
    <row r="9214" spans="1:13" x14ac:dyDescent="0.25">
      <c r="A9214" s="3">
        <v>44833</v>
      </c>
      <c r="B9214">
        <v>1.5755301603333199E+18</v>
      </c>
      <c r="C9214" t="s">
        <v>8043</v>
      </c>
      <c r="D9214">
        <v>0</v>
      </c>
      <c r="E9214">
        <v>0</v>
      </c>
      <c r="F9214">
        <v>0</v>
      </c>
      <c r="G9214">
        <v>3</v>
      </c>
      <c r="H9214" t="s">
        <v>15</v>
      </c>
      <c r="I9214">
        <v>1.2957143451003699E+18</v>
      </c>
      <c r="J9214">
        <v>1.5755301603333199E+18</v>
      </c>
      <c r="K9214" t="s">
        <v>8037</v>
      </c>
      <c r="L9214" t="s">
        <v>8056</v>
      </c>
      <c r="M9214" t="str">
        <f t="shared" si="143"/>
        <v>Duplikat</v>
      </c>
    </row>
    <row r="9215" spans="1:13" x14ac:dyDescent="0.25">
      <c r="A9215" s="3">
        <v>44833</v>
      </c>
      <c r="B9215">
        <v>1.5753721955679201E+18</v>
      </c>
      <c r="C9215" t="s">
        <v>8045</v>
      </c>
      <c r="D9215">
        <v>0</v>
      </c>
      <c r="E9215">
        <v>0</v>
      </c>
      <c r="F9215">
        <v>0</v>
      </c>
      <c r="G9215">
        <v>1</v>
      </c>
      <c r="H9215" t="s">
        <v>15</v>
      </c>
      <c r="I9215">
        <v>1.3267842275815501E+18</v>
      </c>
      <c r="J9215">
        <v>1.5753721955679201E+18</v>
      </c>
      <c r="K9215" t="s">
        <v>1381</v>
      </c>
      <c r="L9215" t="s">
        <v>8057</v>
      </c>
      <c r="M9215" t="e">
        <f t="shared" si="143"/>
        <v>#VALUE!</v>
      </c>
    </row>
    <row r="9216" spans="1:13" x14ac:dyDescent="0.25">
      <c r="A9216" s="3">
        <v>44833</v>
      </c>
      <c r="B9216">
        <v>1.5753406109652301E+18</v>
      </c>
      <c r="C9216" t="s">
        <v>8047</v>
      </c>
      <c r="D9216">
        <v>0</v>
      </c>
      <c r="E9216">
        <v>0</v>
      </c>
      <c r="F9216">
        <v>0</v>
      </c>
      <c r="G9216">
        <v>0</v>
      </c>
      <c r="H9216" t="s">
        <v>15</v>
      </c>
      <c r="I9216">
        <v>103551225</v>
      </c>
      <c r="J9216">
        <v>1.5753406109652301E+18</v>
      </c>
      <c r="K9216" t="s">
        <v>16</v>
      </c>
      <c r="L9216" t="s">
        <v>8048</v>
      </c>
      <c r="M9216" t="e">
        <f t="shared" si="143"/>
        <v>#VALUE!</v>
      </c>
    </row>
    <row r="9217" spans="1:13" x14ac:dyDescent="0.25">
      <c r="A9217" s="3">
        <v>44833</v>
      </c>
      <c r="B9217">
        <v>1.5752915188558001E+18</v>
      </c>
      <c r="C9217" t="s">
        <v>8050</v>
      </c>
      <c r="D9217">
        <v>0</v>
      </c>
      <c r="E9217">
        <v>0</v>
      </c>
      <c r="F9217">
        <v>0</v>
      </c>
      <c r="G9217">
        <v>0</v>
      </c>
      <c r="H9217" t="s">
        <v>15</v>
      </c>
      <c r="I9217">
        <v>103551225</v>
      </c>
      <c r="J9217">
        <v>1.5752915188558001E+18</v>
      </c>
      <c r="K9217" t="s">
        <v>16</v>
      </c>
      <c r="L9217" t="s">
        <v>8051</v>
      </c>
      <c r="M9217" t="e">
        <f t="shared" si="143"/>
        <v>#VALUE!</v>
      </c>
    </row>
    <row r="9218" spans="1:13" x14ac:dyDescent="0.25">
      <c r="A9218" s="3">
        <v>44833</v>
      </c>
      <c r="B9218">
        <v>1.57553025962093E+18</v>
      </c>
      <c r="C9218" t="s">
        <v>8036</v>
      </c>
      <c r="D9218">
        <v>0</v>
      </c>
      <c r="E9218">
        <v>0</v>
      </c>
      <c r="F9218">
        <v>0</v>
      </c>
      <c r="G9218">
        <v>3</v>
      </c>
      <c r="H9218" t="s">
        <v>15</v>
      </c>
      <c r="I9218">
        <v>1.2957143451003699E+18</v>
      </c>
      <c r="J9218">
        <v>1.57553025962093E+18</v>
      </c>
      <c r="K9218" t="s">
        <v>8037</v>
      </c>
      <c r="L9218" t="s">
        <v>8053</v>
      </c>
      <c r="M9218" t="str">
        <f t="shared" si="143"/>
        <v>Duplikat</v>
      </c>
    </row>
    <row r="9219" spans="1:13" x14ac:dyDescent="0.25">
      <c r="A9219" s="3">
        <v>44833</v>
      </c>
      <c r="B9219">
        <v>1.5755302251059599E+18</v>
      </c>
      <c r="C9219" t="s">
        <v>8039</v>
      </c>
      <c r="D9219">
        <v>0</v>
      </c>
      <c r="E9219">
        <v>0</v>
      </c>
      <c r="F9219">
        <v>0</v>
      </c>
      <c r="G9219">
        <v>3</v>
      </c>
      <c r="H9219" t="s">
        <v>15</v>
      </c>
      <c r="I9219">
        <v>1.2957143451003699E+18</v>
      </c>
      <c r="J9219">
        <v>1.5755302251059599E+18</v>
      </c>
      <c r="K9219" t="s">
        <v>8037</v>
      </c>
      <c r="L9219" t="s">
        <v>8054</v>
      </c>
      <c r="M9219" t="str">
        <f t="shared" ref="M9219:M9282" si="144">IF(COUNTIF($C$2:$C$11128, C9219)&gt;2, "Duplikat", "Tidak Duplikat")</f>
        <v>Duplikat</v>
      </c>
    </row>
    <row r="9220" spans="1:13" x14ac:dyDescent="0.25">
      <c r="A9220" s="3">
        <v>44833</v>
      </c>
      <c r="B9220">
        <v>1.5755301907001001E+18</v>
      </c>
      <c r="C9220" t="s">
        <v>8041</v>
      </c>
      <c r="D9220">
        <v>0</v>
      </c>
      <c r="E9220">
        <v>0</v>
      </c>
      <c r="F9220">
        <v>0</v>
      </c>
      <c r="G9220">
        <v>3</v>
      </c>
      <c r="H9220" t="s">
        <v>15</v>
      </c>
      <c r="I9220">
        <v>1.2957143451003699E+18</v>
      </c>
      <c r="J9220">
        <v>1.5755301907001001E+18</v>
      </c>
      <c r="K9220" t="s">
        <v>8037</v>
      </c>
      <c r="L9220" t="s">
        <v>8055</v>
      </c>
      <c r="M9220" t="str">
        <f t="shared" si="144"/>
        <v>Duplikat</v>
      </c>
    </row>
    <row r="9221" spans="1:13" x14ac:dyDescent="0.25">
      <c r="A9221" s="3">
        <v>44833</v>
      </c>
      <c r="B9221">
        <v>1.5755301603333199E+18</v>
      </c>
      <c r="C9221" t="s">
        <v>8043</v>
      </c>
      <c r="D9221">
        <v>0</v>
      </c>
      <c r="E9221">
        <v>0</v>
      </c>
      <c r="F9221">
        <v>0</v>
      </c>
      <c r="G9221">
        <v>3</v>
      </c>
      <c r="H9221" t="s">
        <v>15</v>
      </c>
      <c r="I9221">
        <v>1.2957143451003699E+18</v>
      </c>
      <c r="J9221">
        <v>1.5755301603333199E+18</v>
      </c>
      <c r="K9221" t="s">
        <v>8037</v>
      </c>
      <c r="L9221" t="s">
        <v>8056</v>
      </c>
      <c r="M9221" t="str">
        <f t="shared" si="144"/>
        <v>Duplikat</v>
      </c>
    </row>
    <row r="9222" spans="1:13" x14ac:dyDescent="0.25">
      <c r="A9222" s="3">
        <v>44833</v>
      </c>
      <c r="B9222">
        <v>1.5753721955679201E+18</v>
      </c>
      <c r="C9222" t="s">
        <v>8045</v>
      </c>
      <c r="D9222">
        <v>0</v>
      </c>
      <c r="E9222">
        <v>0</v>
      </c>
      <c r="F9222">
        <v>0</v>
      </c>
      <c r="G9222">
        <v>1</v>
      </c>
      <c r="H9222" t="s">
        <v>15</v>
      </c>
      <c r="I9222">
        <v>1.3267842275815501E+18</v>
      </c>
      <c r="J9222">
        <v>1.5753721955679201E+18</v>
      </c>
      <c r="K9222" t="s">
        <v>1381</v>
      </c>
      <c r="L9222" t="s">
        <v>8057</v>
      </c>
      <c r="M9222" t="e">
        <f t="shared" si="144"/>
        <v>#VALUE!</v>
      </c>
    </row>
    <row r="9223" spans="1:13" x14ac:dyDescent="0.25">
      <c r="A9223" s="3">
        <v>44833</v>
      </c>
      <c r="B9223">
        <v>1.5753406109652301E+18</v>
      </c>
      <c r="C9223" t="s">
        <v>8047</v>
      </c>
      <c r="D9223">
        <v>0</v>
      </c>
      <c r="E9223">
        <v>0</v>
      </c>
      <c r="F9223">
        <v>0</v>
      </c>
      <c r="G9223">
        <v>0</v>
      </c>
      <c r="H9223" t="s">
        <v>15</v>
      </c>
      <c r="I9223">
        <v>103551225</v>
      </c>
      <c r="J9223">
        <v>1.5753406109652301E+18</v>
      </c>
      <c r="K9223" t="s">
        <v>16</v>
      </c>
      <c r="L9223" t="s">
        <v>8048</v>
      </c>
      <c r="M9223" t="e">
        <f t="shared" si="144"/>
        <v>#VALUE!</v>
      </c>
    </row>
    <row r="9224" spans="1:13" x14ac:dyDescent="0.25">
      <c r="A9224" s="3">
        <v>44833</v>
      </c>
      <c r="B9224">
        <v>1.5752915188558001E+18</v>
      </c>
      <c r="C9224" t="s">
        <v>8050</v>
      </c>
      <c r="D9224">
        <v>0</v>
      </c>
      <c r="E9224">
        <v>0</v>
      </c>
      <c r="F9224">
        <v>0</v>
      </c>
      <c r="G9224">
        <v>0</v>
      </c>
      <c r="H9224" t="s">
        <v>15</v>
      </c>
      <c r="I9224">
        <v>103551225</v>
      </c>
      <c r="J9224">
        <v>1.5752915188558001E+18</v>
      </c>
      <c r="K9224" t="s">
        <v>16</v>
      </c>
      <c r="L9224" t="s">
        <v>8051</v>
      </c>
      <c r="M9224" t="e">
        <f t="shared" si="144"/>
        <v>#VALUE!</v>
      </c>
    </row>
    <row r="9225" spans="1:13" x14ac:dyDescent="0.25">
      <c r="A9225" s="3">
        <v>44833</v>
      </c>
      <c r="B9225">
        <v>1.57553E+18</v>
      </c>
      <c r="C9225" t="s">
        <v>8036</v>
      </c>
      <c r="D9225">
        <v>0</v>
      </c>
      <c r="E9225">
        <v>0</v>
      </c>
      <c r="F9225">
        <v>0</v>
      </c>
      <c r="G9225">
        <v>3</v>
      </c>
      <c r="H9225" t="s">
        <v>15</v>
      </c>
      <c r="I9225">
        <v>1.29571E+18</v>
      </c>
      <c r="J9225">
        <v>1.57553E+18</v>
      </c>
      <c r="K9225" t="s">
        <v>8037</v>
      </c>
      <c r="L9225" t="s">
        <v>8053</v>
      </c>
      <c r="M9225" t="str">
        <f t="shared" si="144"/>
        <v>Duplikat</v>
      </c>
    </row>
    <row r="9226" spans="1:13" x14ac:dyDescent="0.25">
      <c r="A9226" s="3">
        <v>44833</v>
      </c>
      <c r="B9226">
        <v>1.57553E+18</v>
      </c>
      <c r="C9226" t="s">
        <v>8039</v>
      </c>
      <c r="D9226">
        <v>0</v>
      </c>
      <c r="E9226">
        <v>0</v>
      </c>
      <c r="F9226">
        <v>0</v>
      </c>
      <c r="G9226">
        <v>3</v>
      </c>
      <c r="H9226" t="s">
        <v>15</v>
      </c>
      <c r="I9226">
        <v>1.29571E+18</v>
      </c>
      <c r="J9226">
        <v>1.57553E+18</v>
      </c>
      <c r="K9226" t="s">
        <v>8037</v>
      </c>
      <c r="L9226" t="s">
        <v>8054</v>
      </c>
      <c r="M9226" t="str">
        <f t="shared" si="144"/>
        <v>Duplikat</v>
      </c>
    </row>
    <row r="9227" spans="1:13" x14ac:dyDescent="0.25">
      <c r="A9227" s="3">
        <v>44833</v>
      </c>
      <c r="B9227">
        <v>1.57553E+18</v>
      </c>
      <c r="C9227" t="s">
        <v>8041</v>
      </c>
      <c r="D9227">
        <v>0</v>
      </c>
      <c r="E9227">
        <v>0</v>
      </c>
      <c r="F9227">
        <v>0</v>
      </c>
      <c r="G9227">
        <v>3</v>
      </c>
      <c r="H9227" t="s">
        <v>15</v>
      </c>
      <c r="I9227">
        <v>1.29571E+18</v>
      </c>
      <c r="J9227">
        <v>1.57553E+18</v>
      </c>
      <c r="K9227" t="s">
        <v>8037</v>
      </c>
      <c r="L9227" t="s">
        <v>8055</v>
      </c>
      <c r="M9227" t="str">
        <f t="shared" si="144"/>
        <v>Duplikat</v>
      </c>
    </row>
    <row r="9228" spans="1:13" x14ac:dyDescent="0.25">
      <c r="A9228" s="3">
        <v>44833</v>
      </c>
      <c r="B9228">
        <v>1.57553E+18</v>
      </c>
      <c r="C9228" t="s">
        <v>8043</v>
      </c>
      <c r="D9228">
        <v>0</v>
      </c>
      <c r="E9228">
        <v>0</v>
      </c>
      <c r="F9228">
        <v>0</v>
      </c>
      <c r="G9228">
        <v>3</v>
      </c>
      <c r="H9228" t="s">
        <v>15</v>
      </c>
      <c r="I9228">
        <v>1.29571E+18</v>
      </c>
      <c r="J9228">
        <v>1.57553E+18</v>
      </c>
      <c r="K9228" t="s">
        <v>8037</v>
      </c>
      <c r="L9228" t="s">
        <v>8056</v>
      </c>
      <c r="M9228" t="str">
        <f t="shared" si="144"/>
        <v>Duplikat</v>
      </c>
    </row>
    <row r="9229" spans="1:13" x14ac:dyDescent="0.25">
      <c r="A9229" s="3">
        <v>44833</v>
      </c>
      <c r="B9229">
        <v>1.57537E+18</v>
      </c>
      <c r="C9229" t="s">
        <v>8045</v>
      </c>
      <c r="D9229">
        <v>0</v>
      </c>
      <c r="E9229">
        <v>0</v>
      </c>
      <c r="F9229">
        <v>0</v>
      </c>
      <c r="G9229">
        <v>1</v>
      </c>
      <c r="H9229" t="s">
        <v>15</v>
      </c>
      <c r="I9229">
        <v>1.32678E+18</v>
      </c>
      <c r="J9229">
        <v>1.57537E+18</v>
      </c>
      <c r="K9229" t="s">
        <v>1381</v>
      </c>
      <c r="L9229" t="s">
        <v>8057</v>
      </c>
      <c r="M9229" t="e">
        <f t="shared" si="144"/>
        <v>#VALUE!</v>
      </c>
    </row>
    <row r="9230" spans="1:13" x14ac:dyDescent="0.25">
      <c r="A9230" s="3">
        <v>44833</v>
      </c>
      <c r="B9230">
        <v>1.57534E+18</v>
      </c>
      <c r="C9230" t="s">
        <v>8047</v>
      </c>
      <c r="D9230">
        <v>0</v>
      </c>
      <c r="E9230">
        <v>0</v>
      </c>
      <c r="F9230">
        <v>0</v>
      </c>
      <c r="G9230">
        <v>0</v>
      </c>
      <c r="H9230" t="s">
        <v>15</v>
      </c>
      <c r="I9230">
        <v>103551225</v>
      </c>
      <c r="J9230">
        <v>1.57534E+18</v>
      </c>
      <c r="K9230" t="s">
        <v>16</v>
      </c>
      <c r="L9230" t="s">
        <v>8048</v>
      </c>
      <c r="M9230" t="e">
        <f t="shared" si="144"/>
        <v>#VALUE!</v>
      </c>
    </row>
    <row r="9231" spans="1:13" x14ac:dyDescent="0.25">
      <c r="A9231" s="3">
        <v>44833</v>
      </c>
      <c r="B9231">
        <v>1.57529E+18</v>
      </c>
      <c r="C9231" t="s">
        <v>8050</v>
      </c>
      <c r="D9231">
        <v>0</v>
      </c>
      <c r="E9231">
        <v>0</v>
      </c>
      <c r="F9231">
        <v>0</v>
      </c>
      <c r="G9231">
        <v>0</v>
      </c>
      <c r="H9231" t="s">
        <v>15</v>
      </c>
      <c r="I9231">
        <v>103551225</v>
      </c>
      <c r="J9231">
        <v>1.57529E+18</v>
      </c>
      <c r="K9231" t="s">
        <v>16</v>
      </c>
      <c r="L9231" t="s">
        <v>8051</v>
      </c>
      <c r="M9231" t="e">
        <f t="shared" si="144"/>
        <v>#VALUE!</v>
      </c>
    </row>
    <row r="9232" spans="1:13" x14ac:dyDescent="0.25">
      <c r="A9232" s="3">
        <v>44833</v>
      </c>
      <c r="B9232">
        <v>1.57553E+18</v>
      </c>
      <c r="C9232" t="s">
        <v>8036</v>
      </c>
      <c r="D9232">
        <v>0</v>
      </c>
      <c r="E9232">
        <v>0</v>
      </c>
      <c r="F9232">
        <v>0</v>
      </c>
      <c r="G9232">
        <v>3</v>
      </c>
      <c r="H9232" t="s">
        <v>15</v>
      </c>
      <c r="I9232">
        <v>1.29571E+18</v>
      </c>
      <c r="J9232">
        <v>1.57553E+18</v>
      </c>
      <c r="K9232" t="s">
        <v>8037</v>
      </c>
      <c r="L9232" t="s">
        <v>8053</v>
      </c>
      <c r="M9232" t="str">
        <f t="shared" si="144"/>
        <v>Duplikat</v>
      </c>
    </row>
    <row r="9233" spans="1:13" x14ac:dyDescent="0.25">
      <c r="A9233" s="3">
        <v>44833</v>
      </c>
      <c r="B9233">
        <v>1.57553E+18</v>
      </c>
      <c r="C9233" t="s">
        <v>8039</v>
      </c>
      <c r="D9233">
        <v>0</v>
      </c>
      <c r="E9233">
        <v>0</v>
      </c>
      <c r="F9233">
        <v>0</v>
      </c>
      <c r="G9233">
        <v>3</v>
      </c>
      <c r="H9233" t="s">
        <v>15</v>
      </c>
      <c r="I9233">
        <v>1.29571E+18</v>
      </c>
      <c r="J9233">
        <v>1.57553E+18</v>
      </c>
      <c r="K9233" t="s">
        <v>8037</v>
      </c>
      <c r="L9233" t="s">
        <v>8054</v>
      </c>
      <c r="M9233" t="str">
        <f t="shared" si="144"/>
        <v>Duplikat</v>
      </c>
    </row>
    <row r="9234" spans="1:13" x14ac:dyDescent="0.25">
      <c r="A9234" s="3">
        <v>44833</v>
      </c>
      <c r="B9234">
        <v>1.57553E+18</v>
      </c>
      <c r="C9234" t="s">
        <v>8041</v>
      </c>
      <c r="D9234">
        <v>0</v>
      </c>
      <c r="E9234">
        <v>0</v>
      </c>
      <c r="F9234">
        <v>0</v>
      </c>
      <c r="G9234">
        <v>3</v>
      </c>
      <c r="H9234" t="s">
        <v>15</v>
      </c>
      <c r="I9234">
        <v>1.29571E+18</v>
      </c>
      <c r="J9234">
        <v>1.57553E+18</v>
      </c>
      <c r="K9234" t="s">
        <v>8037</v>
      </c>
      <c r="L9234" t="s">
        <v>8055</v>
      </c>
      <c r="M9234" t="str">
        <f t="shared" si="144"/>
        <v>Duplikat</v>
      </c>
    </row>
    <row r="9235" spans="1:13" x14ac:dyDescent="0.25">
      <c r="A9235" s="3">
        <v>44833</v>
      </c>
      <c r="B9235">
        <v>1.57553E+18</v>
      </c>
      <c r="C9235" t="s">
        <v>8043</v>
      </c>
      <c r="D9235">
        <v>0</v>
      </c>
      <c r="E9235">
        <v>0</v>
      </c>
      <c r="F9235">
        <v>0</v>
      </c>
      <c r="G9235">
        <v>3</v>
      </c>
      <c r="H9235" t="s">
        <v>15</v>
      </c>
      <c r="I9235">
        <v>1.29571E+18</v>
      </c>
      <c r="J9235">
        <v>1.57553E+18</v>
      </c>
      <c r="K9235" t="s">
        <v>8037</v>
      </c>
      <c r="L9235" t="s">
        <v>8056</v>
      </c>
      <c r="M9235" t="str">
        <f t="shared" si="144"/>
        <v>Duplikat</v>
      </c>
    </row>
    <row r="9236" spans="1:13" x14ac:dyDescent="0.25">
      <c r="A9236" s="3">
        <v>44833</v>
      </c>
      <c r="B9236">
        <v>1.57537E+18</v>
      </c>
      <c r="C9236" t="s">
        <v>8045</v>
      </c>
      <c r="D9236">
        <v>0</v>
      </c>
      <c r="E9236">
        <v>0</v>
      </c>
      <c r="F9236">
        <v>0</v>
      </c>
      <c r="G9236">
        <v>1</v>
      </c>
      <c r="H9236" t="s">
        <v>15</v>
      </c>
      <c r="I9236">
        <v>1.32678E+18</v>
      </c>
      <c r="J9236">
        <v>1.57537E+18</v>
      </c>
      <c r="K9236" t="s">
        <v>1381</v>
      </c>
      <c r="L9236" t="s">
        <v>8057</v>
      </c>
      <c r="M9236" t="e">
        <f t="shared" si="144"/>
        <v>#VALUE!</v>
      </c>
    </row>
    <row r="9237" spans="1:13" x14ac:dyDescent="0.25">
      <c r="A9237" s="3">
        <v>44833</v>
      </c>
      <c r="B9237">
        <v>1.57534E+18</v>
      </c>
      <c r="C9237" t="s">
        <v>8047</v>
      </c>
      <c r="D9237">
        <v>0</v>
      </c>
      <c r="E9237">
        <v>0</v>
      </c>
      <c r="F9237">
        <v>0</v>
      </c>
      <c r="G9237">
        <v>0</v>
      </c>
      <c r="H9237" t="s">
        <v>15</v>
      </c>
      <c r="I9237">
        <v>103551225</v>
      </c>
      <c r="J9237">
        <v>1.57534E+18</v>
      </c>
      <c r="K9237" t="s">
        <v>16</v>
      </c>
      <c r="L9237" t="s">
        <v>8048</v>
      </c>
      <c r="M9237" t="e">
        <f t="shared" si="144"/>
        <v>#VALUE!</v>
      </c>
    </row>
    <row r="9238" spans="1:13" x14ac:dyDescent="0.25">
      <c r="A9238" s="3">
        <v>44833</v>
      </c>
      <c r="B9238">
        <v>1.57529E+18</v>
      </c>
      <c r="C9238" t="s">
        <v>8050</v>
      </c>
      <c r="D9238">
        <v>0</v>
      </c>
      <c r="E9238">
        <v>0</v>
      </c>
      <c r="F9238">
        <v>0</v>
      </c>
      <c r="G9238">
        <v>0</v>
      </c>
      <c r="H9238" t="s">
        <v>15</v>
      </c>
      <c r="I9238">
        <v>103551225</v>
      </c>
      <c r="J9238">
        <v>1.57529E+18</v>
      </c>
      <c r="K9238" t="s">
        <v>16</v>
      </c>
      <c r="L9238" t="s">
        <v>8051</v>
      </c>
      <c r="M9238" t="e">
        <f t="shared" si="144"/>
        <v>#VALUE!</v>
      </c>
    </row>
    <row r="9239" spans="1:13" x14ac:dyDescent="0.25">
      <c r="A9239" s="3">
        <v>44833</v>
      </c>
      <c r="B9239">
        <v>1.57553E+18</v>
      </c>
      <c r="C9239" t="s">
        <v>8036</v>
      </c>
      <c r="D9239">
        <v>0</v>
      </c>
      <c r="E9239">
        <v>0</v>
      </c>
      <c r="F9239">
        <v>0</v>
      </c>
      <c r="G9239">
        <v>3</v>
      </c>
      <c r="H9239" t="s">
        <v>15</v>
      </c>
      <c r="I9239">
        <v>1.29571E+18</v>
      </c>
      <c r="J9239">
        <v>1.57553E+18</v>
      </c>
      <c r="K9239" t="s">
        <v>8037</v>
      </c>
      <c r="L9239" t="s">
        <v>8053</v>
      </c>
      <c r="M9239" t="str">
        <f t="shared" si="144"/>
        <v>Duplikat</v>
      </c>
    </row>
    <row r="9240" spans="1:13" x14ac:dyDescent="0.25">
      <c r="A9240" s="3">
        <v>44833</v>
      </c>
      <c r="B9240">
        <v>1.57553E+18</v>
      </c>
      <c r="C9240" t="s">
        <v>8039</v>
      </c>
      <c r="D9240">
        <v>0</v>
      </c>
      <c r="E9240">
        <v>0</v>
      </c>
      <c r="F9240">
        <v>0</v>
      </c>
      <c r="G9240">
        <v>3</v>
      </c>
      <c r="H9240" t="s">
        <v>15</v>
      </c>
      <c r="I9240">
        <v>1.29571E+18</v>
      </c>
      <c r="J9240">
        <v>1.57553E+18</v>
      </c>
      <c r="K9240" t="s">
        <v>8037</v>
      </c>
      <c r="L9240" t="s">
        <v>8054</v>
      </c>
      <c r="M9240" t="str">
        <f t="shared" si="144"/>
        <v>Duplikat</v>
      </c>
    </row>
    <row r="9241" spans="1:13" x14ac:dyDescent="0.25">
      <c r="A9241" s="3">
        <v>44833</v>
      </c>
      <c r="B9241">
        <v>1.57553E+18</v>
      </c>
      <c r="C9241" t="s">
        <v>8041</v>
      </c>
      <c r="D9241">
        <v>0</v>
      </c>
      <c r="E9241">
        <v>0</v>
      </c>
      <c r="F9241">
        <v>0</v>
      </c>
      <c r="G9241">
        <v>3</v>
      </c>
      <c r="H9241" t="s">
        <v>15</v>
      </c>
      <c r="I9241">
        <v>1.29571E+18</v>
      </c>
      <c r="J9241">
        <v>1.57553E+18</v>
      </c>
      <c r="K9241" t="s">
        <v>8037</v>
      </c>
      <c r="L9241" t="s">
        <v>8055</v>
      </c>
      <c r="M9241" t="str">
        <f t="shared" si="144"/>
        <v>Duplikat</v>
      </c>
    </row>
    <row r="9242" spans="1:13" x14ac:dyDescent="0.25">
      <c r="A9242" s="3">
        <v>44833</v>
      </c>
      <c r="B9242">
        <v>1.57553E+18</v>
      </c>
      <c r="C9242" t="s">
        <v>8043</v>
      </c>
      <c r="D9242">
        <v>0</v>
      </c>
      <c r="E9242">
        <v>0</v>
      </c>
      <c r="F9242">
        <v>0</v>
      </c>
      <c r="G9242">
        <v>3</v>
      </c>
      <c r="H9242" t="s">
        <v>15</v>
      </c>
      <c r="I9242">
        <v>1.29571E+18</v>
      </c>
      <c r="J9242">
        <v>1.57553E+18</v>
      </c>
      <c r="K9242" t="s">
        <v>8037</v>
      </c>
      <c r="L9242" t="s">
        <v>8056</v>
      </c>
      <c r="M9242" t="str">
        <f t="shared" si="144"/>
        <v>Duplikat</v>
      </c>
    </row>
    <row r="9243" spans="1:13" x14ac:dyDescent="0.25">
      <c r="A9243" s="3">
        <v>44833</v>
      </c>
      <c r="B9243">
        <v>1.57537E+18</v>
      </c>
      <c r="C9243" t="s">
        <v>8045</v>
      </c>
      <c r="D9243">
        <v>0</v>
      </c>
      <c r="E9243">
        <v>0</v>
      </c>
      <c r="F9243">
        <v>0</v>
      </c>
      <c r="G9243">
        <v>1</v>
      </c>
      <c r="H9243" t="s">
        <v>15</v>
      </c>
      <c r="I9243">
        <v>1.32678E+18</v>
      </c>
      <c r="J9243">
        <v>1.57537E+18</v>
      </c>
      <c r="K9243" t="s">
        <v>1381</v>
      </c>
      <c r="L9243" t="s">
        <v>8057</v>
      </c>
      <c r="M9243" t="e">
        <f t="shared" si="144"/>
        <v>#VALUE!</v>
      </c>
    </row>
    <row r="9244" spans="1:13" x14ac:dyDescent="0.25">
      <c r="A9244" s="3">
        <v>44833</v>
      </c>
      <c r="B9244">
        <v>1.57534E+18</v>
      </c>
      <c r="C9244" t="s">
        <v>8047</v>
      </c>
      <c r="D9244">
        <v>0</v>
      </c>
      <c r="E9244">
        <v>0</v>
      </c>
      <c r="F9244">
        <v>0</v>
      </c>
      <c r="G9244">
        <v>0</v>
      </c>
      <c r="H9244" t="s">
        <v>15</v>
      </c>
      <c r="I9244">
        <v>103551225</v>
      </c>
      <c r="J9244">
        <v>1.57534E+18</v>
      </c>
      <c r="K9244" t="s">
        <v>16</v>
      </c>
      <c r="L9244" t="s">
        <v>8048</v>
      </c>
      <c r="M9244" t="e">
        <f t="shared" si="144"/>
        <v>#VALUE!</v>
      </c>
    </row>
    <row r="9245" spans="1:13" x14ac:dyDescent="0.25">
      <c r="A9245" s="3">
        <v>44833</v>
      </c>
      <c r="B9245">
        <v>1.57529E+18</v>
      </c>
      <c r="C9245" t="s">
        <v>8050</v>
      </c>
      <c r="D9245">
        <v>0</v>
      </c>
      <c r="E9245">
        <v>0</v>
      </c>
      <c r="F9245">
        <v>0</v>
      </c>
      <c r="G9245">
        <v>0</v>
      </c>
      <c r="H9245" t="s">
        <v>15</v>
      </c>
      <c r="I9245">
        <v>103551225</v>
      </c>
      <c r="J9245">
        <v>1.57529E+18</v>
      </c>
      <c r="K9245" t="s">
        <v>16</v>
      </c>
      <c r="L9245" t="s">
        <v>8051</v>
      </c>
      <c r="M9245" t="e">
        <f t="shared" si="144"/>
        <v>#VALUE!</v>
      </c>
    </row>
    <row r="9246" spans="1:13" x14ac:dyDescent="0.25">
      <c r="A9246" s="3">
        <v>44832</v>
      </c>
      <c r="B9246">
        <v>1.5750417692505101E+18</v>
      </c>
      <c r="C9246" t="s">
        <v>8058</v>
      </c>
      <c r="D9246">
        <v>0</v>
      </c>
      <c r="E9246">
        <v>0</v>
      </c>
      <c r="F9246">
        <v>0</v>
      </c>
      <c r="G9246">
        <v>0</v>
      </c>
      <c r="H9246" t="s">
        <v>15</v>
      </c>
      <c r="I9246">
        <v>103551225</v>
      </c>
      <c r="J9246">
        <v>1.5750417692505101E+18</v>
      </c>
      <c r="K9246" t="s">
        <v>16</v>
      </c>
      <c r="L9246" t="s">
        <v>8059</v>
      </c>
      <c r="M9246" t="e">
        <f t="shared" si="144"/>
        <v>#VALUE!</v>
      </c>
    </row>
    <row r="9247" spans="1:13" x14ac:dyDescent="0.25">
      <c r="A9247" s="3">
        <v>44832</v>
      </c>
      <c r="B9247">
        <v>1.5750417692505101E+18</v>
      </c>
      <c r="C9247" t="s">
        <v>8058</v>
      </c>
      <c r="D9247">
        <v>0</v>
      </c>
      <c r="E9247">
        <v>0</v>
      </c>
      <c r="F9247">
        <v>0</v>
      </c>
      <c r="G9247">
        <v>0</v>
      </c>
      <c r="H9247" t="s">
        <v>15</v>
      </c>
      <c r="I9247">
        <v>103551225</v>
      </c>
      <c r="J9247">
        <v>1.5750417692505101E+18</v>
      </c>
      <c r="K9247" t="s">
        <v>16</v>
      </c>
      <c r="L9247" t="s">
        <v>8060</v>
      </c>
      <c r="M9247" t="e">
        <f t="shared" si="144"/>
        <v>#VALUE!</v>
      </c>
    </row>
    <row r="9248" spans="1:13" x14ac:dyDescent="0.25">
      <c r="A9248" s="3">
        <v>44832</v>
      </c>
      <c r="B9248">
        <v>1.5749593301216799E+18</v>
      </c>
      <c r="C9248" t="s">
        <v>8061</v>
      </c>
      <c r="D9248">
        <v>0</v>
      </c>
      <c r="E9248">
        <v>0</v>
      </c>
      <c r="F9248">
        <v>0</v>
      </c>
      <c r="G9248">
        <v>0</v>
      </c>
      <c r="H9248" t="s">
        <v>15</v>
      </c>
      <c r="I9248">
        <v>103551225</v>
      </c>
      <c r="J9248">
        <v>1.5749593301216799E+18</v>
      </c>
      <c r="K9248" t="s">
        <v>16</v>
      </c>
      <c r="L9248" t="s">
        <v>8062</v>
      </c>
      <c r="M9248" t="str">
        <f t="shared" si="144"/>
        <v>Duplikat</v>
      </c>
    </row>
    <row r="9249" spans="1:13" x14ac:dyDescent="0.25">
      <c r="A9249" s="3">
        <v>44832</v>
      </c>
      <c r="B9249">
        <v>1.5749593301216799E+18</v>
      </c>
      <c r="C9249" t="s">
        <v>8061</v>
      </c>
      <c r="D9249">
        <v>0</v>
      </c>
      <c r="E9249">
        <v>0</v>
      </c>
      <c r="F9249">
        <v>0</v>
      </c>
      <c r="G9249">
        <v>0</v>
      </c>
      <c r="H9249" t="s">
        <v>15</v>
      </c>
      <c r="I9249">
        <v>103551225</v>
      </c>
      <c r="J9249">
        <v>1.5749593301216799E+18</v>
      </c>
      <c r="K9249" t="s">
        <v>16</v>
      </c>
      <c r="L9249" t="s">
        <v>8063</v>
      </c>
      <c r="M9249" t="str">
        <f t="shared" si="144"/>
        <v>Duplikat</v>
      </c>
    </row>
    <row r="9250" spans="1:13" x14ac:dyDescent="0.25">
      <c r="A9250" s="3">
        <v>44832</v>
      </c>
      <c r="B9250">
        <v>1.57495186666829E+18</v>
      </c>
      <c r="C9250" t="s">
        <v>8064</v>
      </c>
      <c r="D9250">
        <v>0</v>
      </c>
      <c r="E9250">
        <v>0</v>
      </c>
      <c r="F9250">
        <v>0</v>
      </c>
      <c r="G9250">
        <v>0</v>
      </c>
      <c r="H9250" t="s">
        <v>15</v>
      </c>
      <c r="I9250">
        <v>64635651</v>
      </c>
      <c r="J9250">
        <v>1.57495186666829E+18</v>
      </c>
      <c r="K9250" t="s">
        <v>22</v>
      </c>
      <c r="L9250" t="s">
        <v>8065</v>
      </c>
      <c r="M9250" t="str">
        <f t="shared" si="144"/>
        <v>Duplikat</v>
      </c>
    </row>
    <row r="9251" spans="1:13" x14ac:dyDescent="0.25">
      <c r="A9251" s="3">
        <v>44832</v>
      </c>
      <c r="B9251">
        <v>1.57495184182542E+18</v>
      </c>
      <c r="C9251" t="s">
        <v>8066</v>
      </c>
      <c r="D9251">
        <v>0</v>
      </c>
      <c r="E9251">
        <v>0</v>
      </c>
      <c r="F9251">
        <v>0</v>
      </c>
      <c r="G9251">
        <v>0</v>
      </c>
      <c r="H9251" t="s">
        <v>15</v>
      </c>
      <c r="I9251">
        <v>1.51386005964143E+18</v>
      </c>
      <c r="J9251">
        <v>1.57495184182542E+18</v>
      </c>
      <c r="K9251" t="s">
        <v>8067</v>
      </c>
      <c r="L9251" t="s">
        <v>8068</v>
      </c>
      <c r="M9251" t="str">
        <f t="shared" si="144"/>
        <v>Duplikat</v>
      </c>
    </row>
    <row r="9252" spans="1:13" x14ac:dyDescent="0.25">
      <c r="A9252" s="3">
        <v>44832</v>
      </c>
      <c r="B9252">
        <v>1.5750417692505101E+18</v>
      </c>
      <c r="C9252" t="s">
        <v>8058</v>
      </c>
      <c r="D9252">
        <v>0</v>
      </c>
      <c r="E9252">
        <v>0</v>
      </c>
      <c r="F9252">
        <v>0</v>
      </c>
      <c r="G9252">
        <v>0</v>
      </c>
      <c r="H9252" t="s">
        <v>15</v>
      </c>
      <c r="I9252">
        <v>103551225</v>
      </c>
      <c r="J9252">
        <v>1.5750417692505101E+18</v>
      </c>
      <c r="K9252" t="s">
        <v>16</v>
      </c>
      <c r="L9252" t="s">
        <v>8059</v>
      </c>
      <c r="M9252" t="e">
        <f t="shared" si="144"/>
        <v>#VALUE!</v>
      </c>
    </row>
    <row r="9253" spans="1:13" x14ac:dyDescent="0.25">
      <c r="A9253" s="3">
        <v>44832</v>
      </c>
      <c r="B9253">
        <v>1.5749820376681001E+18</v>
      </c>
      <c r="C9253" t="s">
        <v>8069</v>
      </c>
      <c r="D9253">
        <v>0</v>
      </c>
      <c r="E9253">
        <v>0</v>
      </c>
      <c r="F9253">
        <v>0</v>
      </c>
      <c r="G9253">
        <v>0</v>
      </c>
      <c r="H9253" t="s">
        <v>15</v>
      </c>
      <c r="I9253">
        <v>1.43054210904447E+18</v>
      </c>
      <c r="J9253">
        <v>1.5749820376681001E+18</v>
      </c>
      <c r="K9253" t="s">
        <v>4656</v>
      </c>
      <c r="L9253" t="s">
        <v>8070</v>
      </c>
      <c r="M9253" t="str">
        <f t="shared" si="144"/>
        <v>Tidak Duplikat</v>
      </c>
    </row>
    <row r="9254" spans="1:13" x14ac:dyDescent="0.25">
      <c r="A9254" s="3">
        <v>44832</v>
      </c>
      <c r="B9254">
        <v>1.5749593301216799E+18</v>
      </c>
      <c r="C9254" t="s">
        <v>8061</v>
      </c>
      <c r="D9254">
        <v>0</v>
      </c>
      <c r="E9254">
        <v>0</v>
      </c>
      <c r="F9254">
        <v>0</v>
      </c>
      <c r="G9254">
        <v>0</v>
      </c>
      <c r="H9254" t="s">
        <v>15</v>
      </c>
      <c r="I9254">
        <v>103551225</v>
      </c>
      <c r="J9254">
        <v>1.5749593301216799E+18</v>
      </c>
      <c r="K9254" t="s">
        <v>16</v>
      </c>
      <c r="L9254" t="s">
        <v>8062</v>
      </c>
      <c r="M9254" t="str">
        <f t="shared" si="144"/>
        <v>Duplikat</v>
      </c>
    </row>
    <row r="9255" spans="1:13" x14ac:dyDescent="0.25">
      <c r="A9255" s="3">
        <v>44832</v>
      </c>
      <c r="B9255">
        <v>1.5750417692505101E+18</v>
      </c>
      <c r="C9255" t="s">
        <v>8058</v>
      </c>
      <c r="D9255">
        <v>0</v>
      </c>
      <c r="E9255">
        <v>0</v>
      </c>
      <c r="F9255">
        <v>0</v>
      </c>
      <c r="G9255">
        <v>0</v>
      </c>
      <c r="H9255" t="s">
        <v>15</v>
      </c>
      <c r="I9255">
        <v>103551225</v>
      </c>
      <c r="J9255">
        <v>1.5750417692505101E+18</v>
      </c>
      <c r="K9255" t="s">
        <v>16</v>
      </c>
      <c r="L9255" t="s">
        <v>8059</v>
      </c>
      <c r="M9255" t="e">
        <f t="shared" si="144"/>
        <v>#VALUE!</v>
      </c>
    </row>
    <row r="9256" spans="1:13" x14ac:dyDescent="0.25">
      <c r="A9256" s="3">
        <v>44832</v>
      </c>
      <c r="B9256">
        <v>1.5749593301216799E+18</v>
      </c>
      <c r="C9256" t="s">
        <v>8061</v>
      </c>
      <c r="D9256">
        <v>0</v>
      </c>
      <c r="E9256">
        <v>0</v>
      </c>
      <c r="F9256">
        <v>0</v>
      </c>
      <c r="G9256">
        <v>0</v>
      </c>
      <c r="H9256" t="s">
        <v>15</v>
      </c>
      <c r="I9256">
        <v>103551225</v>
      </c>
      <c r="J9256">
        <v>1.5749593301216799E+18</v>
      </c>
      <c r="K9256" t="s">
        <v>16</v>
      </c>
      <c r="L9256" t="s">
        <v>8062</v>
      </c>
      <c r="M9256" t="str">
        <f t="shared" si="144"/>
        <v>Duplikat</v>
      </c>
    </row>
    <row r="9257" spans="1:13" x14ac:dyDescent="0.25">
      <c r="A9257" s="3">
        <v>44832</v>
      </c>
      <c r="B9257">
        <v>1.57495186666829E+18</v>
      </c>
      <c r="C9257" t="s">
        <v>8064</v>
      </c>
      <c r="D9257">
        <v>0</v>
      </c>
      <c r="E9257">
        <v>0</v>
      </c>
      <c r="F9257">
        <v>0</v>
      </c>
      <c r="G9257">
        <v>0</v>
      </c>
      <c r="H9257" t="s">
        <v>15</v>
      </c>
      <c r="I9257">
        <v>64635651</v>
      </c>
      <c r="J9257">
        <v>1.57495186666829E+18</v>
      </c>
      <c r="K9257" t="s">
        <v>22</v>
      </c>
      <c r="L9257" t="s">
        <v>8071</v>
      </c>
      <c r="M9257" t="str">
        <f t="shared" si="144"/>
        <v>Duplikat</v>
      </c>
    </row>
    <row r="9258" spans="1:13" x14ac:dyDescent="0.25">
      <c r="A9258" s="3">
        <v>44832</v>
      </c>
      <c r="B9258">
        <v>1.57495184182542E+18</v>
      </c>
      <c r="C9258" t="s">
        <v>8066</v>
      </c>
      <c r="D9258">
        <v>0</v>
      </c>
      <c r="E9258">
        <v>0</v>
      </c>
      <c r="F9258">
        <v>0</v>
      </c>
      <c r="G9258">
        <v>0</v>
      </c>
      <c r="H9258" t="s">
        <v>15</v>
      </c>
      <c r="I9258">
        <v>1.51386005964143E+18</v>
      </c>
      <c r="J9258">
        <v>1.57495184182542E+18</v>
      </c>
      <c r="K9258" t="s">
        <v>8067</v>
      </c>
      <c r="L9258" t="s">
        <v>8072</v>
      </c>
      <c r="M9258" t="str">
        <f t="shared" si="144"/>
        <v>Duplikat</v>
      </c>
    </row>
    <row r="9259" spans="1:13" x14ac:dyDescent="0.25">
      <c r="A9259" s="3">
        <v>44832</v>
      </c>
      <c r="B9259">
        <v>1.5750417692505101E+18</v>
      </c>
      <c r="C9259" t="s">
        <v>8058</v>
      </c>
      <c r="D9259">
        <v>0</v>
      </c>
      <c r="E9259">
        <v>0</v>
      </c>
      <c r="F9259">
        <v>0</v>
      </c>
      <c r="G9259">
        <v>0</v>
      </c>
      <c r="H9259" t="s">
        <v>15</v>
      </c>
      <c r="I9259">
        <v>103551225</v>
      </c>
      <c r="J9259">
        <v>1.5750417692505101E+18</v>
      </c>
      <c r="K9259" t="s">
        <v>16</v>
      </c>
      <c r="L9259" t="s">
        <v>8059</v>
      </c>
      <c r="M9259" t="e">
        <f t="shared" si="144"/>
        <v>#VALUE!</v>
      </c>
    </row>
    <row r="9260" spans="1:13" x14ac:dyDescent="0.25">
      <c r="A9260" s="3">
        <v>44832</v>
      </c>
      <c r="B9260">
        <v>1.5749593301216799E+18</v>
      </c>
      <c r="C9260" t="s">
        <v>8061</v>
      </c>
      <c r="D9260">
        <v>0</v>
      </c>
      <c r="E9260">
        <v>0</v>
      </c>
      <c r="F9260">
        <v>0</v>
      </c>
      <c r="G9260">
        <v>0</v>
      </c>
      <c r="H9260" t="s">
        <v>15</v>
      </c>
      <c r="I9260">
        <v>103551225</v>
      </c>
      <c r="J9260">
        <v>1.5749593301216799E+18</v>
      </c>
      <c r="K9260" t="s">
        <v>16</v>
      </c>
      <c r="L9260" t="s">
        <v>8062</v>
      </c>
      <c r="M9260" t="str">
        <f t="shared" si="144"/>
        <v>Duplikat</v>
      </c>
    </row>
    <row r="9261" spans="1:13" x14ac:dyDescent="0.25">
      <c r="A9261" s="3">
        <v>44832</v>
      </c>
      <c r="B9261">
        <v>1.57495186666829E+18</v>
      </c>
      <c r="C9261" t="s">
        <v>8064</v>
      </c>
      <c r="D9261">
        <v>0</v>
      </c>
      <c r="E9261">
        <v>0</v>
      </c>
      <c r="F9261">
        <v>0</v>
      </c>
      <c r="G9261">
        <v>0</v>
      </c>
      <c r="H9261" t="s">
        <v>15</v>
      </c>
      <c r="I9261">
        <v>64635651</v>
      </c>
      <c r="J9261">
        <v>1.57495186666829E+18</v>
      </c>
      <c r="K9261" t="s">
        <v>22</v>
      </c>
      <c r="L9261" t="s">
        <v>8071</v>
      </c>
      <c r="M9261" t="str">
        <f t="shared" si="144"/>
        <v>Duplikat</v>
      </c>
    </row>
    <row r="9262" spans="1:13" x14ac:dyDescent="0.25">
      <c r="A9262" s="3">
        <v>44832</v>
      </c>
      <c r="B9262">
        <v>1.57495184182542E+18</v>
      </c>
      <c r="C9262" t="s">
        <v>8066</v>
      </c>
      <c r="D9262">
        <v>0</v>
      </c>
      <c r="E9262">
        <v>0</v>
      </c>
      <c r="F9262">
        <v>0</v>
      </c>
      <c r="G9262">
        <v>0</v>
      </c>
      <c r="H9262" t="s">
        <v>15</v>
      </c>
      <c r="I9262">
        <v>1.51386005964143E+18</v>
      </c>
      <c r="J9262">
        <v>1.57495184182542E+18</v>
      </c>
      <c r="K9262" t="s">
        <v>8067</v>
      </c>
      <c r="L9262" t="s">
        <v>8072</v>
      </c>
      <c r="M9262" t="str">
        <f t="shared" si="144"/>
        <v>Duplikat</v>
      </c>
    </row>
    <row r="9263" spans="1:13" x14ac:dyDescent="0.25">
      <c r="A9263" s="3">
        <v>44832</v>
      </c>
      <c r="B9263">
        <v>1.57504E+18</v>
      </c>
      <c r="C9263" t="s">
        <v>8058</v>
      </c>
      <c r="D9263">
        <v>0</v>
      </c>
      <c r="E9263">
        <v>0</v>
      </c>
      <c r="F9263">
        <v>0</v>
      </c>
      <c r="G9263">
        <v>0</v>
      </c>
      <c r="H9263" t="s">
        <v>15</v>
      </c>
      <c r="I9263">
        <v>103551225</v>
      </c>
      <c r="J9263">
        <v>1.57504E+18</v>
      </c>
      <c r="K9263" t="s">
        <v>16</v>
      </c>
      <c r="L9263" t="s">
        <v>8059</v>
      </c>
      <c r="M9263" t="e">
        <f t="shared" si="144"/>
        <v>#VALUE!</v>
      </c>
    </row>
    <row r="9264" spans="1:13" x14ac:dyDescent="0.25">
      <c r="A9264" s="3">
        <v>44832</v>
      </c>
      <c r="B9264">
        <v>1.57496E+18</v>
      </c>
      <c r="C9264" t="s">
        <v>8061</v>
      </c>
      <c r="D9264">
        <v>0</v>
      </c>
      <c r="E9264">
        <v>0</v>
      </c>
      <c r="F9264">
        <v>0</v>
      </c>
      <c r="G9264">
        <v>0</v>
      </c>
      <c r="H9264" t="s">
        <v>15</v>
      </c>
      <c r="I9264">
        <v>103551225</v>
      </c>
      <c r="J9264">
        <v>1.57496E+18</v>
      </c>
      <c r="K9264" t="s">
        <v>16</v>
      </c>
      <c r="L9264" t="s">
        <v>8062</v>
      </c>
      <c r="M9264" t="str">
        <f t="shared" si="144"/>
        <v>Duplikat</v>
      </c>
    </row>
    <row r="9265" spans="1:13" x14ac:dyDescent="0.25">
      <c r="A9265" s="3">
        <v>44832</v>
      </c>
      <c r="B9265">
        <v>1.57495E+18</v>
      </c>
      <c r="C9265" t="s">
        <v>8064</v>
      </c>
      <c r="D9265">
        <v>0</v>
      </c>
      <c r="E9265">
        <v>0</v>
      </c>
      <c r="F9265">
        <v>0</v>
      </c>
      <c r="G9265">
        <v>0</v>
      </c>
      <c r="H9265" t="s">
        <v>15</v>
      </c>
      <c r="I9265">
        <v>64635651</v>
      </c>
      <c r="J9265">
        <v>1.57495E+18</v>
      </c>
      <c r="K9265" t="s">
        <v>22</v>
      </c>
      <c r="L9265" t="s">
        <v>8071</v>
      </c>
      <c r="M9265" t="str">
        <f t="shared" si="144"/>
        <v>Duplikat</v>
      </c>
    </row>
    <row r="9266" spans="1:13" x14ac:dyDescent="0.25">
      <c r="A9266" s="3">
        <v>44832</v>
      </c>
      <c r="B9266">
        <v>1.57495E+18</v>
      </c>
      <c r="C9266" t="s">
        <v>8066</v>
      </c>
      <c r="D9266">
        <v>0</v>
      </c>
      <c r="E9266">
        <v>0</v>
      </c>
      <c r="F9266">
        <v>0</v>
      </c>
      <c r="G9266">
        <v>0</v>
      </c>
      <c r="H9266" t="s">
        <v>15</v>
      </c>
      <c r="I9266">
        <v>1.51386E+18</v>
      </c>
      <c r="J9266">
        <v>1.57495E+18</v>
      </c>
      <c r="K9266" t="s">
        <v>8067</v>
      </c>
      <c r="L9266" t="s">
        <v>8072</v>
      </c>
      <c r="M9266" t="str">
        <f t="shared" si="144"/>
        <v>Duplikat</v>
      </c>
    </row>
    <row r="9267" spans="1:13" x14ac:dyDescent="0.25">
      <c r="A9267" s="3">
        <v>44832</v>
      </c>
      <c r="B9267">
        <v>1.57504E+18</v>
      </c>
      <c r="C9267" t="s">
        <v>8058</v>
      </c>
      <c r="D9267">
        <v>0</v>
      </c>
      <c r="E9267">
        <v>0</v>
      </c>
      <c r="F9267">
        <v>0</v>
      </c>
      <c r="G9267">
        <v>0</v>
      </c>
      <c r="H9267" t="s">
        <v>15</v>
      </c>
      <c r="I9267">
        <v>103551225</v>
      </c>
      <c r="J9267">
        <v>1.57504E+18</v>
      </c>
      <c r="K9267" t="s">
        <v>16</v>
      </c>
      <c r="L9267" t="s">
        <v>8059</v>
      </c>
      <c r="M9267" t="e">
        <f t="shared" si="144"/>
        <v>#VALUE!</v>
      </c>
    </row>
    <row r="9268" spans="1:13" x14ac:dyDescent="0.25">
      <c r="A9268" s="3">
        <v>44832</v>
      </c>
      <c r="B9268">
        <v>1.57496E+18</v>
      </c>
      <c r="C9268" t="s">
        <v>8061</v>
      </c>
      <c r="D9268">
        <v>0</v>
      </c>
      <c r="E9268">
        <v>0</v>
      </c>
      <c r="F9268">
        <v>0</v>
      </c>
      <c r="G9268">
        <v>0</v>
      </c>
      <c r="H9268" t="s">
        <v>15</v>
      </c>
      <c r="I9268">
        <v>103551225</v>
      </c>
      <c r="J9268">
        <v>1.57496E+18</v>
      </c>
      <c r="K9268" t="s">
        <v>16</v>
      </c>
      <c r="L9268" t="s">
        <v>8062</v>
      </c>
      <c r="M9268" t="str">
        <f t="shared" si="144"/>
        <v>Duplikat</v>
      </c>
    </row>
    <row r="9269" spans="1:13" x14ac:dyDescent="0.25">
      <c r="A9269" s="3">
        <v>44832</v>
      </c>
      <c r="B9269">
        <v>1.57495E+18</v>
      </c>
      <c r="C9269" t="s">
        <v>8064</v>
      </c>
      <c r="D9269">
        <v>0</v>
      </c>
      <c r="E9269">
        <v>0</v>
      </c>
      <c r="F9269">
        <v>0</v>
      </c>
      <c r="G9269">
        <v>0</v>
      </c>
      <c r="H9269" t="s">
        <v>15</v>
      </c>
      <c r="I9269">
        <v>64635651</v>
      </c>
      <c r="J9269">
        <v>1.57495E+18</v>
      </c>
      <c r="K9269" t="s">
        <v>22</v>
      </c>
      <c r="L9269" t="s">
        <v>8071</v>
      </c>
      <c r="M9269" t="str">
        <f t="shared" si="144"/>
        <v>Duplikat</v>
      </c>
    </row>
    <row r="9270" spans="1:13" x14ac:dyDescent="0.25">
      <c r="A9270" s="3">
        <v>44832</v>
      </c>
      <c r="B9270">
        <v>1.57495E+18</v>
      </c>
      <c r="C9270" t="s">
        <v>8066</v>
      </c>
      <c r="D9270">
        <v>0</v>
      </c>
      <c r="E9270">
        <v>0</v>
      </c>
      <c r="F9270">
        <v>0</v>
      </c>
      <c r="G9270">
        <v>0</v>
      </c>
      <c r="H9270" t="s">
        <v>15</v>
      </c>
      <c r="I9270">
        <v>1.51386E+18</v>
      </c>
      <c r="J9270">
        <v>1.57495E+18</v>
      </c>
      <c r="K9270" t="s">
        <v>8067</v>
      </c>
      <c r="L9270" t="s">
        <v>8072</v>
      </c>
      <c r="M9270" t="str">
        <f t="shared" si="144"/>
        <v>Duplikat</v>
      </c>
    </row>
    <row r="9271" spans="1:13" x14ac:dyDescent="0.25">
      <c r="A9271" s="3">
        <v>44832</v>
      </c>
      <c r="B9271">
        <v>1.57504E+18</v>
      </c>
      <c r="C9271" t="s">
        <v>8058</v>
      </c>
      <c r="D9271">
        <v>0</v>
      </c>
      <c r="E9271">
        <v>0</v>
      </c>
      <c r="F9271">
        <v>0</v>
      </c>
      <c r="G9271">
        <v>0</v>
      </c>
      <c r="H9271" t="s">
        <v>15</v>
      </c>
      <c r="I9271">
        <v>103551225</v>
      </c>
      <c r="J9271">
        <v>1.57504E+18</v>
      </c>
      <c r="K9271" t="s">
        <v>16</v>
      </c>
      <c r="L9271" t="s">
        <v>8059</v>
      </c>
      <c r="M9271" t="e">
        <f t="shared" si="144"/>
        <v>#VALUE!</v>
      </c>
    </row>
    <row r="9272" spans="1:13" x14ac:dyDescent="0.25">
      <c r="A9272" s="3">
        <v>44832</v>
      </c>
      <c r="B9272">
        <v>1.57496E+18</v>
      </c>
      <c r="C9272" t="s">
        <v>8061</v>
      </c>
      <c r="D9272">
        <v>0</v>
      </c>
      <c r="E9272">
        <v>0</v>
      </c>
      <c r="F9272">
        <v>0</v>
      </c>
      <c r="G9272">
        <v>0</v>
      </c>
      <c r="H9272" t="s">
        <v>15</v>
      </c>
      <c r="I9272">
        <v>103551225</v>
      </c>
      <c r="J9272">
        <v>1.57496E+18</v>
      </c>
      <c r="K9272" t="s">
        <v>16</v>
      </c>
      <c r="L9272" t="s">
        <v>8062</v>
      </c>
      <c r="M9272" t="str">
        <f t="shared" si="144"/>
        <v>Duplikat</v>
      </c>
    </row>
    <row r="9273" spans="1:13" x14ac:dyDescent="0.25">
      <c r="A9273" s="3">
        <v>44832</v>
      </c>
      <c r="B9273">
        <v>1.57495E+18</v>
      </c>
      <c r="C9273" t="s">
        <v>8064</v>
      </c>
      <c r="D9273">
        <v>0</v>
      </c>
      <c r="E9273">
        <v>0</v>
      </c>
      <c r="F9273">
        <v>0</v>
      </c>
      <c r="G9273">
        <v>0</v>
      </c>
      <c r="H9273" t="s">
        <v>15</v>
      </c>
      <c r="I9273">
        <v>64635651</v>
      </c>
      <c r="J9273">
        <v>1.57495E+18</v>
      </c>
      <c r="K9273" t="s">
        <v>22</v>
      </c>
      <c r="L9273" t="s">
        <v>8071</v>
      </c>
      <c r="M9273" t="str">
        <f t="shared" si="144"/>
        <v>Duplikat</v>
      </c>
    </row>
    <row r="9274" spans="1:13" x14ac:dyDescent="0.25">
      <c r="A9274" s="3">
        <v>44832</v>
      </c>
      <c r="B9274">
        <v>1.57495E+18</v>
      </c>
      <c r="C9274" t="s">
        <v>8066</v>
      </c>
      <c r="D9274">
        <v>0</v>
      </c>
      <c r="E9274">
        <v>0</v>
      </c>
      <c r="F9274">
        <v>0</v>
      </c>
      <c r="G9274">
        <v>0</v>
      </c>
      <c r="H9274" t="s">
        <v>15</v>
      </c>
      <c r="I9274">
        <v>1.51386E+18</v>
      </c>
      <c r="J9274">
        <v>1.57495E+18</v>
      </c>
      <c r="K9274" t="s">
        <v>8067</v>
      </c>
      <c r="L9274" t="s">
        <v>8072</v>
      </c>
      <c r="M9274" t="str">
        <f t="shared" si="144"/>
        <v>Duplikat</v>
      </c>
    </row>
    <row r="9275" spans="1:13" x14ac:dyDescent="0.25">
      <c r="A9275" s="3">
        <v>44831</v>
      </c>
      <c r="B9275">
        <v>1.5748211810346299E+18</v>
      </c>
      <c r="C9275" t="s">
        <v>8073</v>
      </c>
      <c r="D9275">
        <v>0</v>
      </c>
      <c r="E9275">
        <v>0</v>
      </c>
      <c r="F9275">
        <v>0</v>
      </c>
      <c r="G9275">
        <v>0</v>
      </c>
      <c r="H9275" t="s">
        <v>15</v>
      </c>
      <c r="I9275">
        <v>1.3664006649605701E+18</v>
      </c>
      <c r="J9275">
        <v>1.5748211810346299E+18</v>
      </c>
      <c r="K9275" t="s">
        <v>841</v>
      </c>
      <c r="L9275" t="s">
        <v>8074</v>
      </c>
      <c r="M9275" t="e">
        <f t="shared" si="144"/>
        <v>#VALUE!</v>
      </c>
    </row>
    <row r="9276" spans="1:13" x14ac:dyDescent="0.25">
      <c r="A9276" s="3">
        <v>44831</v>
      </c>
      <c r="B9276">
        <v>1.57465623955586E+18</v>
      </c>
      <c r="C9276" t="s">
        <v>8075</v>
      </c>
      <c r="D9276">
        <v>0</v>
      </c>
      <c r="E9276">
        <v>0</v>
      </c>
      <c r="F9276">
        <v>0</v>
      </c>
      <c r="G9276">
        <v>0</v>
      </c>
      <c r="H9276" t="s">
        <v>15</v>
      </c>
      <c r="I9276">
        <v>103551225</v>
      </c>
      <c r="J9276">
        <v>1.57465623955586E+18</v>
      </c>
      <c r="K9276" t="s">
        <v>16</v>
      </c>
      <c r="L9276" t="s">
        <v>8076</v>
      </c>
      <c r="M9276" t="str">
        <f t="shared" si="144"/>
        <v>Duplikat</v>
      </c>
    </row>
    <row r="9277" spans="1:13" x14ac:dyDescent="0.25">
      <c r="A9277" s="3">
        <v>44831</v>
      </c>
      <c r="B9277">
        <v>1.57465623955586E+18</v>
      </c>
      <c r="C9277" t="s">
        <v>8075</v>
      </c>
      <c r="D9277">
        <v>0</v>
      </c>
      <c r="E9277">
        <v>0</v>
      </c>
      <c r="F9277">
        <v>0</v>
      </c>
      <c r="G9277">
        <v>0</v>
      </c>
      <c r="H9277" t="s">
        <v>15</v>
      </c>
      <c r="I9277">
        <v>103551225</v>
      </c>
      <c r="J9277">
        <v>1.57465623955586E+18</v>
      </c>
      <c r="K9277" t="s">
        <v>16</v>
      </c>
      <c r="L9277" t="s">
        <v>8077</v>
      </c>
      <c r="M9277" t="str">
        <f t="shared" si="144"/>
        <v>Duplikat</v>
      </c>
    </row>
    <row r="9278" spans="1:13" x14ac:dyDescent="0.25">
      <c r="A9278" s="3">
        <v>44831</v>
      </c>
      <c r="B9278">
        <v>1.5745792272396401E+18</v>
      </c>
      <c r="C9278" t="s">
        <v>8078</v>
      </c>
      <c r="D9278">
        <v>0</v>
      </c>
      <c r="E9278">
        <v>6</v>
      </c>
      <c r="F9278">
        <v>1</v>
      </c>
      <c r="G9278">
        <v>2</v>
      </c>
      <c r="H9278" t="s">
        <v>15</v>
      </c>
      <c r="I9278">
        <v>1.5021485881046799E+18</v>
      </c>
      <c r="J9278">
        <v>1.5745792272396401E+18</v>
      </c>
      <c r="K9278" t="s">
        <v>8079</v>
      </c>
      <c r="L9278" t="s">
        <v>8080</v>
      </c>
      <c r="M9278" t="e">
        <f t="shared" si="144"/>
        <v>#VALUE!</v>
      </c>
    </row>
    <row r="9279" spans="1:13" x14ac:dyDescent="0.25">
      <c r="A9279" s="3">
        <v>44831</v>
      </c>
      <c r="B9279">
        <v>1.5748211810346299E+18</v>
      </c>
      <c r="C9279" t="s">
        <v>8073</v>
      </c>
      <c r="D9279">
        <v>0</v>
      </c>
      <c r="E9279">
        <v>0</v>
      </c>
      <c r="F9279">
        <v>0</v>
      </c>
      <c r="G9279">
        <v>0</v>
      </c>
      <c r="H9279" t="s">
        <v>15</v>
      </c>
      <c r="I9279">
        <v>1.3664006649605701E+18</v>
      </c>
      <c r="J9279">
        <v>1.5748211810346299E+18</v>
      </c>
      <c r="K9279" t="s">
        <v>841</v>
      </c>
      <c r="L9279" t="s">
        <v>8081</v>
      </c>
      <c r="M9279" t="e">
        <f t="shared" si="144"/>
        <v>#VALUE!</v>
      </c>
    </row>
    <row r="9280" spans="1:13" x14ac:dyDescent="0.25">
      <c r="A9280" s="3">
        <v>44831</v>
      </c>
      <c r="B9280">
        <v>1.57465623955586E+18</v>
      </c>
      <c r="C9280" t="s">
        <v>8075</v>
      </c>
      <c r="D9280">
        <v>0</v>
      </c>
      <c r="E9280">
        <v>0</v>
      </c>
      <c r="F9280">
        <v>0</v>
      </c>
      <c r="G9280">
        <v>0</v>
      </c>
      <c r="H9280" t="s">
        <v>15</v>
      </c>
      <c r="I9280">
        <v>103551225</v>
      </c>
      <c r="J9280">
        <v>1.57465623955586E+18</v>
      </c>
      <c r="K9280" t="s">
        <v>16</v>
      </c>
      <c r="L9280" t="s">
        <v>8076</v>
      </c>
      <c r="M9280" t="str">
        <f t="shared" si="144"/>
        <v>Duplikat</v>
      </c>
    </row>
    <row r="9281" spans="1:13" x14ac:dyDescent="0.25">
      <c r="A9281" s="3">
        <v>44831</v>
      </c>
      <c r="B9281">
        <v>1.5748211810346299E+18</v>
      </c>
      <c r="C9281" t="s">
        <v>8073</v>
      </c>
      <c r="D9281">
        <v>0</v>
      </c>
      <c r="E9281">
        <v>0</v>
      </c>
      <c r="F9281">
        <v>0</v>
      </c>
      <c r="G9281">
        <v>0</v>
      </c>
      <c r="H9281" t="s">
        <v>15</v>
      </c>
      <c r="I9281">
        <v>1.3664006649605701E+18</v>
      </c>
      <c r="J9281">
        <v>1.5748211810346299E+18</v>
      </c>
      <c r="K9281" t="s">
        <v>841</v>
      </c>
      <c r="L9281" t="s">
        <v>8081</v>
      </c>
      <c r="M9281" t="e">
        <f t="shared" si="144"/>
        <v>#VALUE!</v>
      </c>
    </row>
    <row r="9282" spans="1:13" x14ac:dyDescent="0.25">
      <c r="A9282" s="3">
        <v>44831</v>
      </c>
      <c r="B9282">
        <v>1.57465623955586E+18</v>
      </c>
      <c r="C9282" t="s">
        <v>8075</v>
      </c>
      <c r="D9282">
        <v>0</v>
      </c>
      <c r="E9282">
        <v>0</v>
      </c>
      <c r="F9282">
        <v>0</v>
      </c>
      <c r="G9282">
        <v>0</v>
      </c>
      <c r="H9282" t="s">
        <v>15</v>
      </c>
      <c r="I9282">
        <v>103551225</v>
      </c>
      <c r="J9282">
        <v>1.57465623955586E+18</v>
      </c>
      <c r="K9282" t="s">
        <v>16</v>
      </c>
      <c r="L9282" t="s">
        <v>8076</v>
      </c>
      <c r="M9282" t="str">
        <f t="shared" si="144"/>
        <v>Duplikat</v>
      </c>
    </row>
    <row r="9283" spans="1:13" x14ac:dyDescent="0.25">
      <c r="A9283" s="3">
        <v>44831</v>
      </c>
      <c r="B9283">
        <v>1.5745792272396401E+18</v>
      </c>
      <c r="C9283" t="s">
        <v>8078</v>
      </c>
      <c r="D9283">
        <v>0</v>
      </c>
      <c r="E9283">
        <v>6</v>
      </c>
      <c r="F9283">
        <v>1</v>
      </c>
      <c r="G9283">
        <v>2</v>
      </c>
      <c r="H9283" t="s">
        <v>15</v>
      </c>
      <c r="I9283">
        <v>1.5021485881046799E+18</v>
      </c>
      <c r="J9283">
        <v>1.5745792272396401E+18</v>
      </c>
      <c r="K9283" t="s">
        <v>8079</v>
      </c>
      <c r="L9283" t="s">
        <v>8082</v>
      </c>
      <c r="M9283" t="e">
        <f t="shared" ref="M9283:M9346" si="145">IF(COUNTIF($C$2:$C$11128, C9283)&gt;2, "Duplikat", "Tidak Duplikat")</f>
        <v>#VALUE!</v>
      </c>
    </row>
    <row r="9284" spans="1:13" x14ac:dyDescent="0.25">
      <c r="A9284" s="3">
        <v>44831</v>
      </c>
      <c r="B9284">
        <v>1.5748211810346299E+18</v>
      </c>
      <c r="C9284" t="s">
        <v>8073</v>
      </c>
      <c r="D9284">
        <v>0</v>
      </c>
      <c r="E9284">
        <v>0</v>
      </c>
      <c r="F9284">
        <v>0</v>
      </c>
      <c r="G9284">
        <v>0</v>
      </c>
      <c r="H9284" t="s">
        <v>15</v>
      </c>
      <c r="I9284">
        <v>1.3664006649605701E+18</v>
      </c>
      <c r="J9284">
        <v>1.5748211810346299E+18</v>
      </c>
      <c r="K9284" t="s">
        <v>841</v>
      </c>
      <c r="L9284" t="s">
        <v>8081</v>
      </c>
      <c r="M9284" t="e">
        <f t="shared" si="145"/>
        <v>#VALUE!</v>
      </c>
    </row>
    <row r="9285" spans="1:13" x14ac:dyDescent="0.25">
      <c r="A9285" s="3">
        <v>44831</v>
      </c>
      <c r="B9285">
        <v>1.57465623955586E+18</v>
      </c>
      <c r="C9285" t="s">
        <v>8075</v>
      </c>
      <c r="D9285">
        <v>0</v>
      </c>
      <c r="E9285">
        <v>0</v>
      </c>
      <c r="F9285">
        <v>0</v>
      </c>
      <c r="G9285">
        <v>0</v>
      </c>
      <c r="H9285" t="s">
        <v>15</v>
      </c>
      <c r="I9285">
        <v>103551225</v>
      </c>
      <c r="J9285">
        <v>1.57465623955586E+18</v>
      </c>
      <c r="K9285" t="s">
        <v>16</v>
      </c>
      <c r="L9285" t="s">
        <v>8076</v>
      </c>
      <c r="M9285" t="str">
        <f t="shared" si="145"/>
        <v>Duplikat</v>
      </c>
    </row>
    <row r="9286" spans="1:13" x14ac:dyDescent="0.25">
      <c r="A9286" s="3">
        <v>44831</v>
      </c>
      <c r="B9286">
        <v>1.5745792272396401E+18</v>
      </c>
      <c r="C9286" t="s">
        <v>8078</v>
      </c>
      <c r="D9286">
        <v>0</v>
      </c>
      <c r="E9286">
        <v>6</v>
      </c>
      <c r="F9286">
        <v>1</v>
      </c>
      <c r="G9286">
        <v>2</v>
      </c>
      <c r="H9286" t="s">
        <v>15</v>
      </c>
      <c r="I9286">
        <v>1.5021485881046799E+18</v>
      </c>
      <c r="J9286">
        <v>1.5745792272396401E+18</v>
      </c>
      <c r="K9286" t="s">
        <v>8079</v>
      </c>
      <c r="L9286" t="s">
        <v>8082</v>
      </c>
      <c r="M9286" t="e">
        <f t="shared" si="145"/>
        <v>#VALUE!</v>
      </c>
    </row>
    <row r="9287" spans="1:13" x14ac:dyDescent="0.25">
      <c r="A9287" s="3">
        <v>44831</v>
      </c>
      <c r="B9287">
        <v>1.57482E+18</v>
      </c>
      <c r="C9287" t="s">
        <v>8073</v>
      </c>
      <c r="D9287">
        <v>0</v>
      </c>
      <c r="E9287">
        <v>0</v>
      </c>
      <c r="F9287">
        <v>0</v>
      </c>
      <c r="G9287">
        <v>0</v>
      </c>
      <c r="H9287" t="s">
        <v>15</v>
      </c>
      <c r="I9287">
        <v>1.3664E+18</v>
      </c>
      <c r="J9287">
        <v>1.57482E+18</v>
      </c>
      <c r="K9287" t="s">
        <v>841</v>
      </c>
      <c r="L9287" t="s">
        <v>8081</v>
      </c>
      <c r="M9287" t="e">
        <f t="shared" si="145"/>
        <v>#VALUE!</v>
      </c>
    </row>
    <row r="9288" spans="1:13" x14ac:dyDescent="0.25">
      <c r="A9288" s="3">
        <v>44831</v>
      </c>
      <c r="B9288">
        <v>1.57466E+18</v>
      </c>
      <c r="C9288" t="s">
        <v>8075</v>
      </c>
      <c r="D9288">
        <v>0</v>
      </c>
      <c r="E9288">
        <v>0</v>
      </c>
      <c r="F9288">
        <v>0</v>
      </c>
      <c r="G9288">
        <v>0</v>
      </c>
      <c r="H9288" t="s">
        <v>15</v>
      </c>
      <c r="I9288">
        <v>103551225</v>
      </c>
      <c r="J9288">
        <v>1.57466E+18</v>
      </c>
      <c r="K9288" t="s">
        <v>16</v>
      </c>
      <c r="L9288" t="s">
        <v>8076</v>
      </c>
      <c r="M9288" t="str">
        <f t="shared" si="145"/>
        <v>Duplikat</v>
      </c>
    </row>
    <row r="9289" spans="1:13" x14ac:dyDescent="0.25">
      <c r="A9289" s="3">
        <v>44831</v>
      </c>
      <c r="B9289">
        <v>1.57458E+18</v>
      </c>
      <c r="C9289" t="s">
        <v>8078</v>
      </c>
      <c r="D9289">
        <v>0</v>
      </c>
      <c r="E9289">
        <v>6</v>
      </c>
      <c r="F9289">
        <v>1</v>
      </c>
      <c r="G9289">
        <v>2</v>
      </c>
      <c r="H9289" t="s">
        <v>15</v>
      </c>
      <c r="I9289">
        <v>1.50215E+18</v>
      </c>
      <c r="J9289">
        <v>1.57458E+18</v>
      </c>
      <c r="K9289" t="s">
        <v>8079</v>
      </c>
      <c r="L9289" t="s">
        <v>8082</v>
      </c>
      <c r="M9289" t="e">
        <f t="shared" si="145"/>
        <v>#VALUE!</v>
      </c>
    </row>
    <row r="9290" spans="1:13" x14ac:dyDescent="0.25">
      <c r="A9290" s="3">
        <v>44831</v>
      </c>
      <c r="B9290">
        <v>1.57482E+18</v>
      </c>
      <c r="C9290" t="s">
        <v>8073</v>
      </c>
      <c r="D9290">
        <v>0</v>
      </c>
      <c r="E9290">
        <v>0</v>
      </c>
      <c r="F9290">
        <v>0</v>
      </c>
      <c r="G9290">
        <v>0</v>
      </c>
      <c r="H9290" t="s">
        <v>15</v>
      </c>
      <c r="I9290">
        <v>1.3664E+18</v>
      </c>
      <c r="J9290">
        <v>1.57482E+18</v>
      </c>
      <c r="K9290" t="s">
        <v>841</v>
      </c>
      <c r="L9290" t="s">
        <v>8081</v>
      </c>
      <c r="M9290" t="e">
        <f t="shared" si="145"/>
        <v>#VALUE!</v>
      </c>
    </row>
    <row r="9291" spans="1:13" x14ac:dyDescent="0.25">
      <c r="A9291" s="3">
        <v>44831</v>
      </c>
      <c r="B9291">
        <v>1.57466E+18</v>
      </c>
      <c r="C9291" t="s">
        <v>8075</v>
      </c>
      <c r="D9291">
        <v>0</v>
      </c>
      <c r="E9291">
        <v>0</v>
      </c>
      <c r="F9291">
        <v>0</v>
      </c>
      <c r="G9291">
        <v>0</v>
      </c>
      <c r="H9291" t="s">
        <v>15</v>
      </c>
      <c r="I9291">
        <v>103551225</v>
      </c>
      <c r="J9291">
        <v>1.57466E+18</v>
      </c>
      <c r="K9291" t="s">
        <v>16</v>
      </c>
      <c r="L9291" t="s">
        <v>8076</v>
      </c>
      <c r="M9291" t="str">
        <f t="shared" si="145"/>
        <v>Duplikat</v>
      </c>
    </row>
    <row r="9292" spans="1:13" x14ac:dyDescent="0.25">
      <c r="A9292" s="3">
        <v>44831</v>
      </c>
      <c r="B9292">
        <v>1.57458E+18</v>
      </c>
      <c r="C9292" t="s">
        <v>8078</v>
      </c>
      <c r="D9292">
        <v>0</v>
      </c>
      <c r="E9292">
        <v>6</v>
      </c>
      <c r="F9292">
        <v>1</v>
      </c>
      <c r="G9292">
        <v>2</v>
      </c>
      <c r="H9292" t="s">
        <v>15</v>
      </c>
      <c r="I9292">
        <v>1.50215E+18</v>
      </c>
      <c r="J9292">
        <v>1.57458E+18</v>
      </c>
      <c r="K9292" t="s">
        <v>8079</v>
      </c>
      <c r="L9292" t="s">
        <v>8082</v>
      </c>
      <c r="M9292" t="e">
        <f t="shared" si="145"/>
        <v>#VALUE!</v>
      </c>
    </row>
    <row r="9293" spans="1:13" x14ac:dyDescent="0.25">
      <c r="A9293" s="3">
        <v>44831</v>
      </c>
      <c r="B9293">
        <v>1.57482E+18</v>
      </c>
      <c r="C9293" t="s">
        <v>8073</v>
      </c>
      <c r="D9293">
        <v>0</v>
      </c>
      <c r="E9293">
        <v>0</v>
      </c>
      <c r="F9293">
        <v>0</v>
      </c>
      <c r="G9293">
        <v>0</v>
      </c>
      <c r="H9293" t="s">
        <v>15</v>
      </c>
      <c r="I9293">
        <v>1.3664E+18</v>
      </c>
      <c r="J9293">
        <v>1.57482E+18</v>
      </c>
      <c r="K9293" t="s">
        <v>841</v>
      </c>
      <c r="L9293" t="s">
        <v>8081</v>
      </c>
      <c r="M9293" t="e">
        <f t="shared" si="145"/>
        <v>#VALUE!</v>
      </c>
    </row>
    <row r="9294" spans="1:13" x14ac:dyDescent="0.25">
      <c r="A9294" s="3">
        <v>44831</v>
      </c>
      <c r="B9294">
        <v>1.57466E+18</v>
      </c>
      <c r="C9294" t="s">
        <v>8075</v>
      </c>
      <c r="D9294">
        <v>0</v>
      </c>
      <c r="E9294">
        <v>0</v>
      </c>
      <c r="F9294">
        <v>0</v>
      </c>
      <c r="G9294">
        <v>0</v>
      </c>
      <c r="H9294" t="s">
        <v>15</v>
      </c>
      <c r="I9294">
        <v>103551225</v>
      </c>
      <c r="J9294">
        <v>1.57466E+18</v>
      </c>
      <c r="K9294" t="s">
        <v>16</v>
      </c>
      <c r="L9294" t="s">
        <v>8076</v>
      </c>
      <c r="M9294" t="str">
        <f t="shared" si="145"/>
        <v>Duplikat</v>
      </c>
    </row>
    <row r="9295" spans="1:13" x14ac:dyDescent="0.25">
      <c r="A9295" s="3">
        <v>44831</v>
      </c>
      <c r="B9295">
        <v>1.57458E+18</v>
      </c>
      <c r="C9295" t="s">
        <v>8078</v>
      </c>
      <c r="D9295">
        <v>0</v>
      </c>
      <c r="E9295">
        <v>6</v>
      </c>
      <c r="F9295">
        <v>1</v>
      </c>
      <c r="G9295">
        <v>2</v>
      </c>
      <c r="H9295" t="s">
        <v>15</v>
      </c>
      <c r="I9295">
        <v>1.50215E+18</v>
      </c>
      <c r="J9295">
        <v>1.57458E+18</v>
      </c>
      <c r="K9295" t="s">
        <v>8079</v>
      </c>
      <c r="L9295" t="s">
        <v>8082</v>
      </c>
      <c r="M9295" t="e">
        <f t="shared" si="145"/>
        <v>#VALUE!</v>
      </c>
    </row>
    <row r="9296" spans="1:13" x14ac:dyDescent="0.25">
      <c r="A9296" s="3">
        <v>44830</v>
      </c>
      <c r="B9296">
        <v>1.57440051424226E+18</v>
      </c>
      <c r="C9296" t="s">
        <v>8083</v>
      </c>
      <c r="D9296">
        <v>0</v>
      </c>
      <c r="E9296">
        <v>1</v>
      </c>
      <c r="F9296">
        <v>0</v>
      </c>
      <c r="G9296">
        <v>2</v>
      </c>
      <c r="H9296" t="s">
        <v>15</v>
      </c>
      <c r="I9296">
        <v>1.46773868969442E+18</v>
      </c>
      <c r="J9296">
        <v>1.5744005079843699E+18</v>
      </c>
      <c r="K9296" t="s">
        <v>8084</v>
      </c>
      <c r="L9296" t="s">
        <v>8085</v>
      </c>
      <c r="M9296" t="str">
        <f t="shared" si="145"/>
        <v>Tidak Duplikat</v>
      </c>
    </row>
    <row r="9297" spans="1:13" x14ac:dyDescent="0.25">
      <c r="A9297" s="3">
        <v>44830</v>
      </c>
      <c r="B9297">
        <v>1.5744005079843699E+18</v>
      </c>
      <c r="C9297" t="s">
        <v>8086</v>
      </c>
      <c r="D9297">
        <v>0</v>
      </c>
      <c r="E9297">
        <v>1</v>
      </c>
      <c r="F9297">
        <v>0</v>
      </c>
      <c r="G9297">
        <v>4</v>
      </c>
      <c r="H9297" t="s">
        <v>15</v>
      </c>
      <c r="I9297">
        <v>1.46773868969442E+18</v>
      </c>
      <c r="J9297">
        <v>1.5744005079843699E+18</v>
      </c>
      <c r="K9297" t="s">
        <v>8084</v>
      </c>
      <c r="L9297" t="s">
        <v>8087</v>
      </c>
      <c r="M9297" t="str">
        <f t="shared" si="145"/>
        <v>Duplikat</v>
      </c>
    </row>
    <row r="9298" spans="1:13" x14ac:dyDescent="0.25">
      <c r="A9298" s="3">
        <v>44830</v>
      </c>
      <c r="B9298">
        <v>1.5744005079843699E+18</v>
      </c>
      <c r="C9298" t="s">
        <v>8086</v>
      </c>
      <c r="D9298">
        <v>0</v>
      </c>
      <c r="E9298">
        <v>1</v>
      </c>
      <c r="F9298">
        <v>0</v>
      </c>
      <c r="G9298">
        <v>4</v>
      </c>
      <c r="H9298" t="s">
        <v>15</v>
      </c>
      <c r="I9298">
        <v>1.46773868969442E+18</v>
      </c>
      <c r="J9298">
        <v>1.5744005079843699E+18</v>
      </c>
      <c r="K9298" t="s">
        <v>8084</v>
      </c>
      <c r="L9298" t="s">
        <v>8088</v>
      </c>
      <c r="M9298" t="str">
        <f t="shared" si="145"/>
        <v>Duplikat</v>
      </c>
    </row>
    <row r="9299" spans="1:13" x14ac:dyDescent="0.25">
      <c r="A9299" s="3">
        <v>44830</v>
      </c>
      <c r="B9299">
        <v>1.5744005079843699E+18</v>
      </c>
      <c r="C9299" t="s">
        <v>8086</v>
      </c>
      <c r="D9299">
        <v>0</v>
      </c>
      <c r="E9299">
        <v>1</v>
      </c>
      <c r="F9299">
        <v>0</v>
      </c>
      <c r="G9299">
        <v>4</v>
      </c>
      <c r="H9299" t="s">
        <v>15</v>
      </c>
      <c r="I9299">
        <v>1.46773868969442E+18</v>
      </c>
      <c r="J9299">
        <v>1.5744005079843699E+18</v>
      </c>
      <c r="K9299" t="s">
        <v>8084</v>
      </c>
      <c r="L9299" t="s">
        <v>8087</v>
      </c>
      <c r="M9299" t="str">
        <f t="shared" si="145"/>
        <v>Duplikat</v>
      </c>
    </row>
    <row r="9300" spans="1:13" x14ac:dyDescent="0.25">
      <c r="A9300" s="3">
        <v>44830</v>
      </c>
      <c r="B9300">
        <v>1.5744005079843699E+18</v>
      </c>
      <c r="C9300" t="s">
        <v>8086</v>
      </c>
      <c r="D9300">
        <v>0</v>
      </c>
      <c r="E9300">
        <v>1</v>
      </c>
      <c r="F9300">
        <v>0</v>
      </c>
      <c r="G9300">
        <v>4</v>
      </c>
      <c r="H9300" t="s">
        <v>15</v>
      </c>
      <c r="I9300">
        <v>1.46773868969442E+18</v>
      </c>
      <c r="J9300">
        <v>1.5744005079843699E+18</v>
      </c>
      <c r="K9300" t="s">
        <v>8084</v>
      </c>
      <c r="L9300" t="s">
        <v>8087</v>
      </c>
      <c r="M9300" t="str">
        <f t="shared" si="145"/>
        <v>Duplikat</v>
      </c>
    </row>
    <row r="9301" spans="1:13" x14ac:dyDescent="0.25">
      <c r="A9301" s="3">
        <v>44830</v>
      </c>
      <c r="B9301">
        <v>1.5744E+18</v>
      </c>
      <c r="C9301" t="s">
        <v>8086</v>
      </c>
      <c r="D9301">
        <v>0</v>
      </c>
      <c r="E9301">
        <v>1</v>
      </c>
      <c r="F9301">
        <v>0</v>
      </c>
      <c r="G9301">
        <v>4</v>
      </c>
      <c r="H9301" t="s">
        <v>15</v>
      </c>
      <c r="I9301">
        <v>1.46774E+18</v>
      </c>
      <c r="J9301">
        <v>1.5744E+18</v>
      </c>
      <c r="K9301" t="s">
        <v>8084</v>
      </c>
      <c r="L9301" t="s">
        <v>8087</v>
      </c>
      <c r="M9301" t="str">
        <f t="shared" si="145"/>
        <v>Duplikat</v>
      </c>
    </row>
    <row r="9302" spans="1:13" x14ac:dyDescent="0.25">
      <c r="A9302" s="3">
        <v>44830</v>
      </c>
      <c r="B9302">
        <v>1.5744E+18</v>
      </c>
      <c r="C9302" t="s">
        <v>8086</v>
      </c>
      <c r="D9302">
        <v>0</v>
      </c>
      <c r="E9302">
        <v>1</v>
      </c>
      <c r="F9302">
        <v>0</v>
      </c>
      <c r="G9302">
        <v>4</v>
      </c>
      <c r="H9302" t="s">
        <v>15</v>
      </c>
      <c r="I9302">
        <v>1.46774E+18</v>
      </c>
      <c r="J9302">
        <v>1.5744E+18</v>
      </c>
      <c r="K9302" t="s">
        <v>8084</v>
      </c>
      <c r="L9302" t="s">
        <v>8087</v>
      </c>
      <c r="M9302" t="str">
        <f t="shared" si="145"/>
        <v>Duplikat</v>
      </c>
    </row>
    <row r="9303" spans="1:13" x14ac:dyDescent="0.25">
      <c r="A9303" s="3">
        <v>44830</v>
      </c>
      <c r="B9303">
        <v>1.5744E+18</v>
      </c>
      <c r="C9303" t="s">
        <v>8086</v>
      </c>
      <c r="D9303">
        <v>0</v>
      </c>
      <c r="E9303">
        <v>1</v>
      </c>
      <c r="F9303">
        <v>0</v>
      </c>
      <c r="G9303">
        <v>4</v>
      </c>
      <c r="H9303" t="s">
        <v>15</v>
      </c>
      <c r="I9303">
        <v>1.46774E+18</v>
      </c>
      <c r="J9303">
        <v>1.5744E+18</v>
      </c>
      <c r="K9303" t="s">
        <v>8084</v>
      </c>
      <c r="L9303" t="s">
        <v>8087</v>
      </c>
      <c r="M9303" t="str">
        <f t="shared" si="145"/>
        <v>Duplikat</v>
      </c>
    </row>
    <row r="9304" spans="1:13" x14ac:dyDescent="0.25">
      <c r="A9304" s="3">
        <v>44829</v>
      </c>
      <c r="B9304">
        <v>1.5738562150162099E+18</v>
      </c>
      <c r="C9304" t="s">
        <v>8089</v>
      </c>
      <c r="D9304">
        <v>0</v>
      </c>
      <c r="E9304">
        <v>0</v>
      </c>
      <c r="F9304">
        <v>3</v>
      </c>
      <c r="G9304">
        <v>6</v>
      </c>
      <c r="H9304" t="s">
        <v>15</v>
      </c>
      <c r="I9304">
        <v>509234586</v>
      </c>
      <c r="J9304">
        <v>1.5738562150162099E+18</v>
      </c>
      <c r="K9304" t="s">
        <v>7172</v>
      </c>
      <c r="L9304" t="s">
        <v>8090</v>
      </c>
      <c r="M9304" t="e">
        <f t="shared" si="145"/>
        <v>#VALUE!</v>
      </c>
    </row>
    <row r="9305" spans="1:13" x14ac:dyDescent="0.25">
      <c r="A9305" s="3">
        <v>44828</v>
      </c>
      <c r="B9305">
        <v>1.5734946789047099E+18</v>
      </c>
      <c r="C9305" t="s">
        <v>8091</v>
      </c>
      <c r="D9305">
        <v>0</v>
      </c>
      <c r="E9305">
        <v>0</v>
      </c>
      <c r="F9305">
        <v>0</v>
      </c>
      <c r="G9305">
        <v>0</v>
      </c>
      <c r="H9305" t="s">
        <v>15</v>
      </c>
      <c r="I9305">
        <v>103551225</v>
      </c>
      <c r="J9305">
        <v>1.5734946789047099E+18</v>
      </c>
      <c r="K9305" t="s">
        <v>16</v>
      </c>
      <c r="L9305" t="s">
        <v>8092</v>
      </c>
      <c r="M9305" t="str">
        <f t="shared" si="145"/>
        <v>Duplikat</v>
      </c>
    </row>
    <row r="9306" spans="1:13" x14ac:dyDescent="0.25">
      <c r="A9306" s="3">
        <v>44828</v>
      </c>
      <c r="B9306">
        <v>1.5734946789047099E+18</v>
      </c>
      <c r="C9306" t="s">
        <v>8091</v>
      </c>
      <c r="D9306">
        <v>0</v>
      </c>
      <c r="E9306">
        <v>0</v>
      </c>
      <c r="F9306">
        <v>0</v>
      </c>
      <c r="G9306">
        <v>0</v>
      </c>
      <c r="H9306" t="s">
        <v>15</v>
      </c>
      <c r="I9306">
        <v>103551225</v>
      </c>
      <c r="J9306">
        <v>1.5734946789047099E+18</v>
      </c>
      <c r="K9306" t="s">
        <v>16</v>
      </c>
      <c r="L9306" t="s">
        <v>8093</v>
      </c>
      <c r="M9306" t="str">
        <f t="shared" si="145"/>
        <v>Duplikat</v>
      </c>
    </row>
    <row r="9307" spans="1:13" x14ac:dyDescent="0.25">
      <c r="A9307" s="3">
        <v>44828</v>
      </c>
      <c r="B9307">
        <v>1.57371957806014E+18</v>
      </c>
      <c r="C9307" t="s">
        <v>8094</v>
      </c>
      <c r="D9307">
        <v>0</v>
      </c>
      <c r="E9307">
        <v>0</v>
      </c>
      <c r="F9307">
        <v>0</v>
      </c>
      <c r="G9307">
        <v>0</v>
      </c>
      <c r="H9307" t="s">
        <v>15</v>
      </c>
      <c r="I9307">
        <v>1.5096916175018701E+18</v>
      </c>
      <c r="J9307">
        <v>1.57371957806014E+18</v>
      </c>
      <c r="K9307" t="s">
        <v>3931</v>
      </c>
      <c r="L9307" t="s">
        <v>8095</v>
      </c>
      <c r="M9307" t="str">
        <f t="shared" si="145"/>
        <v>Tidak Duplikat</v>
      </c>
    </row>
    <row r="9308" spans="1:13" x14ac:dyDescent="0.25">
      <c r="A9308" s="3">
        <v>44828</v>
      </c>
      <c r="B9308">
        <v>1.5734946789047099E+18</v>
      </c>
      <c r="C9308" t="s">
        <v>8091</v>
      </c>
      <c r="D9308">
        <v>0</v>
      </c>
      <c r="E9308">
        <v>0</v>
      </c>
      <c r="F9308">
        <v>0</v>
      </c>
      <c r="G9308">
        <v>0</v>
      </c>
      <c r="H9308" t="s">
        <v>15</v>
      </c>
      <c r="I9308">
        <v>103551225</v>
      </c>
      <c r="J9308">
        <v>1.5734946789047099E+18</v>
      </c>
      <c r="K9308" t="s">
        <v>16</v>
      </c>
      <c r="L9308" t="s">
        <v>8092</v>
      </c>
      <c r="M9308" t="str">
        <f t="shared" si="145"/>
        <v>Duplikat</v>
      </c>
    </row>
    <row r="9309" spans="1:13" x14ac:dyDescent="0.25">
      <c r="A9309" s="3">
        <v>44828</v>
      </c>
      <c r="B9309">
        <v>1.5734946789047099E+18</v>
      </c>
      <c r="C9309" t="s">
        <v>8091</v>
      </c>
      <c r="D9309">
        <v>0</v>
      </c>
      <c r="E9309">
        <v>0</v>
      </c>
      <c r="F9309">
        <v>0</v>
      </c>
      <c r="G9309">
        <v>0</v>
      </c>
      <c r="H9309" t="s">
        <v>15</v>
      </c>
      <c r="I9309">
        <v>103551225</v>
      </c>
      <c r="J9309">
        <v>1.5734946789047099E+18</v>
      </c>
      <c r="K9309" t="s">
        <v>16</v>
      </c>
      <c r="L9309" t="s">
        <v>8092</v>
      </c>
      <c r="M9309" t="str">
        <f t="shared" si="145"/>
        <v>Duplikat</v>
      </c>
    </row>
    <row r="9310" spans="1:13" x14ac:dyDescent="0.25">
      <c r="A9310" s="3">
        <v>44828</v>
      </c>
      <c r="B9310">
        <v>1.5734946789047099E+18</v>
      </c>
      <c r="C9310" t="s">
        <v>8091</v>
      </c>
      <c r="D9310">
        <v>0</v>
      </c>
      <c r="E9310">
        <v>0</v>
      </c>
      <c r="F9310">
        <v>0</v>
      </c>
      <c r="G9310">
        <v>0</v>
      </c>
      <c r="H9310" t="s">
        <v>15</v>
      </c>
      <c r="I9310">
        <v>103551225</v>
      </c>
      <c r="J9310">
        <v>1.5734946789047099E+18</v>
      </c>
      <c r="K9310" t="s">
        <v>16</v>
      </c>
      <c r="L9310" t="s">
        <v>8092</v>
      </c>
      <c r="M9310" t="str">
        <f t="shared" si="145"/>
        <v>Duplikat</v>
      </c>
    </row>
    <row r="9311" spans="1:13" x14ac:dyDescent="0.25">
      <c r="A9311" s="3">
        <v>44828</v>
      </c>
      <c r="B9311">
        <v>1.57349E+18</v>
      </c>
      <c r="C9311" t="s">
        <v>8091</v>
      </c>
      <c r="D9311">
        <v>0</v>
      </c>
      <c r="E9311">
        <v>0</v>
      </c>
      <c r="F9311">
        <v>0</v>
      </c>
      <c r="G9311">
        <v>0</v>
      </c>
      <c r="H9311" t="s">
        <v>15</v>
      </c>
      <c r="I9311">
        <v>103551225</v>
      </c>
      <c r="J9311">
        <v>1.57349E+18</v>
      </c>
      <c r="K9311" t="s">
        <v>16</v>
      </c>
      <c r="L9311" t="s">
        <v>8092</v>
      </c>
      <c r="M9311" t="str">
        <f t="shared" si="145"/>
        <v>Duplikat</v>
      </c>
    </row>
    <row r="9312" spans="1:13" x14ac:dyDescent="0.25">
      <c r="A9312" s="3">
        <v>44828</v>
      </c>
      <c r="B9312">
        <v>1.57349E+18</v>
      </c>
      <c r="C9312" t="s">
        <v>8091</v>
      </c>
      <c r="D9312">
        <v>0</v>
      </c>
      <c r="E9312">
        <v>0</v>
      </c>
      <c r="F9312">
        <v>0</v>
      </c>
      <c r="G9312">
        <v>0</v>
      </c>
      <c r="H9312" t="s">
        <v>15</v>
      </c>
      <c r="I9312">
        <v>103551225</v>
      </c>
      <c r="J9312">
        <v>1.57349E+18</v>
      </c>
      <c r="K9312" t="s">
        <v>16</v>
      </c>
      <c r="L9312" t="s">
        <v>8092</v>
      </c>
      <c r="M9312" t="str">
        <f t="shared" si="145"/>
        <v>Duplikat</v>
      </c>
    </row>
    <row r="9313" spans="1:13" x14ac:dyDescent="0.25">
      <c r="A9313" s="3">
        <v>44828</v>
      </c>
      <c r="B9313">
        <v>1.57349E+18</v>
      </c>
      <c r="C9313" t="s">
        <v>8091</v>
      </c>
      <c r="D9313">
        <v>0</v>
      </c>
      <c r="E9313">
        <v>0</v>
      </c>
      <c r="F9313">
        <v>0</v>
      </c>
      <c r="G9313">
        <v>0</v>
      </c>
      <c r="H9313" t="s">
        <v>15</v>
      </c>
      <c r="I9313">
        <v>103551225</v>
      </c>
      <c r="J9313">
        <v>1.57349E+18</v>
      </c>
      <c r="K9313" t="s">
        <v>16</v>
      </c>
      <c r="L9313" t="s">
        <v>8092</v>
      </c>
      <c r="M9313" t="str">
        <f t="shared" si="145"/>
        <v>Duplikat</v>
      </c>
    </row>
    <row r="9314" spans="1:13" x14ac:dyDescent="0.25">
      <c r="A9314" s="3">
        <v>44827</v>
      </c>
      <c r="B9314">
        <v>1.5733021817507899E+18</v>
      </c>
      <c r="C9314" t="s">
        <v>8096</v>
      </c>
      <c r="D9314">
        <v>0</v>
      </c>
      <c r="E9314">
        <v>0</v>
      </c>
      <c r="F9314">
        <v>0</v>
      </c>
      <c r="G9314">
        <v>0</v>
      </c>
      <c r="H9314" t="s">
        <v>15</v>
      </c>
      <c r="I9314">
        <v>103551225</v>
      </c>
      <c r="J9314">
        <v>1.5733021817507899E+18</v>
      </c>
      <c r="K9314" t="s">
        <v>16</v>
      </c>
      <c r="L9314" t="s">
        <v>8097</v>
      </c>
      <c r="M9314" t="str">
        <f t="shared" si="145"/>
        <v>Duplikat</v>
      </c>
    </row>
    <row r="9315" spans="1:13" x14ac:dyDescent="0.25">
      <c r="A9315" s="3">
        <v>44827</v>
      </c>
      <c r="B9315">
        <v>1.5733021817507899E+18</v>
      </c>
      <c r="C9315" t="s">
        <v>8096</v>
      </c>
      <c r="D9315">
        <v>0</v>
      </c>
      <c r="E9315">
        <v>0</v>
      </c>
      <c r="F9315">
        <v>0</v>
      </c>
      <c r="G9315">
        <v>0</v>
      </c>
      <c r="H9315" t="s">
        <v>15</v>
      </c>
      <c r="I9315">
        <v>103551225</v>
      </c>
      <c r="J9315">
        <v>1.5733021817507899E+18</v>
      </c>
      <c r="K9315" t="s">
        <v>16</v>
      </c>
      <c r="L9315" t="s">
        <v>8098</v>
      </c>
      <c r="M9315" t="str">
        <f t="shared" si="145"/>
        <v>Duplikat</v>
      </c>
    </row>
    <row r="9316" spans="1:13" x14ac:dyDescent="0.25">
      <c r="A9316" s="3">
        <v>44827</v>
      </c>
      <c r="B9316">
        <v>1.5732616548001001E+18</v>
      </c>
      <c r="C9316" t="s">
        <v>8099</v>
      </c>
      <c r="D9316">
        <v>0</v>
      </c>
      <c r="E9316">
        <v>0</v>
      </c>
      <c r="F9316">
        <v>0</v>
      </c>
      <c r="G9316">
        <v>0</v>
      </c>
      <c r="H9316" t="s">
        <v>15</v>
      </c>
      <c r="I9316">
        <v>7.4398272709594701E+17</v>
      </c>
      <c r="J9316">
        <v>1.5732616548001001E+18</v>
      </c>
      <c r="K9316" t="s">
        <v>1797</v>
      </c>
      <c r="L9316" t="s">
        <v>8100</v>
      </c>
      <c r="M9316" t="str">
        <f t="shared" si="145"/>
        <v>Duplikat</v>
      </c>
    </row>
    <row r="9317" spans="1:13" x14ac:dyDescent="0.25">
      <c r="A9317" s="3">
        <v>44827</v>
      </c>
      <c r="B9317">
        <v>1.5732616548001001E+18</v>
      </c>
      <c r="C9317" t="s">
        <v>8099</v>
      </c>
      <c r="D9317">
        <v>0</v>
      </c>
      <c r="E9317">
        <v>0</v>
      </c>
      <c r="F9317">
        <v>0</v>
      </c>
      <c r="G9317">
        <v>0</v>
      </c>
      <c r="H9317" t="s">
        <v>15</v>
      </c>
      <c r="I9317">
        <v>7.4398272709594701E+17</v>
      </c>
      <c r="J9317">
        <v>1.5732616548001001E+18</v>
      </c>
      <c r="K9317" t="s">
        <v>1797</v>
      </c>
      <c r="L9317" t="s">
        <v>8101</v>
      </c>
      <c r="M9317" t="str">
        <f t="shared" si="145"/>
        <v>Duplikat</v>
      </c>
    </row>
    <row r="9318" spans="1:13" x14ac:dyDescent="0.25">
      <c r="A9318" s="3">
        <v>44827</v>
      </c>
      <c r="B9318">
        <v>1.57311719156994E+18</v>
      </c>
      <c r="C9318" t="s">
        <v>8102</v>
      </c>
      <c r="D9318">
        <v>0</v>
      </c>
      <c r="E9318">
        <v>0</v>
      </c>
      <c r="F9318">
        <v>0</v>
      </c>
      <c r="G9318">
        <v>0</v>
      </c>
      <c r="H9318" t="s">
        <v>15</v>
      </c>
      <c r="I9318">
        <v>103551225</v>
      </c>
      <c r="J9318">
        <v>1.57311719156994E+18</v>
      </c>
      <c r="K9318" t="s">
        <v>16</v>
      </c>
      <c r="L9318" t="s">
        <v>8103</v>
      </c>
      <c r="M9318" t="str">
        <f t="shared" si="145"/>
        <v>Duplikat</v>
      </c>
    </row>
    <row r="9319" spans="1:13" x14ac:dyDescent="0.25">
      <c r="A9319" s="3">
        <v>44827</v>
      </c>
      <c r="B9319">
        <v>1.57311719156994E+18</v>
      </c>
      <c r="C9319" t="s">
        <v>8102</v>
      </c>
      <c r="D9319">
        <v>0</v>
      </c>
      <c r="E9319">
        <v>0</v>
      </c>
      <c r="F9319">
        <v>0</v>
      </c>
      <c r="G9319">
        <v>0</v>
      </c>
      <c r="H9319" t="s">
        <v>15</v>
      </c>
      <c r="I9319">
        <v>103551225</v>
      </c>
      <c r="J9319">
        <v>1.57311719156994E+18</v>
      </c>
      <c r="K9319" t="s">
        <v>16</v>
      </c>
      <c r="L9319" t="s">
        <v>8104</v>
      </c>
      <c r="M9319" t="str">
        <f t="shared" si="145"/>
        <v>Duplikat</v>
      </c>
    </row>
    <row r="9320" spans="1:13" x14ac:dyDescent="0.25">
      <c r="A9320" s="3">
        <v>44827</v>
      </c>
      <c r="B9320">
        <v>1.5733021817507899E+18</v>
      </c>
      <c r="C9320" t="s">
        <v>8096</v>
      </c>
      <c r="D9320">
        <v>0</v>
      </c>
      <c r="E9320">
        <v>0</v>
      </c>
      <c r="F9320">
        <v>0</v>
      </c>
      <c r="G9320">
        <v>0</v>
      </c>
      <c r="H9320" t="s">
        <v>15</v>
      </c>
      <c r="I9320">
        <v>103551225</v>
      </c>
      <c r="J9320">
        <v>1.5733021817507899E+18</v>
      </c>
      <c r="K9320" t="s">
        <v>16</v>
      </c>
      <c r="L9320" t="s">
        <v>8097</v>
      </c>
      <c r="M9320" t="str">
        <f t="shared" si="145"/>
        <v>Duplikat</v>
      </c>
    </row>
    <row r="9321" spans="1:13" x14ac:dyDescent="0.25">
      <c r="A9321" s="3">
        <v>44827</v>
      </c>
      <c r="B9321">
        <v>1.57311719156994E+18</v>
      </c>
      <c r="C9321" t="s">
        <v>8102</v>
      </c>
      <c r="D9321">
        <v>0</v>
      </c>
      <c r="E9321">
        <v>0</v>
      </c>
      <c r="F9321">
        <v>0</v>
      </c>
      <c r="G9321">
        <v>0</v>
      </c>
      <c r="H9321" t="s">
        <v>15</v>
      </c>
      <c r="I9321">
        <v>103551225</v>
      </c>
      <c r="J9321">
        <v>1.57311719156994E+18</v>
      </c>
      <c r="K9321" t="s">
        <v>16</v>
      </c>
      <c r="L9321" t="s">
        <v>8103</v>
      </c>
      <c r="M9321" t="str">
        <f t="shared" si="145"/>
        <v>Duplikat</v>
      </c>
    </row>
    <row r="9322" spans="1:13" x14ac:dyDescent="0.25">
      <c r="A9322" s="3">
        <v>44827</v>
      </c>
      <c r="B9322">
        <v>1.5733021817507899E+18</v>
      </c>
      <c r="C9322" t="s">
        <v>8096</v>
      </c>
      <c r="D9322">
        <v>0</v>
      </c>
      <c r="E9322">
        <v>0</v>
      </c>
      <c r="F9322">
        <v>0</v>
      </c>
      <c r="G9322">
        <v>0</v>
      </c>
      <c r="H9322" t="s">
        <v>15</v>
      </c>
      <c r="I9322">
        <v>103551225</v>
      </c>
      <c r="J9322">
        <v>1.5733021817507899E+18</v>
      </c>
      <c r="K9322" t="s">
        <v>16</v>
      </c>
      <c r="L9322" t="s">
        <v>8097</v>
      </c>
      <c r="M9322" t="str">
        <f t="shared" si="145"/>
        <v>Duplikat</v>
      </c>
    </row>
    <row r="9323" spans="1:13" x14ac:dyDescent="0.25">
      <c r="A9323" s="3">
        <v>44827</v>
      </c>
      <c r="B9323">
        <v>1.5732616548001001E+18</v>
      </c>
      <c r="C9323" t="s">
        <v>8099</v>
      </c>
      <c r="D9323">
        <v>0</v>
      </c>
      <c r="E9323">
        <v>0</v>
      </c>
      <c r="F9323">
        <v>0</v>
      </c>
      <c r="G9323">
        <v>0</v>
      </c>
      <c r="H9323" t="s">
        <v>15</v>
      </c>
      <c r="I9323">
        <v>7.4398272709594701E+17</v>
      </c>
      <c r="J9323">
        <v>1.5732616548001001E+18</v>
      </c>
      <c r="K9323" t="s">
        <v>1797</v>
      </c>
      <c r="L9323" t="s">
        <v>8100</v>
      </c>
      <c r="M9323" t="str">
        <f t="shared" si="145"/>
        <v>Duplikat</v>
      </c>
    </row>
    <row r="9324" spans="1:13" x14ac:dyDescent="0.25">
      <c r="A9324" s="3">
        <v>44827</v>
      </c>
      <c r="B9324">
        <v>1.57311719156994E+18</v>
      </c>
      <c r="C9324" t="s">
        <v>8102</v>
      </c>
      <c r="D9324">
        <v>0</v>
      </c>
      <c r="E9324">
        <v>0</v>
      </c>
      <c r="F9324">
        <v>0</v>
      </c>
      <c r="G9324">
        <v>0</v>
      </c>
      <c r="H9324" t="s">
        <v>15</v>
      </c>
      <c r="I9324">
        <v>103551225</v>
      </c>
      <c r="J9324">
        <v>1.57311719156994E+18</v>
      </c>
      <c r="K9324" t="s">
        <v>16</v>
      </c>
      <c r="L9324" t="s">
        <v>8103</v>
      </c>
      <c r="M9324" t="str">
        <f t="shared" si="145"/>
        <v>Duplikat</v>
      </c>
    </row>
    <row r="9325" spans="1:13" x14ac:dyDescent="0.25">
      <c r="A9325" s="3">
        <v>44827</v>
      </c>
      <c r="B9325">
        <v>1.5733021817507899E+18</v>
      </c>
      <c r="C9325" t="s">
        <v>8096</v>
      </c>
      <c r="D9325">
        <v>0</v>
      </c>
      <c r="E9325">
        <v>0</v>
      </c>
      <c r="F9325">
        <v>0</v>
      </c>
      <c r="G9325">
        <v>0</v>
      </c>
      <c r="H9325" t="s">
        <v>15</v>
      </c>
      <c r="I9325">
        <v>103551225</v>
      </c>
      <c r="J9325">
        <v>1.5733021817507899E+18</v>
      </c>
      <c r="K9325" t="s">
        <v>16</v>
      </c>
      <c r="L9325" t="s">
        <v>8097</v>
      </c>
      <c r="M9325" t="str">
        <f t="shared" si="145"/>
        <v>Duplikat</v>
      </c>
    </row>
    <row r="9326" spans="1:13" x14ac:dyDescent="0.25">
      <c r="A9326" s="3">
        <v>44827</v>
      </c>
      <c r="B9326">
        <v>1.5732616548001001E+18</v>
      </c>
      <c r="C9326" t="s">
        <v>8099</v>
      </c>
      <c r="D9326">
        <v>0</v>
      </c>
      <c r="E9326">
        <v>0</v>
      </c>
      <c r="F9326">
        <v>0</v>
      </c>
      <c r="G9326">
        <v>0</v>
      </c>
      <c r="H9326" t="s">
        <v>15</v>
      </c>
      <c r="I9326">
        <v>7.4398272709594701E+17</v>
      </c>
      <c r="J9326">
        <v>1.5732616548001001E+18</v>
      </c>
      <c r="K9326" t="s">
        <v>1797</v>
      </c>
      <c r="L9326" t="s">
        <v>8100</v>
      </c>
      <c r="M9326" t="str">
        <f t="shared" si="145"/>
        <v>Duplikat</v>
      </c>
    </row>
    <row r="9327" spans="1:13" x14ac:dyDescent="0.25">
      <c r="A9327" s="3">
        <v>44827</v>
      </c>
      <c r="B9327">
        <v>1.57311719156994E+18</v>
      </c>
      <c r="C9327" t="s">
        <v>8102</v>
      </c>
      <c r="D9327">
        <v>0</v>
      </c>
      <c r="E9327">
        <v>0</v>
      </c>
      <c r="F9327">
        <v>0</v>
      </c>
      <c r="G9327">
        <v>0</v>
      </c>
      <c r="H9327" t="s">
        <v>15</v>
      </c>
      <c r="I9327">
        <v>103551225</v>
      </c>
      <c r="J9327">
        <v>1.57311719156994E+18</v>
      </c>
      <c r="K9327" t="s">
        <v>16</v>
      </c>
      <c r="L9327" t="s">
        <v>8103</v>
      </c>
      <c r="M9327" t="str">
        <f t="shared" si="145"/>
        <v>Duplikat</v>
      </c>
    </row>
    <row r="9328" spans="1:13" x14ac:dyDescent="0.25">
      <c r="A9328" s="3">
        <v>44827</v>
      </c>
      <c r="B9328">
        <v>1.5733E+18</v>
      </c>
      <c r="C9328" t="s">
        <v>8096</v>
      </c>
      <c r="D9328">
        <v>0</v>
      </c>
      <c r="E9328">
        <v>0</v>
      </c>
      <c r="F9328">
        <v>0</v>
      </c>
      <c r="G9328">
        <v>0</v>
      </c>
      <c r="H9328" t="s">
        <v>15</v>
      </c>
      <c r="I9328">
        <v>103551225</v>
      </c>
      <c r="J9328">
        <v>1.5733E+18</v>
      </c>
      <c r="K9328" t="s">
        <v>16</v>
      </c>
      <c r="L9328" t="s">
        <v>8097</v>
      </c>
      <c r="M9328" t="str">
        <f t="shared" si="145"/>
        <v>Duplikat</v>
      </c>
    </row>
    <row r="9329" spans="1:13" x14ac:dyDescent="0.25">
      <c r="A9329" s="3">
        <v>44827</v>
      </c>
      <c r="B9329">
        <v>1.57326E+18</v>
      </c>
      <c r="C9329" t="s">
        <v>8099</v>
      </c>
      <c r="D9329">
        <v>0</v>
      </c>
      <c r="E9329">
        <v>0</v>
      </c>
      <c r="F9329">
        <v>0</v>
      </c>
      <c r="G9329">
        <v>0</v>
      </c>
      <c r="H9329" t="s">
        <v>15</v>
      </c>
      <c r="I9329">
        <v>7.43983E+17</v>
      </c>
      <c r="J9329">
        <v>1.57326E+18</v>
      </c>
      <c r="K9329" t="s">
        <v>1797</v>
      </c>
      <c r="L9329" t="s">
        <v>8100</v>
      </c>
      <c r="M9329" t="str">
        <f t="shared" si="145"/>
        <v>Duplikat</v>
      </c>
    </row>
    <row r="9330" spans="1:13" x14ac:dyDescent="0.25">
      <c r="A9330" s="3">
        <v>44827</v>
      </c>
      <c r="B9330">
        <v>1.57312E+18</v>
      </c>
      <c r="C9330" t="s">
        <v>8102</v>
      </c>
      <c r="D9330">
        <v>0</v>
      </c>
      <c r="E9330">
        <v>0</v>
      </c>
      <c r="F9330">
        <v>0</v>
      </c>
      <c r="G9330">
        <v>0</v>
      </c>
      <c r="H9330" t="s">
        <v>15</v>
      </c>
      <c r="I9330">
        <v>103551225</v>
      </c>
      <c r="J9330">
        <v>1.57312E+18</v>
      </c>
      <c r="K9330" t="s">
        <v>16</v>
      </c>
      <c r="L9330" t="s">
        <v>8103</v>
      </c>
      <c r="M9330" t="str">
        <f t="shared" si="145"/>
        <v>Duplikat</v>
      </c>
    </row>
    <row r="9331" spans="1:13" x14ac:dyDescent="0.25">
      <c r="A9331" s="3">
        <v>44827</v>
      </c>
      <c r="B9331">
        <v>1.5733E+18</v>
      </c>
      <c r="C9331" t="s">
        <v>8096</v>
      </c>
      <c r="D9331">
        <v>0</v>
      </c>
      <c r="E9331">
        <v>0</v>
      </c>
      <c r="F9331">
        <v>0</v>
      </c>
      <c r="G9331">
        <v>0</v>
      </c>
      <c r="H9331" t="s">
        <v>15</v>
      </c>
      <c r="I9331">
        <v>103551225</v>
      </c>
      <c r="J9331">
        <v>1.5733E+18</v>
      </c>
      <c r="K9331" t="s">
        <v>16</v>
      </c>
      <c r="L9331" t="s">
        <v>8097</v>
      </c>
      <c r="M9331" t="str">
        <f t="shared" si="145"/>
        <v>Duplikat</v>
      </c>
    </row>
    <row r="9332" spans="1:13" x14ac:dyDescent="0.25">
      <c r="A9332" s="3">
        <v>44827</v>
      </c>
      <c r="B9332">
        <v>1.57326E+18</v>
      </c>
      <c r="C9332" t="s">
        <v>8099</v>
      </c>
      <c r="D9332">
        <v>0</v>
      </c>
      <c r="E9332">
        <v>0</v>
      </c>
      <c r="F9332">
        <v>0</v>
      </c>
      <c r="G9332">
        <v>0</v>
      </c>
      <c r="H9332" t="s">
        <v>15</v>
      </c>
      <c r="I9332">
        <v>7.43983E+17</v>
      </c>
      <c r="J9332">
        <v>1.57326E+18</v>
      </c>
      <c r="K9332" t="s">
        <v>1797</v>
      </c>
      <c r="L9332" t="s">
        <v>8100</v>
      </c>
      <c r="M9332" t="str">
        <f t="shared" si="145"/>
        <v>Duplikat</v>
      </c>
    </row>
    <row r="9333" spans="1:13" x14ac:dyDescent="0.25">
      <c r="A9333" s="3">
        <v>44827</v>
      </c>
      <c r="B9333">
        <v>1.57312E+18</v>
      </c>
      <c r="C9333" t="s">
        <v>8102</v>
      </c>
      <c r="D9333">
        <v>0</v>
      </c>
      <c r="E9333">
        <v>0</v>
      </c>
      <c r="F9333">
        <v>0</v>
      </c>
      <c r="G9333">
        <v>0</v>
      </c>
      <c r="H9333" t="s">
        <v>15</v>
      </c>
      <c r="I9333">
        <v>103551225</v>
      </c>
      <c r="J9333">
        <v>1.57312E+18</v>
      </c>
      <c r="K9333" t="s">
        <v>16</v>
      </c>
      <c r="L9333" t="s">
        <v>8103</v>
      </c>
      <c r="M9333" t="str">
        <f t="shared" si="145"/>
        <v>Duplikat</v>
      </c>
    </row>
    <row r="9334" spans="1:13" x14ac:dyDescent="0.25">
      <c r="A9334" s="3">
        <v>44827</v>
      </c>
      <c r="B9334">
        <v>1.5733E+18</v>
      </c>
      <c r="C9334" t="s">
        <v>8096</v>
      </c>
      <c r="D9334">
        <v>0</v>
      </c>
      <c r="E9334">
        <v>0</v>
      </c>
      <c r="F9334">
        <v>0</v>
      </c>
      <c r="G9334">
        <v>0</v>
      </c>
      <c r="H9334" t="s">
        <v>15</v>
      </c>
      <c r="I9334">
        <v>103551225</v>
      </c>
      <c r="J9334">
        <v>1.5733E+18</v>
      </c>
      <c r="K9334" t="s">
        <v>16</v>
      </c>
      <c r="L9334" t="s">
        <v>8097</v>
      </c>
      <c r="M9334" t="str">
        <f t="shared" si="145"/>
        <v>Duplikat</v>
      </c>
    </row>
    <row r="9335" spans="1:13" x14ac:dyDescent="0.25">
      <c r="A9335" s="3">
        <v>44827</v>
      </c>
      <c r="B9335">
        <v>1.57326E+18</v>
      </c>
      <c r="C9335" t="s">
        <v>8099</v>
      </c>
      <c r="D9335">
        <v>0</v>
      </c>
      <c r="E9335">
        <v>0</v>
      </c>
      <c r="F9335">
        <v>0</v>
      </c>
      <c r="G9335">
        <v>0</v>
      </c>
      <c r="H9335" t="s">
        <v>15</v>
      </c>
      <c r="I9335">
        <v>7.43983E+17</v>
      </c>
      <c r="J9335">
        <v>1.57326E+18</v>
      </c>
      <c r="K9335" t="s">
        <v>1797</v>
      </c>
      <c r="L9335" t="s">
        <v>8100</v>
      </c>
      <c r="M9335" t="str">
        <f t="shared" si="145"/>
        <v>Duplikat</v>
      </c>
    </row>
    <row r="9336" spans="1:13" x14ac:dyDescent="0.25">
      <c r="A9336" s="3">
        <v>44827</v>
      </c>
      <c r="B9336">
        <v>1.57312E+18</v>
      </c>
      <c r="C9336" t="s">
        <v>8102</v>
      </c>
      <c r="D9336">
        <v>0</v>
      </c>
      <c r="E9336">
        <v>0</v>
      </c>
      <c r="F9336">
        <v>0</v>
      </c>
      <c r="G9336">
        <v>0</v>
      </c>
      <c r="H9336" t="s">
        <v>15</v>
      </c>
      <c r="I9336">
        <v>103551225</v>
      </c>
      <c r="J9336">
        <v>1.57312E+18</v>
      </c>
      <c r="K9336" t="s">
        <v>16</v>
      </c>
      <c r="L9336" t="s">
        <v>8103</v>
      </c>
      <c r="M9336" t="str">
        <f t="shared" si="145"/>
        <v>Duplikat</v>
      </c>
    </row>
    <row r="9337" spans="1:13" x14ac:dyDescent="0.25">
      <c r="A9337" s="3">
        <v>44826</v>
      </c>
      <c r="B9337">
        <v>1.57287458621949E+18</v>
      </c>
      <c r="C9337" t="s">
        <v>8105</v>
      </c>
      <c r="D9337">
        <v>0</v>
      </c>
      <c r="E9337">
        <v>0</v>
      </c>
      <c r="F9337">
        <v>0</v>
      </c>
      <c r="G9337">
        <v>0</v>
      </c>
      <c r="H9337" t="s">
        <v>15</v>
      </c>
      <c r="I9337">
        <v>103551225</v>
      </c>
      <c r="J9337">
        <v>1.57287458621949E+18</v>
      </c>
      <c r="K9337" t="s">
        <v>16</v>
      </c>
      <c r="L9337" t="s">
        <v>8106</v>
      </c>
      <c r="M9337" t="str">
        <f t="shared" si="145"/>
        <v>Duplikat</v>
      </c>
    </row>
    <row r="9338" spans="1:13" x14ac:dyDescent="0.25">
      <c r="A9338" s="3">
        <v>44826</v>
      </c>
      <c r="B9338">
        <v>1.57287458621949E+18</v>
      </c>
      <c r="C9338" t="s">
        <v>8105</v>
      </c>
      <c r="D9338">
        <v>0</v>
      </c>
      <c r="E9338">
        <v>0</v>
      </c>
      <c r="F9338">
        <v>0</v>
      </c>
      <c r="G9338">
        <v>0</v>
      </c>
      <c r="H9338" t="s">
        <v>15</v>
      </c>
      <c r="I9338">
        <v>103551225</v>
      </c>
      <c r="J9338">
        <v>1.57287458621949E+18</v>
      </c>
      <c r="K9338" t="s">
        <v>16</v>
      </c>
      <c r="L9338" t="s">
        <v>8107</v>
      </c>
      <c r="M9338" t="str">
        <f t="shared" si="145"/>
        <v>Duplikat</v>
      </c>
    </row>
    <row r="9339" spans="1:13" x14ac:dyDescent="0.25">
      <c r="A9339" s="3">
        <v>44826</v>
      </c>
      <c r="B9339">
        <v>1.5728261098212101E+18</v>
      </c>
      <c r="C9339" t="s">
        <v>8108</v>
      </c>
      <c r="D9339">
        <v>0</v>
      </c>
      <c r="E9339">
        <v>0</v>
      </c>
      <c r="F9339">
        <v>0</v>
      </c>
      <c r="G9339">
        <v>0</v>
      </c>
      <c r="H9339" t="s">
        <v>15</v>
      </c>
      <c r="I9339">
        <v>69834086</v>
      </c>
      <c r="J9339">
        <v>1.5728261098212101E+18</v>
      </c>
      <c r="K9339" t="s">
        <v>7336</v>
      </c>
      <c r="L9339" t="s">
        <v>8109</v>
      </c>
      <c r="M9339" t="str">
        <f t="shared" si="145"/>
        <v>Duplikat</v>
      </c>
    </row>
    <row r="9340" spans="1:13" x14ac:dyDescent="0.25">
      <c r="A9340" s="3">
        <v>44826</v>
      </c>
      <c r="B9340">
        <v>1.5727699030645199E+18</v>
      </c>
      <c r="C9340" t="s">
        <v>8110</v>
      </c>
      <c r="D9340">
        <v>0</v>
      </c>
      <c r="E9340">
        <v>1</v>
      </c>
      <c r="F9340">
        <v>0</v>
      </c>
      <c r="G9340">
        <v>0</v>
      </c>
      <c r="H9340" t="s">
        <v>15</v>
      </c>
      <c r="I9340">
        <v>103551225</v>
      </c>
      <c r="J9340">
        <v>1.5727699030645199E+18</v>
      </c>
      <c r="K9340" t="s">
        <v>16</v>
      </c>
      <c r="L9340" t="s">
        <v>8111</v>
      </c>
      <c r="M9340" t="str">
        <f t="shared" si="145"/>
        <v>Duplikat</v>
      </c>
    </row>
    <row r="9341" spans="1:13" x14ac:dyDescent="0.25">
      <c r="A9341" s="3">
        <v>44826</v>
      </c>
      <c r="B9341">
        <v>1.5727699030645199E+18</v>
      </c>
      <c r="C9341" t="s">
        <v>8110</v>
      </c>
      <c r="D9341">
        <v>0</v>
      </c>
      <c r="E9341">
        <v>1</v>
      </c>
      <c r="F9341">
        <v>0</v>
      </c>
      <c r="G9341">
        <v>0</v>
      </c>
      <c r="H9341" t="s">
        <v>15</v>
      </c>
      <c r="I9341">
        <v>103551225</v>
      </c>
      <c r="J9341">
        <v>1.5727699030645199E+18</v>
      </c>
      <c r="K9341" t="s">
        <v>16</v>
      </c>
      <c r="L9341" t="s">
        <v>8112</v>
      </c>
      <c r="M9341" t="str">
        <f t="shared" si="145"/>
        <v>Duplikat</v>
      </c>
    </row>
    <row r="9342" spans="1:13" x14ac:dyDescent="0.25">
      <c r="A9342" s="3">
        <v>44826</v>
      </c>
      <c r="B9342">
        <v>1.57287458621949E+18</v>
      </c>
      <c r="C9342" t="s">
        <v>8105</v>
      </c>
      <c r="D9342">
        <v>0</v>
      </c>
      <c r="E9342">
        <v>0</v>
      </c>
      <c r="F9342">
        <v>0</v>
      </c>
      <c r="G9342">
        <v>0</v>
      </c>
      <c r="H9342" t="s">
        <v>15</v>
      </c>
      <c r="I9342">
        <v>103551225</v>
      </c>
      <c r="J9342">
        <v>1.57287458621949E+18</v>
      </c>
      <c r="K9342" t="s">
        <v>16</v>
      </c>
      <c r="L9342" t="s">
        <v>8106</v>
      </c>
      <c r="M9342" t="str">
        <f t="shared" si="145"/>
        <v>Duplikat</v>
      </c>
    </row>
    <row r="9343" spans="1:13" x14ac:dyDescent="0.25">
      <c r="A9343" s="3">
        <v>44826</v>
      </c>
      <c r="B9343">
        <v>1.5727699030645199E+18</v>
      </c>
      <c r="C9343" t="s">
        <v>8110</v>
      </c>
      <c r="D9343">
        <v>0</v>
      </c>
      <c r="E9343">
        <v>1</v>
      </c>
      <c r="F9343">
        <v>0</v>
      </c>
      <c r="G9343">
        <v>0</v>
      </c>
      <c r="H9343" t="s">
        <v>15</v>
      </c>
      <c r="I9343">
        <v>103551225</v>
      </c>
      <c r="J9343">
        <v>1.5727699030645199E+18</v>
      </c>
      <c r="K9343" t="s">
        <v>16</v>
      </c>
      <c r="L9343" t="s">
        <v>8111</v>
      </c>
      <c r="M9343" t="str">
        <f t="shared" si="145"/>
        <v>Duplikat</v>
      </c>
    </row>
    <row r="9344" spans="1:13" x14ac:dyDescent="0.25">
      <c r="A9344" s="3">
        <v>44826</v>
      </c>
      <c r="B9344">
        <v>1.57287458621949E+18</v>
      </c>
      <c r="C9344" t="s">
        <v>8105</v>
      </c>
      <c r="D9344">
        <v>0</v>
      </c>
      <c r="E9344">
        <v>0</v>
      </c>
      <c r="F9344">
        <v>0</v>
      </c>
      <c r="G9344">
        <v>0</v>
      </c>
      <c r="H9344" t="s">
        <v>15</v>
      </c>
      <c r="I9344">
        <v>103551225</v>
      </c>
      <c r="J9344">
        <v>1.57287458621949E+18</v>
      </c>
      <c r="K9344" t="s">
        <v>16</v>
      </c>
      <c r="L9344" t="s">
        <v>8106</v>
      </c>
      <c r="M9344" t="str">
        <f t="shared" si="145"/>
        <v>Duplikat</v>
      </c>
    </row>
    <row r="9345" spans="1:13" x14ac:dyDescent="0.25">
      <c r="A9345" s="3">
        <v>44826</v>
      </c>
      <c r="B9345">
        <v>1.5728261098212101E+18</v>
      </c>
      <c r="C9345" t="s">
        <v>8108</v>
      </c>
      <c r="D9345">
        <v>0</v>
      </c>
      <c r="E9345">
        <v>0</v>
      </c>
      <c r="F9345">
        <v>0</v>
      </c>
      <c r="G9345">
        <v>0</v>
      </c>
      <c r="H9345" t="s">
        <v>15</v>
      </c>
      <c r="I9345">
        <v>69834086</v>
      </c>
      <c r="J9345">
        <v>1.5728261098212101E+18</v>
      </c>
      <c r="K9345" t="s">
        <v>7336</v>
      </c>
      <c r="L9345" t="s">
        <v>8113</v>
      </c>
      <c r="M9345" t="str">
        <f t="shared" si="145"/>
        <v>Duplikat</v>
      </c>
    </row>
    <row r="9346" spans="1:13" x14ac:dyDescent="0.25">
      <c r="A9346" s="3">
        <v>44826</v>
      </c>
      <c r="B9346">
        <v>1.5727699030645199E+18</v>
      </c>
      <c r="C9346" t="s">
        <v>8110</v>
      </c>
      <c r="D9346">
        <v>0</v>
      </c>
      <c r="E9346">
        <v>1</v>
      </c>
      <c r="F9346">
        <v>0</v>
      </c>
      <c r="G9346">
        <v>0</v>
      </c>
      <c r="H9346" t="s">
        <v>15</v>
      </c>
      <c r="I9346">
        <v>103551225</v>
      </c>
      <c r="J9346">
        <v>1.5727699030645199E+18</v>
      </c>
      <c r="K9346" t="s">
        <v>16</v>
      </c>
      <c r="L9346" t="s">
        <v>8111</v>
      </c>
      <c r="M9346" t="str">
        <f t="shared" si="145"/>
        <v>Duplikat</v>
      </c>
    </row>
    <row r="9347" spans="1:13" x14ac:dyDescent="0.25">
      <c r="A9347" s="3">
        <v>44826</v>
      </c>
      <c r="B9347">
        <v>1.57287458621949E+18</v>
      </c>
      <c r="C9347" t="s">
        <v>8105</v>
      </c>
      <c r="D9347">
        <v>0</v>
      </c>
      <c r="E9347">
        <v>0</v>
      </c>
      <c r="F9347">
        <v>0</v>
      </c>
      <c r="G9347">
        <v>0</v>
      </c>
      <c r="H9347" t="s">
        <v>15</v>
      </c>
      <c r="I9347">
        <v>103551225</v>
      </c>
      <c r="J9347">
        <v>1.57287458621949E+18</v>
      </c>
      <c r="K9347" t="s">
        <v>16</v>
      </c>
      <c r="L9347" t="s">
        <v>8106</v>
      </c>
      <c r="M9347" t="str">
        <f t="shared" ref="M9347:M9410" si="146">IF(COUNTIF($C$2:$C$11128, C9347)&gt;2, "Duplikat", "Tidak Duplikat")</f>
        <v>Duplikat</v>
      </c>
    </row>
    <row r="9348" spans="1:13" x14ac:dyDescent="0.25">
      <c r="A9348" s="3">
        <v>44826</v>
      </c>
      <c r="B9348">
        <v>1.5728261098212101E+18</v>
      </c>
      <c r="C9348" t="s">
        <v>8108</v>
      </c>
      <c r="D9348">
        <v>0</v>
      </c>
      <c r="E9348">
        <v>0</v>
      </c>
      <c r="F9348">
        <v>0</v>
      </c>
      <c r="G9348">
        <v>0</v>
      </c>
      <c r="H9348" t="s">
        <v>15</v>
      </c>
      <c r="I9348">
        <v>69834086</v>
      </c>
      <c r="J9348">
        <v>1.5728261098212101E+18</v>
      </c>
      <c r="K9348" t="s">
        <v>7336</v>
      </c>
      <c r="L9348" t="s">
        <v>8113</v>
      </c>
      <c r="M9348" t="str">
        <f t="shared" si="146"/>
        <v>Duplikat</v>
      </c>
    </row>
    <row r="9349" spans="1:13" x14ac:dyDescent="0.25">
      <c r="A9349" s="3">
        <v>44826</v>
      </c>
      <c r="B9349">
        <v>1.5727699030645199E+18</v>
      </c>
      <c r="C9349" t="s">
        <v>8110</v>
      </c>
      <c r="D9349">
        <v>0</v>
      </c>
      <c r="E9349">
        <v>1</v>
      </c>
      <c r="F9349">
        <v>0</v>
      </c>
      <c r="G9349">
        <v>0</v>
      </c>
      <c r="H9349" t="s">
        <v>15</v>
      </c>
      <c r="I9349">
        <v>103551225</v>
      </c>
      <c r="J9349">
        <v>1.5727699030645199E+18</v>
      </c>
      <c r="K9349" t="s">
        <v>16</v>
      </c>
      <c r="L9349" t="s">
        <v>8111</v>
      </c>
      <c r="M9349" t="str">
        <f t="shared" si="146"/>
        <v>Duplikat</v>
      </c>
    </row>
    <row r="9350" spans="1:13" x14ac:dyDescent="0.25">
      <c r="A9350" s="3">
        <v>44826</v>
      </c>
      <c r="B9350">
        <v>1.57287E+18</v>
      </c>
      <c r="C9350" t="s">
        <v>8105</v>
      </c>
      <c r="D9350">
        <v>0</v>
      </c>
      <c r="E9350">
        <v>0</v>
      </c>
      <c r="F9350">
        <v>0</v>
      </c>
      <c r="G9350">
        <v>0</v>
      </c>
      <c r="H9350" t="s">
        <v>15</v>
      </c>
      <c r="I9350">
        <v>103551225</v>
      </c>
      <c r="J9350">
        <v>1.57287E+18</v>
      </c>
      <c r="K9350" t="s">
        <v>16</v>
      </c>
      <c r="L9350" t="s">
        <v>8106</v>
      </c>
      <c r="M9350" t="str">
        <f t="shared" si="146"/>
        <v>Duplikat</v>
      </c>
    </row>
    <row r="9351" spans="1:13" x14ac:dyDescent="0.25">
      <c r="A9351" s="3">
        <v>44826</v>
      </c>
      <c r="B9351">
        <v>1.57283E+18</v>
      </c>
      <c r="C9351" t="s">
        <v>8108</v>
      </c>
      <c r="D9351">
        <v>0</v>
      </c>
      <c r="E9351">
        <v>0</v>
      </c>
      <c r="F9351">
        <v>0</v>
      </c>
      <c r="G9351">
        <v>0</v>
      </c>
      <c r="H9351" t="s">
        <v>15</v>
      </c>
      <c r="I9351">
        <v>69834086</v>
      </c>
      <c r="J9351">
        <v>1.57283E+18</v>
      </c>
      <c r="K9351" t="s">
        <v>7336</v>
      </c>
      <c r="L9351" t="s">
        <v>8113</v>
      </c>
      <c r="M9351" t="str">
        <f t="shared" si="146"/>
        <v>Duplikat</v>
      </c>
    </row>
    <row r="9352" spans="1:13" x14ac:dyDescent="0.25">
      <c r="A9352" s="3">
        <v>44826</v>
      </c>
      <c r="B9352">
        <v>1.57277E+18</v>
      </c>
      <c r="C9352" t="s">
        <v>8110</v>
      </c>
      <c r="D9352">
        <v>0</v>
      </c>
      <c r="E9352">
        <v>1</v>
      </c>
      <c r="F9352">
        <v>0</v>
      </c>
      <c r="G9352">
        <v>0</v>
      </c>
      <c r="H9352" t="s">
        <v>15</v>
      </c>
      <c r="I9352">
        <v>103551225</v>
      </c>
      <c r="J9352">
        <v>1.57277E+18</v>
      </c>
      <c r="K9352" t="s">
        <v>16</v>
      </c>
      <c r="L9352" t="s">
        <v>8111</v>
      </c>
      <c r="M9352" t="str">
        <f t="shared" si="146"/>
        <v>Duplikat</v>
      </c>
    </row>
    <row r="9353" spans="1:13" x14ac:dyDescent="0.25">
      <c r="A9353" s="3">
        <v>44826</v>
      </c>
      <c r="B9353">
        <v>1.57287E+18</v>
      </c>
      <c r="C9353" t="s">
        <v>8105</v>
      </c>
      <c r="D9353">
        <v>0</v>
      </c>
      <c r="E9353">
        <v>0</v>
      </c>
      <c r="F9353">
        <v>0</v>
      </c>
      <c r="G9353">
        <v>0</v>
      </c>
      <c r="H9353" t="s">
        <v>15</v>
      </c>
      <c r="I9353">
        <v>103551225</v>
      </c>
      <c r="J9353">
        <v>1.57287E+18</v>
      </c>
      <c r="K9353" t="s">
        <v>16</v>
      </c>
      <c r="L9353" t="s">
        <v>8106</v>
      </c>
      <c r="M9353" t="str">
        <f t="shared" si="146"/>
        <v>Duplikat</v>
      </c>
    </row>
    <row r="9354" spans="1:13" x14ac:dyDescent="0.25">
      <c r="A9354" s="3">
        <v>44826</v>
      </c>
      <c r="B9354">
        <v>1.57283E+18</v>
      </c>
      <c r="C9354" t="s">
        <v>8108</v>
      </c>
      <c r="D9354">
        <v>0</v>
      </c>
      <c r="E9354">
        <v>0</v>
      </c>
      <c r="F9354">
        <v>0</v>
      </c>
      <c r="G9354">
        <v>0</v>
      </c>
      <c r="H9354" t="s">
        <v>15</v>
      </c>
      <c r="I9354">
        <v>69834086</v>
      </c>
      <c r="J9354">
        <v>1.57283E+18</v>
      </c>
      <c r="K9354" t="s">
        <v>7336</v>
      </c>
      <c r="L9354" t="s">
        <v>8113</v>
      </c>
      <c r="M9354" t="str">
        <f t="shared" si="146"/>
        <v>Duplikat</v>
      </c>
    </row>
    <row r="9355" spans="1:13" x14ac:dyDescent="0.25">
      <c r="A9355" s="3">
        <v>44826</v>
      </c>
      <c r="B9355">
        <v>1.57277E+18</v>
      </c>
      <c r="C9355" t="s">
        <v>8110</v>
      </c>
      <c r="D9355">
        <v>0</v>
      </c>
      <c r="E9355">
        <v>1</v>
      </c>
      <c r="F9355">
        <v>0</v>
      </c>
      <c r="G9355">
        <v>0</v>
      </c>
      <c r="H9355" t="s">
        <v>15</v>
      </c>
      <c r="I9355">
        <v>103551225</v>
      </c>
      <c r="J9355">
        <v>1.57277E+18</v>
      </c>
      <c r="K9355" t="s">
        <v>16</v>
      </c>
      <c r="L9355" t="s">
        <v>8111</v>
      </c>
      <c r="M9355" t="str">
        <f t="shared" si="146"/>
        <v>Duplikat</v>
      </c>
    </row>
    <row r="9356" spans="1:13" x14ac:dyDescent="0.25">
      <c r="A9356" s="3">
        <v>44826</v>
      </c>
      <c r="B9356">
        <v>1.57287E+18</v>
      </c>
      <c r="C9356" t="s">
        <v>8105</v>
      </c>
      <c r="D9356">
        <v>0</v>
      </c>
      <c r="E9356">
        <v>0</v>
      </c>
      <c r="F9356">
        <v>0</v>
      </c>
      <c r="G9356">
        <v>0</v>
      </c>
      <c r="H9356" t="s">
        <v>15</v>
      </c>
      <c r="I9356">
        <v>103551225</v>
      </c>
      <c r="J9356">
        <v>1.57287E+18</v>
      </c>
      <c r="K9356" t="s">
        <v>16</v>
      </c>
      <c r="L9356" t="s">
        <v>8106</v>
      </c>
      <c r="M9356" t="str">
        <f t="shared" si="146"/>
        <v>Duplikat</v>
      </c>
    </row>
    <row r="9357" spans="1:13" x14ac:dyDescent="0.25">
      <c r="A9357" s="3">
        <v>44826</v>
      </c>
      <c r="B9357">
        <v>1.57283E+18</v>
      </c>
      <c r="C9357" t="s">
        <v>8108</v>
      </c>
      <c r="D9357">
        <v>0</v>
      </c>
      <c r="E9357">
        <v>0</v>
      </c>
      <c r="F9357">
        <v>0</v>
      </c>
      <c r="G9357">
        <v>0</v>
      </c>
      <c r="H9357" t="s">
        <v>15</v>
      </c>
      <c r="I9357">
        <v>69834086</v>
      </c>
      <c r="J9357">
        <v>1.57283E+18</v>
      </c>
      <c r="K9357" t="s">
        <v>7336</v>
      </c>
      <c r="L9357" t="s">
        <v>8113</v>
      </c>
      <c r="M9357" t="str">
        <f t="shared" si="146"/>
        <v>Duplikat</v>
      </c>
    </row>
    <row r="9358" spans="1:13" x14ac:dyDescent="0.25">
      <c r="A9358" s="3">
        <v>44826</v>
      </c>
      <c r="B9358">
        <v>1.57277E+18</v>
      </c>
      <c r="C9358" t="s">
        <v>8110</v>
      </c>
      <c r="D9358">
        <v>0</v>
      </c>
      <c r="E9358">
        <v>1</v>
      </c>
      <c r="F9358">
        <v>0</v>
      </c>
      <c r="G9358">
        <v>0</v>
      </c>
      <c r="H9358" t="s">
        <v>15</v>
      </c>
      <c r="I9358">
        <v>103551225</v>
      </c>
      <c r="J9358">
        <v>1.57277E+18</v>
      </c>
      <c r="K9358" t="s">
        <v>16</v>
      </c>
      <c r="L9358" t="s">
        <v>8111</v>
      </c>
      <c r="M9358" t="str">
        <f t="shared" si="146"/>
        <v>Duplikat</v>
      </c>
    </row>
    <row r="9359" spans="1:13" x14ac:dyDescent="0.25">
      <c r="A9359" s="3">
        <v>44825</v>
      </c>
      <c r="B9359">
        <v>1.5725830413312599E+18</v>
      </c>
      <c r="C9359" t="s">
        <v>8114</v>
      </c>
      <c r="D9359">
        <v>0</v>
      </c>
      <c r="E9359">
        <v>0</v>
      </c>
      <c r="F9359">
        <v>0</v>
      </c>
      <c r="G9359">
        <v>0</v>
      </c>
      <c r="H9359" t="s">
        <v>15</v>
      </c>
      <c r="I9359">
        <v>103551225</v>
      </c>
      <c r="J9359">
        <v>1.5725830413312599E+18</v>
      </c>
      <c r="K9359" t="s">
        <v>16</v>
      </c>
      <c r="L9359" t="s">
        <v>8115</v>
      </c>
      <c r="M9359" t="str">
        <f t="shared" si="146"/>
        <v>Duplikat</v>
      </c>
    </row>
    <row r="9360" spans="1:13" x14ac:dyDescent="0.25">
      <c r="A9360" s="3">
        <v>44825</v>
      </c>
      <c r="B9360">
        <v>1.5725830413312599E+18</v>
      </c>
      <c r="C9360" t="s">
        <v>8114</v>
      </c>
      <c r="D9360">
        <v>0</v>
      </c>
      <c r="E9360">
        <v>0</v>
      </c>
      <c r="F9360">
        <v>0</v>
      </c>
      <c r="G9360">
        <v>0</v>
      </c>
      <c r="H9360" t="s">
        <v>15</v>
      </c>
      <c r="I9360">
        <v>103551225</v>
      </c>
      <c r="J9360">
        <v>1.5725830413312599E+18</v>
      </c>
      <c r="K9360" t="s">
        <v>16</v>
      </c>
      <c r="L9360" t="s">
        <v>8116</v>
      </c>
      <c r="M9360" t="str">
        <f t="shared" si="146"/>
        <v>Duplikat</v>
      </c>
    </row>
    <row r="9361" spans="1:13" x14ac:dyDescent="0.25">
      <c r="A9361" s="3">
        <v>44825</v>
      </c>
      <c r="B9361">
        <v>1.5724099273853801E+18</v>
      </c>
      <c r="C9361" t="s">
        <v>8117</v>
      </c>
      <c r="D9361">
        <v>0</v>
      </c>
      <c r="E9361">
        <v>0</v>
      </c>
      <c r="F9361">
        <v>0</v>
      </c>
      <c r="G9361">
        <v>0</v>
      </c>
      <c r="H9361" t="s">
        <v>15</v>
      </c>
      <c r="I9361">
        <v>1.5292772957978601E+18</v>
      </c>
      <c r="J9361">
        <v>1.5724099273853801E+18</v>
      </c>
      <c r="K9361" t="s">
        <v>8118</v>
      </c>
      <c r="L9361" t="s">
        <v>8119</v>
      </c>
      <c r="M9361" t="e">
        <f t="shared" si="146"/>
        <v>#VALUE!</v>
      </c>
    </row>
    <row r="9362" spans="1:13" x14ac:dyDescent="0.25">
      <c r="A9362" s="3">
        <v>44825</v>
      </c>
      <c r="B9362">
        <v>1.5723924158596401E+18</v>
      </c>
      <c r="C9362" t="s">
        <v>8120</v>
      </c>
      <c r="D9362">
        <v>0</v>
      </c>
      <c r="E9362">
        <v>0</v>
      </c>
      <c r="F9362">
        <v>0</v>
      </c>
      <c r="G9362">
        <v>0</v>
      </c>
      <c r="H9362" t="s">
        <v>15</v>
      </c>
      <c r="I9362">
        <v>103551225</v>
      </c>
      <c r="J9362">
        <v>1.5723924158596401E+18</v>
      </c>
      <c r="K9362" t="s">
        <v>16</v>
      </c>
      <c r="L9362" t="s">
        <v>8121</v>
      </c>
      <c r="M9362" t="str">
        <f t="shared" si="146"/>
        <v>Duplikat</v>
      </c>
    </row>
    <row r="9363" spans="1:13" x14ac:dyDescent="0.25">
      <c r="A9363" s="3">
        <v>44825</v>
      </c>
      <c r="B9363">
        <v>1.5723924158596401E+18</v>
      </c>
      <c r="C9363" t="s">
        <v>8120</v>
      </c>
      <c r="D9363">
        <v>0</v>
      </c>
      <c r="E9363">
        <v>0</v>
      </c>
      <c r="F9363">
        <v>0</v>
      </c>
      <c r="G9363">
        <v>0</v>
      </c>
      <c r="H9363" t="s">
        <v>15</v>
      </c>
      <c r="I9363">
        <v>103551225</v>
      </c>
      <c r="J9363">
        <v>1.5723924158596401E+18</v>
      </c>
      <c r="K9363" t="s">
        <v>16</v>
      </c>
      <c r="L9363" t="s">
        <v>8122</v>
      </c>
      <c r="M9363" t="str">
        <f t="shared" si="146"/>
        <v>Duplikat</v>
      </c>
    </row>
    <row r="9364" spans="1:13" x14ac:dyDescent="0.25">
      <c r="A9364" s="3">
        <v>44825</v>
      </c>
      <c r="B9364">
        <v>1.5725830413312599E+18</v>
      </c>
      <c r="C9364" t="s">
        <v>8114</v>
      </c>
      <c r="D9364">
        <v>0</v>
      </c>
      <c r="E9364">
        <v>0</v>
      </c>
      <c r="F9364">
        <v>0</v>
      </c>
      <c r="G9364">
        <v>0</v>
      </c>
      <c r="H9364" t="s">
        <v>15</v>
      </c>
      <c r="I9364">
        <v>103551225</v>
      </c>
      <c r="J9364">
        <v>1.5725830413312599E+18</v>
      </c>
      <c r="K9364" t="s">
        <v>16</v>
      </c>
      <c r="L9364" t="s">
        <v>8115</v>
      </c>
      <c r="M9364" t="str">
        <f t="shared" si="146"/>
        <v>Duplikat</v>
      </c>
    </row>
    <row r="9365" spans="1:13" x14ac:dyDescent="0.25">
      <c r="A9365" s="3">
        <v>44825</v>
      </c>
      <c r="B9365">
        <v>1.5725083429161001E+18</v>
      </c>
      <c r="C9365" t="s">
        <v>8123</v>
      </c>
      <c r="D9365">
        <v>0</v>
      </c>
      <c r="E9365">
        <v>0</v>
      </c>
      <c r="F9365">
        <v>0</v>
      </c>
      <c r="G9365">
        <v>1</v>
      </c>
      <c r="H9365" t="s">
        <v>15</v>
      </c>
      <c r="I9365">
        <v>89877164</v>
      </c>
      <c r="J9365">
        <v>1.5725083429161001E+18</v>
      </c>
      <c r="K9365" t="s">
        <v>2474</v>
      </c>
      <c r="L9365" t="s">
        <v>8124</v>
      </c>
      <c r="M9365" t="str">
        <f t="shared" si="146"/>
        <v>Tidak Duplikat</v>
      </c>
    </row>
    <row r="9366" spans="1:13" x14ac:dyDescent="0.25">
      <c r="A9366" s="3">
        <v>44825</v>
      </c>
      <c r="B9366">
        <v>1.5723924158596401E+18</v>
      </c>
      <c r="C9366" t="s">
        <v>8120</v>
      </c>
      <c r="D9366">
        <v>0</v>
      </c>
      <c r="E9366">
        <v>0</v>
      </c>
      <c r="F9366">
        <v>0</v>
      </c>
      <c r="G9366">
        <v>0</v>
      </c>
      <c r="H9366" t="s">
        <v>15</v>
      </c>
      <c r="I9366">
        <v>103551225</v>
      </c>
      <c r="J9366">
        <v>1.5723924158596401E+18</v>
      </c>
      <c r="K9366" t="s">
        <v>16</v>
      </c>
      <c r="L9366" t="s">
        <v>8121</v>
      </c>
      <c r="M9366" t="str">
        <f t="shared" si="146"/>
        <v>Duplikat</v>
      </c>
    </row>
    <row r="9367" spans="1:13" x14ac:dyDescent="0.25">
      <c r="A9367" s="3">
        <v>44825</v>
      </c>
      <c r="B9367">
        <v>1.5725830413312599E+18</v>
      </c>
      <c r="C9367" t="s">
        <v>8114</v>
      </c>
      <c r="D9367">
        <v>0</v>
      </c>
      <c r="E9367">
        <v>0</v>
      </c>
      <c r="F9367">
        <v>0</v>
      </c>
      <c r="G9367">
        <v>0</v>
      </c>
      <c r="H9367" t="s">
        <v>15</v>
      </c>
      <c r="I9367">
        <v>103551225</v>
      </c>
      <c r="J9367">
        <v>1.5725830413312599E+18</v>
      </c>
      <c r="K9367" t="s">
        <v>16</v>
      </c>
      <c r="L9367" t="s">
        <v>8115</v>
      </c>
      <c r="M9367" t="str">
        <f t="shared" si="146"/>
        <v>Duplikat</v>
      </c>
    </row>
    <row r="9368" spans="1:13" x14ac:dyDescent="0.25">
      <c r="A9368" s="3">
        <v>44825</v>
      </c>
      <c r="B9368">
        <v>1.5724099273853801E+18</v>
      </c>
      <c r="C9368" t="s">
        <v>8117</v>
      </c>
      <c r="D9368">
        <v>0</v>
      </c>
      <c r="E9368">
        <v>0</v>
      </c>
      <c r="F9368">
        <v>0</v>
      </c>
      <c r="G9368">
        <v>0</v>
      </c>
      <c r="H9368" t="s">
        <v>15</v>
      </c>
      <c r="I9368">
        <v>1.5292772957978601E+18</v>
      </c>
      <c r="J9368">
        <v>1.5724099273853801E+18</v>
      </c>
      <c r="K9368" t="s">
        <v>8118</v>
      </c>
      <c r="L9368" t="s">
        <v>8125</v>
      </c>
      <c r="M9368" t="e">
        <f t="shared" si="146"/>
        <v>#VALUE!</v>
      </c>
    </row>
    <row r="9369" spans="1:13" x14ac:dyDescent="0.25">
      <c r="A9369" s="3">
        <v>44825</v>
      </c>
      <c r="B9369">
        <v>1.5723924158596401E+18</v>
      </c>
      <c r="C9369" t="s">
        <v>8120</v>
      </c>
      <c r="D9369">
        <v>0</v>
      </c>
      <c r="E9369">
        <v>0</v>
      </c>
      <c r="F9369">
        <v>0</v>
      </c>
      <c r="G9369">
        <v>0</v>
      </c>
      <c r="H9369" t="s">
        <v>15</v>
      </c>
      <c r="I9369">
        <v>103551225</v>
      </c>
      <c r="J9369">
        <v>1.5723924158596401E+18</v>
      </c>
      <c r="K9369" t="s">
        <v>16</v>
      </c>
      <c r="L9369" t="s">
        <v>8121</v>
      </c>
      <c r="M9369" t="str">
        <f t="shared" si="146"/>
        <v>Duplikat</v>
      </c>
    </row>
    <row r="9370" spans="1:13" x14ac:dyDescent="0.25">
      <c r="A9370" s="3">
        <v>44825</v>
      </c>
      <c r="B9370">
        <v>1.5725830413312599E+18</v>
      </c>
      <c r="C9370" t="s">
        <v>8114</v>
      </c>
      <c r="D9370">
        <v>0</v>
      </c>
      <c r="E9370">
        <v>0</v>
      </c>
      <c r="F9370">
        <v>0</v>
      </c>
      <c r="G9370">
        <v>0</v>
      </c>
      <c r="H9370" t="s">
        <v>15</v>
      </c>
      <c r="I9370">
        <v>103551225</v>
      </c>
      <c r="J9370">
        <v>1.5725830413312599E+18</v>
      </c>
      <c r="K9370" t="s">
        <v>16</v>
      </c>
      <c r="L9370" t="s">
        <v>8115</v>
      </c>
      <c r="M9370" t="str">
        <f t="shared" si="146"/>
        <v>Duplikat</v>
      </c>
    </row>
    <row r="9371" spans="1:13" x14ac:dyDescent="0.25">
      <c r="A9371" s="3">
        <v>44825</v>
      </c>
      <c r="B9371">
        <v>1.5724099273853801E+18</v>
      </c>
      <c r="C9371" t="s">
        <v>8117</v>
      </c>
      <c r="D9371">
        <v>0</v>
      </c>
      <c r="E9371">
        <v>0</v>
      </c>
      <c r="F9371">
        <v>0</v>
      </c>
      <c r="G9371">
        <v>0</v>
      </c>
      <c r="H9371" t="s">
        <v>15</v>
      </c>
      <c r="I9371">
        <v>1.5292772957978601E+18</v>
      </c>
      <c r="J9371">
        <v>1.5724099273853801E+18</v>
      </c>
      <c r="K9371" t="s">
        <v>8118</v>
      </c>
      <c r="L9371" t="s">
        <v>8125</v>
      </c>
      <c r="M9371" t="e">
        <f t="shared" si="146"/>
        <v>#VALUE!</v>
      </c>
    </row>
    <row r="9372" spans="1:13" x14ac:dyDescent="0.25">
      <c r="A9372" s="3">
        <v>44825</v>
      </c>
      <c r="B9372">
        <v>1.5723924158596401E+18</v>
      </c>
      <c r="C9372" t="s">
        <v>8120</v>
      </c>
      <c r="D9372">
        <v>0</v>
      </c>
      <c r="E9372">
        <v>0</v>
      </c>
      <c r="F9372">
        <v>0</v>
      </c>
      <c r="G9372">
        <v>0</v>
      </c>
      <c r="H9372" t="s">
        <v>15</v>
      </c>
      <c r="I9372">
        <v>103551225</v>
      </c>
      <c r="J9372">
        <v>1.5723924158596401E+18</v>
      </c>
      <c r="K9372" t="s">
        <v>16</v>
      </c>
      <c r="L9372" t="s">
        <v>8121</v>
      </c>
      <c r="M9372" t="str">
        <f t="shared" si="146"/>
        <v>Duplikat</v>
      </c>
    </row>
    <row r="9373" spans="1:13" x14ac:dyDescent="0.25">
      <c r="A9373" s="3">
        <v>44825</v>
      </c>
      <c r="B9373">
        <v>1.57258E+18</v>
      </c>
      <c r="C9373" t="s">
        <v>8114</v>
      </c>
      <c r="D9373">
        <v>0</v>
      </c>
      <c r="E9373">
        <v>0</v>
      </c>
      <c r="F9373">
        <v>0</v>
      </c>
      <c r="G9373">
        <v>0</v>
      </c>
      <c r="H9373" t="s">
        <v>15</v>
      </c>
      <c r="I9373">
        <v>103551225</v>
      </c>
      <c r="J9373">
        <v>1.57258E+18</v>
      </c>
      <c r="K9373" t="s">
        <v>16</v>
      </c>
      <c r="L9373" t="s">
        <v>8115</v>
      </c>
      <c r="M9373" t="str">
        <f t="shared" si="146"/>
        <v>Duplikat</v>
      </c>
    </row>
    <row r="9374" spans="1:13" x14ac:dyDescent="0.25">
      <c r="A9374" s="3">
        <v>44825</v>
      </c>
      <c r="B9374">
        <v>1.57241E+18</v>
      </c>
      <c r="C9374" t="s">
        <v>8117</v>
      </c>
      <c r="D9374">
        <v>0</v>
      </c>
      <c r="E9374">
        <v>0</v>
      </c>
      <c r="F9374">
        <v>0</v>
      </c>
      <c r="G9374">
        <v>0</v>
      </c>
      <c r="H9374" t="s">
        <v>15</v>
      </c>
      <c r="I9374">
        <v>1.52928E+18</v>
      </c>
      <c r="J9374">
        <v>1.57241E+18</v>
      </c>
      <c r="K9374" t="s">
        <v>8118</v>
      </c>
      <c r="L9374" t="s">
        <v>8125</v>
      </c>
      <c r="M9374" t="e">
        <f t="shared" si="146"/>
        <v>#VALUE!</v>
      </c>
    </row>
    <row r="9375" spans="1:13" x14ac:dyDescent="0.25">
      <c r="A9375" s="3">
        <v>44825</v>
      </c>
      <c r="B9375">
        <v>1.57239E+18</v>
      </c>
      <c r="C9375" t="s">
        <v>8120</v>
      </c>
      <c r="D9375">
        <v>0</v>
      </c>
      <c r="E9375">
        <v>0</v>
      </c>
      <c r="F9375">
        <v>0</v>
      </c>
      <c r="G9375">
        <v>0</v>
      </c>
      <c r="H9375" t="s">
        <v>15</v>
      </c>
      <c r="I9375">
        <v>103551225</v>
      </c>
      <c r="J9375">
        <v>1.57239E+18</v>
      </c>
      <c r="K9375" t="s">
        <v>16</v>
      </c>
      <c r="L9375" t="s">
        <v>8121</v>
      </c>
      <c r="M9375" t="str">
        <f t="shared" si="146"/>
        <v>Duplikat</v>
      </c>
    </row>
    <row r="9376" spans="1:13" x14ac:dyDescent="0.25">
      <c r="A9376" s="3">
        <v>44825</v>
      </c>
      <c r="B9376">
        <v>1.57258E+18</v>
      </c>
      <c r="C9376" t="s">
        <v>8114</v>
      </c>
      <c r="D9376">
        <v>0</v>
      </c>
      <c r="E9376">
        <v>0</v>
      </c>
      <c r="F9376">
        <v>0</v>
      </c>
      <c r="G9376">
        <v>0</v>
      </c>
      <c r="H9376" t="s">
        <v>15</v>
      </c>
      <c r="I9376">
        <v>103551225</v>
      </c>
      <c r="J9376">
        <v>1.57258E+18</v>
      </c>
      <c r="K9376" t="s">
        <v>16</v>
      </c>
      <c r="L9376" t="s">
        <v>8115</v>
      </c>
      <c r="M9376" t="str">
        <f t="shared" si="146"/>
        <v>Duplikat</v>
      </c>
    </row>
    <row r="9377" spans="1:13" x14ac:dyDescent="0.25">
      <c r="A9377" s="3">
        <v>44825</v>
      </c>
      <c r="B9377">
        <v>1.57241E+18</v>
      </c>
      <c r="C9377" t="s">
        <v>8117</v>
      </c>
      <c r="D9377">
        <v>0</v>
      </c>
      <c r="E9377">
        <v>0</v>
      </c>
      <c r="F9377">
        <v>0</v>
      </c>
      <c r="G9377">
        <v>0</v>
      </c>
      <c r="H9377" t="s">
        <v>15</v>
      </c>
      <c r="I9377">
        <v>1.52928E+18</v>
      </c>
      <c r="J9377">
        <v>1.57241E+18</v>
      </c>
      <c r="K9377" t="s">
        <v>8118</v>
      </c>
      <c r="L9377" t="s">
        <v>8125</v>
      </c>
      <c r="M9377" t="e">
        <f t="shared" si="146"/>
        <v>#VALUE!</v>
      </c>
    </row>
    <row r="9378" spans="1:13" x14ac:dyDescent="0.25">
      <c r="A9378" s="3">
        <v>44825</v>
      </c>
      <c r="B9378">
        <v>1.57239E+18</v>
      </c>
      <c r="C9378" t="s">
        <v>8120</v>
      </c>
      <c r="D9378">
        <v>0</v>
      </c>
      <c r="E9378">
        <v>0</v>
      </c>
      <c r="F9378">
        <v>0</v>
      </c>
      <c r="G9378">
        <v>0</v>
      </c>
      <c r="H9378" t="s">
        <v>15</v>
      </c>
      <c r="I9378">
        <v>103551225</v>
      </c>
      <c r="J9378">
        <v>1.57239E+18</v>
      </c>
      <c r="K9378" t="s">
        <v>16</v>
      </c>
      <c r="L9378" t="s">
        <v>8121</v>
      </c>
      <c r="M9378" t="str">
        <f t="shared" si="146"/>
        <v>Duplikat</v>
      </c>
    </row>
    <row r="9379" spans="1:13" x14ac:dyDescent="0.25">
      <c r="A9379" s="3">
        <v>44825</v>
      </c>
      <c r="B9379">
        <v>1.57258E+18</v>
      </c>
      <c r="C9379" t="s">
        <v>8114</v>
      </c>
      <c r="D9379">
        <v>0</v>
      </c>
      <c r="E9379">
        <v>0</v>
      </c>
      <c r="F9379">
        <v>0</v>
      </c>
      <c r="G9379">
        <v>0</v>
      </c>
      <c r="H9379" t="s">
        <v>15</v>
      </c>
      <c r="I9379">
        <v>103551225</v>
      </c>
      <c r="J9379">
        <v>1.57258E+18</v>
      </c>
      <c r="K9379" t="s">
        <v>16</v>
      </c>
      <c r="L9379" t="s">
        <v>8115</v>
      </c>
      <c r="M9379" t="str">
        <f t="shared" si="146"/>
        <v>Duplikat</v>
      </c>
    </row>
    <row r="9380" spans="1:13" x14ac:dyDescent="0.25">
      <c r="A9380" s="3">
        <v>44825</v>
      </c>
      <c r="B9380">
        <v>1.57241E+18</v>
      </c>
      <c r="C9380" t="s">
        <v>8117</v>
      </c>
      <c r="D9380">
        <v>0</v>
      </c>
      <c r="E9380">
        <v>0</v>
      </c>
      <c r="F9380">
        <v>0</v>
      </c>
      <c r="G9380">
        <v>0</v>
      </c>
      <c r="H9380" t="s">
        <v>15</v>
      </c>
      <c r="I9380">
        <v>1.52928E+18</v>
      </c>
      <c r="J9380">
        <v>1.57241E+18</v>
      </c>
      <c r="K9380" t="s">
        <v>8118</v>
      </c>
      <c r="L9380" t="s">
        <v>8125</v>
      </c>
      <c r="M9380" t="e">
        <f t="shared" si="146"/>
        <v>#VALUE!</v>
      </c>
    </row>
    <row r="9381" spans="1:13" x14ac:dyDescent="0.25">
      <c r="A9381" s="3">
        <v>44825</v>
      </c>
      <c r="B9381">
        <v>1.57239E+18</v>
      </c>
      <c r="C9381" t="s">
        <v>8120</v>
      </c>
      <c r="D9381">
        <v>0</v>
      </c>
      <c r="E9381">
        <v>0</v>
      </c>
      <c r="F9381">
        <v>0</v>
      </c>
      <c r="G9381">
        <v>0</v>
      </c>
      <c r="H9381" t="s">
        <v>15</v>
      </c>
      <c r="I9381">
        <v>103551225</v>
      </c>
      <c r="J9381">
        <v>1.57239E+18</v>
      </c>
      <c r="K9381" t="s">
        <v>16</v>
      </c>
      <c r="L9381" t="s">
        <v>8121</v>
      </c>
      <c r="M9381" t="str">
        <f t="shared" si="146"/>
        <v>Duplikat</v>
      </c>
    </row>
    <row r="9382" spans="1:13" x14ac:dyDescent="0.25">
      <c r="A9382" s="3">
        <v>44824</v>
      </c>
      <c r="B9382">
        <v>1.57215622828093E+18</v>
      </c>
      <c r="C9382" t="s">
        <v>8126</v>
      </c>
      <c r="D9382">
        <v>0</v>
      </c>
      <c r="E9382">
        <v>0</v>
      </c>
      <c r="F9382">
        <v>0</v>
      </c>
      <c r="G9382">
        <v>0</v>
      </c>
      <c r="H9382" t="s">
        <v>15</v>
      </c>
      <c r="I9382">
        <v>103551225</v>
      </c>
      <c r="J9382">
        <v>1.57215622828093E+18</v>
      </c>
      <c r="K9382" t="s">
        <v>16</v>
      </c>
      <c r="L9382" t="s">
        <v>8127</v>
      </c>
      <c r="M9382" t="str">
        <f t="shared" si="146"/>
        <v>Duplikat</v>
      </c>
    </row>
    <row r="9383" spans="1:13" x14ac:dyDescent="0.25">
      <c r="A9383" s="3">
        <v>44824</v>
      </c>
      <c r="B9383">
        <v>1.57215622828093E+18</v>
      </c>
      <c r="C9383" t="s">
        <v>8126</v>
      </c>
      <c r="D9383">
        <v>0</v>
      </c>
      <c r="E9383">
        <v>0</v>
      </c>
      <c r="F9383">
        <v>0</v>
      </c>
      <c r="G9383">
        <v>0</v>
      </c>
      <c r="H9383" t="s">
        <v>15</v>
      </c>
      <c r="I9383">
        <v>103551225</v>
      </c>
      <c r="J9383">
        <v>1.57215622828093E+18</v>
      </c>
      <c r="K9383" t="s">
        <v>16</v>
      </c>
      <c r="L9383" t="s">
        <v>8128</v>
      </c>
      <c r="M9383" t="str">
        <f t="shared" si="146"/>
        <v>Duplikat</v>
      </c>
    </row>
    <row r="9384" spans="1:13" x14ac:dyDescent="0.25">
      <c r="A9384" s="3">
        <v>44824</v>
      </c>
      <c r="B9384">
        <v>1.5720451275261399E+18</v>
      </c>
      <c r="C9384" t="s">
        <v>8129</v>
      </c>
      <c r="D9384">
        <v>0</v>
      </c>
      <c r="E9384">
        <v>0</v>
      </c>
      <c r="F9384">
        <v>0</v>
      </c>
      <c r="G9384">
        <v>0</v>
      </c>
      <c r="H9384" t="s">
        <v>15</v>
      </c>
      <c r="I9384">
        <v>103551225</v>
      </c>
      <c r="J9384">
        <v>1.5720451275261399E+18</v>
      </c>
      <c r="K9384" t="s">
        <v>16</v>
      </c>
      <c r="L9384" t="s">
        <v>8130</v>
      </c>
      <c r="M9384" t="str">
        <f t="shared" si="146"/>
        <v>Duplikat</v>
      </c>
    </row>
    <row r="9385" spans="1:13" x14ac:dyDescent="0.25">
      <c r="A9385" s="3">
        <v>44824</v>
      </c>
      <c r="B9385">
        <v>1.5720451275261399E+18</v>
      </c>
      <c r="C9385" t="s">
        <v>8129</v>
      </c>
      <c r="D9385">
        <v>0</v>
      </c>
      <c r="E9385">
        <v>0</v>
      </c>
      <c r="F9385">
        <v>0</v>
      </c>
      <c r="G9385">
        <v>0</v>
      </c>
      <c r="H9385" t="s">
        <v>15</v>
      </c>
      <c r="I9385">
        <v>103551225</v>
      </c>
      <c r="J9385">
        <v>1.5720451275261399E+18</v>
      </c>
      <c r="K9385" t="s">
        <v>16</v>
      </c>
      <c r="L9385" t="s">
        <v>8131</v>
      </c>
      <c r="M9385" t="str">
        <f t="shared" si="146"/>
        <v>Duplikat</v>
      </c>
    </row>
    <row r="9386" spans="1:13" x14ac:dyDescent="0.25">
      <c r="A9386" s="3">
        <v>44824</v>
      </c>
      <c r="B9386">
        <v>1.57215622828093E+18</v>
      </c>
      <c r="C9386" t="s">
        <v>8126</v>
      </c>
      <c r="D9386">
        <v>0</v>
      </c>
      <c r="E9386">
        <v>0</v>
      </c>
      <c r="F9386">
        <v>0</v>
      </c>
      <c r="G9386">
        <v>0</v>
      </c>
      <c r="H9386" t="s">
        <v>15</v>
      </c>
      <c r="I9386">
        <v>103551225</v>
      </c>
      <c r="J9386">
        <v>1.57215622828093E+18</v>
      </c>
      <c r="K9386" t="s">
        <v>16</v>
      </c>
      <c r="L9386" t="s">
        <v>8127</v>
      </c>
      <c r="M9386" t="str">
        <f t="shared" si="146"/>
        <v>Duplikat</v>
      </c>
    </row>
    <row r="9387" spans="1:13" x14ac:dyDescent="0.25">
      <c r="A9387" s="3">
        <v>44824</v>
      </c>
      <c r="B9387">
        <v>1.5720451275261399E+18</v>
      </c>
      <c r="C9387" t="s">
        <v>8129</v>
      </c>
      <c r="D9387">
        <v>0</v>
      </c>
      <c r="E9387">
        <v>0</v>
      </c>
      <c r="F9387">
        <v>0</v>
      </c>
      <c r="G9387">
        <v>0</v>
      </c>
      <c r="H9387" t="s">
        <v>15</v>
      </c>
      <c r="I9387">
        <v>103551225</v>
      </c>
      <c r="J9387">
        <v>1.5720451275261399E+18</v>
      </c>
      <c r="K9387" t="s">
        <v>16</v>
      </c>
      <c r="L9387" t="s">
        <v>8130</v>
      </c>
      <c r="M9387" t="str">
        <f t="shared" si="146"/>
        <v>Duplikat</v>
      </c>
    </row>
    <row r="9388" spans="1:13" x14ac:dyDescent="0.25">
      <c r="A9388" s="3">
        <v>44824</v>
      </c>
      <c r="B9388">
        <v>1.57215622828093E+18</v>
      </c>
      <c r="C9388" t="s">
        <v>8126</v>
      </c>
      <c r="D9388">
        <v>0</v>
      </c>
      <c r="E9388">
        <v>0</v>
      </c>
      <c r="F9388">
        <v>0</v>
      </c>
      <c r="G9388">
        <v>0</v>
      </c>
      <c r="H9388" t="s">
        <v>15</v>
      </c>
      <c r="I9388">
        <v>103551225</v>
      </c>
      <c r="J9388">
        <v>1.57215622828093E+18</v>
      </c>
      <c r="K9388" t="s">
        <v>16</v>
      </c>
      <c r="L9388" t="s">
        <v>8127</v>
      </c>
      <c r="M9388" t="str">
        <f t="shared" si="146"/>
        <v>Duplikat</v>
      </c>
    </row>
    <row r="9389" spans="1:13" x14ac:dyDescent="0.25">
      <c r="A9389" s="3">
        <v>44824</v>
      </c>
      <c r="B9389">
        <v>1.5720451275261399E+18</v>
      </c>
      <c r="C9389" t="s">
        <v>8129</v>
      </c>
      <c r="D9389">
        <v>0</v>
      </c>
      <c r="E9389">
        <v>0</v>
      </c>
      <c r="F9389">
        <v>0</v>
      </c>
      <c r="G9389">
        <v>0</v>
      </c>
      <c r="H9389" t="s">
        <v>15</v>
      </c>
      <c r="I9389">
        <v>103551225</v>
      </c>
      <c r="J9389">
        <v>1.5720451275261399E+18</v>
      </c>
      <c r="K9389" t="s">
        <v>16</v>
      </c>
      <c r="L9389" t="s">
        <v>8130</v>
      </c>
      <c r="M9389" t="str">
        <f t="shared" si="146"/>
        <v>Duplikat</v>
      </c>
    </row>
    <row r="9390" spans="1:13" x14ac:dyDescent="0.25">
      <c r="A9390" s="3">
        <v>44824</v>
      </c>
      <c r="B9390">
        <v>1.57215622828093E+18</v>
      </c>
      <c r="C9390" t="s">
        <v>8126</v>
      </c>
      <c r="D9390">
        <v>0</v>
      </c>
      <c r="E9390">
        <v>0</v>
      </c>
      <c r="F9390">
        <v>0</v>
      </c>
      <c r="G9390">
        <v>0</v>
      </c>
      <c r="H9390" t="s">
        <v>15</v>
      </c>
      <c r="I9390">
        <v>103551225</v>
      </c>
      <c r="J9390">
        <v>1.57215622828093E+18</v>
      </c>
      <c r="K9390" t="s">
        <v>16</v>
      </c>
      <c r="L9390" t="s">
        <v>8127</v>
      </c>
      <c r="M9390" t="str">
        <f t="shared" si="146"/>
        <v>Duplikat</v>
      </c>
    </row>
    <row r="9391" spans="1:13" x14ac:dyDescent="0.25">
      <c r="A9391" s="3">
        <v>44824</v>
      </c>
      <c r="B9391">
        <v>1.5720451275261399E+18</v>
      </c>
      <c r="C9391" t="s">
        <v>8129</v>
      </c>
      <c r="D9391">
        <v>0</v>
      </c>
      <c r="E9391">
        <v>0</v>
      </c>
      <c r="F9391">
        <v>0</v>
      </c>
      <c r="G9391">
        <v>0</v>
      </c>
      <c r="H9391" t="s">
        <v>15</v>
      </c>
      <c r="I9391">
        <v>103551225</v>
      </c>
      <c r="J9391">
        <v>1.5720451275261399E+18</v>
      </c>
      <c r="K9391" t="s">
        <v>16</v>
      </c>
      <c r="L9391" t="s">
        <v>8130</v>
      </c>
      <c r="M9391" t="str">
        <f t="shared" si="146"/>
        <v>Duplikat</v>
      </c>
    </row>
    <row r="9392" spans="1:13" x14ac:dyDescent="0.25">
      <c r="A9392" s="3">
        <v>44824</v>
      </c>
      <c r="B9392">
        <v>1.57216E+18</v>
      </c>
      <c r="C9392" t="s">
        <v>8126</v>
      </c>
      <c r="D9392">
        <v>0</v>
      </c>
      <c r="E9392">
        <v>0</v>
      </c>
      <c r="F9392">
        <v>0</v>
      </c>
      <c r="G9392">
        <v>0</v>
      </c>
      <c r="H9392" t="s">
        <v>15</v>
      </c>
      <c r="I9392">
        <v>103551225</v>
      </c>
      <c r="J9392">
        <v>1.57216E+18</v>
      </c>
      <c r="K9392" t="s">
        <v>16</v>
      </c>
      <c r="L9392" t="s">
        <v>8127</v>
      </c>
      <c r="M9392" t="str">
        <f t="shared" si="146"/>
        <v>Duplikat</v>
      </c>
    </row>
    <row r="9393" spans="1:13" x14ac:dyDescent="0.25">
      <c r="A9393" s="3">
        <v>44824</v>
      </c>
      <c r="B9393">
        <v>1.57205E+18</v>
      </c>
      <c r="C9393" t="s">
        <v>8129</v>
      </c>
      <c r="D9393">
        <v>0</v>
      </c>
      <c r="E9393">
        <v>0</v>
      </c>
      <c r="F9393">
        <v>0</v>
      </c>
      <c r="G9393">
        <v>0</v>
      </c>
      <c r="H9393" t="s">
        <v>15</v>
      </c>
      <c r="I9393">
        <v>103551225</v>
      </c>
      <c r="J9393">
        <v>1.57205E+18</v>
      </c>
      <c r="K9393" t="s">
        <v>16</v>
      </c>
      <c r="L9393" t="s">
        <v>8130</v>
      </c>
      <c r="M9393" t="str">
        <f t="shared" si="146"/>
        <v>Duplikat</v>
      </c>
    </row>
    <row r="9394" spans="1:13" x14ac:dyDescent="0.25">
      <c r="A9394" s="3">
        <v>44824</v>
      </c>
      <c r="B9394">
        <v>1.57216E+18</v>
      </c>
      <c r="C9394" t="s">
        <v>8126</v>
      </c>
      <c r="D9394">
        <v>0</v>
      </c>
      <c r="E9394">
        <v>0</v>
      </c>
      <c r="F9394">
        <v>0</v>
      </c>
      <c r="G9394">
        <v>0</v>
      </c>
      <c r="H9394" t="s">
        <v>15</v>
      </c>
      <c r="I9394">
        <v>103551225</v>
      </c>
      <c r="J9394">
        <v>1.57216E+18</v>
      </c>
      <c r="K9394" t="s">
        <v>16</v>
      </c>
      <c r="L9394" t="s">
        <v>8127</v>
      </c>
      <c r="M9394" t="str">
        <f t="shared" si="146"/>
        <v>Duplikat</v>
      </c>
    </row>
    <row r="9395" spans="1:13" x14ac:dyDescent="0.25">
      <c r="A9395" s="3">
        <v>44824</v>
      </c>
      <c r="B9395">
        <v>1.57205E+18</v>
      </c>
      <c r="C9395" t="s">
        <v>8129</v>
      </c>
      <c r="D9395">
        <v>0</v>
      </c>
      <c r="E9395">
        <v>0</v>
      </c>
      <c r="F9395">
        <v>0</v>
      </c>
      <c r="G9395">
        <v>0</v>
      </c>
      <c r="H9395" t="s">
        <v>15</v>
      </c>
      <c r="I9395">
        <v>103551225</v>
      </c>
      <c r="J9395">
        <v>1.57205E+18</v>
      </c>
      <c r="K9395" t="s">
        <v>16</v>
      </c>
      <c r="L9395" t="s">
        <v>8130</v>
      </c>
      <c r="M9395" t="str">
        <f t="shared" si="146"/>
        <v>Duplikat</v>
      </c>
    </row>
    <row r="9396" spans="1:13" x14ac:dyDescent="0.25">
      <c r="A9396" s="3">
        <v>44824</v>
      </c>
      <c r="B9396">
        <v>1.57216E+18</v>
      </c>
      <c r="C9396" t="s">
        <v>8126</v>
      </c>
      <c r="D9396">
        <v>0</v>
      </c>
      <c r="E9396">
        <v>0</v>
      </c>
      <c r="F9396">
        <v>0</v>
      </c>
      <c r="G9396">
        <v>0</v>
      </c>
      <c r="H9396" t="s">
        <v>15</v>
      </c>
      <c r="I9396">
        <v>103551225</v>
      </c>
      <c r="J9396">
        <v>1.57216E+18</v>
      </c>
      <c r="K9396" t="s">
        <v>16</v>
      </c>
      <c r="L9396" t="s">
        <v>8127</v>
      </c>
      <c r="M9396" t="str">
        <f t="shared" si="146"/>
        <v>Duplikat</v>
      </c>
    </row>
    <row r="9397" spans="1:13" x14ac:dyDescent="0.25">
      <c r="A9397" s="3">
        <v>44824</v>
      </c>
      <c r="B9397">
        <v>1.57205E+18</v>
      </c>
      <c r="C9397" t="s">
        <v>8129</v>
      </c>
      <c r="D9397">
        <v>0</v>
      </c>
      <c r="E9397">
        <v>0</v>
      </c>
      <c r="F9397">
        <v>0</v>
      </c>
      <c r="G9397">
        <v>0</v>
      </c>
      <c r="H9397" t="s">
        <v>15</v>
      </c>
      <c r="I9397">
        <v>103551225</v>
      </c>
      <c r="J9397">
        <v>1.57205E+18</v>
      </c>
      <c r="K9397" t="s">
        <v>16</v>
      </c>
      <c r="L9397" t="s">
        <v>8130</v>
      </c>
      <c r="M9397" t="str">
        <f t="shared" si="146"/>
        <v>Duplikat</v>
      </c>
    </row>
    <row r="9398" spans="1:13" x14ac:dyDescent="0.25">
      <c r="A9398" s="3">
        <v>44823</v>
      </c>
      <c r="B9398">
        <v>1.57180667994322E+18</v>
      </c>
      <c r="C9398" t="s">
        <v>8132</v>
      </c>
      <c r="D9398">
        <v>0</v>
      </c>
      <c r="E9398">
        <v>0</v>
      </c>
      <c r="F9398">
        <v>0</v>
      </c>
      <c r="G9398">
        <v>0</v>
      </c>
      <c r="H9398" t="s">
        <v>15</v>
      </c>
      <c r="I9398">
        <v>103551225</v>
      </c>
      <c r="J9398">
        <v>1.57180667994322E+18</v>
      </c>
      <c r="K9398" t="s">
        <v>16</v>
      </c>
      <c r="L9398" t="s">
        <v>8133</v>
      </c>
      <c r="M9398" t="str">
        <f t="shared" si="146"/>
        <v>Duplikat</v>
      </c>
    </row>
    <row r="9399" spans="1:13" x14ac:dyDescent="0.25">
      <c r="A9399" s="3">
        <v>44823</v>
      </c>
      <c r="B9399">
        <v>1.57180667994322E+18</v>
      </c>
      <c r="C9399" t="s">
        <v>8132</v>
      </c>
      <c r="D9399">
        <v>0</v>
      </c>
      <c r="E9399">
        <v>0</v>
      </c>
      <c r="F9399">
        <v>0</v>
      </c>
      <c r="G9399">
        <v>0</v>
      </c>
      <c r="H9399" t="s">
        <v>15</v>
      </c>
      <c r="I9399">
        <v>103551225</v>
      </c>
      <c r="J9399">
        <v>1.57180667994322E+18</v>
      </c>
      <c r="K9399" t="s">
        <v>16</v>
      </c>
      <c r="L9399" t="s">
        <v>8134</v>
      </c>
      <c r="M9399" t="str">
        <f t="shared" si="146"/>
        <v>Duplikat</v>
      </c>
    </row>
    <row r="9400" spans="1:13" x14ac:dyDescent="0.25">
      <c r="A9400" s="3">
        <v>44823</v>
      </c>
      <c r="B9400">
        <v>1.5717572265615201E+18</v>
      </c>
      <c r="C9400" t="s">
        <v>8135</v>
      </c>
      <c r="D9400">
        <v>0</v>
      </c>
      <c r="E9400">
        <v>0</v>
      </c>
      <c r="F9400">
        <v>0</v>
      </c>
      <c r="G9400">
        <v>0</v>
      </c>
      <c r="H9400" t="s">
        <v>15</v>
      </c>
      <c r="I9400">
        <v>7.4398272709594701E+17</v>
      </c>
      <c r="J9400">
        <v>1.5717572265615201E+18</v>
      </c>
      <c r="K9400" t="s">
        <v>1797</v>
      </c>
      <c r="L9400" t="s">
        <v>8136</v>
      </c>
      <c r="M9400" t="e">
        <f t="shared" si="146"/>
        <v>#VALUE!</v>
      </c>
    </row>
    <row r="9401" spans="1:13" x14ac:dyDescent="0.25">
      <c r="A9401" s="3">
        <v>44823</v>
      </c>
      <c r="B9401">
        <v>1.5717053384786199E+18</v>
      </c>
      <c r="C9401" t="s">
        <v>8137</v>
      </c>
      <c r="D9401">
        <v>0</v>
      </c>
      <c r="E9401">
        <v>2</v>
      </c>
      <c r="F9401">
        <v>5</v>
      </c>
      <c r="G9401">
        <v>14</v>
      </c>
      <c r="H9401" t="s">
        <v>15</v>
      </c>
      <c r="I9401">
        <v>1.46773868969442E+18</v>
      </c>
      <c r="J9401">
        <v>1.5717053384786199E+18</v>
      </c>
      <c r="K9401" t="s">
        <v>8084</v>
      </c>
      <c r="L9401" t="s">
        <v>8138</v>
      </c>
      <c r="M9401" t="e">
        <f t="shared" si="146"/>
        <v>#VALUE!</v>
      </c>
    </row>
    <row r="9402" spans="1:13" x14ac:dyDescent="0.25">
      <c r="A9402" s="3">
        <v>44823</v>
      </c>
      <c r="B9402">
        <v>1.57180667994322E+18</v>
      </c>
      <c r="C9402" t="s">
        <v>8132</v>
      </c>
      <c r="D9402">
        <v>0</v>
      </c>
      <c r="E9402">
        <v>0</v>
      </c>
      <c r="F9402">
        <v>0</v>
      </c>
      <c r="G9402">
        <v>0</v>
      </c>
      <c r="H9402" t="s">
        <v>15</v>
      </c>
      <c r="I9402">
        <v>103551225</v>
      </c>
      <c r="J9402">
        <v>1.57180667994322E+18</v>
      </c>
      <c r="K9402" t="s">
        <v>16</v>
      </c>
      <c r="L9402" t="s">
        <v>8133</v>
      </c>
      <c r="M9402" t="str">
        <f t="shared" si="146"/>
        <v>Duplikat</v>
      </c>
    </row>
    <row r="9403" spans="1:13" x14ac:dyDescent="0.25">
      <c r="A9403" s="3">
        <v>44823</v>
      </c>
      <c r="B9403">
        <v>1.57171600763037E+18</v>
      </c>
      <c r="C9403" t="s">
        <v>8139</v>
      </c>
      <c r="D9403">
        <v>0</v>
      </c>
      <c r="E9403">
        <v>0</v>
      </c>
      <c r="F9403">
        <v>1</v>
      </c>
      <c r="G9403">
        <v>2</v>
      </c>
      <c r="H9403" t="s">
        <v>15</v>
      </c>
      <c r="I9403">
        <v>2275469208</v>
      </c>
      <c r="J9403">
        <v>1.57171600763037E+18</v>
      </c>
      <c r="K9403" t="s">
        <v>8140</v>
      </c>
      <c r="L9403" t="s">
        <v>8141</v>
      </c>
      <c r="M9403" t="str">
        <f t="shared" si="146"/>
        <v>Tidak Duplikat</v>
      </c>
    </row>
    <row r="9404" spans="1:13" x14ac:dyDescent="0.25">
      <c r="A9404" s="3">
        <v>44823</v>
      </c>
      <c r="B9404">
        <v>1.57180667994322E+18</v>
      </c>
      <c r="C9404" t="s">
        <v>8132</v>
      </c>
      <c r="D9404">
        <v>0</v>
      </c>
      <c r="E9404">
        <v>0</v>
      </c>
      <c r="F9404">
        <v>0</v>
      </c>
      <c r="G9404">
        <v>0</v>
      </c>
      <c r="H9404" t="s">
        <v>15</v>
      </c>
      <c r="I9404">
        <v>103551225</v>
      </c>
      <c r="J9404">
        <v>1.57180667994322E+18</v>
      </c>
      <c r="K9404" t="s">
        <v>16</v>
      </c>
      <c r="L9404" t="s">
        <v>8133</v>
      </c>
      <c r="M9404" t="str">
        <f t="shared" si="146"/>
        <v>Duplikat</v>
      </c>
    </row>
    <row r="9405" spans="1:13" x14ac:dyDescent="0.25">
      <c r="A9405" s="3">
        <v>44823</v>
      </c>
      <c r="B9405">
        <v>1.5717572265615201E+18</v>
      </c>
      <c r="C9405" t="s">
        <v>8135</v>
      </c>
      <c r="D9405">
        <v>0</v>
      </c>
      <c r="E9405">
        <v>0</v>
      </c>
      <c r="F9405">
        <v>0</v>
      </c>
      <c r="G9405">
        <v>0</v>
      </c>
      <c r="H9405" t="s">
        <v>15</v>
      </c>
      <c r="I9405">
        <v>7.4398272709594701E+17</v>
      </c>
      <c r="J9405">
        <v>1.5717572265615201E+18</v>
      </c>
      <c r="K9405" t="s">
        <v>1797</v>
      </c>
      <c r="L9405" t="s">
        <v>8142</v>
      </c>
      <c r="M9405" t="e">
        <f t="shared" si="146"/>
        <v>#VALUE!</v>
      </c>
    </row>
    <row r="9406" spans="1:13" x14ac:dyDescent="0.25">
      <c r="A9406" s="3">
        <v>44823</v>
      </c>
      <c r="B9406">
        <v>1.5717053384786199E+18</v>
      </c>
      <c r="C9406" t="s">
        <v>8137</v>
      </c>
      <c r="D9406">
        <v>0</v>
      </c>
      <c r="E9406">
        <v>2</v>
      </c>
      <c r="F9406">
        <v>5</v>
      </c>
      <c r="G9406">
        <v>14</v>
      </c>
      <c r="H9406" t="s">
        <v>15</v>
      </c>
      <c r="I9406">
        <v>1.46773868969442E+18</v>
      </c>
      <c r="J9406">
        <v>1.5717053384786199E+18</v>
      </c>
      <c r="K9406" t="s">
        <v>8084</v>
      </c>
      <c r="L9406" t="s">
        <v>8143</v>
      </c>
      <c r="M9406" t="e">
        <f t="shared" si="146"/>
        <v>#VALUE!</v>
      </c>
    </row>
    <row r="9407" spans="1:13" x14ac:dyDescent="0.25">
      <c r="A9407" s="3">
        <v>44823</v>
      </c>
      <c r="B9407">
        <v>1.57180667994322E+18</v>
      </c>
      <c r="C9407" t="s">
        <v>8132</v>
      </c>
      <c r="D9407">
        <v>0</v>
      </c>
      <c r="E9407">
        <v>0</v>
      </c>
      <c r="F9407">
        <v>0</v>
      </c>
      <c r="G9407">
        <v>0</v>
      </c>
      <c r="H9407" t="s">
        <v>15</v>
      </c>
      <c r="I9407">
        <v>103551225</v>
      </c>
      <c r="J9407">
        <v>1.57180667994322E+18</v>
      </c>
      <c r="K9407" t="s">
        <v>16</v>
      </c>
      <c r="L9407" t="s">
        <v>8133</v>
      </c>
      <c r="M9407" t="str">
        <f t="shared" si="146"/>
        <v>Duplikat</v>
      </c>
    </row>
    <row r="9408" spans="1:13" x14ac:dyDescent="0.25">
      <c r="A9408" s="3">
        <v>44823</v>
      </c>
      <c r="B9408">
        <v>1.5717572265615201E+18</v>
      </c>
      <c r="C9408" t="s">
        <v>8135</v>
      </c>
      <c r="D9408">
        <v>0</v>
      </c>
      <c r="E9408">
        <v>0</v>
      </c>
      <c r="F9408">
        <v>0</v>
      </c>
      <c r="G9408">
        <v>0</v>
      </c>
      <c r="H9408" t="s">
        <v>15</v>
      </c>
      <c r="I9408">
        <v>7.4398272709594701E+17</v>
      </c>
      <c r="J9408">
        <v>1.5717572265615201E+18</v>
      </c>
      <c r="K9408" t="s">
        <v>1797</v>
      </c>
      <c r="L9408" t="s">
        <v>8142</v>
      </c>
      <c r="M9408" t="e">
        <f t="shared" si="146"/>
        <v>#VALUE!</v>
      </c>
    </row>
    <row r="9409" spans="1:13" x14ac:dyDescent="0.25">
      <c r="A9409" s="3">
        <v>44823</v>
      </c>
      <c r="B9409">
        <v>1.5717053384786199E+18</v>
      </c>
      <c r="C9409" t="s">
        <v>8137</v>
      </c>
      <c r="D9409">
        <v>0</v>
      </c>
      <c r="E9409">
        <v>2</v>
      </c>
      <c r="F9409">
        <v>5</v>
      </c>
      <c r="G9409">
        <v>14</v>
      </c>
      <c r="H9409" t="s">
        <v>15</v>
      </c>
      <c r="I9409">
        <v>1.46773868969442E+18</v>
      </c>
      <c r="J9409">
        <v>1.5717053384786199E+18</v>
      </c>
      <c r="K9409" t="s">
        <v>8084</v>
      </c>
      <c r="L9409" t="s">
        <v>8143</v>
      </c>
      <c r="M9409" t="e">
        <f t="shared" si="146"/>
        <v>#VALUE!</v>
      </c>
    </row>
    <row r="9410" spans="1:13" x14ac:dyDescent="0.25">
      <c r="A9410" s="3">
        <v>44823</v>
      </c>
      <c r="B9410">
        <v>1.57181E+18</v>
      </c>
      <c r="C9410" t="s">
        <v>8132</v>
      </c>
      <c r="D9410">
        <v>0</v>
      </c>
      <c r="E9410">
        <v>0</v>
      </c>
      <c r="F9410">
        <v>0</v>
      </c>
      <c r="G9410">
        <v>0</v>
      </c>
      <c r="H9410" t="s">
        <v>15</v>
      </c>
      <c r="I9410">
        <v>103551225</v>
      </c>
      <c r="J9410">
        <v>1.57181E+18</v>
      </c>
      <c r="K9410" t="s">
        <v>16</v>
      </c>
      <c r="L9410" t="s">
        <v>8133</v>
      </c>
      <c r="M9410" t="str">
        <f t="shared" si="146"/>
        <v>Duplikat</v>
      </c>
    </row>
    <row r="9411" spans="1:13" x14ac:dyDescent="0.25">
      <c r="A9411" s="3">
        <v>44823</v>
      </c>
      <c r="B9411">
        <v>1.57176E+18</v>
      </c>
      <c r="C9411" t="s">
        <v>8135</v>
      </c>
      <c r="D9411">
        <v>0</v>
      </c>
      <c r="E9411">
        <v>0</v>
      </c>
      <c r="F9411">
        <v>0</v>
      </c>
      <c r="G9411">
        <v>0</v>
      </c>
      <c r="H9411" t="s">
        <v>15</v>
      </c>
      <c r="I9411">
        <v>7.43983E+17</v>
      </c>
      <c r="J9411">
        <v>1.57176E+18</v>
      </c>
      <c r="K9411" t="s">
        <v>1797</v>
      </c>
      <c r="L9411" t="s">
        <v>8142</v>
      </c>
      <c r="M9411" t="e">
        <f t="shared" ref="M9411:M9474" si="147">IF(COUNTIF($C$2:$C$11128, C9411)&gt;2, "Duplikat", "Tidak Duplikat")</f>
        <v>#VALUE!</v>
      </c>
    </row>
    <row r="9412" spans="1:13" x14ac:dyDescent="0.25">
      <c r="A9412" s="3">
        <v>44823</v>
      </c>
      <c r="B9412">
        <v>1.57171E+18</v>
      </c>
      <c r="C9412" t="s">
        <v>8137</v>
      </c>
      <c r="D9412">
        <v>0</v>
      </c>
      <c r="E9412">
        <v>2</v>
      </c>
      <c r="F9412">
        <v>5</v>
      </c>
      <c r="G9412">
        <v>14</v>
      </c>
      <c r="H9412" t="s">
        <v>15</v>
      </c>
      <c r="I9412">
        <v>1.46774E+18</v>
      </c>
      <c r="J9412">
        <v>1.57171E+18</v>
      </c>
      <c r="K9412" t="s">
        <v>8084</v>
      </c>
      <c r="L9412" t="s">
        <v>8143</v>
      </c>
      <c r="M9412" t="e">
        <f t="shared" si="147"/>
        <v>#VALUE!</v>
      </c>
    </row>
    <row r="9413" spans="1:13" x14ac:dyDescent="0.25">
      <c r="A9413" s="3">
        <v>44823</v>
      </c>
      <c r="B9413">
        <v>1.57181E+18</v>
      </c>
      <c r="C9413" t="s">
        <v>8132</v>
      </c>
      <c r="D9413">
        <v>0</v>
      </c>
      <c r="E9413">
        <v>0</v>
      </c>
      <c r="F9413">
        <v>0</v>
      </c>
      <c r="G9413">
        <v>0</v>
      </c>
      <c r="H9413" t="s">
        <v>15</v>
      </c>
      <c r="I9413">
        <v>103551225</v>
      </c>
      <c r="J9413">
        <v>1.57181E+18</v>
      </c>
      <c r="K9413" t="s">
        <v>16</v>
      </c>
      <c r="L9413" t="s">
        <v>8133</v>
      </c>
      <c r="M9413" t="str">
        <f t="shared" si="147"/>
        <v>Duplikat</v>
      </c>
    </row>
    <row r="9414" spans="1:13" x14ac:dyDescent="0.25">
      <c r="A9414" s="3">
        <v>44823</v>
      </c>
      <c r="B9414">
        <v>1.57176E+18</v>
      </c>
      <c r="C9414" t="s">
        <v>8135</v>
      </c>
      <c r="D9414">
        <v>0</v>
      </c>
      <c r="E9414">
        <v>0</v>
      </c>
      <c r="F9414">
        <v>0</v>
      </c>
      <c r="G9414">
        <v>0</v>
      </c>
      <c r="H9414" t="s">
        <v>15</v>
      </c>
      <c r="I9414">
        <v>7.43983E+17</v>
      </c>
      <c r="J9414">
        <v>1.57176E+18</v>
      </c>
      <c r="K9414" t="s">
        <v>1797</v>
      </c>
      <c r="L9414" t="s">
        <v>8142</v>
      </c>
      <c r="M9414" t="e">
        <f t="shared" si="147"/>
        <v>#VALUE!</v>
      </c>
    </row>
    <row r="9415" spans="1:13" x14ac:dyDescent="0.25">
      <c r="A9415" s="3">
        <v>44823</v>
      </c>
      <c r="B9415">
        <v>1.57171E+18</v>
      </c>
      <c r="C9415" t="s">
        <v>8137</v>
      </c>
      <c r="D9415">
        <v>0</v>
      </c>
      <c r="E9415">
        <v>2</v>
      </c>
      <c r="F9415">
        <v>5</v>
      </c>
      <c r="G9415">
        <v>14</v>
      </c>
      <c r="H9415" t="s">
        <v>15</v>
      </c>
      <c r="I9415">
        <v>1.46774E+18</v>
      </c>
      <c r="J9415">
        <v>1.57171E+18</v>
      </c>
      <c r="K9415" t="s">
        <v>8084</v>
      </c>
      <c r="L9415" t="s">
        <v>8143</v>
      </c>
      <c r="M9415" t="e">
        <f t="shared" si="147"/>
        <v>#VALUE!</v>
      </c>
    </row>
    <row r="9416" spans="1:13" x14ac:dyDescent="0.25">
      <c r="A9416" s="3">
        <v>44823</v>
      </c>
      <c r="B9416">
        <v>1.57181E+18</v>
      </c>
      <c r="C9416" t="s">
        <v>8132</v>
      </c>
      <c r="D9416">
        <v>0</v>
      </c>
      <c r="E9416">
        <v>0</v>
      </c>
      <c r="F9416">
        <v>0</v>
      </c>
      <c r="G9416">
        <v>0</v>
      </c>
      <c r="H9416" t="s">
        <v>15</v>
      </c>
      <c r="I9416">
        <v>103551225</v>
      </c>
      <c r="J9416">
        <v>1.57181E+18</v>
      </c>
      <c r="K9416" t="s">
        <v>16</v>
      </c>
      <c r="L9416" t="s">
        <v>8133</v>
      </c>
      <c r="M9416" t="str">
        <f t="shared" si="147"/>
        <v>Duplikat</v>
      </c>
    </row>
    <row r="9417" spans="1:13" x14ac:dyDescent="0.25">
      <c r="A9417" s="3">
        <v>44823</v>
      </c>
      <c r="B9417">
        <v>1.57176E+18</v>
      </c>
      <c r="C9417" t="s">
        <v>8135</v>
      </c>
      <c r="D9417">
        <v>0</v>
      </c>
      <c r="E9417">
        <v>0</v>
      </c>
      <c r="F9417">
        <v>0</v>
      </c>
      <c r="G9417">
        <v>0</v>
      </c>
      <c r="H9417" t="s">
        <v>15</v>
      </c>
      <c r="I9417">
        <v>7.43983E+17</v>
      </c>
      <c r="J9417">
        <v>1.57176E+18</v>
      </c>
      <c r="K9417" t="s">
        <v>1797</v>
      </c>
      <c r="L9417" t="s">
        <v>8142</v>
      </c>
      <c r="M9417" t="e">
        <f t="shared" si="147"/>
        <v>#VALUE!</v>
      </c>
    </row>
    <row r="9418" spans="1:13" x14ac:dyDescent="0.25">
      <c r="A9418" s="3">
        <v>44823</v>
      </c>
      <c r="B9418">
        <v>1.57171E+18</v>
      </c>
      <c r="C9418" t="s">
        <v>8137</v>
      </c>
      <c r="D9418">
        <v>0</v>
      </c>
      <c r="E9418">
        <v>2</v>
      </c>
      <c r="F9418">
        <v>5</v>
      </c>
      <c r="G9418">
        <v>14</v>
      </c>
      <c r="H9418" t="s">
        <v>15</v>
      </c>
      <c r="I9418">
        <v>1.46774E+18</v>
      </c>
      <c r="J9418">
        <v>1.57171E+18</v>
      </c>
      <c r="K9418" t="s">
        <v>8084</v>
      </c>
      <c r="L9418" t="s">
        <v>8143</v>
      </c>
      <c r="M9418" t="e">
        <f t="shared" si="147"/>
        <v>#VALUE!</v>
      </c>
    </row>
    <row r="9419" spans="1:13" x14ac:dyDescent="0.25">
      <c r="A9419" s="3">
        <v>44822</v>
      </c>
      <c r="B9419">
        <v>1.57147663336995E+18</v>
      </c>
      <c r="C9419" t="s">
        <v>8144</v>
      </c>
      <c r="D9419">
        <v>0</v>
      </c>
      <c r="E9419">
        <v>0</v>
      </c>
      <c r="F9419">
        <v>0</v>
      </c>
      <c r="G9419">
        <v>0</v>
      </c>
      <c r="H9419" t="s">
        <v>15</v>
      </c>
      <c r="I9419">
        <v>1.04044953363165E+18</v>
      </c>
      <c r="J9419">
        <v>1.57147663336995E+18</v>
      </c>
      <c r="K9419" t="s">
        <v>5727</v>
      </c>
      <c r="L9419" t="s">
        <v>8145</v>
      </c>
      <c r="M9419" t="str">
        <f t="shared" si="147"/>
        <v>Tidak Duplikat</v>
      </c>
    </row>
    <row r="9420" spans="1:13" x14ac:dyDescent="0.25">
      <c r="A9420" s="3">
        <v>44820</v>
      </c>
      <c r="B9420">
        <v>1.57072190868909E+18</v>
      </c>
      <c r="C9420" t="s">
        <v>8146</v>
      </c>
      <c r="D9420">
        <v>0</v>
      </c>
      <c r="E9420">
        <v>0</v>
      </c>
      <c r="F9420">
        <v>0</v>
      </c>
      <c r="G9420">
        <v>0</v>
      </c>
      <c r="H9420" t="s">
        <v>15</v>
      </c>
      <c r="I9420">
        <v>103551225</v>
      </c>
      <c r="J9420">
        <v>1.57072190868909E+18</v>
      </c>
      <c r="K9420" t="s">
        <v>16</v>
      </c>
      <c r="L9420" t="s">
        <v>8147</v>
      </c>
      <c r="M9420" t="str">
        <f t="shared" si="147"/>
        <v>Duplikat</v>
      </c>
    </row>
    <row r="9421" spans="1:13" x14ac:dyDescent="0.25">
      <c r="A9421" s="3">
        <v>44820</v>
      </c>
      <c r="B9421">
        <v>1.57072190868909E+18</v>
      </c>
      <c r="C9421" t="s">
        <v>8146</v>
      </c>
      <c r="D9421">
        <v>0</v>
      </c>
      <c r="E9421">
        <v>0</v>
      </c>
      <c r="F9421">
        <v>0</v>
      </c>
      <c r="G9421">
        <v>0</v>
      </c>
      <c r="H9421" t="s">
        <v>15</v>
      </c>
      <c r="I9421">
        <v>103551225</v>
      </c>
      <c r="J9421">
        <v>1.57072190868909E+18</v>
      </c>
      <c r="K9421" t="s">
        <v>16</v>
      </c>
      <c r="L9421" t="s">
        <v>8148</v>
      </c>
      <c r="M9421" t="str">
        <f t="shared" si="147"/>
        <v>Duplikat</v>
      </c>
    </row>
    <row r="9422" spans="1:13" x14ac:dyDescent="0.25">
      <c r="A9422" s="3">
        <v>44820</v>
      </c>
      <c r="B9422">
        <v>1.57060938716483E+18</v>
      </c>
      <c r="C9422" t="s">
        <v>8149</v>
      </c>
      <c r="D9422">
        <v>0</v>
      </c>
      <c r="E9422">
        <v>0</v>
      </c>
      <c r="F9422">
        <v>0</v>
      </c>
      <c r="G9422">
        <v>0</v>
      </c>
      <c r="H9422" t="s">
        <v>15</v>
      </c>
      <c r="I9422">
        <v>103551225</v>
      </c>
      <c r="J9422">
        <v>1.57060938716483E+18</v>
      </c>
      <c r="K9422" t="s">
        <v>16</v>
      </c>
      <c r="L9422" t="s">
        <v>8150</v>
      </c>
      <c r="M9422" t="str">
        <f t="shared" si="147"/>
        <v>Duplikat</v>
      </c>
    </row>
    <row r="9423" spans="1:13" x14ac:dyDescent="0.25">
      <c r="A9423" s="3">
        <v>44820</v>
      </c>
      <c r="B9423">
        <v>1.57060938716483E+18</v>
      </c>
      <c r="C9423" t="s">
        <v>8149</v>
      </c>
      <c r="D9423">
        <v>0</v>
      </c>
      <c r="E9423">
        <v>0</v>
      </c>
      <c r="F9423">
        <v>0</v>
      </c>
      <c r="G9423">
        <v>0</v>
      </c>
      <c r="H9423" t="s">
        <v>15</v>
      </c>
      <c r="I9423">
        <v>103551225</v>
      </c>
      <c r="J9423">
        <v>1.57060938716483E+18</v>
      </c>
      <c r="K9423" t="s">
        <v>16</v>
      </c>
      <c r="L9423" t="s">
        <v>8151</v>
      </c>
      <c r="M9423" t="str">
        <f t="shared" si="147"/>
        <v>Duplikat</v>
      </c>
    </row>
    <row r="9424" spans="1:13" x14ac:dyDescent="0.25">
      <c r="A9424" s="3">
        <v>44820</v>
      </c>
      <c r="B9424">
        <v>1.57072190868909E+18</v>
      </c>
      <c r="C9424" t="s">
        <v>8146</v>
      </c>
      <c r="D9424">
        <v>0</v>
      </c>
      <c r="E9424">
        <v>0</v>
      </c>
      <c r="F9424">
        <v>0</v>
      </c>
      <c r="G9424">
        <v>0</v>
      </c>
      <c r="H9424" t="s">
        <v>15</v>
      </c>
      <c r="I9424">
        <v>103551225</v>
      </c>
      <c r="J9424">
        <v>1.57072190868909E+18</v>
      </c>
      <c r="K9424" t="s">
        <v>16</v>
      </c>
      <c r="L9424" t="s">
        <v>8147</v>
      </c>
      <c r="M9424" t="str">
        <f t="shared" si="147"/>
        <v>Duplikat</v>
      </c>
    </row>
    <row r="9425" spans="1:13" x14ac:dyDescent="0.25">
      <c r="A9425" s="3">
        <v>44820</v>
      </c>
      <c r="B9425">
        <v>1.5706503329880801E+18</v>
      </c>
      <c r="C9425" t="s">
        <v>8152</v>
      </c>
      <c r="D9425">
        <v>0</v>
      </c>
      <c r="E9425">
        <v>0</v>
      </c>
      <c r="F9425">
        <v>0</v>
      </c>
      <c r="G9425">
        <v>1</v>
      </c>
      <c r="H9425" t="s">
        <v>15</v>
      </c>
      <c r="I9425">
        <v>9.8266287630431002E+17</v>
      </c>
      <c r="J9425">
        <v>1.5706503329880801E+18</v>
      </c>
      <c r="K9425" t="s">
        <v>3275</v>
      </c>
      <c r="L9425" t="s">
        <v>8153</v>
      </c>
      <c r="M9425" t="str">
        <f t="shared" si="147"/>
        <v>Tidak Duplikat</v>
      </c>
    </row>
    <row r="9426" spans="1:13" x14ac:dyDescent="0.25">
      <c r="A9426" s="3">
        <v>44820</v>
      </c>
      <c r="B9426">
        <v>1.57060938716483E+18</v>
      </c>
      <c r="C9426" t="s">
        <v>8149</v>
      </c>
      <c r="D9426">
        <v>0</v>
      </c>
      <c r="E9426">
        <v>0</v>
      </c>
      <c r="F9426">
        <v>0</v>
      </c>
      <c r="G9426">
        <v>0</v>
      </c>
      <c r="H9426" t="s">
        <v>15</v>
      </c>
      <c r="I9426">
        <v>103551225</v>
      </c>
      <c r="J9426">
        <v>1.57060938716483E+18</v>
      </c>
      <c r="K9426" t="s">
        <v>16</v>
      </c>
      <c r="L9426" t="s">
        <v>8150</v>
      </c>
      <c r="M9426" t="str">
        <f t="shared" si="147"/>
        <v>Duplikat</v>
      </c>
    </row>
    <row r="9427" spans="1:13" x14ac:dyDescent="0.25">
      <c r="A9427" s="3">
        <v>44820</v>
      </c>
      <c r="B9427">
        <v>1.57072190868909E+18</v>
      </c>
      <c r="C9427" t="s">
        <v>8146</v>
      </c>
      <c r="D9427">
        <v>0</v>
      </c>
      <c r="E9427">
        <v>0</v>
      </c>
      <c r="F9427">
        <v>0</v>
      </c>
      <c r="G9427">
        <v>0</v>
      </c>
      <c r="H9427" t="s">
        <v>15</v>
      </c>
      <c r="I9427">
        <v>103551225</v>
      </c>
      <c r="J9427">
        <v>1.57072190868909E+18</v>
      </c>
      <c r="K9427" t="s">
        <v>16</v>
      </c>
      <c r="L9427" t="s">
        <v>8147</v>
      </c>
      <c r="M9427" t="str">
        <f t="shared" si="147"/>
        <v>Duplikat</v>
      </c>
    </row>
    <row r="9428" spans="1:13" x14ac:dyDescent="0.25">
      <c r="A9428" s="3">
        <v>44820</v>
      </c>
      <c r="B9428">
        <v>1.57060938716483E+18</v>
      </c>
      <c r="C9428" t="s">
        <v>8149</v>
      </c>
      <c r="D9428">
        <v>0</v>
      </c>
      <c r="E9428">
        <v>0</v>
      </c>
      <c r="F9428">
        <v>0</v>
      </c>
      <c r="G9428">
        <v>0</v>
      </c>
      <c r="H9428" t="s">
        <v>15</v>
      </c>
      <c r="I9428">
        <v>103551225</v>
      </c>
      <c r="J9428">
        <v>1.57060938716483E+18</v>
      </c>
      <c r="K9428" t="s">
        <v>16</v>
      </c>
      <c r="L9428" t="s">
        <v>8150</v>
      </c>
      <c r="M9428" t="str">
        <f t="shared" si="147"/>
        <v>Duplikat</v>
      </c>
    </row>
    <row r="9429" spans="1:13" x14ac:dyDescent="0.25">
      <c r="A9429" s="3">
        <v>44820</v>
      </c>
      <c r="B9429">
        <v>1.57072190868909E+18</v>
      </c>
      <c r="C9429" t="s">
        <v>8146</v>
      </c>
      <c r="D9429">
        <v>0</v>
      </c>
      <c r="E9429">
        <v>0</v>
      </c>
      <c r="F9429">
        <v>0</v>
      </c>
      <c r="G9429">
        <v>0</v>
      </c>
      <c r="H9429" t="s">
        <v>15</v>
      </c>
      <c r="I9429">
        <v>103551225</v>
      </c>
      <c r="J9429">
        <v>1.57072190868909E+18</v>
      </c>
      <c r="K9429" t="s">
        <v>16</v>
      </c>
      <c r="L9429" t="s">
        <v>8147</v>
      </c>
      <c r="M9429" t="str">
        <f t="shared" si="147"/>
        <v>Duplikat</v>
      </c>
    </row>
    <row r="9430" spans="1:13" x14ac:dyDescent="0.25">
      <c r="A9430" s="3">
        <v>44820</v>
      </c>
      <c r="B9430">
        <v>1.57060938716483E+18</v>
      </c>
      <c r="C9430" t="s">
        <v>8149</v>
      </c>
      <c r="D9430">
        <v>0</v>
      </c>
      <c r="E9430">
        <v>0</v>
      </c>
      <c r="F9430">
        <v>0</v>
      </c>
      <c r="G9430">
        <v>0</v>
      </c>
      <c r="H9430" t="s">
        <v>15</v>
      </c>
      <c r="I9430">
        <v>103551225</v>
      </c>
      <c r="J9430">
        <v>1.57060938716483E+18</v>
      </c>
      <c r="K9430" t="s">
        <v>16</v>
      </c>
      <c r="L9430" t="s">
        <v>8150</v>
      </c>
      <c r="M9430" t="str">
        <f t="shared" si="147"/>
        <v>Duplikat</v>
      </c>
    </row>
    <row r="9431" spans="1:13" x14ac:dyDescent="0.25">
      <c r="A9431" s="3">
        <v>44820</v>
      </c>
      <c r="B9431">
        <v>1.57072E+18</v>
      </c>
      <c r="C9431" t="s">
        <v>8146</v>
      </c>
      <c r="D9431">
        <v>0</v>
      </c>
      <c r="E9431">
        <v>0</v>
      </c>
      <c r="F9431">
        <v>0</v>
      </c>
      <c r="G9431">
        <v>0</v>
      </c>
      <c r="H9431" t="s">
        <v>15</v>
      </c>
      <c r="I9431">
        <v>103551225</v>
      </c>
      <c r="J9431">
        <v>1.57072E+18</v>
      </c>
      <c r="K9431" t="s">
        <v>16</v>
      </c>
      <c r="L9431" t="s">
        <v>8147</v>
      </c>
      <c r="M9431" t="str">
        <f t="shared" si="147"/>
        <v>Duplikat</v>
      </c>
    </row>
    <row r="9432" spans="1:13" x14ac:dyDescent="0.25">
      <c r="A9432" s="3">
        <v>44820</v>
      </c>
      <c r="B9432">
        <v>1.57061E+18</v>
      </c>
      <c r="C9432" t="s">
        <v>8149</v>
      </c>
      <c r="D9432">
        <v>0</v>
      </c>
      <c r="E9432">
        <v>0</v>
      </c>
      <c r="F9432">
        <v>0</v>
      </c>
      <c r="G9432">
        <v>0</v>
      </c>
      <c r="H9432" t="s">
        <v>15</v>
      </c>
      <c r="I9432">
        <v>103551225</v>
      </c>
      <c r="J9432">
        <v>1.57061E+18</v>
      </c>
      <c r="K9432" t="s">
        <v>16</v>
      </c>
      <c r="L9432" t="s">
        <v>8150</v>
      </c>
      <c r="M9432" t="str">
        <f t="shared" si="147"/>
        <v>Duplikat</v>
      </c>
    </row>
    <row r="9433" spans="1:13" x14ac:dyDescent="0.25">
      <c r="A9433" s="3">
        <v>44820</v>
      </c>
      <c r="B9433">
        <v>1.57072E+18</v>
      </c>
      <c r="C9433" t="s">
        <v>8146</v>
      </c>
      <c r="D9433">
        <v>0</v>
      </c>
      <c r="E9433">
        <v>0</v>
      </c>
      <c r="F9433">
        <v>0</v>
      </c>
      <c r="G9433">
        <v>0</v>
      </c>
      <c r="H9433" t="s">
        <v>15</v>
      </c>
      <c r="I9433">
        <v>103551225</v>
      </c>
      <c r="J9433">
        <v>1.57072E+18</v>
      </c>
      <c r="K9433" t="s">
        <v>16</v>
      </c>
      <c r="L9433" t="s">
        <v>8147</v>
      </c>
      <c r="M9433" t="str">
        <f t="shared" si="147"/>
        <v>Duplikat</v>
      </c>
    </row>
    <row r="9434" spans="1:13" x14ac:dyDescent="0.25">
      <c r="A9434" s="3">
        <v>44820</v>
      </c>
      <c r="B9434">
        <v>1.57061E+18</v>
      </c>
      <c r="C9434" t="s">
        <v>8149</v>
      </c>
      <c r="D9434">
        <v>0</v>
      </c>
      <c r="E9434">
        <v>0</v>
      </c>
      <c r="F9434">
        <v>0</v>
      </c>
      <c r="G9434">
        <v>0</v>
      </c>
      <c r="H9434" t="s">
        <v>15</v>
      </c>
      <c r="I9434">
        <v>103551225</v>
      </c>
      <c r="J9434">
        <v>1.57061E+18</v>
      </c>
      <c r="K9434" t="s">
        <v>16</v>
      </c>
      <c r="L9434" t="s">
        <v>8150</v>
      </c>
      <c r="M9434" t="str">
        <f t="shared" si="147"/>
        <v>Duplikat</v>
      </c>
    </row>
    <row r="9435" spans="1:13" x14ac:dyDescent="0.25">
      <c r="A9435" s="3">
        <v>44820</v>
      </c>
      <c r="B9435">
        <v>1.57072E+18</v>
      </c>
      <c r="C9435" t="s">
        <v>8146</v>
      </c>
      <c r="D9435">
        <v>0</v>
      </c>
      <c r="E9435">
        <v>0</v>
      </c>
      <c r="F9435">
        <v>0</v>
      </c>
      <c r="G9435">
        <v>0</v>
      </c>
      <c r="H9435" t="s">
        <v>15</v>
      </c>
      <c r="I9435">
        <v>103551225</v>
      </c>
      <c r="J9435">
        <v>1.57072E+18</v>
      </c>
      <c r="K9435" t="s">
        <v>16</v>
      </c>
      <c r="L9435" t="s">
        <v>8147</v>
      </c>
      <c r="M9435" t="str">
        <f t="shared" si="147"/>
        <v>Duplikat</v>
      </c>
    </row>
    <row r="9436" spans="1:13" x14ac:dyDescent="0.25">
      <c r="A9436" s="3">
        <v>44820</v>
      </c>
      <c r="B9436">
        <v>1.57061E+18</v>
      </c>
      <c r="C9436" t="s">
        <v>8149</v>
      </c>
      <c r="D9436">
        <v>0</v>
      </c>
      <c r="E9436">
        <v>0</v>
      </c>
      <c r="F9436">
        <v>0</v>
      </c>
      <c r="G9436">
        <v>0</v>
      </c>
      <c r="H9436" t="s">
        <v>15</v>
      </c>
      <c r="I9436">
        <v>103551225</v>
      </c>
      <c r="J9436">
        <v>1.57061E+18</v>
      </c>
      <c r="K9436" t="s">
        <v>16</v>
      </c>
      <c r="L9436" t="s">
        <v>8150</v>
      </c>
      <c r="M9436" t="str">
        <f t="shared" si="147"/>
        <v>Duplikat</v>
      </c>
    </row>
    <row r="9437" spans="1:13" x14ac:dyDescent="0.25">
      <c r="A9437" s="3">
        <v>44819</v>
      </c>
      <c r="B9437">
        <v>1.57030146189203E+18</v>
      </c>
      <c r="C9437" t="s">
        <v>8154</v>
      </c>
      <c r="D9437">
        <v>0</v>
      </c>
      <c r="E9437">
        <v>0</v>
      </c>
      <c r="F9437">
        <v>0</v>
      </c>
      <c r="G9437">
        <v>0</v>
      </c>
      <c r="H9437" t="s">
        <v>15</v>
      </c>
      <c r="I9437">
        <v>3221064649</v>
      </c>
      <c r="J9437">
        <v>1.57030146189203E+18</v>
      </c>
      <c r="K9437" t="s">
        <v>8155</v>
      </c>
      <c r="L9437" t="s">
        <v>8156</v>
      </c>
      <c r="M9437" t="e">
        <f t="shared" si="147"/>
        <v>#VALUE!</v>
      </c>
    </row>
    <row r="9438" spans="1:13" x14ac:dyDescent="0.25">
      <c r="A9438" s="3">
        <v>44819</v>
      </c>
      <c r="B9438">
        <v>1.5703474529261299E+18</v>
      </c>
      <c r="C9438" t="s">
        <v>8157</v>
      </c>
      <c r="D9438">
        <v>0</v>
      </c>
      <c r="E9438">
        <v>0</v>
      </c>
      <c r="F9438">
        <v>0</v>
      </c>
      <c r="G9438">
        <v>0</v>
      </c>
      <c r="H9438" t="s">
        <v>15</v>
      </c>
      <c r="I9438">
        <v>79130206</v>
      </c>
      <c r="J9438">
        <v>1.5703474529261299E+18</v>
      </c>
      <c r="K9438" t="s">
        <v>6156</v>
      </c>
      <c r="L9438" t="s">
        <v>8158</v>
      </c>
      <c r="M9438" t="str">
        <f t="shared" si="147"/>
        <v>Tidak Duplikat</v>
      </c>
    </row>
    <row r="9439" spans="1:13" x14ac:dyDescent="0.25">
      <c r="A9439" s="3">
        <v>44819</v>
      </c>
      <c r="B9439">
        <v>1.57030146189203E+18</v>
      </c>
      <c r="C9439" t="s">
        <v>8154</v>
      </c>
      <c r="D9439">
        <v>0</v>
      </c>
      <c r="E9439">
        <v>0</v>
      </c>
      <c r="F9439">
        <v>0</v>
      </c>
      <c r="G9439">
        <v>0</v>
      </c>
      <c r="H9439" t="s">
        <v>15</v>
      </c>
      <c r="I9439">
        <v>3221064649</v>
      </c>
      <c r="J9439">
        <v>1.57030146189203E+18</v>
      </c>
      <c r="K9439" t="s">
        <v>8155</v>
      </c>
      <c r="L9439" t="s">
        <v>8159</v>
      </c>
      <c r="M9439" t="e">
        <f t="shared" si="147"/>
        <v>#VALUE!</v>
      </c>
    </row>
    <row r="9440" spans="1:13" x14ac:dyDescent="0.25">
      <c r="A9440" s="3">
        <v>44819</v>
      </c>
      <c r="B9440">
        <v>1.57030146189203E+18</v>
      </c>
      <c r="C9440" t="s">
        <v>8154</v>
      </c>
      <c r="D9440">
        <v>0</v>
      </c>
      <c r="E9440">
        <v>0</v>
      </c>
      <c r="F9440">
        <v>0</v>
      </c>
      <c r="G9440">
        <v>0</v>
      </c>
      <c r="H9440" t="s">
        <v>15</v>
      </c>
      <c r="I9440">
        <v>3221064649</v>
      </c>
      <c r="J9440">
        <v>1.57030146189203E+18</v>
      </c>
      <c r="K9440" t="s">
        <v>8155</v>
      </c>
      <c r="L9440" t="s">
        <v>8159</v>
      </c>
      <c r="M9440" t="e">
        <f t="shared" si="147"/>
        <v>#VALUE!</v>
      </c>
    </row>
    <row r="9441" spans="1:13" x14ac:dyDescent="0.25">
      <c r="A9441" s="3">
        <v>44819</v>
      </c>
      <c r="B9441">
        <v>1.5703E+18</v>
      </c>
      <c r="C9441" t="s">
        <v>8154</v>
      </c>
      <c r="D9441">
        <v>0</v>
      </c>
      <c r="E9441">
        <v>0</v>
      </c>
      <c r="F9441">
        <v>0</v>
      </c>
      <c r="G9441">
        <v>0</v>
      </c>
      <c r="H9441" t="s">
        <v>15</v>
      </c>
      <c r="I9441">
        <v>3221064649</v>
      </c>
      <c r="J9441">
        <v>1.5703E+18</v>
      </c>
      <c r="K9441" t="s">
        <v>8155</v>
      </c>
      <c r="L9441" t="s">
        <v>8159</v>
      </c>
      <c r="M9441" t="e">
        <f t="shared" si="147"/>
        <v>#VALUE!</v>
      </c>
    </row>
    <row r="9442" spans="1:13" x14ac:dyDescent="0.25">
      <c r="A9442" s="3">
        <v>44819</v>
      </c>
      <c r="B9442">
        <v>1.5703E+18</v>
      </c>
      <c r="C9442" t="s">
        <v>8154</v>
      </c>
      <c r="D9442">
        <v>0</v>
      </c>
      <c r="E9442">
        <v>0</v>
      </c>
      <c r="F9442">
        <v>0</v>
      </c>
      <c r="G9442">
        <v>0</v>
      </c>
      <c r="H9442" t="s">
        <v>15</v>
      </c>
      <c r="I9442">
        <v>3221064649</v>
      </c>
      <c r="J9442">
        <v>1.5703E+18</v>
      </c>
      <c r="K9442" t="s">
        <v>8155</v>
      </c>
      <c r="L9442" t="s">
        <v>8159</v>
      </c>
      <c r="M9442" t="e">
        <f t="shared" si="147"/>
        <v>#VALUE!</v>
      </c>
    </row>
    <row r="9443" spans="1:13" x14ac:dyDescent="0.25">
      <c r="A9443" s="3">
        <v>44819</v>
      </c>
      <c r="B9443">
        <v>1.5703E+18</v>
      </c>
      <c r="C9443" t="s">
        <v>8154</v>
      </c>
      <c r="D9443">
        <v>0</v>
      </c>
      <c r="E9443">
        <v>0</v>
      </c>
      <c r="F9443">
        <v>0</v>
      </c>
      <c r="G9443">
        <v>0</v>
      </c>
      <c r="H9443" t="s">
        <v>15</v>
      </c>
      <c r="I9443">
        <v>3221064649</v>
      </c>
      <c r="J9443">
        <v>1.5703E+18</v>
      </c>
      <c r="K9443" t="s">
        <v>8155</v>
      </c>
      <c r="L9443" t="s">
        <v>8159</v>
      </c>
      <c r="M9443" t="e">
        <f t="shared" si="147"/>
        <v>#VALUE!</v>
      </c>
    </row>
    <row r="9444" spans="1:13" x14ac:dyDescent="0.25">
      <c r="A9444" s="3">
        <v>44818</v>
      </c>
      <c r="B9444">
        <v>1.5700394911461601E+18</v>
      </c>
      <c r="C9444" t="s">
        <v>8160</v>
      </c>
      <c r="D9444">
        <v>0</v>
      </c>
      <c r="E9444">
        <v>0</v>
      </c>
      <c r="F9444">
        <v>0</v>
      </c>
      <c r="G9444">
        <v>2</v>
      </c>
      <c r="H9444" t="s">
        <v>15</v>
      </c>
      <c r="I9444">
        <v>1.4554194980186501E+18</v>
      </c>
      <c r="J9444">
        <v>1.57003948516929E+18</v>
      </c>
      <c r="K9444" t="s">
        <v>138</v>
      </c>
      <c r="L9444" t="s">
        <v>8161</v>
      </c>
      <c r="M9444" t="e">
        <f t="shared" si="147"/>
        <v>#VALUE!</v>
      </c>
    </row>
    <row r="9445" spans="1:13" x14ac:dyDescent="0.25">
      <c r="A9445" s="3">
        <v>44818</v>
      </c>
      <c r="B9445">
        <v>1.5699669339103501E+18</v>
      </c>
      <c r="C9445" t="s">
        <v>8162</v>
      </c>
      <c r="D9445">
        <v>0</v>
      </c>
      <c r="E9445">
        <v>0</v>
      </c>
      <c r="F9445">
        <v>0</v>
      </c>
      <c r="G9445">
        <v>0</v>
      </c>
      <c r="H9445" t="s">
        <v>15</v>
      </c>
      <c r="I9445">
        <v>103551225</v>
      </c>
      <c r="J9445">
        <v>1.5699669339103501E+18</v>
      </c>
      <c r="K9445" t="s">
        <v>16</v>
      </c>
      <c r="L9445" t="s">
        <v>8163</v>
      </c>
      <c r="M9445" t="str">
        <f t="shared" si="147"/>
        <v>Duplikat</v>
      </c>
    </row>
    <row r="9446" spans="1:13" x14ac:dyDescent="0.25">
      <c r="A9446" s="3">
        <v>44818</v>
      </c>
      <c r="B9446">
        <v>1.5699669339103501E+18</v>
      </c>
      <c r="C9446" t="s">
        <v>8162</v>
      </c>
      <c r="D9446">
        <v>0</v>
      </c>
      <c r="E9446">
        <v>0</v>
      </c>
      <c r="F9446">
        <v>0</v>
      </c>
      <c r="G9446">
        <v>0</v>
      </c>
      <c r="H9446" t="s">
        <v>15</v>
      </c>
      <c r="I9446">
        <v>103551225</v>
      </c>
      <c r="J9446">
        <v>1.5699669339103501E+18</v>
      </c>
      <c r="K9446" t="s">
        <v>16</v>
      </c>
      <c r="L9446" t="s">
        <v>8164</v>
      </c>
      <c r="M9446" t="str">
        <f t="shared" si="147"/>
        <v>Duplikat</v>
      </c>
    </row>
    <row r="9447" spans="1:13" x14ac:dyDescent="0.25">
      <c r="A9447" s="3">
        <v>44818</v>
      </c>
      <c r="B9447">
        <v>1.56988407317021E+18</v>
      </c>
      <c r="C9447" t="s">
        <v>8165</v>
      </c>
      <c r="D9447">
        <v>0</v>
      </c>
      <c r="E9447">
        <v>0</v>
      </c>
      <c r="F9447">
        <v>0</v>
      </c>
      <c r="G9447">
        <v>0</v>
      </c>
      <c r="H9447" t="s">
        <v>15</v>
      </c>
      <c r="I9447">
        <v>103551225</v>
      </c>
      <c r="J9447">
        <v>1.56988407317021E+18</v>
      </c>
      <c r="K9447" t="s">
        <v>16</v>
      </c>
      <c r="L9447" t="s">
        <v>8166</v>
      </c>
      <c r="M9447" t="str">
        <f t="shared" si="147"/>
        <v>Duplikat</v>
      </c>
    </row>
    <row r="9448" spans="1:13" x14ac:dyDescent="0.25">
      <c r="A9448" s="3">
        <v>44818</v>
      </c>
      <c r="B9448">
        <v>1.56988407317021E+18</v>
      </c>
      <c r="C9448" t="s">
        <v>8165</v>
      </c>
      <c r="D9448">
        <v>0</v>
      </c>
      <c r="E9448">
        <v>0</v>
      </c>
      <c r="F9448">
        <v>0</v>
      </c>
      <c r="G9448">
        <v>0</v>
      </c>
      <c r="H9448" t="s">
        <v>15</v>
      </c>
      <c r="I9448">
        <v>103551225</v>
      </c>
      <c r="J9448">
        <v>1.56988407317021E+18</v>
      </c>
      <c r="K9448" t="s">
        <v>16</v>
      </c>
      <c r="L9448" t="s">
        <v>8167</v>
      </c>
      <c r="M9448" t="str">
        <f t="shared" si="147"/>
        <v>Duplikat</v>
      </c>
    </row>
    <row r="9449" spans="1:13" x14ac:dyDescent="0.25">
      <c r="A9449" s="3">
        <v>44818</v>
      </c>
      <c r="B9449">
        <v>1.5700528033679301E+18</v>
      </c>
      <c r="C9449" t="s">
        <v>8168</v>
      </c>
      <c r="D9449">
        <v>0</v>
      </c>
      <c r="E9449">
        <v>1</v>
      </c>
      <c r="F9449">
        <v>3</v>
      </c>
      <c r="G9449">
        <v>5</v>
      </c>
      <c r="H9449" t="s">
        <v>15</v>
      </c>
      <c r="I9449">
        <v>8.8175685558363699E+17</v>
      </c>
      <c r="J9449">
        <v>1.5700528033679301E+18</v>
      </c>
      <c r="K9449" t="s">
        <v>8169</v>
      </c>
      <c r="L9449" t="s">
        <v>8170</v>
      </c>
      <c r="M9449" t="str">
        <f t="shared" si="147"/>
        <v>Tidak Duplikat</v>
      </c>
    </row>
    <row r="9450" spans="1:13" x14ac:dyDescent="0.25">
      <c r="A9450" s="3">
        <v>44818</v>
      </c>
      <c r="B9450">
        <v>1.5699669339103501E+18</v>
      </c>
      <c r="C9450" t="s">
        <v>8162</v>
      </c>
      <c r="D9450">
        <v>0</v>
      </c>
      <c r="E9450">
        <v>0</v>
      </c>
      <c r="F9450">
        <v>0</v>
      </c>
      <c r="G9450">
        <v>0</v>
      </c>
      <c r="H9450" t="s">
        <v>15</v>
      </c>
      <c r="I9450">
        <v>103551225</v>
      </c>
      <c r="J9450">
        <v>1.5699669339103501E+18</v>
      </c>
      <c r="K9450" t="s">
        <v>16</v>
      </c>
      <c r="L9450" t="s">
        <v>8163</v>
      </c>
      <c r="M9450" t="str">
        <f t="shared" si="147"/>
        <v>Duplikat</v>
      </c>
    </row>
    <row r="9451" spans="1:13" x14ac:dyDescent="0.25">
      <c r="A9451" s="3">
        <v>44818</v>
      </c>
      <c r="B9451">
        <v>1.56988407317021E+18</v>
      </c>
      <c r="C9451" t="s">
        <v>8165</v>
      </c>
      <c r="D9451">
        <v>0</v>
      </c>
      <c r="E9451">
        <v>0</v>
      </c>
      <c r="F9451">
        <v>0</v>
      </c>
      <c r="G9451">
        <v>0</v>
      </c>
      <c r="H9451" t="s">
        <v>15</v>
      </c>
      <c r="I9451">
        <v>103551225</v>
      </c>
      <c r="J9451">
        <v>1.56988407317021E+18</v>
      </c>
      <c r="K9451" t="s">
        <v>16</v>
      </c>
      <c r="L9451" t="s">
        <v>8166</v>
      </c>
      <c r="M9451" t="str">
        <f t="shared" si="147"/>
        <v>Duplikat</v>
      </c>
    </row>
    <row r="9452" spans="1:13" x14ac:dyDescent="0.25">
      <c r="A9452" s="3">
        <v>44818</v>
      </c>
      <c r="B9452">
        <v>1.5700394911461601E+18</v>
      </c>
      <c r="C9452" t="s">
        <v>8160</v>
      </c>
      <c r="D9452">
        <v>0</v>
      </c>
      <c r="E9452">
        <v>0</v>
      </c>
      <c r="F9452">
        <v>0</v>
      </c>
      <c r="G9452">
        <v>2</v>
      </c>
      <c r="H9452" t="s">
        <v>15</v>
      </c>
      <c r="I9452">
        <v>1.4554194980186501E+18</v>
      </c>
      <c r="J9452">
        <v>1.57003948516929E+18</v>
      </c>
      <c r="K9452" t="s">
        <v>138</v>
      </c>
      <c r="L9452" t="s">
        <v>8171</v>
      </c>
      <c r="M9452" t="e">
        <f t="shared" si="147"/>
        <v>#VALUE!</v>
      </c>
    </row>
    <row r="9453" spans="1:13" x14ac:dyDescent="0.25">
      <c r="A9453" s="3">
        <v>44818</v>
      </c>
      <c r="B9453">
        <v>1.5699669339103501E+18</v>
      </c>
      <c r="C9453" t="s">
        <v>8162</v>
      </c>
      <c r="D9453">
        <v>0</v>
      </c>
      <c r="E9453">
        <v>0</v>
      </c>
      <c r="F9453">
        <v>0</v>
      </c>
      <c r="G9453">
        <v>0</v>
      </c>
      <c r="H9453" t="s">
        <v>15</v>
      </c>
      <c r="I9453">
        <v>103551225</v>
      </c>
      <c r="J9453">
        <v>1.5699669339103501E+18</v>
      </c>
      <c r="K9453" t="s">
        <v>16</v>
      </c>
      <c r="L9453" t="s">
        <v>8163</v>
      </c>
      <c r="M9453" t="str">
        <f t="shared" si="147"/>
        <v>Duplikat</v>
      </c>
    </row>
    <row r="9454" spans="1:13" x14ac:dyDescent="0.25">
      <c r="A9454" s="3">
        <v>44818</v>
      </c>
      <c r="B9454">
        <v>1.56988407317021E+18</v>
      </c>
      <c r="C9454" t="s">
        <v>8165</v>
      </c>
      <c r="D9454">
        <v>0</v>
      </c>
      <c r="E9454">
        <v>0</v>
      </c>
      <c r="F9454">
        <v>0</v>
      </c>
      <c r="G9454">
        <v>0</v>
      </c>
      <c r="H9454" t="s">
        <v>15</v>
      </c>
      <c r="I9454">
        <v>103551225</v>
      </c>
      <c r="J9454">
        <v>1.56988407317021E+18</v>
      </c>
      <c r="K9454" t="s">
        <v>16</v>
      </c>
      <c r="L9454" t="s">
        <v>8166</v>
      </c>
      <c r="M9454" t="str">
        <f t="shared" si="147"/>
        <v>Duplikat</v>
      </c>
    </row>
    <row r="9455" spans="1:13" x14ac:dyDescent="0.25">
      <c r="A9455" s="3">
        <v>44818</v>
      </c>
      <c r="B9455">
        <v>1.5700394911461601E+18</v>
      </c>
      <c r="C9455" t="s">
        <v>8160</v>
      </c>
      <c r="D9455">
        <v>0</v>
      </c>
      <c r="E9455">
        <v>0</v>
      </c>
      <c r="F9455">
        <v>0</v>
      </c>
      <c r="G9455">
        <v>2</v>
      </c>
      <c r="H9455" t="s">
        <v>15</v>
      </c>
      <c r="I9455">
        <v>1.4554194980186501E+18</v>
      </c>
      <c r="J9455">
        <v>1.57003948516929E+18</v>
      </c>
      <c r="K9455" t="s">
        <v>138</v>
      </c>
      <c r="L9455" t="s">
        <v>8171</v>
      </c>
      <c r="M9455" t="e">
        <f t="shared" si="147"/>
        <v>#VALUE!</v>
      </c>
    </row>
    <row r="9456" spans="1:13" x14ac:dyDescent="0.25">
      <c r="A9456" s="3">
        <v>44818</v>
      </c>
      <c r="B9456">
        <v>1.5699669339103501E+18</v>
      </c>
      <c r="C9456" t="s">
        <v>8162</v>
      </c>
      <c r="D9456">
        <v>0</v>
      </c>
      <c r="E9456">
        <v>0</v>
      </c>
      <c r="F9456">
        <v>0</v>
      </c>
      <c r="G9456">
        <v>0</v>
      </c>
      <c r="H9456" t="s">
        <v>15</v>
      </c>
      <c r="I9456">
        <v>103551225</v>
      </c>
      <c r="J9456">
        <v>1.5699669339103501E+18</v>
      </c>
      <c r="K9456" t="s">
        <v>16</v>
      </c>
      <c r="L9456" t="s">
        <v>8163</v>
      </c>
      <c r="M9456" t="str">
        <f t="shared" si="147"/>
        <v>Duplikat</v>
      </c>
    </row>
    <row r="9457" spans="1:13" x14ac:dyDescent="0.25">
      <c r="A9457" s="3">
        <v>44818</v>
      </c>
      <c r="B9457">
        <v>1.56988407317021E+18</v>
      </c>
      <c r="C9457" t="s">
        <v>8165</v>
      </c>
      <c r="D9457">
        <v>0</v>
      </c>
      <c r="E9457">
        <v>0</v>
      </c>
      <c r="F9457">
        <v>0</v>
      </c>
      <c r="G9457">
        <v>0</v>
      </c>
      <c r="H9457" t="s">
        <v>15</v>
      </c>
      <c r="I9457">
        <v>103551225</v>
      </c>
      <c r="J9457">
        <v>1.56988407317021E+18</v>
      </c>
      <c r="K9457" t="s">
        <v>16</v>
      </c>
      <c r="L9457" t="s">
        <v>8166</v>
      </c>
      <c r="M9457" t="str">
        <f t="shared" si="147"/>
        <v>Duplikat</v>
      </c>
    </row>
    <row r="9458" spans="1:13" x14ac:dyDescent="0.25">
      <c r="A9458" s="3">
        <v>44818</v>
      </c>
      <c r="B9458">
        <v>1.57004E+18</v>
      </c>
      <c r="C9458" t="s">
        <v>8160</v>
      </c>
      <c r="D9458">
        <v>0</v>
      </c>
      <c r="E9458">
        <v>0</v>
      </c>
      <c r="F9458">
        <v>0</v>
      </c>
      <c r="G9458">
        <v>2</v>
      </c>
      <c r="H9458" t="s">
        <v>15</v>
      </c>
      <c r="I9458">
        <v>1.45542E+18</v>
      </c>
      <c r="J9458">
        <v>1.57004E+18</v>
      </c>
      <c r="K9458" t="s">
        <v>138</v>
      </c>
      <c r="L9458" t="s">
        <v>8171</v>
      </c>
      <c r="M9458" t="e">
        <f t="shared" si="147"/>
        <v>#VALUE!</v>
      </c>
    </row>
    <row r="9459" spans="1:13" x14ac:dyDescent="0.25">
      <c r="A9459" s="3">
        <v>44818</v>
      </c>
      <c r="B9459">
        <v>1.56997E+18</v>
      </c>
      <c r="C9459" t="s">
        <v>8162</v>
      </c>
      <c r="D9459">
        <v>0</v>
      </c>
      <c r="E9459">
        <v>0</v>
      </c>
      <c r="F9459">
        <v>0</v>
      </c>
      <c r="G9459">
        <v>0</v>
      </c>
      <c r="H9459" t="s">
        <v>15</v>
      </c>
      <c r="I9459">
        <v>103551225</v>
      </c>
      <c r="J9459">
        <v>1.56997E+18</v>
      </c>
      <c r="K9459" t="s">
        <v>16</v>
      </c>
      <c r="L9459" t="s">
        <v>8163</v>
      </c>
      <c r="M9459" t="str">
        <f t="shared" si="147"/>
        <v>Duplikat</v>
      </c>
    </row>
    <row r="9460" spans="1:13" x14ac:dyDescent="0.25">
      <c r="A9460" s="3">
        <v>44818</v>
      </c>
      <c r="B9460">
        <v>1.56988E+18</v>
      </c>
      <c r="C9460" t="s">
        <v>8165</v>
      </c>
      <c r="D9460">
        <v>0</v>
      </c>
      <c r="E9460">
        <v>0</v>
      </c>
      <c r="F9460">
        <v>0</v>
      </c>
      <c r="G9460">
        <v>0</v>
      </c>
      <c r="H9460" t="s">
        <v>15</v>
      </c>
      <c r="I9460">
        <v>103551225</v>
      </c>
      <c r="J9460">
        <v>1.56988E+18</v>
      </c>
      <c r="K9460" t="s">
        <v>16</v>
      </c>
      <c r="L9460" t="s">
        <v>8166</v>
      </c>
      <c r="M9460" t="str">
        <f t="shared" si="147"/>
        <v>Duplikat</v>
      </c>
    </row>
    <row r="9461" spans="1:13" x14ac:dyDescent="0.25">
      <c r="A9461" s="3">
        <v>44818</v>
      </c>
      <c r="B9461">
        <v>1.57004E+18</v>
      </c>
      <c r="C9461" t="s">
        <v>8160</v>
      </c>
      <c r="D9461">
        <v>0</v>
      </c>
      <c r="E9461">
        <v>0</v>
      </c>
      <c r="F9461">
        <v>0</v>
      </c>
      <c r="G9461">
        <v>2</v>
      </c>
      <c r="H9461" t="s">
        <v>15</v>
      </c>
      <c r="I9461">
        <v>1.45542E+18</v>
      </c>
      <c r="J9461">
        <v>1.57004E+18</v>
      </c>
      <c r="K9461" t="s">
        <v>138</v>
      </c>
      <c r="L9461" t="s">
        <v>8171</v>
      </c>
      <c r="M9461" t="e">
        <f t="shared" si="147"/>
        <v>#VALUE!</v>
      </c>
    </row>
    <row r="9462" spans="1:13" x14ac:dyDescent="0.25">
      <c r="A9462" s="3">
        <v>44818</v>
      </c>
      <c r="B9462">
        <v>1.56997E+18</v>
      </c>
      <c r="C9462" t="s">
        <v>8162</v>
      </c>
      <c r="D9462">
        <v>0</v>
      </c>
      <c r="E9462">
        <v>0</v>
      </c>
      <c r="F9462">
        <v>0</v>
      </c>
      <c r="G9462">
        <v>0</v>
      </c>
      <c r="H9462" t="s">
        <v>15</v>
      </c>
      <c r="I9462">
        <v>103551225</v>
      </c>
      <c r="J9462">
        <v>1.56997E+18</v>
      </c>
      <c r="K9462" t="s">
        <v>16</v>
      </c>
      <c r="L9462" t="s">
        <v>8163</v>
      </c>
      <c r="M9462" t="str">
        <f t="shared" si="147"/>
        <v>Duplikat</v>
      </c>
    </row>
    <row r="9463" spans="1:13" x14ac:dyDescent="0.25">
      <c r="A9463" s="3">
        <v>44818</v>
      </c>
      <c r="B9463">
        <v>1.56988E+18</v>
      </c>
      <c r="C9463" t="s">
        <v>8165</v>
      </c>
      <c r="D9463">
        <v>0</v>
      </c>
      <c r="E9463">
        <v>0</v>
      </c>
      <c r="F9463">
        <v>0</v>
      </c>
      <c r="G9463">
        <v>0</v>
      </c>
      <c r="H9463" t="s">
        <v>15</v>
      </c>
      <c r="I9463">
        <v>103551225</v>
      </c>
      <c r="J9463">
        <v>1.56988E+18</v>
      </c>
      <c r="K9463" t="s">
        <v>16</v>
      </c>
      <c r="L9463" t="s">
        <v>8166</v>
      </c>
      <c r="M9463" t="str">
        <f t="shared" si="147"/>
        <v>Duplikat</v>
      </c>
    </row>
    <row r="9464" spans="1:13" x14ac:dyDescent="0.25">
      <c r="A9464" s="3">
        <v>44818</v>
      </c>
      <c r="B9464">
        <v>1.57004E+18</v>
      </c>
      <c r="C9464" t="s">
        <v>8160</v>
      </c>
      <c r="D9464">
        <v>0</v>
      </c>
      <c r="E9464">
        <v>0</v>
      </c>
      <c r="F9464">
        <v>0</v>
      </c>
      <c r="G9464">
        <v>2</v>
      </c>
      <c r="H9464" t="s">
        <v>15</v>
      </c>
      <c r="I9464">
        <v>1.45542E+18</v>
      </c>
      <c r="J9464">
        <v>1.57004E+18</v>
      </c>
      <c r="K9464" t="s">
        <v>138</v>
      </c>
      <c r="L9464" t="s">
        <v>8171</v>
      </c>
      <c r="M9464" t="e">
        <f t="shared" si="147"/>
        <v>#VALUE!</v>
      </c>
    </row>
    <row r="9465" spans="1:13" x14ac:dyDescent="0.25">
      <c r="A9465" s="3">
        <v>44818</v>
      </c>
      <c r="B9465">
        <v>1.56997E+18</v>
      </c>
      <c r="C9465" t="s">
        <v>8162</v>
      </c>
      <c r="D9465">
        <v>0</v>
      </c>
      <c r="E9465">
        <v>0</v>
      </c>
      <c r="F9465">
        <v>0</v>
      </c>
      <c r="G9465">
        <v>0</v>
      </c>
      <c r="H9465" t="s">
        <v>15</v>
      </c>
      <c r="I9465">
        <v>103551225</v>
      </c>
      <c r="J9465">
        <v>1.56997E+18</v>
      </c>
      <c r="K9465" t="s">
        <v>16</v>
      </c>
      <c r="L9465" t="s">
        <v>8163</v>
      </c>
      <c r="M9465" t="str">
        <f t="shared" si="147"/>
        <v>Duplikat</v>
      </c>
    </row>
    <row r="9466" spans="1:13" x14ac:dyDescent="0.25">
      <c r="A9466" s="3">
        <v>44818</v>
      </c>
      <c r="B9466">
        <v>1.56988E+18</v>
      </c>
      <c r="C9466" t="s">
        <v>8165</v>
      </c>
      <c r="D9466">
        <v>0</v>
      </c>
      <c r="E9466">
        <v>0</v>
      </c>
      <c r="F9466">
        <v>0</v>
      </c>
      <c r="G9466">
        <v>0</v>
      </c>
      <c r="H9466" t="s">
        <v>15</v>
      </c>
      <c r="I9466">
        <v>103551225</v>
      </c>
      <c r="J9466">
        <v>1.56988E+18</v>
      </c>
      <c r="K9466" t="s">
        <v>16</v>
      </c>
      <c r="L9466" t="s">
        <v>8166</v>
      </c>
      <c r="M9466" t="str">
        <f t="shared" si="147"/>
        <v>Duplikat</v>
      </c>
    </row>
    <row r="9467" spans="1:13" x14ac:dyDescent="0.25">
      <c r="A9467" s="3">
        <v>44817</v>
      </c>
      <c r="B9467">
        <v>1.5696815874781E+18</v>
      </c>
      <c r="C9467" t="s">
        <v>8172</v>
      </c>
      <c r="D9467">
        <v>0</v>
      </c>
      <c r="E9467">
        <v>0</v>
      </c>
      <c r="F9467">
        <v>0</v>
      </c>
      <c r="G9467">
        <v>0</v>
      </c>
      <c r="H9467" t="s">
        <v>15</v>
      </c>
      <c r="I9467">
        <v>1.3267842275815501E+18</v>
      </c>
      <c r="J9467">
        <v>1.5696815874781E+18</v>
      </c>
      <c r="K9467" t="s">
        <v>1381</v>
      </c>
      <c r="L9467" t="s">
        <v>8173</v>
      </c>
      <c r="M9467" t="e">
        <f t="shared" si="147"/>
        <v>#VALUE!</v>
      </c>
    </row>
    <row r="9468" spans="1:13" x14ac:dyDescent="0.25">
      <c r="A9468" s="3">
        <v>44817</v>
      </c>
      <c r="B9468">
        <v>1.5696802267871601E+18</v>
      </c>
      <c r="C9468" t="s">
        <v>8174</v>
      </c>
      <c r="D9468">
        <v>0</v>
      </c>
      <c r="E9468">
        <v>0</v>
      </c>
      <c r="F9468">
        <v>0</v>
      </c>
      <c r="G9468">
        <v>1</v>
      </c>
      <c r="H9468" t="s">
        <v>15</v>
      </c>
      <c r="I9468">
        <v>8.4946889831136397E+17</v>
      </c>
      <c r="J9468">
        <v>1.5696802267871601E+18</v>
      </c>
      <c r="K9468" t="s">
        <v>6869</v>
      </c>
      <c r="L9468" t="s">
        <v>8175</v>
      </c>
      <c r="M9468" t="e">
        <f t="shared" si="147"/>
        <v>#VALUE!</v>
      </c>
    </row>
    <row r="9469" spans="1:13" x14ac:dyDescent="0.25">
      <c r="A9469" s="3">
        <v>44817</v>
      </c>
      <c r="B9469">
        <v>1.56965336872465E+18</v>
      </c>
      <c r="C9469" t="s">
        <v>8176</v>
      </c>
      <c r="D9469">
        <v>0</v>
      </c>
      <c r="E9469">
        <v>0</v>
      </c>
      <c r="F9469">
        <v>0</v>
      </c>
      <c r="G9469">
        <v>0</v>
      </c>
      <c r="H9469" t="s">
        <v>15</v>
      </c>
      <c r="I9469">
        <v>1.04044953363165E+18</v>
      </c>
      <c r="J9469">
        <v>1.56965336872465E+18</v>
      </c>
      <c r="K9469" t="s">
        <v>5727</v>
      </c>
      <c r="L9469" t="s">
        <v>8177</v>
      </c>
      <c r="M9469" t="str">
        <f t="shared" si="147"/>
        <v>Tidak Duplikat</v>
      </c>
    </row>
    <row r="9470" spans="1:13" x14ac:dyDescent="0.25">
      <c r="A9470" s="3">
        <v>44817</v>
      </c>
      <c r="B9470">
        <v>1.5696196453672801E+18</v>
      </c>
      <c r="C9470" t="s">
        <v>8178</v>
      </c>
      <c r="D9470">
        <v>0</v>
      </c>
      <c r="E9470">
        <v>0</v>
      </c>
      <c r="F9470">
        <v>0</v>
      </c>
      <c r="G9470">
        <v>0</v>
      </c>
      <c r="H9470" t="s">
        <v>15</v>
      </c>
      <c r="I9470">
        <v>103551225</v>
      </c>
      <c r="J9470">
        <v>1.5696196453672801E+18</v>
      </c>
      <c r="K9470" t="s">
        <v>16</v>
      </c>
      <c r="L9470" t="s">
        <v>8179</v>
      </c>
      <c r="M9470" t="str">
        <f t="shared" si="147"/>
        <v>Duplikat</v>
      </c>
    </row>
    <row r="9471" spans="1:13" x14ac:dyDescent="0.25">
      <c r="A9471" s="3">
        <v>44817</v>
      </c>
      <c r="B9471">
        <v>1.5696196453672801E+18</v>
      </c>
      <c r="C9471" t="s">
        <v>8178</v>
      </c>
      <c r="D9471">
        <v>0</v>
      </c>
      <c r="E9471">
        <v>0</v>
      </c>
      <c r="F9471">
        <v>0</v>
      </c>
      <c r="G9471">
        <v>0</v>
      </c>
      <c r="H9471" t="s">
        <v>15</v>
      </c>
      <c r="I9471">
        <v>103551225</v>
      </c>
      <c r="J9471">
        <v>1.5696196453672801E+18</v>
      </c>
      <c r="K9471" t="s">
        <v>16</v>
      </c>
      <c r="L9471" t="s">
        <v>8180</v>
      </c>
      <c r="M9471" t="str">
        <f t="shared" si="147"/>
        <v>Duplikat</v>
      </c>
    </row>
    <row r="9472" spans="1:13" x14ac:dyDescent="0.25">
      <c r="A9472" s="3">
        <v>44817</v>
      </c>
      <c r="B9472">
        <v>1.56951931480558E+18</v>
      </c>
      <c r="C9472" t="s">
        <v>8181</v>
      </c>
      <c r="D9472">
        <v>0</v>
      </c>
      <c r="E9472">
        <v>0</v>
      </c>
      <c r="F9472">
        <v>0</v>
      </c>
      <c r="G9472">
        <v>0</v>
      </c>
      <c r="H9472" t="s">
        <v>15</v>
      </c>
      <c r="I9472">
        <v>9.8211570436624704E+17</v>
      </c>
      <c r="J9472">
        <v>1.56951931480558E+18</v>
      </c>
      <c r="K9472" t="s">
        <v>6871</v>
      </c>
      <c r="L9472" t="s">
        <v>8182</v>
      </c>
      <c r="M9472" t="e">
        <f t="shared" si="147"/>
        <v>#VALUE!</v>
      </c>
    </row>
    <row r="9473" spans="1:13" x14ac:dyDescent="0.25">
      <c r="A9473" s="3">
        <v>44817</v>
      </c>
      <c r="B9473">
        <v>1.5695163989548401E+18</v>
      </c>
      <c r="C9473" t="s">
        <v>8183</v>
      </c>
      <c r="D9473">
        <v>0</v>
      </c>
      <c r="E9473">
        <v>0</v>
      </c>
      <c r="F9473">
        <v>0</v>
      </c>
      <c r="G9473">
        <v>0</v>
      </c>
      <c r="H9473" t="s">
        <v>15</v>
      </c>
      <c r="I9473">
        <v>2929617313</v>
      </c>
      <c r="J9473">
        <v>1.5695163989548401E+18</v>
      </c>
      <c r="K9473" t="s">
        <v>8184</v>
      </c>
      <c r="L9473" t="s">
        <v>8185</v>
      </c>
      <c r="M9473" t="e">
        <f t="shared" si="147"/>
        <v>#VALUE!</v>
      </c>
    </row>
    <row r="9474" spans="1:13" x14ac:dyDescent="0.25">
      <c r="A9474" s="3">
        <v>44817</v>
      </c>
      <c r="B9474">
        <v>1.5695026671223099E+18</v>
      </c>
      <c r="C9474" t="s">
        <v>8186</v>
      </c>
      <c r="D9474">
        <v>0</v>
      </c>
      <c r="E9474">
        <v>0</v>
      </c>
      <c r="F9474">
        <v>0</v>
      </c>
      <c r="G9474">
        <v>0</v>
      </c>
      <c r="H9474" t="s">
        <v>15</v>
      </c>
      <c r="I9474">
        <v>103551225</v>
      </c>
      <c r="J9474">
        <v>1.5695026671223099E+18</v>
      </c>
      <c r="K9474" t="s">
        <v>16</v>
      </c>
      <c r="L9474" t="s">
        <v>8187</v>
      </c>
      <c r="M9474" t="str">
        <f t="shared" si="147"/>
        <v>Duplikat</v>
      </c>
    </row>
    <row r="9475" spans="1:13" x14ac:dyDescent="0.25">
      <c r="A9475" s="3">
        <v>44817</v>
      </c>
      <c r="B9475">
        <v>1.5695026671223099E+18</v>
      </c>
      <c r="C9475" t="s">
        <v>8186</v>
      </c>
      <c r="D9475">
        <v>0</v>
      </c>
      <c r="E9475">
        <v>0</v>
      </c>
      <c r="F9475">
        <v>0</v>
      </c>
      <c r="G9475">
        <v>0</v>
      </c>
      <c r="H9475" t="s">
        <v>15</v>
      </c>
      <c r="I9475">
        <v>103551225</v>
      </c>
      <c r="J9475">
        <v>1.5695026671223099E+18</v>
      </c>
      <c r="K9475" t="s">
        <v>16</v>
      </c>
      <c r="L9475" t="s">
        <v>8188</v>
      </c>
      <c r="M9475" t="str">
        <f t="shared" ref="M9475:M9538" si="148">IF(COUNTIF($C$2:$C$11128, C9475)&gt;2, "Duplikat", "Tidak Duplikat")</f>
        <v>Duplikat</v>
      </c>
    </row>
    <row r="9476" spans="1:13" x14ac:dyDescent="0.25">
      <c r="A9476" s="3">
        <v>44817</v>
      </c>
      <c r="B9476">
        <v>1.5694969109139999E+18</v>
      </c>
      <c r="C9476" t="s">
        <v>8189</v>
      </c>
      <c r="D9476">
        <v>0</v>
      </c>
      <c r="E9476">
        <v>0</v>
      </c>
      <c r="F9476">
        <v>0</v>
      </c>
      <c r="G9476">
        <v>0</v>
      </c>
      <c r="H9476" t="s">
        <v>15</v>
      </c>
      <c r="I9476">
        <v>3097676654</v>
      </c>
      <c r="J9476">
        <v>1.5694969109139999E+18</v>
      </c>
      <c r="K9476" t="s">
        <v>6866</v>
      </c>
      <c r="L9476" t="s">
        <v>8190</v>
      </c>
      <c r="M9476" t="e">
        <f t="shared" si="148"/>
        <v>#VALUE!</v>
      </c>
    </row>
    <row r="9477" spans="1:13" x14ac:dyDescent="0.25">
      <c r="A9477" s="3">
        <v>44817</v>
      </c>
      <c r="B9477">
        <v>1.5696196453672801E+18</v>
      </c>
      <c r="C9477" t="s">
        <v>8178</v>
      </c>
      <c r="D9477">
        <v>0</v>
      </c>
      <c r="E9477">
        <v>0</v>
      </c>
      <c r="F9477">
        <v>0</v>
      </c>
      <c r="G9477">
        <v>0</v>
      </c>
      <c r="H9477" t="s">
        <v>15</v>
      </c>
      <c r="I9477">
        <v>103551225</v>
      </c>
      <c r="J9477">
        <v>1.5696196453672801E+18</v>
      </c>
      <c r="K9477" t="s">
        <v>16</v>
      </c>
      <c r="L9477" t="s">
        <v>8179</v>
      </c>
      <c r="M9477" t="str">
        <f t="shared" si="148"/>
        <v>Duplikat</v>
      </c>
    </row>
    <row r="9478" spans="1:13" x14ac:dyDescent="0.25">
      <c r="A9478" s="3">
        <v>44817</v>
      </c>
      <c r="B9478">
        <v>1.5695026671223099E+18</v>
      </c>
      <c r="C9478" t="s">
        <v>8186</v>
      </c>
      <c r="D9478">
        <v>0</v>
      </c>
      <c r="E9478">
        <v>0</v>
      </c>
      <c r="F9478">
        <v>0</v>
      </c>
      <c r="G9478">
        <v>0</v>
      </c>
      <c r="H9478" t="s">
        <v>15</v>
      </c>
      <c r="I9478">
        <v>103551225</v>
      </c>
      <c r="J9478">
        <v>1.5695026671223099E+18</v>
      </c>
      <c r="K9478" t="s">
        <v>16</v>
      </c>
      <c r="L9478" t="s">
        <v>8187</v>
      </c>
      <c r="M9478" t="str">
        <f t="shared" si="148"/>
        <v>Duplikat</v>
      </c>
    </row>
    <row r="9479" spans="1:13" x14ac:dyDescent="0.25">
      <c r="A9479" s="3">
        <v>44817</v>
      </c>
      <c r="B9479">
        <v>1.5696815874781E+18</v>
      </c>
      <c r="C9479" t="s">
        <v>8172</v>
      </c>
      <c r="D9479">
        <v>0</v>
      </c>
      <c r="E9479">
        <v>0</v>
      </c>
      <c r="F9479">
        <v>0</v>
      </c>
      <c r="G9479">
        <v>0</v>
      </c>
      <c r="H9479" t="s">
        <v>15</v>
      </c>
      <c r="I9479">
        <v>1.3267842275815501E+18</v>
      </c>
      <c r="J9479">
        <v>1.5696815874781E+18</v>
      </c>
      <c r="K9479" t="s">
        <v>1381</v>
      </c>
      <c r="L9479" t="s">
        <v>8191</v>
      </c>
      <c r="M9479" t="e">
        <f t="shared" si="148"/>
        <v>#VALUE!</v>
      </c>
    </row>
    <row r="9480" spans="1:13" x14ac:dyDescent="0.25">
      <c r="A9480" s="3">
        <v>44817</v>
      </c>
      <c r="B9480">
        <v>1.5696802267871601E+18</v>
      </c>
      <c r="C9480" t="s">
        <v>8174</v>
      </c>
      <c r="D9480">
        <v>0</v>
      </c>
      <c r="E9480">
        <v>0</v>
      </c>
      <c r="F9480">
        <v>0</v>
      </c>
      <c r="G9480">
        <v>1</v>
      </c>
      <c r="H9480" t="s">
        <v>15</v>
      </c>
      <c r="I9480">
        <v>8.4946889831136397E+17</v>
      </c>
      <c r="J9480">
        <v>1.5696802267871601E+18</v>
      </c>
      <c r="K9480" t="s">
        <v>6869</v>
      </c>
      <c r="L9480" t="s">
        <v>8192</v>
      </c>
      <c r="M9480" t="e">
        <f t="shared" si="148"/>
        <v>#VALUE!</v>
      </c>
    </row>
    <row r="9481" spans="1:13" x14ac:dyDescent="0.25">
      <c r="A9481" s="3">
        <v>44817</v>
      </c>
      <c r="B9481">
        <v>1.5696196453672801E+18</v>
      </c>
      <c r="C9481" t="s">
        <v>8178</v>
      </c>
      <c r="D9481">
        <v>0</v>
      </c>
      <c r="E9481">
        <v>0</v>
      </c>
      <c r="F9481">
        <v>0</v>
      </c>
      <c r="G9481">
        <v>0</v>
      </c>
      <c r="H9481" t="s">
        <v>15</v>
      </c>
      <c r="I9481">
        <v>103551225</v>
      </c>
      <c r="J9481">
        <v>1.5696196453672801E+18</v>
      </c>
      <c r="K9481" t="s">
        <v>16</v>
      </c>
      <c r="L9481" t="s">
        <v>8179</v>
      </c>
      <c r="M9481" t="str">
        <f t="shared" si="148"/>
        <v>Duplikat</v>
      </c>
    </row>
    <row r="9482" spans="1:13" x14ac:dyDescent="0.25">
      <c r="A9482" s="3">
        <v>44817</v>
      </c>
      <c r="B9482">
        <v>1.56951931480558E+18</v>
      </c>
      <c r="C9482" t="s">
        <v>8181</v>
      </c>
      <c r="D9482">
        <v>0</v>
      </c>
      <c r="E9482">
        <v>0</v>
      </c>
      <c r="F9482">
        <v>0</v>
      </c>
      <c r="G9482">
        <v>0</v>
      </c>
      <c r="H9482" t="s">
        <v>15</v>
      </c>
      <c r="I9482">
        <v>9.8211570436624704E+17</v>
      </c>
      <c r="J9482">
        <v>1.56951931480558E+18</v>
      </c>
      <c r="K9482" t="s">
        <v>6871</v>
      </c>
      <c r="L9482" t="s">
        <v>8193</v>
      </c>
      <c r="M9482" t="e">
        <f t="shared" si="148"/>
        <v>#VALUE!</v>
      </c>
    </row>
    <row r="9483" spans="1:13" x14ac:dyDescent="0.25">
      <c r="A9483" s="3">
        <v>44817</v>
      </c>
      <c r="B9483">
        <v>1.5695163989548401E+18</v>
      </c>
      <c r="C9483" t="s">
        <v>8183</v>
      </c>
      <c r="D9483">
        <v>0</v>
      </c>
      <c r="E9483">
        <v>0</v>
      </c>
      <c r="F9483">
        <v>0</v>
      </c>
      <c r="G9483">
        <v>0</v>
      </c>
      <c r="H9483" t="s">
        <v>15</v>
      </c>
      <c r="I9483">
        <v>2929617313</v>
      </c>
      <c r="J9483">
        <v>1.5695163989548401E+18</v>
      </c>
      <c r="K9483" t="s">
        <v>8184</v>
      </c>
      <c r="L9483" t="s">
        <v>8194</v>
      </c>
      <c r="M9483" t="e">
        <f t="shared" si="148"/>
        <v>#VALUE!</v>
      </c>
    </row>
    <row r="9484" spans="1:13" x14ac:dyDescent="0.25">
      <c r="A9484" s="3">
        <v>44817</v>
      </c>
      <c r="B9484">
        <v>1.5695026671223099E+18</v>
      </c>
      <c r="C9484" t="s">
        <v>8186</v>
      </c>
      <c r="D9484">
        <v>0</v>
      </c>
      <c r="E9484">
        <v>0</v>
      </c>
      <c r="F9484">
        <v>0</v>
      </c>
      <c r="G9484">
        <v>0</v>
      </c>
      <c r="H9484" t="s">
        <v>15</v>
      </c>
      <c r="I9484">
        <v>103551225</v>
      </c>
      <c r="J9484">
        <v>1.5695026671223099E+18</v>
      </c>
      <c r="K9484" t="s">
        <v>16</v>
      </c>
      <c r="L9484" t="s">
        <v>8187</v>
      </c>
      <c r="M9484" t="str">
        <f t="shared" si="148"/>
        <v>Duplikat</v>
      </c>
    </row>
    <row r="9485" spans="1:13" x14ac:dyDescent="0.25">
      <c r="A9485" s="3">
        <v>44817</v>
      </c>
      <c r="B9485">
        <v>1.5694969109139999E+18</v>
      </c>
      <c r="C9485" t="s">
        <v>8189</v>
      </c>
      <c r="D9485">
        <v>0</v>
      </c>
      <c r="E9485">
        <v>0</v>
      </c>
      <c r="F9485">
        <v>0</v>
      </c>
      <c r="G9485">
        <v>0</v>
      </c>
      <c r="H9485" t="s">
        <v>15</v>
      </c>
      <c r="I9485">
        <v>3097676654</v>
      </c>
      <c r="J9485">
        <v>1.5694969109139999E+18</v>
      </c>
      <c r="K9485" t="s">
        <v>6866</v>
      </c>
      <c r="L9485" t="s">
        <v>8195</v>
      </c>
      <c r="M9485" t="e">
        <f t="shared" si="148"/>
        <v>#VALUE!</v>
      </c>
    </row>
    <row r="9486" spans="1:13" x14ac:dyDescent="0.25">
      <c r="A9486" s="3">
        <v>44817</v>
      </c>
      <c r="B9486">
        <v>1.5696815874781E+18</v>
      </c>
      <c r="C9486" t="s">
        <v>8172</v>
      </c>
      <c r="D9486">
        <v>0</v>
      </c>
      <c r="E9486">
        <v>0</v>
      </c>
      <c r="F9486">
        <v>0</v>
      </c>
      <c r="G9486">
        <v>0</v>
      </c>
      <c r="H9486" t="s">
        <v>15</v>
      </c>
      <c r="I9486">
        <v>1.3267842275815501E+18</v>
      </c>
      <c r="J9486">
        <v>1.5696815874781E+18</v>
      </c>
      <c r="K9486" t="s">
        <v>1381</v>
      </c>
      <c r="L9486" t="s">
        <v>8191</v>
      </c>
      <c r="M9486" t="e">
        <f t="shared" si="148"/>
        <v>#VALUE!</v>
      </c>
    </row>
    <row r="9487" spans="1:13" x14ac:dyDescent="0.25">
      <c r="A9487" s="3">
        <v>44817</v>
      </c>
      <c r="B9487">
        <v>1.5696802267871601E+18</v>
      </c>
      <c r="C9487" t="s">
        <v>8174</v>
      </c>
      <c r="D9487">
        <v>0</v>
      </c>
      <c r="E9487">
        <v>0</v>
      </c>
      <c r="F9487">
        <v>0</v>
      </c>
      <c r="G9487">
        <v>1</v>
      </c>
      <c r="H9487" t="s">
        <v>15</v>
      </c>
      <c r="I9487">
        <v>8.4946889831136397E+17</v>
      </c>
      <c r="J9487">
        <v>1.5696802267871601E+18</v>
      </c>
      <c r="K9487" t="s">
        <v>6869</v>
      </c>
      <c r="L9487" t="s">
        <v>8192</v>
      </c>
      <c r="M9487" t="e">
        <f t="shared" si="148"/>
        <v>#VALUE!</v>
      </c>
    </row>
    <row r="9488" spans="1:13" x14ac:dyDescent="0.25">
      <c r="A9488" s="3">
        <v>44817</v>
      </c>
      <c r="B9488">
        <v>1.5696196453672801E+18</v>
      </c>
      <c r="C9488" t="s">
        <v>8178</v>
      </c>
      <c r="D9488">
        <v>0</v>
      </c>
      <c r="E9488">
        <v>0</v>
      </c>
      <c r="F9488">
        <v>0</v>
      </c>
      <c r="G9488">
        <v>0</v>
      </c>
      <c r="H9488" t="s">
        <v>15</v>
      </c>
      <c r="I9488">
        <v>103551225</v>
      </c>
      <c r="J9488">
        <v>1.5696196453672801E+18</v>
      </c>
      <c r="K9488" t="s">
        <v>16</v>
      </c>
      <c r="L9488" t="s">
        <v>8179</v>
      </c>
      <c r="M9488" t="str">
        <f t="shared" si="148"/>
        <v>Duplikat</v>
      </c>
    </row>
    <row r="9489" spans="1:13" x14ac:dyDescent="0.25">
      <c r="A9489" s="3">
        <v>44817</v>
      </c>
      <c r="B9489">
        <v>1.56951931480558E+18</v>
      </c>
      <c r="C9489" t="s">
        <v>8181</v>
      </c>
      <c r="D9489">
        <v>0</v>
      </c>
      <c r="E9489">
        <v>0</v>
      </c>
      <c r="F9489">
        <v>0</v>
      </c>
      <c r="G9489">
        <v>0</v>
      </c>
      <c r="H9489" t="s">
        <v>15</v>
      </c>
      <c r="I9489">
        <v>9.8211570436624704E+17</v>
      </c>
      <c r="J9489">
        <v>1.56951931480558E+18</v>
      </c>
      <c r="K9489" t="s">
        <v>6871</v>
      </c>
      <c r="L9489" t="s">
        <v>8193</v>
      </c>
      <c r="M9489" t="e">
        <f t="shared" si="148"/>
        <v>#VALUE!</v>
      </c>
    </row>
    <row r="9490" spans="1:13" x14ac:dyDescent="0.25">
      <c r="A9490" s="3">
        <v>44817</v>
      </c>
      <c r="B9490">
        <v>1.5695163989548401E+18</v>
      </c>
      <c r="C9490" t="s">
        <v>8183</v>
      </c>
      <c r="D9490">
        <v>0</v>
      </c>
      <c r="E9490">
        <v>0</v>
      </c>
      <c r="F9490">
        <v>0</v>
      </c>
      <c r="G9490">
        <v>0</v>
      </c>
      <c r="H9490" t="s">
        <v>15</v>
      </c>
      <c r="I9490">
        <v>2929617313</v>
      </c>
      <c r="J9490">
        <v>1.5695163989548401E+18</v>
      </c>
      <c r="K9490" t="s">
        <v>8184</v>
      </c>
      <c r="L9490" t="s">
        <v>8194</v>
      </c>
      <c r="M9490" t="e">
        <f t="shared" si="148"/>
        <v>#VALUE!</v>
      </c>
    </row>
    <row r="9491" spans="1:13" x14ac:dyDescent="0.25">
      <c r="A9491" s="3">
        <v>44817</v>
      </c>
      <c r="B9491">
        <v>1.5695026671223099E+18</v>
      </c>
      <c r="C9491" t="s">
        <v>8186</v>
      </c>
      <c r="D9491">
        <v>0</v>
      </c>
      <c r="E9491">
        <v>0</v>
      </c>
      <c r="F9491">
        <v>0</v>
      </c>
      <c r="G9491">
        <v>0</v>
      </c>
      <c r="H9491" t="s">
        <v>15</v>
      </c>
      <c r="I9491">
        <v>103551225</v>
      </c>
      <c r="J9491">
        <v>1.5695026671223099E+18</v>
      </c>
      <c r="K9491" t="s">
        <v>16</v>
      </c>
      <c r="L9491" t="s">
        <v>8187</v>
      </c>
      <c r="M9491" t="str">
        <f t="shared" si="148"/>
        <v>Duplikat</v>
      </c>
    </row>
    <row r="9492" spans="1:13" x14ac:dyDescent="0.25">
      <c r="A9492" s="3">
        <v>44817</v>
      </c>
      <c r="B9492">
        <v>1.5694969109139999E+18</v>
      </c>
      <c r="C9492" t="s">
        <v>8189</v>
      </c>
      <c r="D9492">
        <v>0</v>
      </c>
      <c r="E9492">
        <v>0</v>
      </c>
      <c r="F9492">
        <v>0</v>
      </c>
      <c r="G9492">
        <v>0</v>
      </c>
      <c r="H9492" t="s">
        <v>15</v>
      </c>
      <c r="I9492">
        <v>3097676654</v>
      </c>
      <c r="J9492">
        <v>1.5694969109139999E+18</v>
      </c>
      <c r="K9492" t="s">
        <v>6866</v>
      </c>
      <c r="L9492" t="s">
        <v>8195</v>
      </c>
      <c r="M9492" t="e">
        <f t="shared" si="148"/>
        <v>#VALUE!</v>
      </c>
    </row>
    <row r="9493" spans="1:13" x14ac:dyDescent="0.25">
      <c r="A9493" s="3">
        <v>44817</v>
      </c>
      <c r="B9493">
        <v>1.56968E+18</v>
      </c>
      <c r="C9493" t="s">
        <v>8172</v>
      </c>
      <c r="D9493">
        <v>0</v>
      </c>
      <c r="E9493">
        <v>0</v>
      </c>
      <c r="F9493">
        <v>0</v>
      </c>
      <c r="G9493">
        <v>0</v>
      </c>
      <c r="H9493" t="s">
        <v>15</v>
      </c>
      <c r="I9493">
        <v>1.32678E+18</v>
      </c>
      <c r="J9493">
        <v>1.56968E+18</v>
      </c>
      <c r="K9493" t="s">
        <v>1381</v>
      </c>
      <c r="L9493" t="s">
        <v>8191</v>
      </c>
      <c r="M9493" t="e">
        <f t="shared" si="148"/>
        <v>#VALUE!</v>
      </c>
    </row>
    <row r="9494" spans="1:13" x14ac:dyDescent="0.25">
      <c r="A9494" s="3">
        <v>44817</v>
      </c>
      <c r="B9494">
        <v>1.56968E+18</v>
      </c>
      <c r="C9494" t="s">
        <v>8174</v>
      </c>
      <c r="D9494">
        <v>0</v>
      </c>
      <c r="E9494">
        <v>0</v>
      </c>
      <c r="F9494">
        <v>0</v>
      </c>
      <c r="G9494">
        <v>1</v>
      </c>
      <c r="H9494" t="s">
        <v>15</v>
      </c>
      <c r="I9494">
        <v>8.49469E+17</v>
      </c>
      <c r="J9494">
        <v>1.56968E+18</v>
      </c>
      <c r="K9494" t="s">
        <v>6869</v>
      </c>
      <c r="L9494" t="s">
        <v>8192</v>
      </c>
      <c r="M9494" t="e">
        <f t="shared" si="148"/>
        <v>#VALUE!</v>
      </c>
    </row>
    <row r="9495" spans="1:13" x14ac:dyDescent="0.25">
      <c r="A9495" s="3">
        <v>44817</v>
      </c>
      <c r="B9495">
        <v>1.56962E+18</v>
      </c>
      <c r="C9495" t="s">
        <v>8178</v>
      </c>
      <c r="D9495">
        <v>0</v>
      </c>
      <c r="E9495">
        <v>0</v>
      </c>
      <c r="F9495">
        <v>0</v>
      </c>
      <c r="G9495">
        <v>0</v>
      </c>
      <c r="H9495" t="s">
        <v>15</v>
      </c>
      <c r="I9495">
        <v>103551225</v>
      </c>
      <c r="J9495">
        <v>1.56962E+18</v>
      </c>
      <c r="K9495" t="s">
        <v>16</v>
      </c>
      <c r="L9495" t="s">
        <v>8179</v>
      </c>
      <c r="M9495" t="str">
        <f t="shared" si="148"/>
        <v>Duplikat</v>
      </c>
    </row>
    <row r="9496" spans="1:13" x14ac:dyDescent="0.25">
      <c r="A9496" s="3">
        <v>44817</v>
      </c>
      <c r="B9496">
        <v>1.56952E+18</v>
      </c>
      <c r="C9496" t="s">
        <v>8181</v>
      </c>
      <c r="D9496">
        <v>0</v>
      </c>
      <c r="E9496">
        <v>0</v>
      </c>
      <c r="F9496">
        <v>0</v>
      </c>
      <c r="G9496">
        <v>0</v>
      </c>
      <c r="H9496" t="s">
        <v>15</v>
      </c>
      <c r="I9496">
        <v>9.82116E+17</v>
      </c>
      <c r="J9496">
        <v>1.56952E+18</v>
      </c>
      <c r="K9496" t="s">
        <v>6871</v>
      </c>
      <c r="L9496" t="s">
        <v>8193</v>
      </c>
      <c r="M9496" t="e">
        <f t="shared" si="148"/>
        <v>#VALUE!</v>
      </c>
    </row>
    <row r="9497" spans="1:13" x14ac:dyDescent="0.25">
      <c r="A9497" s="3">
        <v>44817</v>
      </c>
      <c r="B9497">
        <v>1.56952E+18</v>
      </c>
      <c r="C9497" t="s">
        <v>8183</v>
      </c>
      <c r="D9497">
        <v>0</v>
      </c>
      <c r="E9497">
        <v>0</v>
      </c>
      <c r="F9497">
        <v>0</v>
      </c>
      <c r="G9497">
        <v>0</v>
      </c>
      <c r="H9497" t="s">
        <v>15</v>
      </c>
      <c r="I9497">
        <v>2929617313</v>
      </c>
      <c r="J9497">
        <v>1.56952E+18</v>
      </c>
      <c r="K9497" t="s">
        <v>8184</v>
      </c>
      <c r="L9497" t="s">
        <v>8194</v>
      </c>
      <c r="M9497" t="e">
        <f t="shared" si="148"/>
        <v>#VALUE!</v>
      </c>
    </row>
    <row r="9498" spans="1:13" x14ac:dyDescent="0.25">
      <c r="A9498" s="3">
        <v>44817</v>
      </c>
      <c r="B9498">
        <v>1.5695E+18</v>
      </c>
      <c r="C9498" t="s">
        <v>8186</v>
      </c>
      <c r="D9498">
        <v>0</v>
      </c>
      <c r="E9498">
        <v>0</v>
      </c>
      <c r="F9498">
        <v>0</v>
      </c>
      <c r="G9498">
        <v>0</v>
      </c>
      <c r="H9498" t="s">
        <v>15</v>
      </c>
      <c r="I9498">
        <v>103551225</v>
      </c>
      <c r="J9498">
        <v>1.5695E+18</v>
      </c>
      <c r="K9498" t="s">
        <v>16</v>
      </c>
      <c r="L9498" t="s">
        <v>8187</v>
      </c>
      <c r="M9498" t="str">
        <f t="shared" si="148"/>
        <v>Duplikat</v>
      </c>
    </row>
    <row r="9499" spans="1:13" x14ac:dyDescent="0.25">
      <c r="A9499" s="3">
        <v>44817</v>
      </c>
      <c r="B9499">
        <v>1.5695E+18</v>
      </c>
      <c r="C9499" t="s">
        <v>8189</v>
      </c>
      <c r="D9499">
        <v>0</v>
      </c>
      <c r="E9499">
        <v>0</v>
      </c>
      <c r="F9499">
        <v>0</v>
      </c>
      <c r="G9499">
        <v>0</v>
      </c>
      <c r="H9499" t="s">
        <v>15</v>
      </c>
      <c r="I9499">
        <v>3097676654</v>
      </c>
      <c r="J9499">
        <v>1.5695E+18</v>
      </c>
      <c r="K9499" t="s">
        <v>6866</v>
      </c>
      <c r="L9499" t="s">
        <v>8195</v>
      </c>
      <c r="M9499" t="e">
        <f t="shared" si="148"/>
        <v>#VALUE!</v>
      </c>
    </row>
    <row r="9500" spans="1:13" x14ac:dyDescent="0.25">
      <c r="A9500" s="3">
        <v>44817</v>
      </c>
      <c r="B9500">
        <v>1.56968E+18</v>
      </c>
      <c r="C9500" t="s">
        <v>8172</v>
      </c>
      <c r="D9500">
        <v>0</v>
      </c>
      <c r="E9500">
        <v>0</v>
      </c>
      <c r="F9500">
        <v>0</v>
      </c>
      <c r="G9500">
        <v>0</v>
      </c>
      <c r="H9500" t="s">
        <v>15</v>
      </c>
      <c r="I9500">
        <v>1.32678E+18</v>
      </c>
      <c r="J9500">
        <v>1.56968E+18</v>
      </c>
      <c r="K9500" t="s">
        <v>1381</v>
      </c>
      <c r="L9500" t="s">
        <v>8191</v>
      </c>
      <c r="M9500" t="e">
        <f t="shared" si="148"/>
        <v>#VALUE!</v>
      </c>
    </row>
    <row r="9501" spans="1:13" x14ac:dyDescent="0.25">
      <c r="A9501" s="3">
        <v>44817</v>
      </c>
      <c r="B9501">
        <v>1.56968E+18</v>
      </c>
      <c r="C9501" t="s">
        <v>8174</v>
      </c>
      <c r="D9501">
        <v>0</v>
      </c>
      <c r="E9501">
        <v>0</v>
      </c>
      <c r="F9501">
        <v>0</v>
      </c>
      <c r="G9501">
        <v>1</v>
      </c>
      <c r="H9501" t="s">
        <v>15</v>
      </c>
      <c r="I9501">
        <v>8.49469E+17</v>
      </c>
      <c r="J9501">
        <v>1.56968E+18</v>
      </c>
      <c r="K9501" t="s">
        <v>6869</v>
      </c>
      <c r="L9501" t="s">
        <v>8192</v>
      </c>
      <c r="M9501" t="e">
        <f t="shared" si="148"/>
        <v>#VALUE!</v>
      </c>
    </row>
    <row r="9502" spans="1:13" x14ac:dyDescent="0.25">
      <c r="A9502" s="3">
        <v>44817</v>
      </c>
      <c r="B9502">
        <v>1.56962E+18</v>
      </c>
      <c r="C9502" t="s">
        <v>8178</v>
      </c>
      <c r="D9502">
        <v>0</v>
      </c>
      <c r="E9502">
        <v>0</v>
      </c>
      <c r="F9502">
        <v>0</v>
      </c>
      <c r="G9502">
        <v>0</v>
      </c>
      <c r="H9502" t="s">
        <v>15</v>
      </c>
      <c r="I9502">
        <v>103551225</v>
      </c>
      <c r="J9502">
        <v>1.56962E+18</v>
      </c>
      <c r="K9502" t="s">
        <v>16</v>
      </c>
      <c r="L9502" t="s">
        <v>8179</v>
      </c>
      <c r="M9502" t="str">
        <f t="shared" si="148"/>
        <v>Duplikat</v>
      </c>
    </row>
    <row r="9503" spans="1:13" x14ac:dyDescent="0.25">
      <c r="A9503" s="3">
        <v>44817</v>
      </c>
      <c r="B9503">
        <v>1.56952E+18</v>
      </c>
      <c r="C9503" t="s">
        <v>8181</v>
      </c>
      <c r="D9503">
        <v>0</v>
      </c>
      <c r="E9503">
        <v>0</v>
      </c>
      <c r="F9503">
        <v>0</v>
      </c>
      <c r="G9503">
        <v>0</v>
      </c>
      <c r="H9503" t="s">
        <v>15</v>
      </c>
      <c r="I9503">
        <v>9.82116E+17</v>
      </c>
      <c r="J9503">
        <v>1.56952E+18</v>
      </c>
      <c r="K9503" t="s">
        <v>6871</v>
      </c>
      <c r="L9503" t="s">
        <v>8193</v>
      </c>
      <c r="M9503" t="e">
        <f t="shared" si="148"/>
        <v>#VALUE!</v>
      </c>
    </row>
    <row r="9504" spans="1:13" x14ac:dyDescent="0.25">
      <c r="A9504" s="3">
        <v>44817</v>
      </c>
      <c r="B9504">
        <v>1.56952E+18</v>
      </c>
      <c r="C9504" t="s">
        <v>8183</v>
      </c>
      <c r="D9504">
        <v>0</v>
      </c>
      <c r="E9504">
        <v>0</v>
      </c>
      <c r="F9504">
        <v>0</v>
      </c>
      <c r="G9504">
        <v>0</v>
      </c>
      <c r="H9504" t="s">
        <v>15</v>
      </c>
      <c r="I9504">
        <v>2929617313</v>
      </c>
      <c r="J9504">
        <v>1.56952E+18</v>
      </c>
      <c r="K9504" t="s">
        <v>8184</v>
      </c>
      <c r="L9504" t="s">
        <v>8194</v>
      </c>
      <c r="M9504" t="e">
        <f t="shared" si="148"/>
        <v>#VALUE!</v>
      </c>
    </row>
    <row r="9505" spans="1:13" x14ac:dyDescent="0.25">
      <c r="A9505" s="3">
        <v>44817</v>
      </c>
      <c r="B9505">
        <v>1.5695E+18</v>
      </c>
      <c r="C9505" t="s">
        <v>8186</v>
      </c>
      <c r="D9505">
        <v>0</v>
      </c>
      <c r="E9505">
        <v>0</v>
      </c>
      <c r="F9505">
        <v>0</v>
      </c>
      <c r="G9505">
        <v>0</v>
      </c>
      <c r="H9505" t="s">
        <v>15</v>
      </c>
      <c r="I9505">
        <v>103551225</v>
      </c>
      <c r="J9505">
        <v>1.5695E+18</v>
      </c>
      <c r="K9505" t="s">
        <v>16</v>
      </c>
      <c r="L9505" t="s">
        <v>8187</v>
      </c>
      <c r="M9505" t="str">
        <f t="shared" si="148"/>
        <v>Duplikat</v>
      </c>
    </row>
    <row r="9506" spans="1:13" x14ac:dyDescent="0.25">
      <c r="A9506" s="3">
        <v>44817</v>
      </c>
      <c r="B9506">
        <v>1.5695E+18</v>
      </c>
      <c r="C9506" t="s">
        <v>8189</v>
      </c>
      <c r="D9506">
        <v>0</v>
      </c>
      <c r="E9506">
        <v>0</v>
      </c>
      <c r="F9506">
        <v>0</v>
      </c>
      <c r="G9506">
        <v>0</v>
      </c>
      <c r="H9506" t="s">
        <v>15</v>
      </c>
      <c r="I9506">
        <v>3097676654</v>
      </c>
      <c r="J9506">
        <v>1.5695E+18</v>
      </c>
      <c r="K9506" t="s">
        <v>6866</v>
      </c>
      <c r="L9506" t="s">
        <v>8195</v>
      </c>
      <c r="M9506" t="e">
        <f t="shared" si="148"/>
        <v>#VALUE!</v>
      </c>
    </row>
    <row r="9507" spans="1:13" x14ac:dyDescent="0.25">
      <c r="A9507" s="3">
        <v>44817</v>
      </c>
      <c r="B9507">
        <v>1.56968E+18</v>
      </c>
      <c r="C9507" t="s">
        <v>8172</v>
      </c>
      <c r="D9507">
        <v>0</v>
      </c>
      <c r="E9507">
        <v>0</v>
      </c>
      <c r="F9507">
        <v>0</v>
      </c>
      <c r="G9507">
        <v>0</v>
      </c>
      <c r="H9507" t="s">
        <v>15</v>
      </c>
      <c r="I9507">
        <v>1.32678E+18</v>
      </c>
      <c r="J9507">
        <v>1.56968E+18</v>
      </c>
      <c r="K9507" t="s">
        <v>1381</v>
      </c>
      <c r="L9507" t="s">
        <v>8191</v>
      </c>
      <c r="M9507" t="e">
        <f t="shared" si="148"/>
        <v>#VALUE!</v>
      </c>
    </row>
    <row r="9508" spans="1:13" x14ac:dyDescent="0.25">
      <c r="A9508" s="3">
        <v>44817</v>
      </c>
      <c r="B9508">
        <v>1.56968E+18</v>
      </c>
      <c r="C9508" t="s">
        <v>8174</v>
      </c>
      <c r="D9508">
        <v>0</v>
      </c>
      <c r="E9508">
        <v>0</v>
      </c>
      <c r="F9508">
        <v>0</v>
      </c>
      <c r="G9508">
        <v>1</v>
      </c>
      <c r="H9508" t="s">
        <v>15</v>
      </c>
      <c r="I9508">
        <v>8.49469E+17</v>
      </c>
      <c r="J9508">
        <v>1.56968E+18</v>
      </c>
      <c r="K9508" t="s">
        <v>6869</v>
      </c>
      <c r="L9508" t="s">
        <v>8192</v>
      </c>
      <c r="M9508" t="e">
        <f t="shared" si="148"/>
        <v>#VALUE!</v>
      </c>
    </row>
    <row r="9509" spans="1:13" x14ac:dyDescent="0.25">
      <c r="A9509" s="3">
        <v>44817</v>
      </c>
      <c r="B9509">
        <v>1.56962E+18</v>
      </c>
      <c r="C9509" t="s">
        <v>8178</v>
      </c>
      <c r="D9509">
        <v>0</v>
      </c>
      <c r="E9509">
        <v>0</v>
      </c>
      <c r="F9509">
        <v>0</v>
      </c>
      <c r="G9509">
        <v>0</v>
      </c>
      <c r="H9509" t="s">
        <v>15</v>
      </c>
      <c r="I9509">
        <v>103551225</v>
      </c>
      <c r="J9509">
        <v>1.56962E+18</v>
      </c>
      <c r="K9509" t="s">
        <v>16</v>
      </c>
      <c r="L9509" t="s">
        <v>8179</v>
      </c>
      <c r="M9509" t="str">
        <f t="shared" si="148"/>
        <v>Duplikat</v>
      </c>
    </row>
    <row r="9510" spans="1:13" x14ac:dyDescent="0.25">
      <c r="A9510" s="3">
        <v>44817</v>
      </c>
      <c r="B9510">
        <v>1.56952E+18</v>
      </c>
      <c r="C9510" t="s">
        <v>8181</v>
      </c>
      <c r="D9510">
        <v>0</v>
      </c>
      <c r="E9510">
        <v>0</v>
      </c>
      <c r="F9510">
        <v>0</v>
      </c>
      <c r="G9510">
        <v>0</v>
      </c>
      <c r="H9510" t="s">
        <v>15</v>
      </c>
      <c r="I9510">
        <v>9.82116E+17</v>
      </c>
      <c r="J9510">
        <v>1.56952E+18</v>
      </c>
      <c r="K9510" t="s">
        <v>6871</v>
      </c>
      <c r="L9510" t="s">
        <v>8193</v>
      </c>
      <c r="M9510" t="e">
        <f t="shared" si="148"/>
        <v>#VALUE!</v>
      </c>
    </row>
    <row r="9511" spans="1:13" x14ac:dyDescent="0.25">
      <c r="A9511" s="3">
        <v>44817</v>
      </c>
      <c r="B9511">
        <v>1.56952E+18</v>
      </c>
      <c r="C9511" t="s">
        <v>8183</v>
      </c>
      <c r="D9511">
        <v>0</v>
      </c>
      <c r="E9511">
        <v>0</v>
      </c>
      <c r="F9511">
        <v>0</v>
      </c>
      <c r="G9511">
        <v>0</v>
      </c>
      <c r="H9511" t="s">
        <v>15</v>
      </c>
      <c r="I9511">
        <v>2929617313</v>
      </c>
      <c r="J9511">
        <v>1.56952E+18</v>
      </c>
      <c r="K9511" t="s">
        <v>8184</v>
      </c>
      <c r="L9511" t="s">
        <v>8194</v>
      </c>
      <c r="M9511" t="e">
        <f t="shared" si="148"/>
        <v>#VALUE!</v>
      </c>
    </row>
    <row r="9512" spans="1:13" x14ac:dyDescent="0.25">
      <c r="A9512" s="3">
        <v>44817</v>
      </c>
      <c r="B9512">
        <v>1.5695E+18</v>
      </c>
      <c r="C9512" t="s">
        <v>8186</v>
      </c>
      <c r="D9512">
        <v>0</v>
      </c>
      <c r="E9512">
        <v>0</v>
      </c>
      <c r="F9512">
        <v>0</v>
      </c>
      <c r="G9512">
        <v>0</v>
      </c>
      <c r="H9512" t="s">
        <v>15</v>
      </c>
      <c r="I9512">
        <v>103551225</v>
      </c>
      <c r="J9512">
        <v>1.5695E+18</v>
      </c>
      <c r="K9512" t="s">
        <v>16</v>
      </c>
      <c r="L9512" t="s">
        <v>8187</v>
      </c>
      <c r="M9512" t="str">
        <f t="shared" si="148"/>
        <v>Duplikat</v>
      </c>
    </row>
    <row r="9513" spans="1:13" x14ac:dyDescent="0.25">
      <c r="A9513" s="3">
        <v>44817</v>
      </c>
      <c r="B9513">
        <v>1.5695E+18</v>
      </c>
      <c r="C9513" t="s">
        <v>8189</v>
      </c>
      <c r="D9513">
        <v>0</v>
      </c>
      <c r="E9513">
        <v>0</v>
      </c>
      <c r="F9513">
        <v>0</v>
      </c>
      <c r="G9513">
        <v>0</v>
      </c>
      <c r="H9513" t="s">
        <v>15</v>
      </c>
      <c r="I9513">
        <v>3097676654</v>
      </c>
      <c r="J9513">
        <v>1.5695E+18</v>
      </c>
      <c r="K9513" t="s">
        <v>6866</v>
      </c>
      <c r="L9513" t="s">
        <v>8195</v>
      </c>
      <c r="M9513" t="e">
        <f t="shared" si="148"/>
        <v>#VALUE!</v>
      </c>
    </row>
    <row r="9514" spans="1:13" x14ac:dyDescent="0.25">
      <c r="A9514" s="3">
        <v>44816</v>
      </c>
      <c r="B9514">
        <v>1.5692603074152E+18</v>
      </c>
      <c r="C9514" t="s">
        <v>8196</v>
      </c>
      <c r="D9514">
        <v>0</v>
      </c>
      <c r="E9514">
        <v>0</v>
      </c>
      <c r="F9514">
        <v>0</v>
      </c>
      <c r="G9514">
        <v>0</v>
      </c>
      <c r="H9514" t="s">
        <v>15</v>
      </c>
      <c r="I9514">
        <v>3022696022</v>
      </c>
      <c r="J9514">
        <v>1.5692603074152E+18</v>
      </c>
      <c r="K9514" t="s">
        <v>630</v>
      </c>
      <c r="L9514" t="s">
        <v>8197</v>
      </c>
      <c r="M9514" t="e">
        <f t="shared" si="148"/>
        <v>#VALUE!</v>
      </c>
    </row>
    <row r="9515" spans="1:13" x14ac:dyDescent="0.25">
      <c r="A9515" s="3">
        <v>44816</v>
      </c>
      <c r="B9515">
        <v>1.5692270585254799E+18</v>
      </c>
      <c r="C9515" t="s">
        <v>8198</v>
      </c>
      <c r="D9515">
        <v>0</v>
      </c>
      <c r="E9515">
        <v>0</v>
      </c>
      <c r="F9515">
        <v>0</v>
      </c>
      <c r="G9515">
        <v>0</v>
      </c>
      <c r="H9515" t="s">
        <v>15</v>
      </c>
      <c r="I9515">
        <v>103551225</v>
      </c>
      <c r="J9515">
        <v>1.5692270585254799E+18</v>
      </c>
      <c r="K9515" t="s">
        <v>16</v>
      </c>
      <c r="L9515" t="s">
        <v>8199</v>
      </c>
      <c r="M9515" t="str">
        <f t="shared" si="148"/>
        <v>Duplikat</v>
      </c>
    </row>
    <row r="9516" spans="1:13" x14ac:dyDescent="0.25">
      <c r="A9516" s="3">
        <v>44816</v>
      </c>
      <c r="B9516">
        <v>1.5692270585254799E+18</v>
      </c>
      <c r="C9516" t="s">
        <v>8198</v>
      </c>
      <c r="D9516">
        <v>0</v>
      </c>
      <c r="E9516">
        <v>0</v>
      </c>
      <c r="F9516">
        <v>0</v>
      </c>
      <c r="G9516">
        <v>0</v>
      </c>
      <c r="H9516" t="s">
        <v>15</v>
      </c>
      <c r="I9516">
        <v>103551225</v>
      </c>
      <c r="J9516">
        <v>1.5692270585254799E+18</v>
      </c>
      <c r="K9516" t="s">
        <v>16</v>
      </c>
      <c r="L9516" t="s">
        <v>8200</v>
      </c>
      <c r="M9516" t="str">
        <f t="shared" si="148"/>
        <v>Duplikat</v>
      </c>
    </row>
    <row r="9517" spans="1:13" x14ac:dyDescent="0.25">
      <c r="A9517" s="3">
        <v>44816</v>
      </c>
      <c r="B9517">
        <v>1.56912337301133E+18</v>
      </c>
      <c r="C9517" t="s">
        <v>8201</v>
      </c>
      <c r="D9517">
        <v>0</v>
      </c>
      <c r="E9517">
        <v>0</v>
      </c>
      <c r="F9517">
        <v>0</v>
      </c>
      <c r="G9517">
        <v>0</v>
      </c>
      <c r="H9517" t="s">
        <v>15</v>
      </c>
      <c r="I9517">
        <v>103551225</v>
      </c>
      <c r="J9517">
        <v>1.56912337301133E+18</v>
      </c>
      <c r="K9517" t="s">
        <v>16</v>
      </c>
      <c r="L9517" t="s">
        <v>8202</v>
      </c>
      <c r="M9517" t="str">
        <f t="shared" si="148"/>
        <v>Duplikat</v>
      </c>
    </row>
    <row r="9518" spans="1:13" x14ac:dyDescent="0.25">
      <c r="A9518" s="3">
        <v>44816</v>
      </c>
      <c r="B9518">
        <v>1.56912337301133E+18</v>
      </c>
      <c r="C9518" t="s">
        <v>8201</v>
      </c>
      <c r="D9518">
        <v>0</v>
      </c>
      <c r="E9518">
        <v>0</v>
      </c>
      <c r="F9518">
        <v>0</v>
      </c>
      <c r="G9518">
        <v>0</v>
      </c>
      <c r="H9518" t="s">
        <v>15</v>
      </c>
      <c r="I9518">
        <v>103551225</v>
      </c>
      <c r="J9518">
        <v>1.56912337301133E+18</v>
      </c>
      <c r="K9518" t="s">
        <v>16</v>
      </c>
      <c r="L9518" t="s">
        <v>8203</v>
      </c>
      <c r="M9518" t="str">
        <f t="shared" si="148"/>
        <v>Duplikat</v>
      </c>
    </row>
    <row r="9519" spans="1:13" x14ac:dyDescent="0.25">
      <c r="A9519" s="3">
        <v>44816</v>
      </c>
      <c r="B9519">
        <v>1.5692270585254799E+18</v>
      </c>
      <c r="C9519" t="s">
        <v>8198</v>
      </c>
      <c r="D9519">
        <v>0</v>
      </c>
      <c r="E9519">
        <v>0</v>
      </c>
      <c r="F9519">
        <v>0</v>
      </c>
      <c r="G9519">
        <v>0</v>
      </c>
      <c r="H9519" t="s">
        <v>15</v>
      </c>
      <c r="I9519">
        <v>103551225</v>
      </c>
      <c r="J9519">
        <v>1.5692270585254799E+18</v>
      </c>
      <c r="K9519" t="s">
        <v>16</v>
      </c>
      <c r="L9519" t="s">
        <v>8199</v>
      </c>
      <c r="M9519" t="str">
        <f t="shared" si="148"/>
        <v>Duplikat</v>
      </c>
    </row>
    <row r="9520" spans="1:13" x14ac:dyDescent="0.25">
      <c r="A9520" s="3">
        <v>44816</v>
      </c>
      <c r="B9520">
        <v>1.56912337301133E+18</v>
      </c>
      <c r="C9520" t="s">
        <v>8201</v>
      </c>
      <c r="D9520">
        <v>0</v>
      </c>
      <c r="E9520">
        <v>0</v>
      </c>
      <c r="F9520">
        <v>0</v>
      </c>
      <c r="G9520">
        <v>0</v>
      </c>
      <c r="H9520" t="s">
        <v>15</v>
      </c>
      <c r="I9520">
        <v>103551225</v>
      </c>
      <c r="J9520">
        <v>1.56912337301133E+18</v>
      </c>
      <c r="K9520" t="s">
        <v>16</v>
      </c>
      <c r="L9520" t="s">
        <v>8202</v>
      </c>
      <c r="M9520" t="str">
        <f t="shared" si="148"/>
        <v>Duplikat</v>
      </c>
    </row>
    <row r="9521" spans="1:13" x14ac:dyDescent="0.25">
      <c r="A9521" s="3">
        <v>44816</v>
      </c>
      <c r="B9521">
        <v>1.5692603074152E+18</v>
      </c>
      <c r="C9521" t="s">
        <v>8196</v>
      </c>
      <c r="D9521">
        <v>0</v>
      </c>
      <c r="E9521">
        <v>0</v>
      </c>
      <c r="F9521">
        <v>0</v>
      </c>
      <c r="G9521">
        <v>0</v>
      </c>
      <c r="H9521" t="s">
        <v>15</v>
      </c>
      <c r="I9521">
        <v>3022696022</v>
      </c>
      <c r="J9521">
        <v>1.5692603074152E+18</v>
      </c>
      <c r="K9521" t="s">
        <v>630</v>
      </c>
      <c r="L9521" t="s">
        <v>8204</v>
      </c>
      <c r="M9521" t="e">
        <f t="shared" si="148"/>
        <v>#VALUE!</v>
      </c>
    </row>
    <row r="9522" spans="1:13" x14ac:dyDescent="0.25">
      <c r="A9522" s="3">
        <v>44816</v>
      </c>
      <c r="B9522">
        <v>1.5692270585254799E+18</v>
      </c>
      <c r="C9522" t="s">
        <v>8198</v>
      </c>
      <c r="D9522">
        <v>0</v>
      </c>
      <c r="E9522">
        <v>0</v>
      </c>
      <c r="F9522">
        <v>0</v>
      </c>
      <c r="G9522">
        <v>0</v>
      </c>
      <c r="H9522" t="s">
        <v>15</v>
      </c>
      <c r="I9522">
        <v>103551225</v>
      </c>
      <c r="J9522">
        <v>1.5692270585254799E+18</v>
      </c>
      <c r="K9522" t="s">
        <v>16</v>
      </c>
      <c r="L9522" t="s">
        <v>8199</v>
      </c>
      <c r="M9522" t="str">
        <f t="shared" si="148"/>
        <v>Duplikat</v>
      </c>
    </row>
    <row r="9523" spans="1:13" x14ac:dyDescent="0.25">
      <c r="A9523" s="3">
        <v>44816</v>
      </c>
      <c r="B9523">
        <v>1.56912337301133E+18</v>
      </c>
      <c r="C9523" t="s">
        <v>8201</v>
      </c>
      <c r="D9523">
        <v>0</v>
      </c>
      <c r="E9523">
        <v>0</v>
      </c>
      <c r="F9523">
        <v>0</v>
      </c>
      <c r="G9523">
        <v>0</v>
      </c>
      <c r="H9523" t="s">
        <v>15</v>
      </c>
      <c r="I9523">
        <v>103551225</v>
      </c>
      <c r="J9523">
        <v>1.56912337301133E+18</v>
      </c>
      <c r="K9523" t="s">
        <v>16</v>
      </c>
      <c r="L9523" t="s">
        <v>8202</v>
      </c>
      <c r="M9523" t="str">
        <f t="shared" si="148"/>
        <v>Duplikat</v>
      </c>
    </row>
    <row r="9524" spans="1:13" x14ac:dyDescent="0.25">
      <c r="A9524" s="3">
        <v>44816</v>
      </c>
      <c r="B9524">
        <v>1.5692603074152E+18</v>
      </c>
      <c r="C9524" t="s">
        <v>8196</v>
      </c>
      <c r="D9524">
        <v>0</v>
      </c>
      <c r="E9524">
        <v>0</v>
      </c>
      <c r="F9524">
        <v>0</v>
      </c>
      <c r="G9524">
        <v>0</v>
      </c>
      <c r="H9524" t="s">
        <v>15</v>
      </c>
      <c r="I9524">
        <v>3022696022</v>
      </c>
      <c r="J9524">
        <v>1.5692603074152E+18</v>
      </c>
      <c r="K9524" t="s">
        <v>630</v>
      </c>
      <c r="L9524" t="s">
        <v>8204</v>
      </c>
      <c r="M9524" t="e">
        <f t="shared" si="148"/>
        <v>#VALUE!</v>
      </c>
    </row>
    <row r="9525" spans="1:13" x14ac:dyDescent="0.25">
      <c r="A9525" s="3">
        <v>44816</v>
      </c>
      <c r="B9525">
        <v>1.5692270585254799E+18</v>
      </c>
      <c r="C9525" t="s">
        <v>8198</v>
      </c>
      <c r="D9525">
        <v>0</v>
      </c>
      <c r="E9525">
        <v>0</v>
      </c>
      <c r="F9525">
        <v>0</v>
      </c>
      <c r="G9525">
        <v>0</v>
      </c>
      <c r="H9525" t="s">
        <v>15</v>
      </c>
      <c r="I9525">
        <v>103551225</v>
      </c>
      <c r="J9525">
        <v>1.5692270585254799E+18</v>
      </c>
      <c r="K9525" t="s">
        <v>16</v>
      </c>
      <c r="L9525" t="s">
        <v>8199</v>
      </c>
      <c r="M9525" t="str">
        <f t="shared" si="148"/>
        <v>Duplikat</v>
      </c>
    </row>
    <row r="9526" spans="1:13" x14ac:dyDescent="0.25">
      <c r="A9526" s="3">
        <v>44816</v>
      </c>
      <c r="B9526">
        <v>1.56912337301133E+18</v>
      </c>
      <c r="C9526" t="s">
        <v>8201</v>
      </c>
      <c r="D9526">
        <v>0</v>
      </c>
      <c r="E9526">
        <v>0</v>
      </c>
      <c r="F9526">
        <v>0</v>
      </c>
      <c r="G9526">
        <v>0</v>
      </c>
      <c r="H9526" t="s">
        <v>15</v>
      </c>
      <c r="I9526">
        <v>103551225</v>
      </c>
      <c r="J9526">
        <v>1.56912337301133E+18</v>
      </c>
      <c r="K9526" t="s">
        <v>16</v>
      </c>
      <c r="L9526" t="s">
        <v>8202</v>
      </c>
      <c r="M9526" t="str">
        <f t="shared" si="148"/>
        <v>Duplikat</v>
      </c>
    </row>
    <row r="9527" spans="1:13" x14ac:dyDescent="0.25">
      <c r="A9527" s="3">
        <v>44816</v>
      </c>
      <c r="B9527">
        <v>1.56926E+18</v>
      </c>
      <c r="C9527" t="s">
        <v>8196</v>
      </c>
      <c r="D9527">
        <v>0</v>
      </c>
      <c r="E9527">
        <v>0</v>
      </c>
      <c r="F9527">
        <v>0</v>
      </c>
      <c r="G9527">
        <v>0</v>
      </c>
      <c r="H9527" t="s">
        <v>15</v>
      </c>
      <c r="I9527">
        <v>3022696022</v>
      </c>
      <c r="J9527">
        <v>1.56926E+18</v>
      </c>
      <c r="K9527" t="s">
        <v>630</v>
      </c>
      <c r="L9527" t="s">
        <v>8204</v>
      </c>
      <c r="M9527" t="e">
        <f t="shared" si="148"/>
        <v>#VALUE!</v>
      </c>
    </row>
    <row r="9528" spans="1:13" x14ac:dyDescent="0.25">
      <c r="A9528" s="3">
        <v>44816</v>
      </c>
      <c r="B9528">
        <v>1.56923E+18</v>
      </c>
      <c r="C9528" t="s">
        <v>8198</v>
      </c>
      <c r="D9528">
        <v>0</v>
      </c>
      <c r="E9528">
        <v>0</v>
      </c>
      <c r="F9528">
        <v>0</v>
      </c>
      <c r="G9528">
        <v>0</v>
      </c>
      <c r="H9528" t="s">
        <v>15</v>
      </c>
      <c r="I9528">
        <v>103551225</v>
      </c>
      <c r="J9528">
        <v>1.56923E+18</v>
      </c>
      <c r="K9528" t="s">
        <v>16</v>
      </c>
      <c r="L9528" t="s">
        <v>8199</v>
      </c>
      <c r="M9528" t="str">
        <f t="shared" si="148"/>
        <v>Duplikat</v>
      </c>
    </row>
    <row r="9529" spans="1:13" x14ac:dyDescent="0.25">
      <c r="A9529" s="3">
        <v>44816</v>
      </c>
      <c r="B9529">
        <v>1.56912E+18</v>
      </c>
      <c r="C9529" t="s">
        <v>8201</v>
      </c>
      <c r="D9529">
        <v>0</v>
      </c>
      <c r="E9529">
        <v>0</v>
      </c>
      <c r="F9529">
        <v>0</v>
      </c>
      <c r="G9529">
        <v>0</v>
      </c>
      <c r="H9529" t="s">
        <v>15</v>
      </c>
      <c r="I9529">
        <v>103551225</v>
      </c>
      <c r="J9529">
        <v>1.56912E+18</v>
      </c>
      <c r="K9529" t="s">
        <v>16</v>
      </c>
      <c r="L9529" t="s">
        <v>8202</v>
      </c>
      <c r="M9529" t="str">
        <f t="shared" si="148"/>
        <v>Duplikat</v>
      </c>
    </row>
    <row r="9530" spans="1:13" x14ac:dyDescent="0.25">
      <c r="A9530" s="3">
        <v>44816</v>
      </c>
      <c r="B9530">
        <v>1.56926E+18</v>
      </c>
      <c r="C9530" t="s">
        <v>8196</v>
      </c>
      <c r="D9530">
        <v>0</v>
      </c>
      <c r="E9530">
        <v>0</v>
      </c>
      <c r="F9530">
        <v>0</v>
      </c>
      <c r="G9530">
        <v>0</v>
      </c>
      <c r="H9530" t="s">
        <v>15</v>
      </c>
      <c r="I9530">
        <v>3022696022</v>
      </c>
      <c r="J9530">
        <v>1.56926E+18</v>
      </c>
      <c r="K9530" t="s">
        <v>630</v>
      </c>
      <c r="L9530" t="s">
        <v>8204</v>
      </c>
      <c r="M9530" t="e">
        <f t="shared" si="148"/>
        <v>#VALUE!</v>
      </c>
    </row>
    <row r="9531" spans="1:13" x14ac:dyDescent="0.25">
      <c r="A9531" s="3">
        <v>44816</v>
      </c>
      <c r="B9531">
        <v>1.56923E+18</v>
      </c>
      <c r="C9531" t="s">
        <v>8198</v>
      </c>
      <c r="D9531">
        <v>0</v>
      </c>
      <c r="E9531">
        <v>0</v>
      </c>
      <c r="F9531">
        <v>0</v>
      </c>
      <c r="G9531">
        <v>0</v>
      </c>
      <c r="H9531" t="s">
        <v>15</v>
      </c>
      <c r="I9531">
        <v>103551225</v>
      </c>
      <c r="J9531">
        <v>1.56923E+18</v>
      </c>
      <c r="K9531" t="s">
        <v>16</v>
      </c>
      <c r="L9531" t="s">
        <v>8199</v>
      </c>
      <c r="M9531" t="str">
        <f t="shared" si="148"/>
        <v>Duplikat</v>
      </c>
    </row>
    <row r="9532" spans="1:13" x14ac:dyDescent="0.25">
      <c r="A9532" s="3">
        <v>44816</v>
      </c>
      <c r="B9532">
        <v>1.56912E+18</v>
      </c>
      <c r="C9532" t="s">
        <v>8201</v>
      </c>
      <c r="D9532">
        <v>0</v>
      </c>
      <c r="E9532">
        <v>0</v>
      </c>
      <c r="F9532">
        <v>0</v>
      </c>
      <c r="G9532">
        <v>0</v>
      </c>
      <c r="H9532" t="s">
        <v>15</v>
      </c>
      <c r="I9532">
        <v>103551225</v>
      </c>
      <c r="J9532">
        <v>1.56912E+18</v>
      </c>
      <c r="K9532" t="s">
        <v>16</v>
      </c>
      <c r="L9532" t="s">
        <v>8202</v>
      </c>
      <c r="M9532" t="str">
        <f t="shared" si="148"/>
        <v>Duplikat</v>
      </c>
    </row>
    <row r="9533" spans="1:13" x14ac:dyDescent="0.25">
      <c r="A9533" s="3">
        <v>44816</v>
      </c>
      <c r="B9533">
        <v>1.56926E+18</v>
      </c>
      <c r="C9533" t="s">
        <v>8196</v>
      </c>
      <c r="D9533">
        <v>0</v>
      </c>
      <c r="E9533">
        <v>0</v>
      </c>
      <c r="F9533">
        <v>0</v>
      </c>
      <c r="G9533">
        <v>0</v>
      </c>
      <c r="H9533" t="s">
        <v>15</v>
      </c>
      <c r="I9533">
        <v>3022696022</v>
      </c>
      <c r="J9533">
        <v>1.56926E+18</v>
      </c>
      <c r="K9533" t="s">
        <v>630</v>
      </c>
      <c r="L9533" t="s">
        <v>8204</v>
      </c>
      <c r="M9533" t="e">
        <f t="shared" si="148"/>
        <v>#VALUE!</v>
      </c>
    </row>
    <row r="9534" spans="1:13" x14ac:dyDescent="0.25">
      <c r="A9534" s="3">
        <v>44816</v>
      </c>
      <c r="B9534">
        <v>1.56923E+18</v>
      </c>
      <c r="C9534" t="s">
        <v>8198</v>
      </c>
      <c r="D9534">
        <v>0</v>
      </c>
      <c r="E9534">
        <v>0</v>
      </c>
      <c r="F9534">
        <v>0</v>
      </c>
      <c r="G9534">
        <v>0</v>
      </c>
      <c r="H9534" t="s">
        <v>15</v>
      </c>
      <c r="I9534">
        <v>103551225</v>
      </c>
      <c r="J9534">
        <v>1.56923E+18</v>
      </c>
      <c r="K9534" t="s">
        <v>16</v>
      </c>
      <c r="L9534" t="s">
        <v>8199</v>
      </c>
      <c r="M9534" t="str">
        <f t="shared" si="148"/>
        <v>Duplikat</v>
      </c>
    </row>
    <row r="9535" spans="1:13" x14ac:dyDescent="0.25">
      <c r="A9535" s="3">
        <v>44816</v>
      </c>
      <c r="B9535">
        <v>1.56912E+18</v>
      </c>
      <c r="C9535" t="s">
        <v>8201</v>
      </c>
      <c r="D9535">
        <v>0</v>
      </c>
      <c r="E9535">
        <v>0</v>
      </c>
      <c r="F9535">
        <v>0</v>
      </c>
      <c r="G9535">
        <v>0</v>
      </c>
      <c r="H9535" t="s">
        <v>15</v>
      </c>
      <c r="I9535">
        <v>103551225</v>
      </c>
      <c r="J9535">
        <v>1.56912E+18</v>
      </c>
      <c r="K9535" t="s">
        <v>16</v>
      </c>
      <c r="L9535" t="s">
        <v>8202</v>
      </c>
      <c r="M9535" t="str">
        <f t="shared" si="148"/>
        <v>Duplikat</v>
      </c>
    </row>
    <row r="9536" spans="1:13" x14ac:dyDescent="0.25">
      <c r="A9536" s="3">
        <v>44815</v>
      </c>
      <c r="B9536">
        <v>1.5690003153989299E+18</v>
      </c>
      <c r="C9536" t="s">
        <v>8205</v>
      </c>
      <c r="D9536">
        <v>0</v>
      </c>
      <c r="E9536">
        <v>0</v>
      </c>
      <c r="F9536">
        <v>0</v>
      </c>
      <c r="G9536">
        <v>0</v>
      </c>
      <c r="H9536" t="s">
        <v>15</v>
      </c>
      <c r="I9536">
        <v>1.3664006649605701E+18</v>
      </c>
      <c r="J9536">
        <v>1.5690003153989299E+18</v>
      </c>
      <c r="K9536" t="s">
        <v>841</v>
      </c>
      <c r="L9536" t="s">
        <v>8206</v>
      </c>
      <c r="M9536" t="e">
        <f t="shared" si="148"/>
        <v>#VALUE!</v>
      </c>
    </row>
    <row r="9537" spans="1:13" x14ac:dyDescent="0.25">
      <c r="A9537" s="3">
        <v>44815</v>
      </c>
      <c r="B9537">
        <v>1.5690003153989299E+18</v>
      </c>
      <c r="C9537" t="s">
        <v>8205</v>
      </c>
      <c r="D9537">
        <v>0</v>
      </c>
      <c r="E9537">
        <v>0</v>
      </c>
      <c r="F9537">
        <v>0</v>
      </c>
      <c r="G9537">
        <v>0</v>
      </c>
      <c r="H9537" t="s">
        <v>15</v>
      </c>
      <c r="I9537">
        <v>1.3664006649605701E+18</v>
      </c>
      <c r="J9537">
        <v>1.5690003153989299E+18</v>
      </c>
      <c r="K9537" t="s">
        <v>841</v>
      </c>
      <c r="L9537" t="s">
        <v>8207</v>
      </c>
      <c r="M9537" t="e">
        <f t="shared" si="148"/>
        <v>#VALUE!</v>
      </c>
    </row>
    <row r="9538" spans="1:13" x14ac:dyDescent="0.25">
      <c r="A9538" s="3">
        <v>44815</v>
      </c>
      <c r="B9538">
        <v>1.5690003153989299E+18</v>
      </c>
      <c r="C9538" t="s">
        <v>8205</v>
      </c>
      <c r="D9538">
        <v>0</v>
      </c>
      <c r="E9538">
        <v>0</v>
      </c>
      <c r="F9538">
        <v>0</v>
      </c>
      <c r="G9538">
        <v>0</v>
      </c>
      <c r="H9538" t="s">
        <v>15</v>
      </c>
      <c r="I9538">
        <v>1.3664006649605701E+18</v>
      </c>
      <c r="J9538">
        <v>1.5690003153989299E+18</v>
      </c>
      <c r="K9538" t="s">
        <v>841</v>
      </c>
      <c r="L9538" t="s">
        <v>8207</v>
      </c>
      <c r="M9538" t="e">
        <f t="shared" si="148"/>
        <v>#VALUE!</v>
      </c>
    </row>
    <row r="9539" spans="1:13" x14ac:dyDescent="0.25">
      <c r="A9539" s="3">
        <v>44815</v>
      </c>
      <c r="B9539">
        <v>1.5690003153989299E+18</v>
      </c>
      <c r="C9539" t="s">
        <v>8205</v>
      </c>
      <c r="D9539">
        <v>0</v>
      </c>
      <c r="E9539">
        <v>0</v>
      </c>
      <c r="F9539">
        <v>0</v>
      </c>
      <c r="G9539">
        <v>0</v>
      </c>
      <c r="H9539" t="s">
        <v>15</v>
      </c>
      <c r="I9539">
        <v>1.3664006649605701E+18</v>
      </c>
      <c r="J9539">
        <v>1.5690003153989299E+18</v>
      </c>
      <c r="K9539" t="s">
        <v>841</v>
      </c>
      <c r="L9539" t="s">
        <v>8207</v>
      </c>
      <c r="M9539" t="e">
        <f t="shared" ref="M9539:M9602" si="149">IF(COUNTIF($C$2:$C$11128, C9539)&gt;2, "Duplikat", "Tidak Duplikat")</f>
        <v>#VALUE!</v>
      </c>
    </row>
    <row r="9540" spans="1:13" x14ac:dyDescent="0.25">
      <c r="A9540" s="3">
        <v>44815</v>
      </c>
      <c r="B9540">
        <v>1.569E+18</v>
      </c>
      <c r="C9540" t="s">
        <v>8205</v>
      </c>
      <c r="D9540">
        <v>0</v>
      </c>
      <c r="E9540">
        <v>0</v>
      </c>
      <c r="F9540">
        <v>0</v>
      </c>
      <c r="G9540">
        <v>0</v>
      </c>
      <c r="H9540" t="s">
        <v>15</v>
      </c>
      <c r="I9540">
        <v>1.3664E+18</v>
      </c>
      <c r="J9540">
        <v>1.569E+18</v>
      </c>
      <c r="K9540" t="s">
        <v>841</v>
      </c>
      <c r="L9540" t="s">
        <v>8207</v>
      </c>
      <c r="M9540" t="e">
        <f t="shared" si="149"/>
        <v>#VALUE!</v>
      </c>
    </row>
    <row r="9541" spans="1:13" x14ac:dyDescent="0.25">
      <c r="A9541" s="3">
        <v>44815</v>
      </c>
      <c r="B9541">
        <v>1.569E+18</v>
      </c>
      <c r="C9541" t="s">
        <v>8205</v>
      </c>
      <c r="D9541">
        <v>0</v>
      </c>
      <c r="E9541">
        <v>0</v>
      </c>
      <c r="F9541">
        <v>0</v>
      </c>
      <c r="G9541">
        <v>0</v>
      </c>
      <c r="H9541" t="s">
        <v>15</v>
      </c>
      <c r="I9541">
        <v>1.3664E+18</v>
      </c>
      <c r="J9541">
        <v>1.569E+18</v>
      </c>
      <c r="K9541" t="s">
        <v>841</v>
      </c>
      <c r="L9541" t="s">
        <v>8207</v>
      </c>
      <c r="M9541" t="e">
        <f t="shared" si="149"/>
        <v>#VALUE!</v>
      </c>
    </row>
    <row r="9542" spans="1:13" x14ac:dyDescent="0.25">
      <c r="A9542" s="3">
        <v>44815</v>
      </c>
      <c r="B9542">
        <v>1.569E+18</v>
      </c>
      <c r="C9542" t="s">
        <v>8205</v>
      </c>
      <c r="D9542">
        <v>0</v>
      </c>
      <c r="E9542">
        <v>0</v>
      </c>
      <c r="F9542">
        <v>0</v>
      </c>
      <c r="G9542">
        <v>0</v>
      </c>
      <c r="H9542" t="s">
        <v>15</v>
      </c>
      <c r="I9542">
        <v>1.3664E+18</v>
      </c>
      <c r="J9542">
        <v>1.569E+18</v>
      </c>
      <c r="K9542" t="s">
        <v>841</v>
      </c>
      <c r="L9542" t="s">
        <v>8207</v>
      </c>
      <c r="M9542" t="e">
        <f t="shared" si="149"/>
        <v>#VALUE!</v>
      </c>
    </row>
    <row r="9543" spans="1:13" x14ac:dyDescent="0.25">
      <c r="A9543" s="3">
        <v>44814</v>
      </c>
      <c r="B9543">
        <v>1.5687331351559199E+18</v>
      </c>
      <c r="C9543" t="s">
        <v>8208</v>
      </c>
      <c r="D9543">
        <v>0</v>
      </c>
      <c r="E9543">
        <v>0</v>
      </c>
      <c r="F9543">
        <v>0</v>
      </c>
      <c r="G9543">
        <v>1</v>
      </c>
      <c r="H9543" t="s">
        <v>15</v>
      </c>
      <c r="I9543">
        <v>1.2627514936832E+18</v>
      </c>
      <c r="J9543">
        <v>1.5687331351559199E+18</v>
      </c>
      <c r="K9543" t="s">
        <v>8209</v>
      </c>
      <c r="L9543" t="s">
        <v>8210</v>
      </c>
      <c r="M9543" t="str">
        <f t="shared" si="149"/>
        <v>Duplikat</v>
      </c>
    </row>
    <row r="9544" spans="1:13" x14ac:dyDescent="0.25">
      <c r="A9544" s="3">
        <v>44814</v>
      </c>
      <c r="B9544">
        <v>1.5687331351559199E+18</v>
      </c>
      <c r="C9544" t="s">
        <v>8208</v>
      </c>
      <c r="D9544">
        <v>0</v>
      </c>
      <c r="E9544">
        <v>0</v>
      </c>
      <c r="F9544">
        <v>0</v>
      </c>
      <c r="G9544">
        <v>1</v>
      </c>
      <c r="H9544" t="s">
        <v>15</v>
      </c>
      <c r="I9544">
        <v>1.2627514936832E+18</v>
      </c>
      <c r="J9544">
        <v>1.5687331351559199E+18</v>
      </c>
      <c r="K9544" t="s">
        <v>8209</v>
      </c>
      <c r="L9544" t="s">
        <v>8211</v>
      </c>
      <c r="M9544" t="str">
        <f t="shared" si="149"/>
        <v>Duplikat</v>
      </c>
    </row>
    <row r="9545" spans="1:13" x14ac:dyDescent="0.25">
      <c r="A9545" s="3">
        <v>44814</v>
      </c>
      <c r="B9545">
        <v>1.56849054540801E+18</v>
      </c>
      <c r="C9545" t="s">
        <v>8212</v>
      </c>
      <c r="D9545">
        <v>0</v>
      </c>
      <c r="E9545">
        <v>1</v>
      </c>
      <c r="F9545">
        <v>1</v>
      </c>
      <c r="G9545">
        <v>3</v>
      </c>
      <c r="H9545" t="s">
        <v>15</v>
      </c>
      <c r="I9545">
        <v>57261519</v>
      </c>
      <c r="J9545">
        <v>1.56849054540801E+18</v>
      </c>
      <c r="K9545" t="s">
        <v>1000</v>
      </c>
      <c r="L9545" t="s">
        <v>8213</v>
      </c>
      <c r="M9545" t="e">
        <f t="shared" si="149"/>
        <v>#VALUE!</v>
      </c>
    </row>
    <row r="9546" spans="1:13" x14ac:dyDescent="0.25">
      <c r="A9546" s="3">
        <v>44814</v>
      </c>
      <c r="B9546">
        <v>1.5687331351559199E+18</v>
      </c>
      <c r="C9546" t="s">
        <v>8208</v>
      </c>
      <c r="D9546">
        <v>0</v>
      </c>
      <c r="E9546">
        <v>0</v>
      </c>
      <c r="F9546">
        <v>0</v>
      </c>
      <c r="G9546">
        <v>1</v>
      </c>
      <c r="H9546" t="s">
        <v>15</v>
      </c>
      <c r="I9546">
        <v>1.2627514936832E+18</v>
      </c>
      <c r="J9546">
        <v>1.5687331351559199E+18</v>
      </c>
      <c r="K9546" t="s">
        <v>8209</v>
      </c>
      <c r="L9546" t="s">
        <v>8210</v>
      </c>
      <c r="M9546" t="str">
        <f t="shared" si="149"/>
        <v>Duplikat</v>
      </c>
    </row>
    <row r="9547" spans="1:13" x14ac:dyDescent="0.25">
      <c r="A9547" s="3">
        <v>44814</v>
      </c>
      <c r="B9547">
        <v>1.56849054540801E+18</v>
      </c>
      <c r="C9547" t="s">
        <v>8212</v>
      </c>
      <c r="D9547">
        <v>0</v>
      </c>
      <c r="E9547">
        <v>1</v>
      </c>
      <c r="F9547">
        <v>1</v>
      </c>
      <c r="G9547">
        <v>3</v>
      </c>
      <c r="H9547" t="s">
        <v>15</v>
      </c>
      <c r="I9547">
        <v>57261519</v>
      </c>
      <c r="J9547">
        <v>1.56849054540801E+18</v>
      </c>
      <c r="K9547" t="s">
        <v>1000</v>
      </c>
      <c r="L9547" t="s">
        <v>8214</v>
      </c>
      <c r="M9547" t="e">
        <f t="shared" si="149"/>
        <v>#VALUE!</v>
      </c>
    </row>
    <row r="9548" spans="1:13" x14ac:dyDescent="0.25">
      <c r="A9548" s="3">
        <v>44814</v>
      </c>
      <c r="B9548">
        <v>1.5687331351559199E+18</v>
      </c>
      <c r="C9548" t="s">
        <v>8208</v>
      </c>
      <c r="D9548">
        <v>0</v>
      </c>
      <c r="E9548">
        <v>0</v>
      </c>
      <c r="F9548">
        <v>0</v>
      </c>
      <c r="G9548">
        <v>1</v>
      </c>
      <c r="H9548" t="s">
        <v>15</v>
      </c>
      <c r="I9548">
        <v>1.2627514936832E+18</v>
      </c>
      <c r="J9548">
        <v>1.5687331351559199E+18</v>
      </c>
      <c r="K9548" t="s">
        <v>8209</v>
      </c>
      <c r="L9548" t="s">
        <v>8210</v>
      </c>
      <c r="M9548" t="str">
        <f t="shared" si="149"/>
        <v>Duplikat</v>
      </c>
    </row>
    <row r="9549" spans="1:13" x14ac:dyDescent="0.25">
      <c r="A9549" s="3">
        <v>44814</v>
      </c>
      <c r="B9549">
        <v>1.56849054540801E+18</v>
      </c>
      <c r="C9549" t="s">
        <v>8212</v>
      </c>
      <c r="D9549">
        <v>0</v>
      </c>
      <c r="E9549">
        <v>1</v>
      </c>
      <c r="F9549">
        <v>1</v>
      </c>
      <c r="G9549">
        <v>3</v>
      </c>
      <c r="H9549" t="s">
        <v>15</v>
      </c>
      <c r="I9549">
        <v>57261519</v>
      </c>
      <c r="J9549">
        <v>1.56849054540801E+18</v>
      </c>
      <c r="K9549" t="s">
        <v>1000</v>
      </c>
      <c r="L9549" t="s">
        <v>8214</v>
      </c>
      <c r="M9549" t="e">
        <f t="shared" si="149"/>
        <v>#VALUE!</v>
      </c>
    </row>
    <row r="9550" spans="1:13" x14ac:dyDescent="0.25">
      <c r="A9550" s="3">
        <v>44814</v>
      </c>
      <c r="B9550">
        <v>1.56873E+18</v>
      </c>
      <c r="C9550" t="s">
        <v>8208</v>
      </c>
      <c r="D9550">
        <v>0</v>
      </c>
      <c r="E9550">
        <v>0</v>
      </c>
      <c r="F9550">
        <v>0</v>
      </c>
      <c r="G9550">
        <v>1</v>
      </c>
      <c r="H9550" t="s">
        <v>15</v>
      </c>
      <c r="I9550">
        <v>1.26275E+18</v>
      </c>
      <c r="J9550">
        <v>1.56873E+18</v>
      </c>
      <c r="K9550" t="s">
        <v>8209</v>
      </c>
      <c r="L9550" t="s">
        <v>8210</v>
      </c>
      <c r="M9550" t="str">
        <f t="shared" si="149"/>
        <v>Duplikat</v>
      </c>
    </row>
    <row r="9551" spans="1:13" x14ac:dyDescent="0.25">
      <c r="A9551" s="3">
        <v>44814</v>
      </c>
      <c r="B9551">
        <v>1.56849E+18</v>
      </c>
      <c r="C9551" t="s">
        <v>8212</v>
      </c>
      <c r="D9551">
        <v>0</v>
      </c>
      <c r="E9551">
        <v>1</v>
      </c>
      <c r="F9551">
        <v>1</v>
      </c>
      <c r="G9551">
        <v>3</v>
      </c>
      <c r="H9551" t="s">
        <v>15</v>
      </c>
      <c r="I9551">
        <v>57261519</v>
      </c>
      <c r="J9551">
        <v>1.56849E+18</v>
      </c>
      <c r="K9551" t="s">
        <v>1000</v>
      </c>
      <c r="L9551" t="s">
        <v>8214</v>
      </c>
      <c r="M9551" t="e">
        <f t="shared" si="149"/>
        <v>#VALUE!</v>
      </c>
    </row>
    <row r="9552" spans="1:13" x14ac:dyDescent="0.25">
      <c r="A9552" s="3">
        <v>44814</v>
      </c>
      <c r="B9552">
        <v>1.56873E+18</v>
      </c>
      <c r="C9552" t="s">
        <v>8208</v>
      </c>
      <c r="D9552">
        <v>0</v>
      </c>
      <c r="E9552">
        <v>0</v>
      </c>
      <c r="F9552">
        <v>0</v>
      </c>
      <c r="G9552">
        <v>1</v>
      </c>
      <c r="H9552" t="s">
        <v>15</v>
      </c>
      <c r="I9552">
        <v>1.26275E+18</v>
      </c>
      <c r="J9552">
        <v>1.56873E+18</v>
      </c>
      <c r="K9552" t="s">
        <v>8209</v>
      </c>
      <c r="L9552" t="s">
        <v>8210</v>
      </c>
      <c r="M9552" t="str">
        <f t="shared" si="149"/>
        <v>Duplikat</v>
      </c>
    </row>
    <row r="9553" spans="1:13" x14ac:dyDescent="0.25">
      <c r="A9553" s="3">
        <v>44814</v>
      </c>
      <c r="B9553">
        <v>1.56849E+18</v>
      </c>
      <c r="C9553" t="s">
        <v>8212</v>
      </c>
      <c r="D9553">
        <v>0</v>
      </c>
      <c r="E9553">
        <v>1</v>
      </c>
      <c r="F9553">
        <v>1</v>
      </c>
      <c r="G9553">
        <v>3</v>
      </c>
      <c r="H9553" t="s">
        <v>15</v>
      </c>
      <c r="I9553">
        <v>57261519</v>
      </c>
      <c r="J9553">
        <v>1.56849E+18</v>
      </c>
      <c r="K9553" t="s">
        <v>1000</v>
      </c>
      <c r="L9553" t="s">
        <v>8214</v>
      </c>
      <c r="M9553" t="e">
        <f t="shared" si="149"/>
        <v>#VALUE!</v>
      </c>
    </row>
    <row r="9554" spans="1:13" x14ac:dyDescent="0.25">
      <c r="A9554" s="3">
        <v>44814</v>
      </c>
      <c r="B9554">
        <v>1.56873E+18</v>
      </c>
      <c r="C9554" t="s">
        <v>8208</v>
      </c>
      <c r="D9554">
        <v>0</v>
      </c>
      <c r="E9554">
        <v>0</v>
      </c>
      <c r="F9554">
        <v>0</v>
      </c>
      <c r="G9554">
        <v>1</v>
      </c>
      <c r="H9554" t="s">
        <v>15</v>
      </c>
      <c r="I9554">
        <v>1.26275E+18</v>
      </c>
      <c r="J9554">
        <v>1.56873E+18</v>
      </c>
      <c r="K9554" t="s">
        <v>8209</v>
      </c>
      <c r="L9554" t="s">
        <v>8210</v>
      </c>
      <c r="M9554" t="str">
        <f t="shared" si="149"/>
        <v>Duplikat</v>
      </c>
    </row>
    <row r="9555" spans="1:13" x14ac:dyDescent="0.25">
      <c r="A9555" s="3">
        <v>44814</v>
      </c>
      <c r="B9555">
        <v>1.56849E+18</v>
      </c>
      <c r="C9555" t="s">
        <v>8212</v>
      </c>
      <c r="D9555">
        <v>0</v>
      </c>
      <c r="E9555">
        <v>1</v>
      </c>
      <c r="F9555">
        <v>1</v>
      </c>
      <c r="G9555">
        <v>3</v>
      </c>
      <c r="H9555" t="s">
        <v>15</v>
      </c>
      <c r="I9555">
        <v>57261519</v>
      </c>
      <c r="J9555">
        <v>1.56849E+18</v>
      </c>
      <c r="K9555" t="s">
        <v>1000</v>
      </c>
      <c r="L9555" t="s">
        <v>8214</v>
      </c>
      <c r="M9555" t="e">
        <f t="shared" si="149"/>
        <v>#VALUE!</v>
      </c>
    </row>
    <row r="9556" spans="1:13" x14ac:dyDescent="0.25">
      <c r="A9556" s="3">
        <v>44813</v>
      </c>
      <c r="B9556">
        <v>1.56805327815983E+18</v>
      </c>
      <c r="C9556" t="s">
        <v>8215</v>
      </c>
      <c r="D9556">
        <v>0</v>
      </c>
      <c r="E9556">
        <v>0</v>
      </c>
      <c r="F9556">
        <v>0</v>
      </c>
      <c r="G9556">
        <v>0</v>
      </c>
      <c r="H9556" t="s">
        <v>15</v>
      </c>
      <c r="I9556">
        <v>1.5518460383483799E+18</v>
      </c>
      <c r="J9556">
        <v>1.56805327815983E+18</v>
      </c>
      <c r="K9556" t="s">
        <v>8216</v>
      </c>
      <c r="L9556" t="s">
        <v>8217</v>
      </c>
      <c r="M9556" t="str">
        <f t="shared" si="149"/>
        <v>Duplikat</v>
      </c>
    </row>
    <row r="9557" spans="1:13" x14ac:dyDescent="0.25">
      <c r="A9557" s="3">
        <v>44813</v>
      </c>
      <c r="B9557">
        <v>1.5680479950270899E+18</v>
      </c>
      <c r="C9557" t="s">
        <v>8218</v>
      </c>
      <c r="D9557">
        <v>0</v>
      </c>
      <c r="E9557">
        <v>0</v>
      </c>
      <c r="F9557">
        <v>0</v>
      </c>
      <c r="G9557">
        <v>0</v>
      </c>
      <c r="H9557" t="s">
        <v>15</v>
      </c>
      <c r="I9557">
        <v>1.50859289361504E+18</v>
      </c>
      <c r="J9557">
        <v>1.5680479950270899E+18</v>
      </c>
      <c r="K9557" t="s">
        <v>8219</v>
      </c>
      <c r="L9557" t="s">
        <v>8220</v>
      </c>
      <c r="M9557" t="e">
        <f t="shared" si="149"/>
        <v>#VALUE!</v>
      </c>
    </row>
    <row r="9558" spans="1:13" x14ac:dyDescent="0.25">
      <c r="A9558" s="3">
        <v>44813</v>
      </c>
      <c r="B9558">
        <v>1.56805327815983E+18</v>
      </c>
      <c r="C9558" t="s">
        <v>8215</v>
      </c>
      <c r="D9558">
        <v>0</v>
      </c>
      <c r="E9558">
        <v>0</v>
      </c>
      <c r="F9558">
        <v>0</v>
      </c>
      <c r="G9558">
        <v>0</v>
      </c>
      <c r="H9558" t="s">
        <v>15</v>
      </c>
      <c r="I9558">
        <v>1.5518460383483799E+18</v>
      </c>
      <c r="J9558">
        <v>1.56805327815983E+18</v>
      </c>
      <c r="K9558" t="s">
        <v>8216</v>
      </c>
      <c r="L9558" t="s">
        <v>8221</v>
      </c>
      <c r="M9558" t="str">
        <f t="shared" si="149"/>
        <v>Duplikat</v>
      </c>
    </row>
    <row r="9559" spans="1:13" x14ac:dyDescent="0.25">
      <c r="A9559" s="3">
        <v>44813</v>
      </c>
      <c r="B9559">
        <v>1.56805327815983E+18</v>
      </c>
      <c r="C9559" t="s">
        <v>8215</v>
      </c>
      <c r="D9559">
        <v>0</v>
      </c>
      <c r="E9559">
        <v>0</v>
      </c>
      <c r="F9559">
        <v>0</v>
      </c>
      <c r="G9559">
        <v>0</v>
      </c>
      <c r="H9559" t="s">
        <v>15</v>
      </c>
      <c r="I9559">
        <v>1.5518460383483799E+18</v>
      </c>
      <c r="J9559">
        <v>1.56805327815983E+18</v>
      </c>
      <c r="K9559" t="s">
        <v>8216</v>
      </c>
      <c r="L9559" t="s">
        <v>8221</v>
      </c>
      <c r="M9559" t="str">
        <f t="shared" si="149"/>
        <v>Duplikat</v>
      </c>
    </row>
    <row r="9560" spans="1:13" x14ac:dyDescent="0.25">
      <c r="A9560" s="3">
        <v>44813</v>
      </c>
      <c r="B9560">
        <v>1.56805E+18</v>
      </c>
      <c r="C9560" t="s">
        <v>8215</v>
      </c>
      <c r="D9560">
        <v>0</v>
      </c>
      <c r="E9560">
        <v>0</v>
      </c>
      <c r="F9560">
        <v>0</v>
      </c>
      <c r="G9560">
        <v>0</v>
      </c>
      <c r="H9560" t="s">
        <v>15</v>
      </c>
      <c r="I9560">
        <v>1.55185E+18</v>
      </c>
      <c r="J9560">
        <v>1.56805E+18</v>
      </c>
      <c r="K9560" t="s">
        <v>8216</v>
      </c>
      <c r="L9560" t="s">
        <v>8221</v>
      </c>
      <c r="M9560" t="str">
        <f t="shared" si="149"/>
        <v>Duplikat</v>
      </c>
    </row>
    <row r="9561" spans="1:13" x14ac:dyDescent="0.25">
      <c r="A9561" s="3">
        <v>44813</v>
      </c>
      <c r="B9561">
        <v>1.56805E+18</v>
      </c>
      <c r="C9561" t="s">
        <v>8215</v>
      </c>
      <c r="D9561">
        <v>0</v>
      </c>
      <c r="E9561">
        <v>0</v>
      </c>
      <c r="F9561">
        <v>0</v>
      </c>
      <c r="G9561">
        <v>0</v>
      </c>
      <c r="H9561" t="s">
        <v>15</v>
      </c>
      <c r="I9561">
        <v>1.55185E+18</v>
      </c>
      <c r="J9561">
        <v>1.56805E+18</v>
      </c>
      <c r="K9561" t="s">
        <v>8216</v>
      </c>
      <c r="L9561" t="s">
        <v>8221</v>
      </c>
      <c r="M9561" t="str">
        <f t="shared" si="149"/>
        <v>Duplikat</v>
      </c>
    </row>
    <row r="9562" spans="1:13" x14ac:dyDescent="0.25">
      <c r="A9562" s="3">
        <v>44813</v>
      </c>
      <c r="B9562">
        <v>1.56805E+18</v>
      </c>
      <c r="C9562" t="s">
        <v>8215</v>
      </c>
      <c r="D9562">
        <v>0</v>
      </c>
      <c r="E9562">
        <v>0</v>
      </c>
      <c r="F9562">
        <v>0</v>
      </c>
      <c r="G9562">
        <v>0</v>
      </c>
      <c r="H9562" t="s">
        <v>15</v>
      </c>
      <c r="I9562">
        <v>1.55185E+18</v>
      </c>
      <c r="J9562">
        <v>1.56805E+18</v>
      </c>
      <c r="K9562" t="s">
        <v>8216</v>
      </c>
      <c r="L9562" t="s">
        <v>8221</v>
      </c>
      <c r="M9562" t="str">
        <f t="shared" si="149"/>
        <v>Duplikat</v>
      </c>
    </row>
    <row r="9563" spans="1:13" x14ac:dyDescent="0.25">
      <c r="A9563" s="3">
        <v>44812</v>
      </c>
      <c r="B9563">
        <v>1.56766639990818E+18</v>
      </c>
      <c r="C9563" t="s">
        <v>8222</v>
      </c>
      <c r="D9563">
        <v>0</v>
      </c>
      <c r="E9563">
        <v>0</v>
      </c>
      <c r="F9563">
        <v>0</v>
      </c>
      <c r="G9563">
        <v>0</v>
      </c>
      <c r="H9563" t="s">
        <v>15</v>
      </c>
      <c r="I9563">
        <v>103551225</v>
      </c>
      <c r="J9563">
        <v>1.56766639990818E+18</v>
      </c>
      <c r="K9563" t="s">
        <v>16</v>
      </c>
      <c r="L9563" t="s">
        <v>8223</v>
      </c>
      <c r="M9563" t="str">
        <f t="shared" si="149"/>
        <v>Duplikat</v>
      </c>
    </row>
    <row r="9564" spans="1:13" x14ac:dyDescent="0.25">
      <c r="A9564" s="3">
        <v>44812</v>
      </c>
      <c r="B9564">
        <v>1.56766639990818E+18</v>
      </c>
      <c r="C9564" t="s">
        <v>8222</v>
      </c>
      <c r="D9564">
        <v>0</v>
      </c>
      <c r="E9564">
        <v>0</v>
      </c>
      <c r="F9564">
        <v>0</v>
      </c>
      <c r="G9564">
        <v>0</v>
      </c>
      <c r="H9564" t="s">
        <v>15</v>
      </c>
      <c r="I9564">
        <v>103551225</v>
      </c>
      <c r="J9564">
        <v>1.56766639990818E+18</v>
      </c>
      <c r="K9564" t="s">
        <v>16</v>
      </c>
      <c r="L9564" t="s">
        <v>8224</v>
      </c>
      <c r="M9564" t="str">
        <f t="shared" si="149"/>
        <v>Duplikat</v>
      </c>
    </row>
    <row r="9565" spans="1:13" x14ac:dyDescent="0.25">
      <c r="A9565" s="3">
        <v>44812</v>
      </c>
      <c r="B9565">
        <v>1.56766639990818E+18</v>
      </c>
      <c r="C9565" t="s">
        <v>8222</v>
      </c>
      <c r="D9565">
        <v>0</v>
      </c>
      <c r="E9565">
        <v>0</v>
      </c>
      <c r="F9565">
        <v>0</v>
      </c>
      <c r="G9565">
        <v>0</v>
      </c>
      <c r="H9565" t="s">
        <v>15</v>
      </c>
      <c r="I9565">
        <v>103551225</v>
      </c>
      <c r="J9565">
        <v>1.56766639990818E+18</v>
      </c>
      <c r="K9565" t="s">
        <v>16</v>
      </c>
      <c r="L9565" t="s">
        <v>8223</v>
      </c>
      <c r="M9565" t="str">
        <f t="shared" si="149"/>
        <v>Duplikat</v>
      </c>
    </row>
    <row r="9566" spans="1:13" x14ac:dyDescent="0.25">
      <c r="A9566" s="3">
        <v>44812</v>
      </c>
      <c r="B9566">
        <v>1.56766639990818E+18</v>
      </c>
      <c r="C9566" t="s">
        <v>8222</v>
      </c>
      <c r="D9566">
        <v>0</v>
      </c>
      <c r="E9566">
        <v>0</v>
      </c>
      <c r="F9566">
        <v>0</v>
      </c>
      <c r="G9566">
        <v>0</v>
      </c>
      <c r="H9566" t="s">
        <v>15</v>
      </c>
      <c r="I9566">
        <v>103551225</v>
      </c>
      <c r="J9566">
        <v>1.56766639990818E+18</v>
      </c>
      <c r="K9566" t="s">
        <v>16</v>
      </c>
      <c r="L9566" t="s">
        <v>8223</v>
      </c>
      <c r="M9566" t="str">
        <f t="shared" si="149"/>
        <v>Duplikat</v>
      </c>
    </row>
    <row r="9567" spans="1:13" x14ac:dyDescent="0.25">
      <c r="A9567" s="3">
        <v>44812</v>
      </c>
      <c r="B9567">
        <v>1.56766639990818E+18</v>
      </c>
      <c r="C9567" t="s">
        <v>8222</v>
      </c>
      <c r="D9567">
        <v>0</v>
      </c>
      <c r="E9567">
        <v>0</v>
      </c>
      <c r="F9567">
        <v>0</v>
      </c>
      <c r="G9567">
        <v>0</v>
      </c>
      <c r="H9567" t="s">
        <v>15</v>
      </c>
      <c r="I9567">
        <v>103551225</v>
      </c>
      <c r="J9567">
        <v>1.56766639990818E+18</v>
      </c>
      <c r="K9567" t="s">
        <v>16</v>
      </c>
      <c r="L9567" t="s">
        <v>8223</v>
      </c>
      <c r="M9567" t="str">
        <f t="shared" si="149"/>
        <v>Duplikat</v>
      </c>
    </row>
    <row r="9568" spans="1:13" x14ac:dyDescent="0.25">
      <c r="A9568" s="3">
        <v>44812</v>
      </c>
      <c r="B9568">
        <v>1.56767E+18</v>
      </c>
      <c r="C9568" t="s">
        <v>8222</v>
      </c>
      <c r="D9568">
        <v>0</v>
      </c>
      <c r="E9568">
        <v>0</v>
      </c>
      <c r="F9568">
        <v>0</v>
      </c>
      <c r="G9568">
        <v>0</v>
      </c>
      <c r="H9568" t="s">
        <v>15</v>
      </c>
      <c r="I9568">
        <v>103551225</v>
      </c>
      <c r="J9568">
        <v>1.56767E+18</v>
      </c>
      <c r="K9568" t="s">
        <v>16</v>
      </c>
      <c r="L9568" t="s">
        <v>8223</v>
      </c>
      <c r="M9568" t="str">
        <f t="shared" si="149"/>
        <v>Duplikat</v>
      </c>
    </row>
    <row r="9569" spans="1:13" x14ac:dyDescent="0.25">
      <c r="A9569" s="3">
        <v>44812</v>
      </c>
      <c r="B9569">
        <v>1.56767E+18</v>
      </c>
      <c r="C9569" t="s">
        <v>8222</v>
      </c>
      <c r="D9569">
        <v>0</v>
      </c>
      <c r="E9569">
        <v>0</v>
      </c>
      <c r="F9569">
        <v>0</v>
      </c>
      <c r="G9569">
        <v>0</v>
      </c>
      <c r="H9569" t="s">
        <v>15</v>
      </c>
      <c r="I9569">
        <v>103551225</v>
      </c>
      <c r="J9569">
        <v>1.56767E+18</v>
      </c>
      <c r="K9569" t="s">
        <v>16</v>
      </c>
      <c r="L9569" t="s">
        <v>8223</v>
      </c>
      <c r="M9569" t="str">
        <f t="shared" si="149"/>
        <v>Duplikat</v>
      </c>
    </row>
    <row r="9570" spans="1:13" x14ac:dyDescent="0.25">
      <c r="A9570" s="3">
        <v>44812</v>
      </c>
      <c r="B9570">
        <v>1.56767E+18</v>
      </c>
      <c r="C9570" t="s">
        <v>8222</v>
      </c>
      <c r="D9570">
        <v>0</v>
      </c>
      <c r="E9570">
        <v>0</v>
      </c>
      <c r="F9570">
        <v>0</v>
      </c>
      <c r="G9570">
        <v>0</v>
      </c>
      <c r="H9570" t="s">
        <v>15</v>
      </c>
      <c r="I9570">
        <v>103551225</v>
      </c>
      <c r="J9570">
        <v>1.56767E+18</v>
      </c>
      <c r="K9570" t="s">
        <v>16</v>
      </c>
      <c r="L9570" t="s">
        <v>8223</v>
      </c>
      <c r="M9570" t="str">
        <f t="shared" si="149"/>
        <v>Duplikat</v>
      </c>
    </row>
    <row r="9571" spans="1:13" x14ac:dyDescent="0.25">
      <c r="A9571" s="3">
        <v>44811</v>
      </c>
      <c r="B9571">
        <v>1.5674310106060201E+18</v>
      </c>
      <c r="C9571" t="s">
        <v>8225</v>
      </c>
      <c r="D9571">
        <v>0</v>
      </c>
      <c r="E9571">
        <v>0</v>
      </c>
      <c r="F9571">
        <v>0</v>
      </c>
      <c r="G9571">
        <v>0</v>
      </c>
      <c r="H9571" t="s">
        <v>15</v>
      </c>
      <c r="I9571">
        <v>103551225</v>
      </c>
      <c r="J9571">
        <v>1.5674310106060201E+18</v>
      </c>
      <c r="K9571" t="s">
        <v>16</v>
      </c>
      <c r="L9571" t="s">
        <v>8226</v>
      </c>
      <c r="M9571" t="str">
        <f t="shared" si="149"/>
        <v>Duplikat</v>
      </c>
    </row>
    <row r="9572" spans="1:13" x14ac:dyDescent="0.25">
      <c r="A9572" s="3">
        <v>44811</v>
      </c>
      <c r="B9572">
        <v>1.5674310106060201E+18</v>
      </c>
      <c r="C9572" t="s">
        <v>8225</v>
      </c>
      <c r="D9572">
        <v>0</v>
      </c>
      <c r="E9572">
        <v>0</v>
      </c>
      <c r="F9572">
        <v>0</v>
      </c>
      <c r="G9572">
        <v>0</v>
      </c>
      <c r="H9572" t="s">
        <v>15</v>
      </c>
      <c r="I9572">
        <v>103551225</v>
      </c>
      <c r="J9572">
        <v>1.5674310106060201E+18</v>
      </c>
      <c r="K9572" t="s">
        <v>16</v>
      </c>
      <c r="L9572" t="s">
        <v>8227</v>
      </c>
      <c r="M9572" t="str">
        <f t="shared" si="149"/>
        <v>Duplikat</v>
      </c>
    </row>
    <row r="9573" spans="1:13" x14ac:dyDescent="0.25">
      <c r="A9573" s="3">
        <v>44811</v>
      </c>
      <c r="B9573">
        <v>1.5674310106060201E+18</v>
      </c>
      <c r="C9573" t="s">
        <v>8225</v>
      </c>
      <c r="D9573">
        <v>0</v>
      </c>
      <c r="E9573">
        <v>0</v>
      </c>
      <c r="F9573">
        <v>0</v>
      </c>
      <c r="G9573">
        <v>0</v>
      </c>
      <c r="H9573" t="s">
        <v>15</v>
      </c>
      <c r="I9573">
        <v>103551225</v>
      </c>
      <c r="J9573">
        <v>1.5674310106060201E+18</v>
      </c>
      <c r="K9573" t="s">
        <v>16</v>
      </c>
      <c r="L9573" t="s">
        <v>8226</v>
      </c>
      <c r="M9573" t="str">
        <f t="shared" si="149"/>
        <v>Duplikat</v>
      </c>
    </row>
    <row r="9574" spans="1:13" x14ac:dyDescent="0.25">
      <c r="A9574" s="3">
        <v>44811</v>
      </c>
      <c r="B9574">
        <v>1.5674310106060201E+18</v>
      </c>
      <c r="C9574" t="s">
        <v>8225</v>
      </c>
      <c r="D9574">
        <v>0</v>
      </c>
      <c r="E9574">
        <v>0</v>
      </c>
      <c r="F9574">
        <v>0</v>
      </c>
      <c r="G9574">
        <v>0</v>
      </c>
      <c r="H9574" t="s">
        <v>15</v>
      </c>
      <c r="I9574">
        <v>103551225</v>
      </c>
      <c r="J9574">
        <v>1.5674310106060201E+18</v>
      </c>
      <c r="K9574" t="s">
        <v>16</v>
      </c>
      <c r="L9574" t="s">
        <v>8226</v>
      </c>
      <c r="M9574" t="str">
        <f t="shared" si="149"/>
        <v>Duplikat</v>
      </c>
    </row>
    <row r="9575" spans="1:13" x14ac:dyDescent="0.25">
      <c r="A9575" s="3">
        <v>44811</v>
      </c>
      <c r="B9575">
        <v>1.5674310106060201E+18</v>
      </c>
      <c r="C9575" t="s">
        <v>8225</v>
      </c>
      <c r="D9575">
        <v>0</v>
      </c>
      <c r="E9575">
        <v>0</v>
      </c>
      <c r="F9575">
        <v>0</v>
      </c>
      <c r="G9575">
        <v>0</v>
      </c>
      <c r="H9575" t="s">
        <v>15</v>
      </c>
      <c r="I9575">
        <v>103551225</v>
      </c>
      <c r="J9575">
        <v>1.5674310106060201E+18</v>
      </c>
      <c r="K9575" t="s">
        <v>16</v>
      </c>
      <c r="L9575" t="s">
        <v>8226</v>
      </c>
      <c r="M9575" t="str">
        <f t="shared" si="149"/>
        <v>Duplikat</v>
      </c>
    </row>
    <row r="9576" spans="1:13" x14ac:dyDescent="0.25">
      <c r="A9576" s="3">
        <v>44811</v>
      </c>
      <c r="B9576">
        <v>1.56743E+18</v>
      </c>
      <c r="C9576" t="s">
        <v>8225</v>
      </c>
      <c r="D9576">
        <v>0</v>
      </c>
      <c r="E9576">
        <v>0</v>
      </c>
      <c r="F9576">
        <v>0</v>
      </c>
      <c r="G9576">
        <v>0</v>
      </c>
      <c r="H9576" t="s">
        <v>15</v>
      </c>
      <c r="I9576">
        <v>103551225</v>
      </c>
      <c r="J9576">
        <v>1.56743E+18</v>
      </c>
      <c r="K9576" t="s">
        <v>16</v>
      </c>
      <c r="L9576" t="s">
        <v>8226</v>
      </c>
      <c r="M9576" t="str">
        <f t="shared" si="149"/>
        <v>Duplikat</v>
      </c>
    </row>
    <row r="9577" spans="1:13" x14ac:dyDescent="0.25">
      <c r="A9577" s="3">
        <v>44811</v>
      </c>
      <c r="B9577">
        <v>1.56743E+18</v>
      </c>
      <c r="C9577" t="s">
        <v>8225</v>
      </c>
      <c r="D9577">
        <v>0</v>
      </c>
      <c r="E9577">
        <v>0</v>
      </c>
      <c r="F9577">
        <v>0</v>
      </c>
      <c r="G9577">
        <v>0</v>
      </c>
      <c r="H9577" t="s">
        <v>15</v>
      </c>
      <c r="I9577">
        <v>103551225</v>
      </c>
      <c r="J9577">
        <v>1.56743E+18</v>
      </c>
      <c r="K9577" t="s">
        <v>16</v>
      </c>
      <c r="L9577" t="s">
        <v>8226</v>
      </c>
      <c r="M9577" t="str">
        <f t="shared" si="149"/>
        <v>Duplikat</v>
      </c>
    </row>
    <row r="9578" spans="1:13" x14ac:dyDescent="0.25">
      <c r="A9578" s="3">
        <v>44811</v>
      </c>
      <c r="B9578">
        <v>1.56743E+18</v>
      </c>
      <c r="C9578" t="s">
        <v>8225</v>
      </c>
      <c r="D9578">
        <v>0</v>
      </c>
      <c r="E9578">
        <v>0</v>
      </c>
      <c r="F9578">
        <v>0</v>
      </c>
      <c r="G9578">
        <v>0</v>
      </c>
      <c r="H9578" t="s">
        <v>15</v>
      </c>
      <c r="I9578">
        <v>103551225</v>
      </c>
      <c r="J9578">
        <v>1.56743E+18</v>
      </c>
      <c r="K9578" t="s">
        <v>16</v>
      </c>
      <c r="L9578" t="s">
        <v>8226</v>
      </c>
      <c r="M9578" t="str">
        <f t="shared" si="149"/>
        <v>Duplikat</v>
      </c>
    </row>
    <row r="9579" spans="1:13" x14ac:dyDescent="0.25">
      <c r="A9579" s="3">
        <v>44810</v>
      </c>
      <c r="B9579">
        <v>1.56695659785886E+18</v>
      </c>
      <c r="C9579" t="s">
        <v>8228</v>
      </c>
      <c r="D9579">
        <v>0</v>
      </c>
      <c r="E9579">
        <v>0</v>
      </c>
      <c r="F9579">
        <v>0</v>
      </c>
      <c r="G9579">
        <v>0</v>
      </c>
      <c r="H9579" t="s">
        <v>15</v>
      </c>
      <c r="I9579">
        <v>103551225</v>
      </c>
      <c r="J9579">
        <v>1.56695659785886E+18</v>
      </c>
      <c r="K9579" t="s">
        <v>16</v>
      </c>
      <c r="L9579" t="s">
        <v>8229</v>
      </c>
      <c r="M9579" t="e">
        <f t="shared" si="149"/>
        <v>#VALUE!</v>
      </c>
    </row>
    <row r="9580" spans="1:13" x14ac:dyDescent="0.25">
      <c r="A9580" s="3">
        <v>44810</v>
      </c>
      <c r="B9580">
        <v>1.56695659785886E+18</v>
      </c>
      <c r="C9580" t="s">
        <v>8228</v>
      </c>
      <c r="D9580">
        <v>0</v>
      </c>
      <c r="E9580">
        <v>0</v>
      </c>
      <c r="F9580">
        <v>0</v>
      </c>
      <c r="G9580">
        <v>0</v>
      </c>
      <c r="H9580" t="s">
        <v>15</v>
      </c>
      <c r="I9580">
        <v>103551225</v>
      </c>
      <c r="J9580">
        <v>1.56695659785886E+18</v>
      </c>
      <c r="K9580" t="s">
        <v>16</v>
      </c>
      <c r="L9580" t="s">
        <v>8230</v>
      </c>
      <c r="M9580" t="e">
        <f t="shared" si="149"/>
        <v>#VALUE!</v>
      </c>
    </row>
    <row r="9581" spans="1:13" x14ac:dyDescent="0.25">
      <c r="A9581" s="3">
        <v>44810</v>
      </c>
      <c r="B9581">
        <v>1.56695659785886E+18</v>
      </c>
      <c r="C9581" t="s">
        <v>8228</v>
      </c>
      <c r="D9581">
        <v>0</v>
      </c>
      <c r="E9581">
        <v>0</v>
      </c>
      <c r="F9581">
        <v>0</v>
      </c>
      <c r="G9581">
        <v>0</v>
      </c>
      <c r="H9581" t="s">
        <v>15</v>
      </c>
      <c r="I9581">
        <v>103551225</v>
      </c>
      <c r="J9581">
        <v>1.56695659785886E+18</v>
      </c>
      <c r="K9581" t="s">
        <v>16</v>
      </c>
      <c r="L9581" t="s">
        <v>8229</v>
      </c>
      <c r="M9581" t="e">
        <f t="shared" si="149"/>
        <v>#VALUE!</v>
      </c>
    </row>
    <row r="9582" spans="1:13" x14ac:dyDescent="0.25">
      <c r="A9582" s="3">
        <v>44810</v>
      </c>
      <c r="B9582">
        <v>1.56695659785886E+18</v>
      </c>
      <c r="C9582" t="s">
        <v>8228</v>
      </c>
      <c r="D9582">
        <v>0</v>
      </c>
      <c r="E9582">
        <v>0</v>
      </c>
      <c r="F9582">
        <v>0</v>
      </c>
      <c r="G9582">
        <v>0</v>
      </c>
      <c r="H9582" t="s">
        <v>15</v>
      </c>
      <c r="I9582">
        <v>103551225</v>
      </c>
      <c r="J9582">
        <v>1.56695659785886E+18</v>
      </c>
      <c r="K9582" t="s">
        <v>16</v>
      </c>
      <c r="L9582" t="s">
        <v>8229</v>
      </c>
      <c r="M9582" t="e">
        <f t="shared" si="149"/>
        <v>#VALUE!</v>
      </c>
    </row>
    <row r="9583" spans="1:13" x14ac:dyDescent="0.25">
      <c r="A9583" s="3">
        <v>44810</v>
      </c>
      <c r="B9583">
        <v>1.56695659785886E+18</v>
      </c>
      <c r="C9583" t="s">
        <v>8228</v>
      </c>
      <c r="D9583">
        <v>0</v>
      </c>
      <c r="E9583">
        <v>0</v>
      </c>
      <c r="F9583">
        <v>0</v>
      </c>
      <c r="G9583">
        <v>0</v>
      </c>
      <c r="H9583" t="s">
        <v>15</v>
      </c>
      <c r="I9583">
        <v>103551225</v>
      </c>
      <c r="J9583">
        <v>1.56695659785886E+18</v>
      </c>
      <c r="K9583" t="s">
        <v>16</v>
      </c>
      <c r="L9583" t="s">
        <v>8229</v>
      </c>
      <c r="M9583" t="e">
        <f t="shared" si="149"/>
        <v>#VALUE!</v>
      </c>
    </row>
    <row r="9584" spans="1:13" x14ac:dyDescent="0.25">
      <c r="A9584" s="3">
        <v>44810</v>
      </c>
      <c r="B9584">
        <v>1.56696E+18</v>
      </c>
      <c r="C9584" t="s">
        <v>8228</v>
      </c>
      <c r="D9584">
        <v>0</v>
      </c>
      <c r="E9584">
        <v>0</v>
      </c>
      <c r="F9584">
        <v>0</v>
      </c>
      <c r="G9584">
        <v>0</v>
      </c>
      <c r="H9584" t="s">
        <v>15</v>
      </c>
      <c r="I9584">
        <v>103551225</v>
      </c>
      <c r="J9584">
        <v>1.56696E+18</v>
      </c>
      <c r="K9584" t="s">
        <v>16</v>
      </c>
      <c r="L9584" t="s">
        <v>8229</v>
      </c>
      <c r="M9584" t="e">
        <f t="shared" si="149"/>
        <v>#VALUE!</v>
      </c>
    </row>
    <row r="9585" spans="1:13" x14ac:dyDescent="0.25">
      <c r="A9585" s="3">
        <v>44810</v>
      </c>
      <c r="B9585">
        <v>1.56696E+18</v>
      </c>
      <c r="C9585" t="s">
        <v>8228</v>
      </c>
      <c r="D9585">
        <v>0</v>
      </c>
      <c r="E9585">
        <v>0</v>
      </c>
      <c r="F9585">
        <v>0</v>
      </c>
      <c r="G9585">
        <v>0</v>
      </c>
      <c r="H9585" t="s">
        <v>15</v>
      </c>
      <c r="I9585">
        <v>103551225</v>
      </c>
      <c r="J9585">
        <v>1.56696E+18</v>
      </c>
      <c r="K9585" t="s">
        <v>16</v>
      </c>
      <c r="L9585" t="s">
        <v>8229</v>
      </c>
      <c r="M9585" t="e">
        <f t="shared" si="149"/>
        <v>#VALUE!</v>
      </c>
    </row>
    <row r="9586" spans="1:13" x14ac:dyDescent="0.25">
      <c r="A9586" s="3">
        <v>44810</v>
      </c>
      <c r="B9586">
        <v>1.56696E+18</v>
      </c>
      <c r="C9586" t="s">
        <v>8228</v>
      </c>
      <c r="D9586">
        <v>0</v>
      </c>
      <c r="E9586">
        <v>0</v>
      </c>
      <c r="F9586">
        <v>0</v>
      </c>
      <c r="G9586">
        <v>0</v>
      </c>
      <c r="H9586" t="s">
        <v>15</v>
      </c>
      <c r="I9586">
        <v>103551225</v>
      </c>
      <c r="J9586">
        <v>1.56696E+18</v>
      </c>
      <c r="K9586" t="s">
        <v>16</v>
      </c>
      <c r="L9586" t="s">
        <v>8229</v>
      </c>
      <c r="M9586" t="e">
        <f t="shared" si="149"/>
        <v>#VALUE!</v>
      </c>
    </row>
    <row r="9587" spans="1:13" x14ac:dyDescent="0.25">
      <c r="A9587" s="3">
        <v>44808</v>
      </c>
      <c r="B9587">
        <v>1.56640320221539E+18</v>
      </c>
      <c r="C9587" t="s">
        <v>8231</v>
      </c>
      <c r="D9587">
        <v>0</v>
      </c>
      <c r="E9587">
        <v>0</v>
      </c>
      <c r="F9587">
        <v>0</v>
      </c>
      <c r="G9587">
        <v>2</v>
      </c>
      <c r="H9587" t="s">
        <v>15</v>
      </c>
      <c r="I9587">
        <v>1.3664006649605701E+18</v>
      </c>
      <c r="J9587">
        <v>1.56640320221539E+18</v>
      </c>
      <c r="K9587" t="s">
        <v>841</v>
      </c>
      <c r="L9587" t="s">
        <v>8232</v>
      </c>
      <c r="M9587" t="str">
        <f t="shared" si="149"/>
        <v>Duplikat</v>
      </c>
    </row>
    <row r="9588" spans="1:13" x14ac:dyDescent="0.25">
      <c r="A9588" s="3">
        <v>44808</v>
      </c>
      <c r="B9588">
        <v>1.56640320221539E+18</v>
      </c>
      <c r="C9588" t="s">
        <v>8231</v>
      </c>
      <c r="D9588">
        <v>0</v>
      </c>
      <c r="E9588">
        <v>0</v>
      </c>
      <c r="F9588">
        <v>0</v>
      </c>
      <c r="G9588">
        <v>2</v>
      </c>
      <c r="H9588" t="s">
        <v>15</v>
      </c>
      <c r="I9588">
        <v>1.3664006649605701E+18</v>
      </c>
      <c r="J9588">
        <v>1.56640320221539E+18</v>
      </c>
      <c r="K9588" t="s">
        <v>841</v>
      </c>
      <c r="L9588" t="s">
        <v>8233</v>
      </c>
      <c r="M9588" t="str">
        <f t="shared" si="149"/>
        <v>Duplikat</v>
      </c>
    </row>
    <row r="9589" spans="1:13" x14ac:dyDescent="0.25">
      <c r="A9589" s="3">
        <v>44808</v>
      </c>
      <c r="B9589">
        <v>1.56640320221539E+18</v>
      </c>
      <c r="C9589" t="s">
        <v>8231</v>
      </c>
      <c r="D9589">
        <v>0</v>
      </c>
      <c r="E9589">
        <v>0</v>
      </c>
      <c r="F9589">
        <v>0</v>
      </c>
      <c r="G9589">
        <v>2</v>
      </c>
      <c r="H9589" t="s">
        <v>15</v>
      </c>
      <c r="I9589">
        <v>1.3664006649605701E+18</v>
      </c>
      <c r="J9589">
        <v>1.56640320221539E+18</v>
      </c>
      <c r="K9589" t="s">
        <v>841</v>
      </c>
      <c r="L9589" t="s">
        <v>8233</v>
      </c>
      <c r="M9589" t="str">
        <f t="shared" si="149"/>
        <v>Duplikat</v>
      </c>
    </row>
    <row r="9590" spans="1:13" x14ac:dyDescent="0.25">
      <c r="A9590" s="3">
        <v>44808</v>
      </c>
      <c r="B9590">
        <v>1.5664E+18</v>
      </c>
      <c r="C9590" t="s">
        <v>8231</v>
      </c>
      <c r="D9590">
        <v>0</v>
      </c>
      <c r="E9590">
        <v>0</v>
      </c>
      <c r="F9590">
        <v>0</v>
      </c>
      <c r="G9590">
        <v>2</v>
      </c>
      <c r="H9590" t="s">
        <v>15</v>
      </c>
      <c r="I9590">
        <v>1.3664E+18</v>
      </c>
      <c r="J9590">
        <v>1.5664E+18</v>
      </c>
      <c r="K9590" t="s">
        <v>841</v>
      </c>
      <c r="L9590" t="s">
        <v>8233</v>
      </c>
      <c r="M9590" t="str">
        <f t="shared" si="149"/>
        <v>Duplikat</v>
      </c>
    </row>
    <row r="9591" spans="1:13" x14ac:dyDescent="0.25">
      <c r="A9591" s="3">
        <v>44808</v>
      </c>
      <c r="B9591">
        <v>1.5664E+18</v>
      </c>
      <c r="C9591" t="s">
        <v>8231</v>
      </c>
      <c r="D9591">
        <v>0</v>
      </c>
      <c r="E9591">
        <v>0</v>
      </c>
      <c r="F9591">
        <v>0</v>
      </c>
      <c r="G9591">
        <v>2</v>
      </c>
      <c r="H9591" t="s">
        <v>15</v>
      </c>
      <c r="I9591">
        <v>1.3664E+18</v>
      </c>
      <c r="J9591">
        <v>1.5664E+18</v>
      </c>
      <c r="K9591" t="s">
        <v>841</v>
      </c>
      <c r="L9591" t="s">
        <v>8233</v>
      </c>
      <c r="M9591" t="str">
        <f t="shared" si="149"/>
        <v>Duplikat</v>
      </c>
    </row>
    <row r="9592" spans="1:13" x14ac:dyDescent="0.25">
      <c r="A9592" s="3">
        <v>44808</v>
      </c>
      <c r="B9592">
        <v>1.5664E+18</v>
      </c>
      <c r="C9592" t="s">
        <v>8231</v>
      </c>
      <c r="D9592">
        <v>0</v>
      </c>
      <c r="E9592">
        <v>0</v>
      </c>
      <c r="F9592">
        <v>0</v>
      </c>
      <c r="G9592">
        <v>2</v>
      </c>
      <c r="H9592" t="s">
        <v>15</v>
      </c>
      <c r="I9592">
        <v>1.3664E+18</v>
      </c>
      <c r="J9592">
        <v>1.5664E+18</v>
      </c>
      <c r="K9592" t="s">
        <v>841</v>
      </c>
      <c r="L9592" t="s">
        <v>8233</v>
      </c>
      <c r="M9592" t="str">
        <f t="shared" si="149"/>
        <v>Duplikat</v>
      </c>
    </row>
    <row r="9593" spans="1:13" x14ac:dyDescent="0.25">
      <c r="A9593" s="3">
        <v>44806</v>
      </c>
      <c r="B9593">
        <v>1.5656406768674401E+18</v>
      </c>
      <c r="C9593" t="s">
        <v>8234</v>
      </c>
      <c r="D9593">
        <v>0</v>
      </c>
      <c r="E9593">
        <v>0</v>
      </c>
      <c r="F9593">
        <v>0</v>
      </c>
      <c r="G9593">
        <v>1</v>
      </c>
      <c r="H9593" t="s">
        <v>15</v>
      </c>
      <c r="I9593">
        <v>1.3664006649605701E+18</v>
      </c>
      <c r="J9593">
        <v>1.5656406768674401E+18</v>
      </c>
      <c r="K9593" t="s">
        <v>841</v>
      </c>
      <c r="L9593" t="s">
        <v>8235</v>
      </c>
      <c r="M9593" t="str">
        <f t="shared" si="149"/>
        <v>Duplikat</v>
      </c>
    </row>
    <row r="9594" spans="1:13" x14ac:dyDescent="0.25">
      <c r="A9594" s="3">
        <v>44806</v>
      </c>
      <c r="B9594">
        <v>1.5656406768674401E+18</v>
      </c>
      <c r="C9594" t="s">
        <v>8234</v>
      </c>
      <c r="D9594">
        <v>0</v>
      </c>
      <c r="E9594">
        <v>0</v>
      </c>
      <c r="F9594">
        <v>0</v>
      </c>
      <c r="G9594">
        <v>1</v>
      </c>
      <c r="H9594" t="s">
        <v>15</v>
      </c>
      <c r="I9594">
        <v>1.3664006649605701E+18</v>
      </c>
      <c r="J9594">
        <v>1.5656406768674401E+18</v>
      </c>
      <c r="K9594" t="s">
        <v>841</v>
      </c>
      <c r="L9594" t="s">
        <v>8236</v>
      </c>
      <c r="M9594" t="str">
        <f t="shared" si="149"/>
        <v>Duplikat</v>
      </c>
    </row>
    <row r="9595" spans="1:13" x14ac:dyDescent="0.25">
      <c r="A9595" s="3">
        <v>44806</v>
      </c>
      <c r="B9595">
        <v>1.5656406768674401E+18</v>
      </c>
      <c r="C9595" t="s">
        <v>8234</v>
      </c>
      <c r="D9595">
        <v>0</v>
      </c>
      <c r="E9595">
        <v>0</v>
      </c>
      <c r="F9595">
        <v>0</v>
      </c>
      <c r="G9595">
        <v>1</v>
      </c>
      <c r="H9595" t="s">
        <v>15</v>
      </c>
      <c r="I9595">
        <v>1.3664006649605701E+18</v>
      </c>
      <c r="J9595">
        <v>1.5656406768674401E+18</v>
      </c>
      <c r="K9595" t="s">
        <v>841</v>
      </c>
      <c r="L9595" t="s">
        <v>8236</v>
      </c>
      <c r="M9595" t="str">
        <f t="shared" si="149"/>
        <v>Duplikat</v>
      </c>
    </row>
    <row r="9596" spans="1:13" x14ac:dyDescent="0.25">
      <c r="A9596" s="3">
        <v>44806</v>
      </c>
      <c r="B9596">
        <v>1.56564E+18</v>
      </c>
      <c r="C9596" t="s">
        <v>8234</v>
      </c>
      <c r="D9596">
        <v>0</v>
      </c>
      <c r="E9596">
        <v>0</v>
      </c>
      <c r="F9596">
        <v>0</v>
      </c>
      <c r="G9596">
        <v>1</v>
      </c>
      <c r="H9596" t="s">
        <v>15</v>
      </c>
      <c r="I9596">
        <v>1.3664E+18</v>
      </c>
      <c r="J9596">
        <v>1.56564E+18</v>
      </c>
      <c r="K9596" t="s">
        <v>841</v>
      </c>
      <c r="L9596" t="s">
        <v>8236</v>
      </c>
      <c r="M9596" t="str">
        <f t="shared" si="149"/>
        <v>Duplikat</v>
      </c>
    </row>
    <row r="9597" spans="1:13" x14ac:dyDescent="0.25">
      <c r="A9597" s="3">
        <v>44806</v>
      </c>
      <c r="B9597">
        <v>1.56564E+18</v>
      </c>
      <c r="C9597" t="s">
        <v>8234</v>
      </c>
      <c r="D9597">
        <v>0</v>
      </c>
      <c r="E9597">
        <v>0</v>
      </c>
      <c r="F9597">
        <v>0</v>
      </c>
      <c r="G9597">
        <v>1</v>
      </c>
      <c r="H9597" t="s">
        <v>15</v>
      </c>
      <c r="I9597">
        <v>1.3664E+18</v>
      </c>
      <c r="J9597">
        <v>1.56564E+18</v>
      </c>
      <c r="K9597" t="s">
        <v>841</v>
      </c>
      <c r="L9597" t="s">
        <v>8236</v>
      </c>
      <c r="M9597" t="str">
        <f t="shared" si="149"/>
        <v>Duplikat</v>
      </c>
    </row>
    <row r="9598" spans="1:13" x14ac:dyDescent="0.25">
      <c r="A9598" s="3">
        <v>44806</v>
      </c>
      <c r="B9598">
        <v>1.56564E+18</v>
      </c>
      <c r="C9598" t="s">
        <v>8234</v>
      </c>
      <c r="D9598">
        <v>0</v>
      </c>
      <c r="E9598">
        <v>0</v>
      </c>
      <c r="F9598">
        <v>0</v>
      </c>
      <c r="G9598">
        <v>1</v>
      </c>
      <c r="H9598" t="s">
        <v>15</v>
      </c>
      <c r="I9598">
        <v>1.3664E+18</v>
      </c>
      <c r="J9598">
        <v>1.56564E+18</v>
      </c>
      <c r="K9598" t="s">
        <v>841</v>
      </c>
      <c r="L9598" t="s">
        <v>8236</v>
      </c>
      <c r="M9598" t="str">
        <f t="shared" si="149"/>
        <v>Duplikat</v>
      </c>
    </row>
    <row r="9599" spans="1:13" x14ac:dyDescent="0.25">
      <c r="A9599" s="3">
        <v>44805</v>
      </c>
      <c r="B9599">
        <v>1.5654850386824E+18</v>
      </c>
      <c r="C9599" t="s">
        <v>8237</v>
      </c>
      <c r="D9599">
        <v>0</v>
      </c>
      <c r="E9599">
        <v>0</v>
      </c>
      <c r="F9599">
        <v>0</v>
      </c>
      <c r="G9599">
        <v>0</v>
      </c>
      <c r="H9599" t="s">
        <v>15</v>
      </c>
      <c r="I9599">
        <v>123757780</v>
      </c>
      <c r="J9599">
        <v>1.5654850386824E+18</v>
      </c>
      <c r="K9599" t="s">
        <v>1787</v>
      </c>
      <c r="L9599" t="s">
        <v>8238</v>
      </c>
      <c r="M9599" t="e">
        <f t="shared" si="149"/>
        <v>#VALUE!</v>
      </c>
    </row>
    <row r="9600" spans="1:13" x14ac:dyDescent="0.25">
      <c r="A9600" s="3">
        <v>44805</v>
      </c>
      <c r="B9600">
        <v>1.5653319217976499E+18</v>
      </c>
      <c r="C9600" t="s">
        <v>8239</v>
      </c>
      <c r="D9600">
        <v>0</v>
      </c>
      <c r="E9600">
        <v>0</v>
      </c>
      <c r="F9600">
        <v>0</v>
      </c>
      <c r="G9600">
        <v>2</v>
      </c>
      <c r="H9600" t="s">
        <v>15</v>
      </c>
      <c r="I9600">
        <v>1.2957143451003699E+18</v>
      </c>
      <c r="J9600">
        <v>1.5653319217976499E+18</v>
      </c>
      <c r="K9600" t="s">
        <v>8037</v>
      </c>
      <c r="L9600" t="s">
        <v>8240</v>
      </c>
      <c r="M9600" t="str">
        <f t="shared" si="149"/>
        <v>Duplikat</v>
      </c>
    </row>
    <row r="9601" spans="1:13" x14ac:dyDescent="0.25">
      <c r="A9601" s="3">
        <v>44805</v>
      </c>
      <c r="B9601">
        <v>1.5653319217976499E+18</v>
      </c>
      <c r="C9601" t="s">
        <v>8239</v>
      </c>
      <c r="D9601">
        <v>0</v>
      </c>
      <c r="E9601">
        <v>0</v>
      </c>
      <c r="F9601">
        <v>0</v>
      </c>
      <c r="G9601">
        <v>2</v>
      </c>
      <c r="H9601" t="s">
        <v>15</v>
      </c>
      <c r="I9601">
        <v>1.2957143451003699E+18</v>
      </c>
      <c r="J9601">
        <v>1.5653319217976499E+18</v>
      </c>
      <c r="K9601" t="s">
        <v>8037</v>
      </c>
      <c r="L9601" t="s">
        <v>8241</v>
      </c>
      <c r="M9601" t="str">
        <f t="shared" si="149"/>
        <v>Duplikat</v>
      </c>
    </row>
    <row r="9602" spans="1:13" x14ac:dyDescent="0.25">
      <c r="A9602" s="3">
        <v>44805</v>
      </c>
      <c r="B9602">
        <v>1.5653319217976499E+18</v>
      </c>
      <c r="C9602" t="s">
        <v>8239</v>
      </c>
      <c r="D9602">
        <v>0</v>
      </c>
      <c r="E9602">
        <v>0</v>
      </c>
      <c r="F9602">
        <v>0</v>
      </c>
      <c r="G9602">
        <v>2</v>
      </c>
      <c r="H9602" t="s">
        <v>15</v>
      </c>
      <c r="I9602">
        <v>1.2957143451003699E+18</v>
      </c>
      <c r="J9602">
        <v>1.5653319217976499E+18</v>
      </c>
      <c r="K9602" t="s">
        <v>8037</v>
      </c>
      <c r="L9602" t="s">
        <v>8241</v>
      </c>
      <c r="M9602" t="str">
        <f t="shared" si="149"/>
        <v>Duplikat</v>
      </c>
    </row>
    <row r="9603" spans="1:13" x14ac:dyDescent="0.25">
      <c r="A9603" s="3">
        <v>44805</v>
      </c>
      <c r="B9603">
        <v>1.56533E+18</v>
      </c>
      <c r="C9603" t="s">
        <v>8239</v>
      </c>
      <c r="D9603">
        <v>0</v>
      </c>
      <c r="E9603">
        <v>0</v>
      </c>
      <c r="F9603">
        <v>0</v>
      </c>
      <c r="G9603">
        <v>2</v>
      </c>
      <c r="H9603" t="s">
        <v>15</v>
      </c>
      <c r="I9603">
        <v>1.29571E+18</v>
      </c>
      <c r="J9603">
        <v>1.56533E+18</v>
      </c>
      <c r="K9603" t="s">
        <v>8037</v>
      </c>
      <c r="L9603" t="s">
        <v>8241</v>
      </c>
      <c r="M9603" t="str">
        <f t="shared" ref="M9603:M9666" si="150">IF(COUNTIF($C$2:$C$11128, C9603)&gt;2, "Duplikat", "Tidak Duplikat")</f>
        <v>Duplikat</v>
      </c>
    </row>
    <row r="9604" spans="1:13" x14ac:dyDescent="0.25">
      <c r="A9604" s="3">
        <v>44805</v>
      </c>
      <c r="B9604">
        <v>1.56533E+18</v>
      </c>
      <c r="C9604" t="s">
        <v>8239</v>
      </c>
      <c r="D9604">
        <v>0</v>
      </c>
      <c r="E9604">
        <v>0</v>
      </c>
      <c r="F9604">
        <v>0</v>
      </c>
      <c r="G9604">
        <v>2</v>
      </c>
      <c r="H9604" t="s">
        <v>15</v>
      </c>
      <c r="I9604">
        <v>1.29571E+18</v>
      </c>
      <c r="J9604">
        <v>1.56533E+18</v>
      </c>
      <c r="K9604" t="s">
        <v>8037</v>
      </c>
      <c r="L9604" t="s">
        <v>8241</v>
      </c>
      <c r="M9604" t="str">
        <f t="shared" si="150"/>
        <v>Duplikat</v>
      </c>
    </row>
    <row r="9605" spans="1:13" x14ac:dyDescent="0.25">
      <c r="A9605" s="3">
        <v>44805</v>
      </c>
      <c r="B9605">
        <v>1.56533E+18</v>
      </c>
      <c r="C9605" t="s">
        <v>8239</v>
      </c>
      <c r="D9605">
        <v>0</v>
      </c>
      <c r="E9605">
        <v>0</v>
      </c>
      <c r="F9605">
        <v>0</v>
      </c>
      <c r="G9605">
        <v>2</v>
      </c>
      <c r="H9605" t="s">
        <v>15</v>
      </c>
      <c r="I9605">
        <v>1.29571E+18</v>
      </c>
      <c r="J9605">
        <v>1.56533E+18</v>
      </c>
      <c r="K9605" t="s">
        <v>8037</v>
      </c>
      <c r="L9605" t="s">
        <v>8241</v>
      </c>
      <c r="M9605" t="str">
        <f t="shared" si="150"/>
        <v>Duplikat</v>
      </c>
    </row>
    <row r="9606" spans="1:13" x14ac:dyDescent="0.25">
      <c r="A9606" s="3">
        <v>44804</v>
      </c>
      <c r="B9606">
        <v>1.5650568300818601E+18</v>
      </c>
      <c r="C9606" t="s">
        <v>8242</v>
      </c>
      <c r="D9606">
        <v>0</v>
      </c>
      <c r="E9606">
        <v>0</v>
      </c>
      <c r="F9606">
        <v>0</v>
      </c>
      <c r="G9606">
        <v>1</v>
      </c>
      <c r="H9606" t="s">
        <v>15</v>
      </c>
      <c r="I9606">
        <v>23343960</v>
      </c>
      <c r="J9606">
        <v>1.5650568300818601E+18</v>
      </c>
      <c r="K9606" t="s">
        <v>101</v>
      </c>
      <c r="L9606" t="s">
        <v>8243</v>
      </c>
      <c r="M9606" t="str">
        <f t="shared" si="150"/>
        <v>Duplikat</v>
      </c>
    </row>
    <row r="9607" spans="1:13" x14ac:dyDescent="0.25">
      <c r="A9607" s="3">
        <v>44804</v>
      </c>
      <c r="B9607">
        <v>1.5648375331453701E+18</v>
      </c>
      <c r="C9607" t="s">
        <v>8244</v>
      </c>
      <c r="D9607">
        <v>0</v>
      </c>
      <c r="E9607">
        <v>0</v>
      </c>
      <c r="F9607">
        <v>1</v>
      </c>
      <c r="G9607">
        <v>0</v>
      </c>
      <c r="H9607" t="s">
        <v>15</v>
      </c>
      <c r="I9607">
        <v>1.3188543520695501E+18</v>
      </c>
      <c r="J9607">
        <v>1.5648375331453701E+18</v>
      </c>
      <c r="K9607" t="s">
        <v>8245</v>
      </c>
      <c r="L9607" t="s">
        <v>8246</v>
      </c>
      <c r="M9607" t="e">
        <f t="shared" si="150"/>
        <v>#VALUE!</v>
      </c>
    </row>
    <row r="9608" spans="1:13" x14ac:dyDescent="0.25">
      <c r="A9608" s="3">
        <v>44804</v>
      </c>
      <c r="B9608">
        <v>1.5650568300818601E+18</v>
      </c>
      <c r="C9608" t="s">
        <v>8242</v>
      </c>
      <c r="D9608">
        <v>0</v>
      </c>
      <c r="E9608">
        <v>0</v>
      </c>
      <c r="F9608">
        <v>0</v>
      </c>
      <c r="G9608">
        <v>1</v>
      </c>
      <c r="H9608" t="s">
        <v>15</v>
      </c>
      <c r="I9608">
        <v>23343960</v>
      </c>
      <c r="J9608">
        <v>1.5650568300818601E+18</v>
      </c>
      <c r="K9608" t="s">
        <v>101</v>
      </c>
      <c r="L9608" t="s">
        <v>8247</v>
      </c>
      <c r="M9608" t="str">
        <f t="shared" si="150"/>
        <v>Duplikat</v>
      </c>
    </row>
    <row r="9609" spans="1:13" x14ac:dyDescent="0.25">
      <c r="A9609" s="3">
        <v>44804</v>
      </c>
      <c r="B9609">
        <v>1.5650568300818601E+18</v>
      </c>
      <c r="C9609" t="s">
        <v>8242</v>
      </c>
      <c r="D9609">
        <v>0</v>
      </c>
      <c r="E9609">
        <v>0</v>
      </c>
      <c r="F9609">
        <v>0</v>
      </c>
      <c r="G9609">
        <v>1</v>
      </c>
      <c r="H9609" t="s">
        <v>15</v>
      </c>
      <c r="I9609">
        <v>23343960</v>
      </c>
      <c r="J9609">
        <v>1.5650568300818601E+18</v>
      </c>
      <c r="K9609" t="s">
        <v>101</v>
      </c>
      <c r="L9609" t="s">
        <v>8247</v>
      </c>
      <c r="M9609" t="str">
        <f t="shared" si="150"/>
        <v>Duplikat</v>
      </c>
    </row>
    <row r="9610" spans="1:13" x14ac:dyDescent="0.25">
      <c r="A9610" s="3">
        <v>44804</v>
      </c>
      <c r="B9610">
        <v>1.56506E+18</v>
      </c>
      <c r="C9610" t="s">
        <v>8242</v>
      </c>
      <c r="D9610">
        <v>0</v>
      </c>
      <c r="E9610">
        <v>0</v>
      </c>
      <c r="F9610">
        <v>0</v>
      </c>
      <c r="G9610">
        <v>1</v>
      </c>
      <c r="H9610" t="s">
        <v>15</v>
      </c>
      <c r="I9610">
        <v>23343960</v>
      </c>
      <c r="J9610">
        <v>1.56506E+18</v>
      </c>
      <c r="K9610" t="s">
        <v>101</v>
      </c>
      <c r="L9610" t="s">
        <v>8247</v>
      </c>
      <c r="M9610" t="str">
        <f t="shared" si="150"/>
        <v>Duplikat</v>
      </c>
    </row>
    <row r="9611" spans="1:13" x14ac:dyDescent="0.25">
      <c r="A9611" s="3">
        <v>44804</v>
      </c>
      <c r="B9611">
        <v>1.56506E+18</v>
      </c>
      <c r="C9611" t="s">
        <v>8242</v>
      </c>
      <c r="D9611">
        <v>0</v>
      </c>
      <c r="E9611">
        <v>0</v>
      </c>
      <c r="F9611">
        <v>0</v>
      </c>
      <c r="G9611">
        <v>1</v>
      </c>
      <c r="H9611" t="s">
        <v>15</v>
      </c>
      <c r="I9611">
        <v>23343960</v>
      </c>
      <c r="J9611">
        <v>1.56506E+18</v>
      </c>
      <c r="K9611" t="s">
        <v>101</v>
      </c>
      <c r="L9611" t="s">
        <v>8247</v>
      </c>
      <c r="M9611" t="str">
        <f t="shared" si="150"/>
        <v>Duplikat</v>
      </c>
    </row>
    <row r="9612" spans="1:13" x14ac:dyDescent="0.25">
      <c r="A9612" s="3">
        <v>44804</v>
      </c>
      <c r="B9612">
        <v>1.56506E+18</v>
      </c>
      <c r="C9612" t="s">
        <v>8242</v>
      </c>
      <c r="D9612">
        <v>0</v>
      </c>
      <c r="E9612">
        <v>0</v>
      </c>
      <c r="F9612">
        <v>0</v>
      </c>
      <c r="G9612">
        <v>1</v>
      </c>
      <c r="H9612" t="s">
        <v>15</v>
      </c>
      <c r="I9612">
        <v>23343960</v>
      </c>
      <c r="J9612">
        <v>1.56506E+18</v>
      </c>
      <c r="K9612" t="s">
        <v>101</v>
      </c>
      <c r="L9612" t="s">
        <v>8247</v>
      </c>
      <c r="M9612" t="str">
        <f t="shared" si="150"/>
        <v>Duplikat</v>
      </c>
    </row>
    <row r="9613" spans="1:13" x14ac:dyDescent="0.25">
      <c r="A9613" s="3">
        <v>44802</v>
      </c>
      <c r="B9613">
        <v>1.56419500996417E+18</v>
      </c>
      <c r="C9613" t="s">
        <v>8248</v>
      </c>
      <c r="D9613">
        <v>0</v>
      </c>
      <c r="E9613">
        <v>0</v>
      </c>
      <c r="F9613">
        <v>0</v>
      </c>
      <c r="G9613">
        <v>0</v>
      </c>
      <c r="H9613" t="s">
        <v>15</v>
      </c>
      <c r="I9613">
        <v>103551225</v>
      </c>
      <c r="J9613">
        <v>1.56419500996417E+18</v>
      </c>
      <c r="K9613" t="s">
        <v>16</v>
      </c>
      <c r="L9613" t="s">
        <v>8249</v>
      </c>
      <c r="M9613" t="str">
        <f t="shared" si="150"/>
        <v>Duplikat</v>
      </c>
    </row>
    <row r="9614" spans="1:13" x14ac:dyDescent="0.25">
      <c r="A9614" s="3">
        <v>44802</v>
      </c>
      <c r="B9614">
        <v>1.56419500996417E+18</v>
      </c>
      <c r="C9614" t="s">
        <v>8248</v>
      </c>
      <c r="D9614">
        <v>0</v>
      </c>
      <c r="E9614">
        <v>0</v>
      </c>
      <c r="F9614">
        <v>0</v>
      </c>
      <c r="G9614">
        <v>0</v>
      </c>
      <c r="H9614" t="s">
        <v>15</v>
      </c>
      <c r="I9614">
        <v>103551225</v>
      </c>
      <c r="J9614">
        <v>1.56419500996417E+18</v>
      </c>
      <c r="K9614" t="s">
        <v>16</v>
      </c>
      <c r="L9614" t="s">
        <v>8249</v>
      </c>
      <c r="M9614" t="str">
        <f t="shared" si="150"/>
        <v>Duplikat</v>
      </c>
    </row>
    <row r="9615" spans="1:13" x14ac:dyDescent="0.25">
      <c r="A9615" s="3">
        <v>44802</v>
      </c>
      <c r="B9615">
        <v>1.56419500996417E+18</v>
      </c>
      <c r="C9615" t="s">
        <v>8248</v>
      </c>
      <c r="D9615">
        <v>0</v>
      </c>
      <c r="E9615">
        <v>0</v>
      </c>
      <c r="F9615">
        <v>0</v>
      </c>
      <c r="G9615">
        <v>0</v>
      </c>
      <c r="H9615" t="s">
        <v>15</v>
      </c>
      <c r="I9615">
        <v>103551225</v>
      </c>
      <c r="J9615">
        <v>1.56419500996417E+18</v>
      </c>
      <c r="K9615" t="s">
        <v>16</v>
      </c>
      <c r="L9615" t="s">
        <v>8249</v>
      </c>
      <c r="M9615" t="str">
        <f t="shared" si="150"/>
        <v>Duplikat</v>
      </c>
    </row>
    <row r="9616" spans="1:13" x14ac:dyDescent="0.25">
      <c r="A9616" s="3">
        <v>44802</v>
      </c>
      <c r="B9616">
        <v>1.5642E+18</v>
      </c>
      <c r="C9616" t="s">
        <v>8248</v>
      </c>
      <c r="D9616">
        <v>0</v>
      </c>
      <c r="E9616">
        <v>0</v>
      </c>
      <c r="F9616">
        <v>0</v>
      </c>
      <c r="G9616">
        <v>0</v>
      </c>
      <c r="H9616" t="s">
        <v>15</v>
      </c>
      <c r="I9616">
        <v>103551225</v>
      </c>
      <c r="J9616">
        <v>1.5642E+18</v>
      </c>
      <c r="K9616" t="s">
        <v>16</v>
      </c>
      <c r="L9616" t="s">
        <v>8249</v>
      </c>
      <c r="M9616" t="str">
        <f t="shared" si="150"/>
        <v>Duplikat</v>
      </c>
    </row>
    <row r="9617" spans="1:13" x14ac:dyDescent="0.25">
      <c r="A9617" s="3">
        <v>44802</v>
      </c>
      <c r="B9617">
        <v>1.5642E+18</v>
      </c>
      <c r="C9617" t="s">
        <v>8248</v>
      </c>
      <c r="D9617">
        <v>0</v>
      </c>
      <c r="E9617">
        <v>0</v>
      </c>
      <c r="F9617">
        <v>0</v>
      </c>
      <c r="G9617">
        <v>0</v>
      </c>
      <c r="H9617" t="s">
        <v>15</v>
      </c>
      <c r="I9617">
        <v>103551225</v>
      </c>
      <c r="J9617">
        <v>1.5642E+18</v>
      </c>
      <c r="K9617" t="s">
        <v>16</v>
      </c>
      <c r="L9617" t="s">
        <v>8249</v>
      </c>
      <c r="M9617" t="str">
        <f t="shared" si="150"/>
        <v>Duplikat</v>
      </c>
    </row>
    <row r="9618" spans="1:13" x14ac:dyDescent="0.25">
      <c r="A9618" s="3">
        <v>44801</v>
      </c>
      <c r="B9618">
        <v>1.5637532410782899E+18</v>
      </c>
      <c r="C9618" t="s">
        <v>8250</v>
      </c>
      <c r="D9618">
        <v>0</v>
      </c>
      <c r="E9618">
        <v>0</v>
      </c>
      <c r="F9618">
        <v>0</v>
      </c>
      <c r="G9618">
        <v>0</v>
      </c>
      <c r="H9618" t="s">
        <v>15</v>
      </c>
      <c r="I9618">
        <v>543264218</v>
      </c>
      <c r="J9618">
        <v>1.5637532410782899E+18</v>
      </c>
      <c r="K9618" t="s">
        <v>7422</v>
      </c>
      <c r="L9618" t="s">
        <v>8251</v>
      </c>
      <c r="M9618" t="e">
        <f t="shared" si="150"/>
        <v>#VALUE!</v>
      </c>
    </row>
    <row r="9619" spans="1:13" x14ac:dyDescent="0.25">
      <c r="A9619" s="3">
        <v>44801</v>
      </c>
      <c r="B9619">
        <v>1.56375E+18</v>
      </c>
      <c r="C9619" t="s">
        <v>8250</v>
      </c>
      <c r="D9619">
        <v>0</v>
      </c>
      <c r="E9619">
        <v>0</v>
      </c>
      <c r="F9619">
        <v>0</v>
      </c>
      <c r="G9619">
        <v>0</v>
      </c>
      <c r="H9619" t="s">
        <v>15</v>
      </c>
      <c r="I9619">
        <v>543264218</v>
      </c>
      <c r="J9619">
        <v>1.56375E+18</v>
      </c>
      <c r="K9619" t="s">
        <v>7422</v>
      </c>
      <c r="L9619" t="s">
        <v>8251</v>
      </c>
      <c r="M9619" t="e">
        <f t="shared" si="150"/>
        <v>#VALUE!</v>
      </c>
    </row>
    <row r="9620" spans="1:13" x14ac:dyDescent="0.25">
      <c r="A9620" s="3">
        <v>44801</v>
      </c>
      <c r="B9620">
        <v>1.56375E+18</v>
      </c>
      <c r="C9620" t="s">
        <v>8250</v>
      </c>
      <c r="D9620">
        <v>0</v>
      </c>
      <c r="E9620">
        <v>0</v>
      </c>
      <c r="F9620">
        <v>0</v>
      </c>
      <c r="G9620">
        <v>0</v>
      </c>
      <c r="H9620" t="s">
        <v>15</v>
      </c>
      <c r="I9620">
        <v>543264218</v>
      </c>
      <c r="J9620">
        <v>1.56375E+18</v>
      </c>
      <c r="K9620" t="s">
        <v>7422</v>
      </c>
      <c r="L9620" t="s">
        <v>8251</v>
      </c>
      <c r="M9620" t="e">
        <f t="shared" si="150"/>
        <v>#VALUE!</v>
      </c>
    </row>
    <row r="9621" spans="1:13" x14ac:dyDescent="0.25">
      <c r="A9621" s="3">
        <v>44800</v>
      </c>
      <c r="B9621">
        <v>1.5634985582881999E+18</v>
      </c>
      <c r="C9621" t="s">
        <v>8252</v>
      </c>
      <c r="D9621">
        <v>0</v>
      </c>
      <c r="E9621">
        <v>0</v>
      </c>
      <c r="F9621">
        <v>0</v>
      </c>
      <c r="G9621">
        <v>0</v>
      </c>
      <c r="H9621" t="s">
        <v>15</v>
      </c>
      <c r="I9621">
        <v>391790390</v>
      </c>
      <c r="J9621">
        <v>1.56232439272128E+18</v>
      </c>
      <c r="K9621" t="s">
        <v>8253</v>
      </c>
      <c r="L9621" t="s">
        <v>8254</v>
      </c>
      <c r="M9621" t="str">
        <f t="shared" si="150"/>
        <v>Duplikat</v>
      </c>
    </row>
    <row r="9622" spans="1:13" x14ac:dyDescent="0.25">
      <c r="A9622" s="3">
        <v>44800</v>
      </c>
      <c r="B9622">
        <v>1.5634739017236101E+18</v>
      </c>
      <c r="C9622" t="s">
        <v>8255</v>
      </c>
      <c r="D9622">
        <v>0</v>
      </c>
      <c r="E9622">
        <v>0</v>
      </c>
      <c r="F9622">
        <v>0</v>
      </c>
      <c r="G9622">
        <v>0</v>
      </c>
      <c r="H9622" t="s">
        <v>15</v>
      </c>
      <c r="I9622">
        <v>1.04044953363165E+18</v>
      </c>
      <c r="J9622">
        <v>1.5634739017236101E+18</v>
      </c>
      <c r="K9622" t="s">
        <v>5727</v>
      </c>
      <c r="L9622" t="s">
        <v>8256</v>
      </c>
      <c r="M9622" t="str">
        <f t="shared" si="150"/>
        <v>Tidak Duplikat</v>
      </c>
    </row>
    <row r="9623" spans="1:13" x14ac:dyDescent="0.25">
      <c r="A9623" s="3">
        <v>44800</v>
      </c>
      <c r="B9623">
        <v>1.56338225066994E+18</v>
      </c>
      <c r="C9623" t="s">
        <v>8257</v>
      </c>
      <c r="D9623">
        <v>0</v>
      </c>
      <c r="E9623">
        <v>0</v>
      </c>
      <c r="F9623">
        <v>0</v>
      </c>
      <c r="G9623">
        <v>0</v>
      </c>
      <c r="H9623" t="s">
        <v>15</v>
      </c>
      <c r="I9623">
        <v>103551225</v>
      </c>
      <c r="J9623">
        <v>1.56338225066994E+18</v>
      </c>
      <c r="K9623" t="s">
        <v>16</v>
      </c>
      <c r="L9623" t="s">
        <v>8258</v>
      </c>
      <c r="M9623" t="str">
        <f t="shared" si="150"/>
        <v>Duplikat</v>
      </c>
    </row>
    <row r="9624" spans="1:13" x14ac:dyDescent="0.25">
      <c r="A9624" s="3">
        <v>44800</v>
      </c>
      <c r="B9624">
        <v>1.56338225066994E+18</v>
      </c>
      <c r="C9624" t="s">
        <v>8257</v>
      </c>
      <c r="D9624">
        <v>0</v>
      </c>
      <c r="E9624">
        <v>0</v>
      </c>
      <c r="F9624">
        <v>0</v>
      </c>
      <c r="G9624">
        <v>0</v>
      </c>
      <c r="H9624" t="s">
        <v>15</v>
      </c>
      <c r="I9624">
        <v>103551225</v>
      </c>
      <c r="J9624">
        <v>1.56338225066994E+18</v>
      </c>
      <c r="K9624" t="s">
        <v>16</v>
      </c>
      <c r="L9624" t="s">
        <v>8258</v>
      </c>
      <c r="M9624" t="str">
        <f t="shared" si="150"/>
        <v>Duplikat</v>
      </c>
    </row>
    <row r="9625" spans="1:13" x14ac:dyDescent="0.25">
      <c r="A9625" s="3">
        <v>44800</v>
      </c>
      <c r="B9625">
        <v>1.5634985582881999E+18</v>
      </c>
      <c r="C9625" t="s">
        <v>8252</v>
      </c>
      <c r="D9625">
        <v>0</v>
      </c>
      <c r="E9625">
        <v>0</v>
      </c>
      <c r="F9625">
        <v>0</v>
      </c>
      <c r="G9625">
        <v>0</v>
      </c>
      <c r="H9625" t="s">
        <v>15</v>
      </c>
      <c r="I9625">
        <v>391790390</v>
      </c>
      <c r="J9625">
        <v>1.56232439272128E+18</v>
      </c>
      <c r="K9625" t="s">
        <v>8253</v>
      </c>
      <c r="L9625" t="s">
        <v>8254</v>
      </c>
      <c r="M9625" t="str">
        <f t="shared" si="150"/>
        <v>Duplikat</v>
      </c>
    </row>
    <row r="9626" spans="1:13" x14ac:dyDescent="0.25">
      <c r="A9626" s="3">
        <v>44800</v>
      </c>
      <c r="B9626">
        <v>1.56342833678466E+18</v>
      </c>
      <c r="C9626" t="s">
        <v>8259</v>
      </c>
      <c r="D9626">
        <v>0</v>
      </c>
      <c r="E9626">
        <v>0</v>
      </c>
      <c r="F9626">
        <v>0</v>
      </c>
      <c r="G9626">
        <v>2</v>
      </c>
      <c r="H9626" t="s">
        <v>15</v>
      </c>
      <c r="I9626">
        <v>1.4525157281338199E+18</v>
      </c>
      <c r="J9626">
        <v>1.56342833678466E+18</v>
      </c>
      <c r="K9626" t="s">
        <v>5295</v>
      </c>
      <c r="L9626" t="s">
        <v>8260</v>
      </c>
      <c r="M9626" t="e">
        <f t="shared" si="150"/>
        <v>#VALUE!</v>
      </c>
    </row>
    <row r="9627" spans="1:13" x14ac:dyDescent="0.25">
      <c r="A9627" s="3">
        <v>44800</v>
      </c>
      <c r="B9627">
        <v>1.5634281646130801E+18</v>
      </c>
      <c r="C9627" t="s">
        <v>8261</v>
      </c>
      <c r="D9627">
        <v>0</v>
      </c>
      <c r="E9627">
        <v>0</v>
      </c>
      <c r="F9627">
        <v>0</v>
      </c>
      <c r="G9627">
        <v>0</v>
      </c>
      <c r="H9627" t="s">
        <v>15</v>
      </c>
      <c r="I9627">
        <v>1.4511298942014799E+18</v>
      </c>
      <c r="J9627">
        <v>1.5634281646130801E+18</v>
      </c>
      <c r="K9627" t="s">
        <v>7747</v>
      </c>
      <c r="L9627" t="s">
        <v>8262</v>
      </c>
      <c r="M9627" t="e">
        <f t="shared" si="150"/>
        <v>#VALUE!</v>
      </c>
    </row>
    <row r="9628" spans="1:13" x14ac:dyDescent="0.25">
      <c r="A9628" s="3">
        <v>44800</v>
      </c>
      <c r="B9628">
        <v>1.56342797495921E+18</v>
      </c>
      <c r="C9628" t="s">
        <v>8263</v>
      </c>
      <c r="D9628">
        <v>0</v>
      </c>
      <c r="E9628">
        <v>0</v>
      </c>
      <c r="F9628">
        <v>0</v>
      </c>
      <c r="G9628">
        <v>0</v>
      </c>
      <c r="H9628" t="s">
        <v>15</v>
      </c>
      <c r="I9628">
        <v>1.4517712022554701E+18</v>
      </c>
      <c r="J9628">
        <v>1.56342797495921E+18</v>
      </c>
      <c r="K9628" t="s">
        <v>1818</v>
      </c>
      <c r="L9628" t="s">
        <v>8264</v>
      </c>
      <c r="M9628" t="e">
        <f t="shared" si="150"/>
        <v>#VALUE!</v>
      </c>
    </row>
    <row r="9629" spans="1:13" x14ac:dyDescent="0.25">
      <c r="A9629" s="3">
        <v>44800</v>
      </c>
      <c r="B9629">
        <v>1.56338225066994E+18</v>
      </c>
      <c r="C9629" t="s">
        <v>8257</v>
      </c>
      <c r="D9629">
        <v>0</v>
      </c>
      <c r="E9629">
        <v>0</v>
      </c>
      <c r="F9629">
        <v>0</v>
      </c>
      <c r="G9629">
        <v>0</v>
      </c>
      <c r="H9629" t="s">
        <v>15</v>
      </c>
      <c r="I9629">
        <v>103551225</v>
      </c>
      <c r="J9629">
        <v>1.56338225066994E+18</v>
      </c>
      <c r="K9629" t="s">
        <v>16</v>
      </c>
      <c r="L9629" t="s">
        <v>8258</v>
      </c>
      <c r="M9629" t="str">
        <f t="shared" si="150"/>
        <v>Duplikat</v>
      </c>
    </row>
    <row r="9630" spans="1:13" x14ac:dyDescent="0.25">
      <c r="A9630" s="3">
        <v>44800</v>
      </c>
      <c r="B9630">
        <v>1.56334370028494E+18</v>
      </c>
      <c r="C9630" t="s">
        <v>8265</v>
      </c>
      <c r="D9630">
        <v>0</v>
      </c>
      <c r="E9630">
        <v>0</v>
      </c>
      <c r="F9630">
        <v>0</v>
      </c>
      <c r="G9630">
        <v>0</v>
      </c>
      <c r="H9630" t="s">
        <v>15</v>
      </c>
      <c r="I9630">
        <v>1.5345521324513201E+18</v>
      </c>
      <c r="J9630">
        <v>1.56334370028494E+18</v>
      </c>
      <c r="K9630" t="s">
        <v>8266</v>
      </c>
      <c r="L9630" t="s">
        <v>8267</v>
      </c>
      <c r="M9630" t="str">
        <f t="shared" si="150"/>
        <v>Duplikat</v>
      </c>
    </row>
    <row r="9631" spans="1:13" x14ac:dyDescent="0.25">
      <c r="A9631" s="3">
        <v>44800</v>
      </c>
      <c r="B9631">
        <v>1.5635E+18</v>
      </c>
      <c r="C9631" t="s">
        <v>8252</v>
      </c>
      <c r="D9631">
        <v>0</v>
      </c>
      <c r="E9631">
        <v>0</v>
      </c>
      <c r="F9631">
        <v>0</v>
      </c>
      <c r="G9631">
        <v>0</v>
      </c>
      <c r="H9631" t="s">
        <v>15</v>
      </c>
      <c r="I9631">
        <v>391790390</v>
      </c>
      <c r="J9631">
        <v>1.56232E+18</v>
      </c>
      <c r="K9631" t="s">
        <v>8253</v>
      </c>
      <c r="L9631" t="s">
        <v>8254</v>
      </c>
      <c r="M9631" t="str">
        <f t="shared" si="150"/>
        <v>Duplikat</v>
      </c>
    </row>
    <row r="9632" spans="1:13" x14ac:dyDescent="0.25">
      <c r="A9632" s="3">
        <v>44800</v>
      </c>
      <c r="B9632">
        <v>1.56343E+18</v>
      </c>
      <c r="C9632" t="s">
        <v>8259</v>
      </c>
      <c r="D9632">
        <v>0</v>
      </c>
      <c r="E9632">
        <v>0</v>
      </c>
      <c r="F9632">
        <v>0</v>
      </c>
      <c r="G9632">
        <v>2</v>
      </c>
      <c r="H9632" t="s">
        <v>15</v>
      </c>
      <c r="I9632">
        <v>1.45252E+18</v>
      </c>
      <c r="J9632">
        <v>1.56343E+18</v>
      </c>
      <c r="K9632" t="s">
        <v>5295</v>
      </c>
      <c r="L9632" t="s">
        <v>8260</v>
      </c>
      <c r="M9632" t="e">
        <f t="shared" si="150"/>
        <v>#VALUE!</v>
      </c>
    </row>
    <row r="9633" spans="1:13" x14ac:dyDescent="0.25">
      <c r="A9633" s="3">
        <v>44800</v>
      </c>
      <c r="B9633">
        <v>1.56343E+18</v>
      </c>
      <c r="C9633" t="s">
        <v>8261</v>
      </c>
      <c r="D9633">
        <v>0</v>
      </c>
      <c r="E9633">
        <v>0</v>
      </c>
      <c r="F9633">
        <v>0</v>
      </c>
      <c r="G9633">
        <v>0</v>
      </c>
      <c r="H9633" t="s">
        <v>15</v>
      </c>
      <c r="I9633">
        <v>1.45113E+18</v>
      </c>
      <c r="J9633">
        <v>1.56343E+18</v>
      </c>
      <c r="K9633" t="s">
        <v>7747</v>
      </c>
      <c r="L9633" t="s">
        <v>8262</v>
      </c>
      <c r="M9633" t="e">
        <f t="shared" si="150"/>
        <v>#VALUE!</v>
      </c>
    </row>
    <row r="9634" spans="1:13" x14ac:dyDescent="0.25">
      <c r="A9634" s="3">
        <v>44800</v>
      </c>
      <c r="B9634">
        <v>1.56343E+18</v>
      </c>
      <c r="C9634" t="s">
        <v>8263</v>
      </c>
      <c r="D9634">
        <v>0</v>
      </c>
      <c r="E9634">
        <v>0</v>
      </c>
      <c r="F9634">
        <v>0</v>
      </c>
      <c r="G9634">
        <v>0</v>
      </c>
      <c r="H9634" t="s">
        <v>15</v>
      </c>
      <c r="I9634">
        <v>1.45177E+18</v>
      </c>
      <c r="J9634">
        <v>1.56343E+18</v>
      </c>
      <c r="K9634" t="s">
        <v>1818</v>
      </c>
      <c r="L9634" t="s">
        <v>8264</v>
      </c>
      <c r="M9634" t="e">
        <f t="shared" si="150"/>
        <v>#VALUE!</v>
      </c>
    </row>
    <row r="9635" spans="1:13" x14ac:dyDescent="0.25">
      <c r="A9635" s="3">
        <v>44800</v>
      </c>
      <c r="B9635">
        <v>1.56338E+18</v>
      </c>
      <c r="C9635" t="s">
        <v>8257</v>
      </c>
      <c r="D9635">
        <v>0</v>
      </c>
      <c r="E9635">
        <v>0</v>
      </c>
      <c r="F9635">
        <v>0</v>
      </c>
      <c r="G9635">
        <v>0</v>
      </c>
      <c r="H9635" t="s">
        <v>15</v>
      </c>
      <c r="I9635">
        <v>103551225</v>
      </c>
      <c r="J9635">
        <v>1.56338E+18</v>
      </c>
      <c r="K9635" t="s">
        <v>16</v>
      </c>
      <c r="L9635" t="s">
        <v>8258</v>
      </c>
      <c r="M9635" t="str">
        <f t="shared" si="150"/>
        <v>Duplikat</v>
      </c>
    </row>
    <row r="9636" spans="1:13" x14ac:dyDescent="0.25">
      <c r="A9636" s="3">
        <v>44800</v>
      </c>
      <c r="B9636">
        <v>1.56334E+18</v>
      </c>
      <c r="C9636" t="s">
        <v>8265</v>
      </c>
      <c r="D9636">
        <v>0</v>
      </c>
      <c r="E9636">
        <v>0</v>
      </c>
      <c r="F9636">
        <v>0</v>
      </c>
      <c r="G9636">
        <v>0</v>
      </c>
      <c r="H9636" t="s">
        <v>15</v>
      </c>
      <c r="I9636">
        <v>1.53455E+18</v>
      </c>
      <c r="J9636">
        <v>1.56334E+18</v>
      </c>
      <c r="K9636" t="s">
        <v>8266</v>
      </c>
      <c r="L9636" t="s">
        <v>8267</v>
      </c>
      <c r="M9636" t="str">
        <f t="shared" si="150"/>
        <v>Duplikat</v>
      </c>
    </row>
    <row r="9637" spans="1:13" x14ac:dyDescent="0.25">
      <c r="A9637" s="3">
        <v>44800</v>
      </c>
      <c r="B9637">
        <v>1.5635E+18</v>
      </c>
      <c r="C9637" t="s">
        <v>8252</v>
      </c>
      <c r="D9637">
        <v>0</v>
      </c>
      <c r="E9637">
        <v>0</v>
      </c>
      <c r="F9637">
        <v>0</v>
      </c>
      <c r="G9637">
        <v>0</v>
      </c>
      <c r="H9637" t="s">
        <v>15</v>
      </c>
      <c r="I9637">
        <v>391790390</v>
      </c>
      <c r="J9637">
        <v>1.56232E+18</v>
      </c>
      <c r="K9637" t="s">
        <v>8253</v>
      </c>
      <c r="L9637" t="s">
        <v>8254</v>
      </c>
      <c r="M9637" t="str">
        <f t="shared" si="150"/>
        <v>Duplikat</v>
      </c>
    </row>
    <row r="9638" spans="1:13" x14ac:dyDescent="0.25">
      <c r="A9638" s="3">
        <v>44800</v>
      </c>
      <c r="B9638">
        <v>1.56343E+18</v>
      </c>
      <c r="C9638" t="s">
        <v>8259</v>
      </c>
      <c r="D9638">
        <v>0</v>
      </c>
      <c r="E9638">
        <v>0</v>
      </c>
      <c r="F9638">
        <v>0</v>
      </c>
      <c r="G9638">
        <v>2</v>
      </c>
      <c r="H9638" t="s">
        <v>15</v>
      </c>
      <c r="I9638">
        <v>1.45252E+18</v>
      </c>
      <c r="J9638">
        <v>1.56343E+18</v>
      </c>
      <c r="K9638" t="s">
        <v>5295</v>
      </c>
      <c r="L9638" t="s">
        <v>8260</v>
      </c>
      <c r="M9638" t="e">
        <f t="shared" si="150"/>
        <v>#VALUE!</v>
      </c>
    </row>
    <row r="9639" spans="1:13" x14ac:dyDescent="0.25">
      <c r="A9639" s="3">
        <v>44800</v>
      </c>
      <c r="B9639">
        <v>1.56343E+18</v>
      </c>
      <c r="C9639" t="s">
        <v>8261</v>
      </c>
      <c r="D9639">
        <v>0</v>
      </c>
      <c r="E9639">
        <v>0</v>
      </c>
      <c r="F9639">
        <v>0</v>
      </c>
      <c r="G9639">
        <v>0</v>
      </c>
      <c r="H9639" t="s">
        <v>15</v>
      </c>
      <c r="I9639">
        <v>1.45113E+18</v>
      </c>
      <c r="J9639">
        <v>1.56343E+18</v>
      </c>
      <c r="K9639" t="s">
        <v>7747</v>
      </c>
      <c r="L9639" t="s">
        <v>8262</v>
      </c>
      <c r="M9639" t="e">
        <f t="shared" si="150"/>
        <v>#VALUE!</v>
      </c>
    </row>
    <row r="9640" spans="1:13" x14ac:dyDescent="0.25">
      <c r="A9640" s="3">
        <v>44800</v>
      </c>
      <c r="B9640">
        <v>1.56343E+18</v>
      </c>
      <c r="C9640" t="s">
        <v>8263</v>
      </c>
      <c r="D9640">
        <v>0</v>
      </c>
      <c r="E9640">
        <v>0</v>
      </c>
      <c r="F9640">
        <v>0</v>
      </c>
      <c r="G9640">
        <v>0</v>
      </c>
      <c r="H9640" t="s">
        <v>15</v>
      </c>
      <c r="I9640">
        <v>1.45177E+18</v>
      </c>
      <c r="J9640">
        <v>1.56343E+18</v>
      </c>
      <c r="K9640" t="s">
        <v>1818</v>
      </c>
      <c r="L9640" t="s">
        <v>8264</v>
      </c>
      <c r="M9640" t="e">
        <f t="shared" si="150"/>
        <v>#VALUE!</v>
      </c>
    </row>
    <row r="9641" spans="1:13" x14ac:dyDescent="0.25">
      <c r="A9641" s="3">
        <v>44800</v>
      </c>
      <c r="B9641">
        <v>1.56338E+18</v>
      </c>
      <c r="C9641" t="s">
        <v>8257</v>
      </c>
      <c r="D9641">
        <v>0</v>
      </c>
      <c r="E9641">
        <v>0</v>
      </c>
      <c r="F9641">
        <v>0</v>
      </c>
      <c r="G9641">
        <v>0</v>
      </c>
      <c r="H9641" t="s">
        <v>15</v>
      </c>
      <c r="I9641">
        <v>103551225</v>
      </c>
      <c r="J9641">
        <v>1.56338E+18</v>
      </c>
      <c r="K9641" t="s">
        <v>16</v>
      </c>
      <c r="L9641" t="s">
        <v>8258</v>
      </c>
      <c r="M9641" t="str">
        <f t="shared" si="150"/>
        <v>Duplikat</v>
      </c>
    </row>
    <row r="9642" spans="1:13" x14ac:dyDescent="0.25">
      <c r="A9642" s="3">
        <v>44800</v>
      </c>
      <c r="B9642">
        <v>1.56334E+18</v>
      </c>
      <c r="C9642" t="s">
        <v>8265</v>
      </c>
      <c r="D9642">
        <v>0</v>
      </c>
      <c r="E9642">
        <v>0</v>
      </c>
      <c r="F9642">
        <v>0</v>
      </c>
      <c r="G9642">
        <v>0</v>
      </c>
      <c r="H9642" t="s">
        <v>15</v>
      </c>
      <c r="I9642">
        <v>1.53455E+18</v>
      </c>
      <c r="J9642">
        <v>1.56334E+18</v>
      </c>
      <c r="K9642" t="s">
        <v>8266</v>
      </c>
      <c r="L9642" t="s">
        <v>8267</v>
      </c>
      <c r="M9642" t="str">
        <f t="shared" si="150"/>
        <v>Duplikat</v>
      </c>
    </row>
    <row r="9643" spans="1:13" x14ac:dyDescent="0.25">
      <c r="A9643" s="3">
        <v>44799</v>
      </c>
      <c r="B9643">
        <v>1.56298543080643E+18</v>
      </c>
      <c r="C9643" t="s">
        <v>8268</v>
      </c>
      <c r="D9643">
        <v>0</v>
      </c>
      <c r="E9643">
        <v>0</v>
      </c>
      <c r="F9643">
        <v>0</v>
      </c>
      <c r="G9643">
        <v>0</v>
      </c>
      <c r="H9643" t="s">
        <v>15</v>
      </c>
      <c r="I9643">
        <v>103551225</v>
      </c>
      <c r="J9643">
        <v>1.56298543080643E+18</v>
      </c>
      <c r="K9643" t="s">
        <v>16</v>
      </c>
      <c r="L9643" t="s">
        <v>8269</v>
      </c>
      <c r="M9643" t="str">
        <f t="shared" si="150"/>
        <v>Duplikat</v>
      </c>
    </row>
    <row r="9644" spans="1:13" x14ac:dyDescent="0.25">
      <c r="A9644" s="3">
        <v>44799</v>
      </c>
      <c r="B9644">
        <v>1.56298543080643E+18</v>
      </c>
      <c r="C9644" t="s">
        <v>8268</v>
      </c>
      <c r="D9644">
        <v>0</v>
      </c>
      <c r="E9644">
        <v>0</v>
      </c>
      <c r="F9644">
        <v>0</v>
      </c>
      <c r="G9644">
        <v>0</v>
      </c>
      <c r="H9644" t="s">
        <v>15</v>
      </c>
      <c r="I9644">
        <v>103551225</v>
      </c>
      <c r="J9644">
        <v>1.56298543080643E+18</v>
      </c>
      <c r="K9644" t="s">
        <v>16</v>
      </c>
      <c r="L9644" t="s">
        <v>8270</v>
      </c>
      <c r="M9644" t="str">
        <f t="shared" si="150"/>
        <v>Duplikat</v>
      </c>
    </row>
    <row r="9645" spans="1:13" x14ac:dyDescent="0.25">
      <c r="A9645" s="3">
        <v>44799</v>
      </c>
      <c r="B9645">
        <v>1.56298543080643E+18</v>
      </c>
      <c r="C9645" t="s">
        <v>8268</v>
      </c>
      <c r="D9645">
        <v>0</v>
      </c>
      <c r="E9645">
        <v>0</v>
      </c>
      <c r="F9645">
        <v>0</v>
      </c>
      <c r="G9645">
        <v>0</v>
      </c>
      <c r="H9645" t="s">
        <v>15</v>
      </c>
      <c r="I9645">
        <v>103551225</v>
      </c>
      <c r="J9645">
        <v>1.56298543080643E+18</v>
      </c>
      <c r="K9645" t="s">
        <v>16</v>
      </c>
      <c r="L9645" t="s">
        <v>8269</v>
      </c>
      <c r="M9645" t="str">
        <f t="shared" si="150"/>
        <v>Duplikat</v>
      </c>
    </row>
    <row r="9646" spans="1:13" x14ac:dyDescent="0.25">
      <c r="A9646" s="3">
        <v>44799</v>
      </c>
      <c r="B9646">
        <v>1.56316121168832E+18</v>
      </c>
      <c r="C9646" t="s">
        <v>8271</v>
      </c>
      <c r="D9646">
        <v>0</v>
      </c>
      <c r="E9646">
        <v>0</v>
      </c>
      <c r="F9646">
        <v>0</v>
      </c>
      <c r="G9646">
        <v>0</v>
      </c>
      <c r="H9646" t="s">
        <v>15</v>
      </c>
      <c r="I9646">
        <v>1.5151049924407501E+18</v>
      </c>
      <c r="J9646">
        <v>1.56316121168832E+18</v>
      </c>
      <c r="K9646" t="s">
        <v>8272</v>
      </c>
      <c r="L9646" t="s">
        <v>8273</v>
      </c>
      <c r="M9646" t="str">
        <f t="shared" si="150"/>
        <v>Duplikat</v>
      </c>
    </row>
    <row r="9647" spans="1:13" x14ac:dyDescent="0.25">
      <c r="A9647" s="3">
        <v>44799</v>
      </c>
      <c r="B9647">
        <v>1.5631049790400699E+18</v>
      </c>
      <c r="C9647" t="s">
        <v>8274</v>
      </c>
      <c r="D9647">
        <v>0</v>
      </c>
      <c r="E9647">
        <v>0</v>
      </c>
      <c r="F9647">
        <v>0</v>
      </c>
      <c r="G9647">
        <v>0</v>
      </c>
      <c r="H9647" t="s">
        <v>15</v>
      </c>
      <c r="I9647">
        <v>79130206</v>
      </c>
      <c r="J9647">
        <v>1.5631049790400699E+18</v>
      </c>
      <c r="K9647" t="s">
        <v>6156</v>
      </c>
      <c r="L9647" t="s">
        <v>8275</v>
      </c>
      <c r="M9647" t="str">
        <f t="shared" si="150"/>
        <v>Duplikat</v>
      </c>
    </row>
    <row r="9648" spans="1:13" x14ac:dyDescent="0.25">
      <c r="A9648" s="3">
        <v>44799</v>
      </c>
      <c r="B9648">
        <v>1.56298543080643E+18</v>
      </c>
      <c r="C9648" t="s">
        <v>8268</v>
      </c>
      <c r="D9648">
        <v>0</v>
      </c>
      <c r="E9648">
        <v>0</v>
      </c>
      <c r="F9648">
        <v>0</v>
      </c>
      <c r="G9648">
        <v>0</v>
      </c>
      <c r="H9648" t="s">
        <v>15</v>
      </c>
      <c r="I9648">
        <v>103551225</v>
      </c>
      <c r="J9648">
        <v>1.56298543080643E+18</v>
      </c>
      <c r="K9648" t="s">
        <v>16</v>
      </c>
      <c r="L9648" t="s">
        <v>8269</v>
      </c>
      <c r="M9648" t="str">
        <f t="shared" si="150"/>
        <v>Duplikat</v>
      </c>
    </row>
    <row r="9649" spans="1:13" x14ac:dyDescent="0.25">
      <c r="A9649" s="3">
        <v>44799</v>
      </c>
      <c r="B9649">
        <v>1.56298543080643E+18</v>
      </c>
      <c r="C9649" t="s">
        <v>8268</v>
      </c>
      <c r="D9649">
        <v>0</v>
      </c>
      <c r="E9649">
        <v>0</v>
      </c>
      <c r="F9649">
        <v>0</v>
      </c>
      <c r="G9649">
        <v>0</v>
      </c>
      <c r="H9649" t="s">
        <v>15</v>
      </c>
      <c r="I9649">
        <v>103551225</v>
      </c>
      <c r="J9649">
        <v>1.56298543080643E+18</v>
      </c>
      <c r="K9649" t="s">
        <v>16</v>
      </c>
      <c r="L9649" t="s">
        <v>8269</v>
      </c>
      <c r="M9649" t="str">
        <f t="shared" si="150"/>
        <v>Duplikat</v>
      </c>
    </row>
    <row r="9650" spans="1:13" x14ac:dyDescent="0.25">
      <c r="A9650" s="3">
        <v>44799</v>
      </c>
      <c r="B9650">
        <v>1.56316E+18</v>
      </c>
      <c r="C9650" t="s">
        <v>8271</v>
      </c>
      <c r="D9650">
        <v>0</v>
      </c>
      <c r="E9650">
        <v>0</v>
      </c>
      <c r="F9650">
        <v>0</v>
      </c>
      <c r="G9650">
        <v>0</v>
      </c>
      <c r="H9650" t="s">
        <v>15</v>
      </c>
      <c r="I9650">
        <v>1.5151E+18</v>
      </c>
      <c r="J9650">
        <v>1.56316E+18</v>
      </c>
      <c r="K9650" t="s">
        <v>8272</v>
      </c>
      <c r="L9650" t="s">
        <v>8273</v>
      </c>
      <c r="M9650" t="str">
        <f t="shared" si="150"/>
        <v>Duplikat</v>
      </c>
    </row>
    <row r="9651" spans="1:13" x14ac:dyDescent="0.25">
      <c r="A9651" s="3">
        <v>44799</v>
      </c>
      <c r="B9651">
        <v>1.5631E+18</v>
      </c>
      <c r="C9651" t="s">
        <v>8274</v>
      </c>
      <c r="D9651">
        <v>0</v>
      </c>
      <c r="E9651">
        <v>0</v>
      </c>
      <c r="F9651">
        <v>0</v>
      </c>
      <c r="G9651">
        <v>0</v>
      </c>
      <c r="H9651" t="s">
        <v>15</v>
      </c>
      <c r="I9651">
        <v>79130206</v>
      </c>
      <c r="J9651">
        <v>1.5631E+18</v>
      </c>
      <c r="K9651" t="s">
        <v>6156</v>
      </c>
      <c r="L9651" t="s">
        <v>8275</v>
      </c>
      <c r="M9651" t="str">
        <f t="shared" si="150"/>
        <v>Duplikat</v>
      </c>
    </row>
    <row r="9652" spans="1:13" x14ac:dyDescent="0.25">
      <c r="A9652" s="3">
        <v>44799</v>
      </c>
      <c r="B9652">
        <v>1.56299E+18</v>
      </c>
      <c r="C9652" t="s">
        <v>8268</v>
      </c>
      <c r="D9652">
        <v>0</v>
      </c>
      <c r="E9652">
        <v>0</v>
      </c>
      <c r="F9652">
        <v>0</v>
      </c>
      <c r="G9652">
        <v>0</v>
      </c>
      <c r="H9652" t="s">
        <v>15</v>
      </c>
      <c r="I9652">
        <v>103551225</v>
      </c>
      <c r="J9652">
        <v>1.56299E+18</v>
      </c>
      <c r="K9652" t="s">
        <v>16</v>
      </c>
      <c r="L9652" t="s">
        <v>8269</v>
      </c>
      <c r="M9652" t="str">
        <f t="shared" si="150"/>
        <v>Duplikat</v>
      </c>
    </row>
    <row r="9653" spans="1:13" x14ac:dyDescent="0.25">
      <c r="A9653" s="3">
        <v>44799</v>
      </c>
      <c r="B9653">
        <v>1.56299E+18</v>
      </c>
      <c r="C9653" t="s">
        <v>8268</v>
      </c>
      <c r="D9653">
        <v>0</v>
      </c>
      <c r="E9653">
        <v>0</v>
      </c>
      <c r="F9653">
        <v>0</v>
      </c>
      <c r="G9653">
        <v>0</v>
      </c>
      <c r="H9653" t="s">
        <v>15</v>
      </c>
      <c r="I9653">
        <v>103551225</v>
      </c>
      <c r="J9653">
        <v>1.56299E+18</v>
      </c>
      <c r="K9653" t="s">
        <v>16</v>
      </c>
      <c r="L9653" t="s">
        <v>8269</v>
      </c>
      <c r="M9653" t="str">
        <f t="shared" si="150"/>
        <v>Duplikat</v>
      </c>
    </row>
    <row r="9654" spans="1:13" x14ac:dyDescent="0.25">
      <c r="A9654" s="3">
        <v>44799</v>
      </c>
      <c r="B9654">
        <v>1.56316E+18</v>
      </c>
      <c r="C9654" t="s">
        <v>8271</v>
      </c>
      <c r="D9654">
        <v>0</v>
      </c>
      <c r="E9654">
        <v>0</v>
      </c>
      <c r="F9654">
        <v>0</v>
      </c>
      <c r="G9654">
        <v>0</v>
      </c>
      <c r="H9654" t="s">
        <v>15</v>
      </c>
      <c r="I9654">
        <v>1.5151E+18</v>
      </c>
      <c r="J9654">
        <v>1.56316E+18</v>
      </c>
      <c r="K9654" t="s">
        <v>8272</v>
      </c>
      <c r="L9654" t="s">
        <v>8273</v>
      </c>
      <c r="M9654" t="str">
        <f t="shared" si="150"/>
        <v>Duplikat</v>
      </c>
    </row>
    <row r="9655" spans="1:13" x14ac:dyDescent="0.25">
      <c r="A9655" s="3">
        <v>44799</v>
      </c>
      <c r="B9655">
        <v>1.5631E+18</v>
      </c>
      <c r="C9655" t="s">
        <v>8274</v>
      </c>
      <c r="D9655">
        <v>0</v>
      </c>
      <c r="E9655">
        <v>0</v>
      </c>
      <c r="F9655">
        <v>0</v>
      </c>
      <c r="G9655">
        <v>0</v>
      </c>
      <c r="H9655" t="s">
        <v>15</v>
      </c>
      <c r="I9655">
        <v>79130206</v>
      </c>
      <c r="J9655">
        <v>1.5631E+18</v>
      </c>
      <c r="K9655" t="s">
        <v>6156</v>
      </c>
      <c r="L9655" t="s">
        <v>8275</v>
      </c>
      <c r="M9655" t="str">
        <f t="shared" si="150"/>
        <v>Duplikat</v>
      </c>
    </row>
    <row r="9656" spans="1:13" x14ac:dyDescent="0.25">
      <c r="A9656" s="3">
        <v>44799</v>
      </c>
      <c r="B9656">
        <v>1.56299E+18</v>
      </c>
      <c r="C9656" t="s">
        <v>8268</v>
      </c>
      <c r="D9656">
        <v>0</v>
      </c>
      <c r="E9656">
        <v>0</v>
      </c>
      <c r="F9656">
        <v>0</v>
      </c>
      <c r="G9656">
        <v>0</v>
      </c>
      <c r="H9656" t="s">
        <v>15</v>
      </c>
      <c r="I9656">
        <v>103551225</v>
      </c>
      <c r="J9656">
        <v>1.56299E+18</v>
      </c>
      <c r="K9656" t="s">
        <v>16</v>
      </c>
      <c r="L9656" t="s">
        <v>8269</v>
      </c>
      <c r="M9656" t="str">
        <f t="shared" si="150"/>
        <v>Duplikat</v>
      </c>
    </row>
    <row r="9657" spans="1:13" x14ac:dyDescent="0.25">
      <c r="A9657" s="3">
        <v>44798</v>
      </c>
      <c r="B9657">
        <v>1.5629415049218601E+18</v>
      </c>
      <c r="C9657" t="s">
        <v>8276</v>
      </c>
      <c r="D9657">
        <v>0</v>
      </c>
      <c r="E9657">
        <v>0</v>
      </c>
      <c r="F9657">
        <v>0</v>
      </c>
      <c r="G9657">
        <v>0</v>
      </c>
      <c r="H9657" t="s">
        <v>15</v>
      </c>
      <c r="I9657">
        <v>1.5138701955591301E+18</v>
      </c>
      <c r="J9657">
        <v>1.5629415049218601E+18</v>
      </c>
      <c r="K9657" t="s">
        <v>8277</v>
      </c>
      <c r="L9657" t="s">
        <v>8278</v>
      </c>
      <c r="M9657" t="str">
        <f t="shared" si="150"/>
        <v>Duplikat</v>
      </c>
    </row>
    <row r="9658" spans="1:13" x14ac:dyDescent="0.25">
      <c r="A9658" s="3">
        <v>44798</v>
      </c>
      <c r="B9658">
        <v>1.5627410713185001E+18</v>
      </c>
      <c r="C9658" t="s">
        <v>8279</v>
      </c>
      <c r="D9658">
        <v>0</v>
      </c>
      <c r="E9658">
        <v>0</v>
      </c>
      <c r="F9658">
        <v>0</v>
      </c>
      <c r="G9658">
        <v>0</v>
      </c>
      <c r="H9658" t="s">
        <v>15</v>
      </c>
      <c r="I9658">
        <v>1.4401844638628101E+18</v>
      </c>
      <c r="J9658">
        <v>1.5627410713185001E+18</v>
      </c>
      <c r="K9658" t="s">
        <v>8280</v>
      </c>
      <c r="L9658" t="s">
        <v>8281</v>
      </c>
      <c r="M9658" t="e">
        <f t="shared" si="150"/>
        <v>#VALUE!</v>
      </c>
    </row>
    <row r="9659" spans="1:13" x14ac:dyDescent="0.25">
      <c r="A9659" s="3">
        <v>44798</v>
      </c>
      <c r="B9659">
        <v>1.56274101768176E+18</v>
      </c>
      <c r="C9659" t="s">
        <v>8282</v>
      </c>
      <c r="D9659">
        <v>0</v>
      </c>
      <c r="E9659">
        <v>0</v>
      </c>
      <c r="F9659">
        <v>0</v>
      </c>
      <c r="G9659">
        <v>0</v>
      </c>
      <c r="H9659" t="s">
        <v>15</v>
      </c>
      <c r="I9659">
        <v>1.43329211871843E+18</v>
      </c>
      <c r="J9659">
        <v>1.56274101768176E+18</v>
      </c>
      <c r="K9659" t="s">
        <v>8283</v>
      </c>
      <c r="L9659" t="s">
        <v>8284</v>
      </c>
      <c r="M9659" t="e">
        <f t="shared" si="150"/>
        <v>#VALUE!</v>
      </c>
    </row>
    <row r="9660" spans="1:13" x14ac:dyDescent="0.25">
      <c r="A9660" s="3">
        <v>44798</v>
      </c>
      <c r="B9660">
        <v>1.5627330965834601E+18</v>
      </c>
      <c r="C9660" t="s">
        <v>8285</v>
      </c>
      <c r="D9660">
        <v>0</v>
      </c>
      <c r="E9660">
        <v>0</v>
      </c>
      <c r="F9660">
        <v>0</v>
      </c>
      <c r="G9660">
        <v>0</v>
      </c>
      <c r="H9660" t="s">
        <v>15</v>
      </c>
      <c r="I9660">
        <v>1.4713318329353001E+18</v>
      </c>
      <c r="J9660">
        <v>1.5627330965834601E+18</v>
      </c>
      <c r="K9660" t="s">
        <v>8286</v>
      </c>
      <c r="L9660" t="s">
        <v>8287</v>
      </c>
      <c r="M9660" t="e">
        <f t="shared" si="150"/>
        <v>#VALUE!</v>
      </c>
    </row>
    <row r="9661" spans="1:13" x14ac:dyDescent="0.25">
      <c r="A9661" s="3">
        <v>44798</v>
      </c>
      <c r="B9661">
        <v>1.56272129933554E+18</v>
      </c>
      <c r="C9661" t="s">
        <v>8268</v>
      </c>
      <c r="D9661">
        <v>0</v>
      </c>
      <c r="E9661">
        <v>0</v>
      </c>
      <c r="F9661">
        <v>0</v>
      </c>
      <c r="G9661">
        <v>0</v>
      </c>
      <c r="H9661" t="s">
        <v>15</v>
      </c>
      <c r="I9661">
        <v>103551225</v>
      </c>
      <c r="J9661">
        <v>1.56272129933554E+18</v>
      </c>
      <c r="K9661" t="s">
        <v>16</v>
      </c>
      <c r="L9661" t="s">
        <v>8288</v>
      </c>
      <c r="M9661" t="str">
        <f t="shared" si="150"/>
        <v>Duplikat</v>
      </c>
    </row>
    <row r="9662" spans="1:13" x14ac:dyDescent="0.25">
      <c r="A9662" s="3">
        <v>44798</v>
      </c>
      <c r="B9662">
        <v>1.56272129933554E+18</v>
      </c>
      <c r="C9662" t="s">
        <v>8268</v>
      </c>
      <c r="D9662">
        <v>0</v>
      </c>
      <c r="E9662">
        <v>0</v>
      </c>
      <c r="F9662">
        <v>0</v>
      </c>
      <c r="G9662">
        <v>0</v>
      </c>
      <c r="H9662" t="s">
        <v>15</v>
      </c>
      <c r="I9662">
        <v>103551225</v>
      </c>
      <c r="J9662">
        <v>1.56272129933554E+18</v>
      </c>
      <c r="K9662" t="s">
        <v>16</v>
      </c>
      <c r="L9662" t="s">
        <v>8289</v>
      </c>
      <c r="M9662" t="str">
        <f t="shared" si="150"/>
        <v>Duplikat</v>
      </c>
    </row>
    <row r="9663" spans="1:13" x14ac:dyDescent="0.25">
      <c r="A9663" s="3">
        <v>44798</v>
      </c>
      <c r="B9663">
        <v>1.5626882122835699E+18</v>
      </c>
      <c r="C9663" t="s">
        <v>8290</v>
      </c>
      <c r="D9663">
        <v>0</v>
      </c>
      <c r="E9663">
        <v>0</v>
      </c>
      <c r="F9663">
        <v>0</v>
      </c>
      <c r="G9663">
        <v>0</v>
      </c>
      <c r="H9663" t="s">
        <v>15</v>
      </c>
      <c r="I9663">
        <v>1.5591318661666099E+18</v>
      </c>
      <c r="J9663">
        <v>1.5626882122835699E+18</v>
      </c>
      <c r="K9663" t="s">
        <v>8291</v>
      </c>
      <c r="L9663" t="s">
        <v>8292</v>
      </c>
      <c r="M9663" t="str">
        <f t="shared" si="150"/>
        <v>Duplikat</v>
      </c>
    </row>
    <row r="9664" spans="1:13" x14ac:dyDescent="0.25">
      <c r="A9664" s="3">
        <v>44798</v>
      </c>
      <c r="B9664">
        <v>1.56272129933554E+18</v>
      </c>
      <c r="C9664" t="s">
        <v>8268</v>
      </c>
      <c r="D9664">
        <v>0</v>
      </c>
      <c r="E9664">
        <v>0</v>
      </c>
      <c r="F9664">
        <v>0</v>
      </c>
      <c r="G9664">
        <v>0</v>
      </c>
      <c r="H9664" t="s">
        <v>15</v>
      </c>
      <c r="I9664">
        <v>103551225</v>
      </c>
      <c r="J9664">
        <v>1.56272129933554E+18</v>
      </c>
      <c r="K9664" t="s">
        <v>16</v>
      </c>
      <c r="L9664" t="s">
        <v>8288</v>
      </c>
      <c r="M9664" t="str">
        <f t="shared" si="150"/>
        <v>Duplikat</v>
      </c>
    </row>
    <row r="9665" spans="1:13" x14ac:dyDescent="0.25">
      <c r="A9665" s="3">
        <v>44798</v>
      </c>
      <c r="B9665">
        <v>1.5629415049218601E+18</v>
      </c>
      <c r="C9665" t="s">
        <v>8276</v>
      </c>
      <c r="D9665">
        <v>0</v>
      </c>
      <c r="E9665">
        <v>0</v>
      </c>
      <c r="F9665">
        <v>0</v>
      </c>
      <c r="G9665">
        <v>0</v>
      </c>
      <c r="H9665" t="s">
        <v>15</v>
      </c>
      <c r="I9665">
        <v>1.5138701955591301E+18</v>
      </c>
      <c r="J9665">
        <v>1.5629415049218601E+18</v>
      </c>
      <c r="K9665" t="s">
        <v>8277</v>
      </c>
      <c r="L9665" t="s">
        <v>8293</v>
      </c>
      <c r="M9665" t="str">
        <f t="shared" si="150"/>
        <v>Duplikat</v>
      </c>
    </row>
    <row r="9666" spans="1:13" x14ac:dyDescent="0.25">
      <c r="A9666" s="3">
        <v>44798</v>
      </c>
      <c r="B9666">
        <v>1.5627410713185001E+18</v>
      </c>
      <c r="C9666" t="s">
        <v>8279</v>
      </c>
      <c r="D9666">
        <v>0</v>
      </c>
      <c r="E9666">
        <v>0</v>
      </c>
      <c r="F9666">
        <v>0</v>
      </c>
      <c r="G9666">
        <v>0</v>
      </c>
      <c r="H9666" t="s">
        <v>15</v>
      </c>
      <c r="I9666">
        <v>1.4401844638628101E+18</v>
      </c>
      <c r="J9666">
        <v>1.5627410713185001E+18</v>
      </c>
      <c r="K9666" t="s">
        <v>8280</v>
      </c>
      <c r="L9666" t="s">
        <v>8294</v>
      </c>
      <c r="M9666" t="e">
        <f t="shared" si="150"/>
        <v>#VALUE!</v>
      </c>
    </row>
    <row r="9667" spans="1:13" x14ac:dyDescent="0.25">
      <c r="A9667" s="3">
        <v>44798</v>
      </c>
      <c r="B9667">
        <v>1.56274101768176E+18</v>
      </c>
      <c r="C9667" t="s">
        <v>8282</v>
      </c>
      <c r="D9667">
        <v>0</v>
      </c>
      <c r="E9667">
        <v>0</v>
      </c>
      <c r="F9667">
        <v>0</v>
      </c>
      <c r="G9667">
        <v>0</v>
      </c>
      <c r="H9667" t="s">
        <v>15</v>
      </c>
      <c r="I9667">
        <v>1.43329211871843E+18</v>
      </c>
      <c r="J9667">
        <v>1.56274101768176E+18</v>
      </c>
      <c r="K9667" t="s">
        <v>8283</v>
      </c>
      <c r="L9667" t="s">
        <v>8295</v>
      </c>
      <c r="M9667" t="e">
        <f t="shared" ref="M9667:M9730" si="151">IF(COUNTIF($C$2:$C$11128, C9667)&gt;2, "Duplikat", "Tidak Duplikat")</f>
        <v>#VALUE!</v>
      </c>
    </row>
    <row r="9668" spans="1:13" x14ac:dyDescent="0.25">
      <c r="A9668" s="3">
        <v>44798</v>
      </c>
      <c r="B9668">
        <v>1.5627330965834601E+18</v>
      </c>
      <c r="C9668" t="s">
        <v>8285</v>
      </c>
      <c r="D9668">
        <v>0</v>
      </c>
      <c r="E9668">
        <v>0</v>
      </c>
      <c r="F9668">
        <v>0</v>
      </c>
      <c r="G9668">
        <v>0</v>
      </c>
      <c r="H9668" t="s">
        <v>15</v>
      </c>
      <c r="I9668">
        <v>1.4713318329353001E+18</v>
      </c>
      <c r="J9668">
        <v>1.5627330965834601E+18</v>
      </c>
      <c r="K9668" t="s">
        <v>8286</v>
      </c>
      <c r="L9668" t="s">
        <v>8296</v>
      </c>
      <c r="M9668" t="e">
        <f t="shared" si="151"/>
        <v>#VALUE!</v>
      </c>
    </row>
    <row r="9669" spans="1:13" x14ac:dyDescent="0.25">
      <c r="A9669" s="3">
        <v>44798</v>
      </c>
      <c r="B9669">
        <v>1.56272129933554E+18</v>
      </c>
      <c r="C9669" t="s">
        <v>8268</v>
      </c>
      <c r="D9669">
        <v>0</v>
      </c>
      <c r="E9669">
        <v>0</v>
      </c>
      <c r="F9669">
        <v>0</v>
      </c>
      <c r="G9669">
        <v>0</v>
      </c>
      <c r="H9669" t="s">
        <v>15</v>
      </c>
      <c r="I9669">
        <v>103551225</v>
      </c>
      <c r="J9669">
        <v>1.56272129933554E+18</v>
      </c>
      <c r="K9669" t="s">
        <v>16</v>
      </c>
      <c r="L9669" t="s">
        <v>8288</v>
      </c>
      <c r="M9669" t="str">
        <f t="shared" si="151"/>
        <v>Duplikat</v>
      </c>
    </row>
    <row r="9670" spans="1:13" x14ac:dyDescent="0.25">
      <c r="A9670" s="3">
        <v>44798</v>
      </c>
      <c r="B9670">
        <v>1.5626882122835699E+18</v>
      </c>
      <c r="C9670" t="s">
        <v>8290</v>
      </c>
      <c r="D9670">
        <v>0</v>
      </c>
      <c r="E9670">
        <v>0</v>
      </c>
      <c r="F9670">
        <v>0</v>
      </c>
      <c r="G9670">
        <v>0</v>
      </c>
      <c r="H9670" t="s">
        <v>15</v>
      </c>
      <c r="I9670">
        <v>1.5591318661666099E+18</v>
      </c>
      <c r="J9670">
        <v>1.5626882122835699E+18</v>
      </c>
      <c r="K9670" t="s">
        <v>8291</v>
      </c>
      <c r="L9670" t="s">
        <v>8297</v>
      </c>
      <c r="M9670" t="str">
        <f t="shared" si="151"/>
        <v>Duplikat</v>
      </c>
    </row>
    <row r="9671" spans="1:13" x14ac:dyDescent="0.25">
      <c r="A9671" s="3">
        <v>44798</v>
      </c>
      <c r="B9671">
        <v>1.5629415049218601E+18</v>
      </c>
      <c r="C9671" t="s">
        <v>8276</v>
      </c>
      <c r="D9671">
        <v>0</v>
      </c>
      <c r="E9671">
        <v>0</v>
      </c>
      <c r="F9671">
        <v>0</v>
      </c>
      <c r="G9671">
        <v>0</v>
      </c>
      <c r="H9671" t="s">
        <v>15</v>
      </c>
      <c r="I9671">
        <v>1.5138701955591301E+18</v>
      </c>
      <c r="J9671">
        <v>1.5629415049218601E+18</v>
      </c>
      <c r="K9671" t="s">
        <v>8277</v>
      </c>
      <c r="L9671" t="s">
        <v>8293</v>
      </c>
      <c r="M9671" t="str">
        <f t="shared" si="151"/>
        <v>Duplikat</v>
      </c>
    </row>
    <row r="9672" spans="1:13" x14ac:dyDescent="0.25">
      <c r="A9672" s="3">
        <v>44798</v>
      </c>
      <c r="B9672">
        <v>1.5627410713185001E+18</v>
      </c>
      <c r="C9672" t="s">
        <v>8279</v>
      </c>
      <c r="D9672">
        <v>0</v>
      </c>
      <c r="E9672">
        <v>0</v>
      </c>
      <c r="F9672">
        <v>0</v>
      </c>
      <c r="G9672">
        <v>0</v>
      </c>
      <c r="H9672" t="s">
        <v>15</v>
      </c>
      <c r="I9672">
        <v>1.4401844638628101E+18</v>
      </c>
      <c r="J9672">
        <v>1.5627410713185001E+18</v>
      </c>
      <c r="K9672" t="s">
        <v>8280</v>
      </c>
      <c r="L9672" t="s">
        <v>8294</v>
      </c>
      <c r="M9672" t="e">
        <f t="shared" si="151"/>
        <v>#VALUE!</v>
      </c>
    </row>
    <row r="9673" spans="1:13" x14ac:dyDescent="0.25">
      <c r="A9673" s="3">
        <v>44798</v>
      </c>
      <c r="B9673">
        <v>1.56274101768176E+18</v>
      </c>
      <c r="C9673" t="s">
        <v>8282</v>
      </c>
      <c r="D9673">
        <v>0</v>
      </c>
      <c r="E9673">
        <v>0</v>
      </c>
      <c r="F9673">
        <v>0</v>
      </c>
      <c r="G9673">
        <v>0</v>
      </c>
      <c r="H9673" t="s">
        <v>15</v>
      </c>
      <c r="I9673">
        <v>1.43329211871843E+18</v>
      </c>
      <c r="J9673">
        <v>1.56274101768176E+18</v>
      </c>
      <c r="K9673" t="s">
        <v>8283</v>
      </c>
      <c r="L9673" t="s">
        <v>8295</v>
      </c>
      <c r="M9673" t="e">
        <f t="shared" si="151"/>
        <v>#VALUE!</v>
      </c>
    </row>
    <row r="9674" spans="1:13" x14ac:dyDescent="0.25">
      <c r="A9674" s="3">
        <v>44798</v>
      </c>
      <c r="B9674">
        <v>1.5627330965834601E+18</v>
      </c>
      <c r="C9674" t="s">
        <v>8285</v>
      </c>
      <c r="D9674">
        <v>0</v>
      </c>
      <c r="E9674">
        <v>0</v>
      </c>
      <c r="F9674">
        <v>0</v>
      </c>
      <c r="G9674">
        <v>0</v>
      </c>
      <c r="H9674" t="s">
        <v>15</v>
      </c>
      <c r="I9674">
        <v>1.4713318329353001E+18</v>
      </c>
      <c r="J9674">
        <v>1.5627330965834601E+18</v>
      </c>
      <c r="K9674" t="s">
        <v>8286</v>
      </c>
      <c r="L9674" t="s">
        <v>8296</v>
      </c>
      <c r="M9674" t="e">
        <f t="shared" si="151"/>
        <v>#VALUE!</v>
      </c>
    </row>
    <row r="9675" spans="1:13" x14ac:dyDescent="0.25">
      <c r="A9675" s="3">
        <v>44798</v>
      </c>
      <c r="B9675">
        <v>1.56272129933554E+18</v>
      </c>
      <c r="C9675" t="s">
        <v>8268</v>
      </c>
      <c r="D9675">
        <v>0</v>
      </c>
      <c r="E9675">
        <v>0</v>
      </c>
      <c r="F9675">
        <v>0</v>
      </c>
      <c r="G9675">
        <v>0</v>
      </c>
      <c r="H9675" t="s">
        <v>15</v>
      </c>
      <c r="I9675">
        <v>103551225</v>
      </c>
      <c r="J9675">
        <v>1.56272129933554E+18</v>
      </c>
      <c r="K9675" t="s">
        <v>16</v>
      </c>
      <c r="L9675" t="s">
        <v>8288</v>
      </c>
      <c r="M9675" t="str">
        <f t="shared" si="151"/>
        <v>Duplikat</v>
      </c>
    </row>
    <row r="9676" spans="1:13" x14ac:dyDescent="0.25">
      <c r="A9676" s="3">
        <v>44798</v>
      </c>
      <c r="B9676">
        <v>1.5626882122835699E+18</v>
      </c>
      <c r="C9676" t="s">
        <v>8290</v>
      </c>
      <c r="D9676">
        <v>0</v>
      </c>
      <c r="E9676">
        <v>0</v>
      </c>
      <c r="F9676">
        <v>0</v>
      </c>
      <c r="G9676">
        <v>0</v>
      </c>
      <c r="H9676" t="s">
        <v>15</v>
      </c>
      <c r="I9676">
        <v>1.5591318661666099E+18</v>
      </c>
      <c r="J9676">
        <v>1.5626882122835699E+18</v>
      </c>
      <c r="K9676" t="s">
        <v>8291</v>
      </c>
      <c r="L9676" t="s">
        <v>8297</v>
      </c>
      <c r="M9676" t="str">
        <f t="shared" si="151"/>
        <v>Duplikat</v>
      </c>
    </row>
    <row r="9677" spans="1:13" x14ac:dyDescent="0.25">
      <c r="A9677" s="3">
        <v>44798</v>
      </c>
      <c r="B9677">
        <v>1.56294E+18</v>
      </c>
      <c r="C9677" t="s">
        <v>8276</v>
      </c>
      <c r="D9677">
        <v>0</v>
      </c>
      <c r="E9677">
        <v>0</v>
      </c>
      <c r="F9677">
        <v>0</v>
      </c>
      <c r="G9677">
        <v>0</v>
      </c>
      <c r="H9677" t="s">
        <v>15</v>
      </c>
      <c r="I9677">
        <v>1.51387E+18</v>
      </c>
      <c r="J9677">
        <v>1.56294E+18</v>
      </c>
      <c r="K9677" t="s">
        <v>8277</v>
      </c>
      <c r="L9677" t="s">
        <v>8293</v>
      </c>
      <c r="M9677" t="str">
        <f t="shared" si="151"/>
        <v>Duplikat</v>
      </c>
    </row>
    <row r="9678" spans="1:13" x14ac:dyDescent="0.25">
      <c r="A9678" s="3">
        <v>44798</v>
      </c>
      <c r="B9678">
        <v>1.56274E+18</v>
      </c>
      <c r="C9678" t="s">
        <v>8279</v>
      </c>
      <c r="D9678">
        <v>0</v>
      </c>
      <c r="E9678">
        <v>0</v>
      </c>
      <c r="F9678">
        <v>0</v>
      </c>
      <c r="G9678">
        <v>0</v>
      </c>
      <c r="H9678" t="s">
        <v>15</v>
      </c>
      <c r="I9678">
        <v>1.44018E+18</v>
      </c>
      <c r="J9678">
        <v>1.56274E+18</v>
      </c>
      <c r="K9678" t="s">
        <v>8280</v>
      </c>
      <c r="L9678" t="s">
        <v>8294</v>
      </c>
      <c r="M9678" t="e">
        <f t="shared" si="151"/>
        <v>#VALUE!</v>
      </c>
    </row>
    <row r="9679" spans="1:13" x14ac:dyDescent="0.25">
      <c r="A9679" s="3">
        <v>44798</v>
      </c>
      <c r="B9679">
        <v>1.56274E+18</v>
      </c>
      <c r="C9679" t="s">
        <v>8282</v>
      </c>
      <c r="D9679">
        <v>0</v>
      </c>
      <c r="E9679">
        <v>0</v>
      </c>
      <c r="F9679">
        <v>0</v>
      </c>
      <c r="G9679">
        <v>0</v>
      </c>
      <c r="H9679" t="s">
        <v>15</v>
      </c>
      <c r="I9679">
        <v>1.43329E+18</v>
      </c>
      <c r="J9679">
        <v>1.56274E+18</v>
      </c>
      <c r="K9679" t="s">
        <v>8283</v>
      </c>
      <c r="L9679" t="s">
        <v>8295</v>
      </c>
      <c r="M9679" t="e">
        <f t="shared" si="151"/>
        <v>#VALUE!</v>
      </c>
    </row>
    <row r="9680" spans="1:13" x14ac:dyDescent="0.25">
      <c r="A9680" s="3">
        <v>44798</v>
      </c>
      <c r="B9680">
        <v>1.56273E+18</v>
      </c>
      <c r="C9680" t="s">
        <v>8285</v>
      </c>
      <c r="D9680">
        <v>0</v>
      </c>
      <c r="E9680">
        <v>0</v>
      </c>
      <c r="F9680">
        <v>0</v>
      </c>
      <c r="G9680">
        <v>0</v>
      </c>
      <c r="H9680" t="s">
        <v>15</v>
      </c>
      <c r="I9680">
        <v>1.47133E+18</v>
      </c>
      <c r="J9680">
        <v>1.56273E+18</v>
      </c>
      <c r="K9680" t="s">
        <v>8286</v>
      </c>
      <c r="L9680" t="s">
        <v>8296</v>
      </c>
      <c r="M9680" t="e">
        <f t="shared" si="151"/>
        <v>#VALUE!</v>
      </c>
    </row>
    <row r="9681" spans="1:13" x14ac:dyDescent="0.25">
      <c r="A9681" s="3">
        <v>44798</v>
      </c>
      <c r="B9681">
        <v>1.56272E+18</v>
      </c>
      <c r="C9681" t="s">
        <v>8268</v>
      </c>
      <c r="D9681">
        <v>0</v>
      </c>
      <c r="E9681">
        <v>0</v>
      </c>
      <c r="F9681">
        <v>0</v>
      </c>
      <c r="G9681">
        <v>0</v>
      </c>
      <c r="H9681" t="s">
        <v>15</v>
      </c>
      <c r="I9681">
        <v>103551225</v>
      </c>
      <c r="J9681">
        <v>1.56272E+18</v>
      </c>
      <c r="K9681" t="s">
        <v>16</v>
      </c>
      <c r="L9681" t="s">
        <v>8288</v>
      </c>
      <c r="M9681" t="str">
        <f t="shared" si="151"/>
        <v>Duplikat</v>
      </c>
    </row>
    <row r="9682" spans="1:13" x14ac:dyDescent="0.25">
      <c r="A9682" s="3">
        <v>44798</v>
      </c>
      <c r="B9682">
        <v>1.56269E+18</v>
      </c>
      <c r="C9682" t="s">
        <v>8290</v>
      </c>
      <c r="D9682">
        <v>0</v>
      </c>
      <c r="E9682">
        <v>0</v>
      </c>
      <c r="F9682">
        <v>0</v>
      </c>
      <c r="G9682">
        <v>0</v>
      </c>
      <c r="H9682" t="s">
        <v>15</v>
      </c>
      <c r="I9682">
        <v>1.55913E+18</v>
      </c>
      <c r="J9682">
        <v>1.56269E+18</v>
      </c>
      <c r="K9682" t="s">
        <v>8291</v>
      </c>
      <c r="L9682" t="s">
        <v>8297</v>
      </c>
      <c r="M9682" t="str">
        <f t="shared" si="151"/>
        <v>Duplikat</v>
      </c>
    </row>
    <row r="9683" spans="1:13" x14ac:dyDescent="0.25">
      <c r="A9683" s="3">
        <v>44798</v>
      </c>
      <c r="B9683">
        <v>1.56294E+18</v>
      </c>
      <c r="C9683" t="s">
        <v>8276</v>
      </c>
      <c r="D9683">
        <v>0</v>
      </c>
      <c r="E9683">
        <v>0</v>
      </c>
      <c r="F9683">
        <v>0</v>
      </c>
      <c r="G9683">
        <v>0</v>
      </c>
      <c r="H9683" t="s">
        <v>15</v>
      </c>
      <c r="I9683">
        <v>1.51387E+18</v>
      </c>
      <c r="J9683">
        <v>1.56294E+18</v>
      </c>
      <c r="K9683" t="s">
        <v>8277</v>
      </c>
      <c r="L9683" t="s">
        <v>8293</v>
      </c>
      <c r="M9683" t="str">
        <f t="shared" si="151"/>
        <v>Duplikat</v>
      </c>
    </row>
    <row r="9684" spans="1:13" x14ac:dyDescent="0.25">
      <c r="A9684" s="3">
        <v>44798</v>
      </c>
      <c r="B9684">
        <v>1.56274E+18</v>
      </c>
      <c r="C9684" t="s">
        <v>8279</v>
      </c>
      <c r="D9684">
        <v>0</v>
      </c>
      <c r="E9684">
        <v>0</v>
      </c>
      <c r="F9684">
        <v>0</v>
      </c>
      <c r="G9684">
        <v>0</v>
      </c>
      <c r="H9684" t="s">
        <v>15</v>
      </c>
      <c r="I9684">
        <v>1.44018E+18</v>
      </c>
      <c r="J9684">
        <v>1.56274E+18</v>
      </c>
      <c r="K9684" t="s">
        <v>8280</v>
      </c>
      <c r="L9684" t="s">
        <v>8294</v>
      </c>
      <c r="M9684" t="e">
        <f t="shared" si="151"/>
        <v>#VALUE!</v>
      </c>
    </row>
    <row r="9685" spans="1:13" x14ac:dyDescent="0.25">
      <c r="A9685" s="3">
        <v>44798</v>
      </c>
      <c r="B9685">
        <v>1.56274E+18</v>
      </c>
      <c r="C9685" t="s">
        <v>8282</v>
      </c>
      <c r="D9685">
        <v>0</v>
      </c>
      <c r="E9685">
        <v>0</v>
      </c>
      <c r="F9685">
        <v>0</v>
      </c>
      <c r="G9685">
        <v>0</v>
      </c>
      <c r="H9685" t="s">
        <v>15</v>
      </c>
      <c r="I9685">
        <v>1.43329E+18</v>
      </c>
      <c r="J9685">
        <v>1.56274E+18</v>
      </c>
      <c r="K9685" t="s">
        <v>8283</v>
      </c>
      <c r="L9685" t="s">
        <v>8295</v>
      </c>
      <c r="M9685" t="e">
        <f t="shared" si="151"/>
        <v>#VALUE!</v>
      </c>
    </row>
    <row r="9686" spans="1:13" x14ac:dyDescent="0.25">
      <c r="A9686" s="3">
        <v>44798</v>
      </c>
      <c r="B9686">
        <v>1.56273E+18</v>
      </c>
      <c r="C9686" t="s">
        <v>8285</v>
      </c>
      <c r="D9686">
        <v>0</v>
      </c>
      <c r="E9686">
        <v>0</v>
      </c>
      <c r="F9686">
        <v>0</v>
      </c>
      <c r="G9686">
        <v>0</v>
      </c>
      <c r="H9686" t="s">
        <v>15</v>
      </c>
      <c r="I9686">
        <v>1.47133E+18</v>
      </c>
      <c r="J9686">
        <v>1.56273E+18</v>
      </c>
      <c r="K9686" t="s">
        <v>8286</v>
      </c>
      <c r="L9686" t="s">
        <v>8296</v>
      </c>
      <c r="M9686" t="e">
        <f t="shared" si="151"/>
        <v>#VALUE!</v>
      </c>
    </row>
    <row r="9687" spans="1:13" x14ac:dyDescent="0.25">
      <c r="A9687" s="3">
        <v>44798</v>
      </c>
      <c r="B9687">
        <v>1.56272E+18</v>
      </c>
      <c r="C9687" t="s">
        <v>8268</v>
      </c>
      <c r="D9687">
        <v>0</v>
      </c>
      <c r="E9687">
        <v>0</v>
      </c>
      <c r="F9687">
        <v>0</v>
      </c>
      <c r="G9687">
        <v>0</v>
      </c>
      <c r="H9687" t="s">
        <v>15</v>
      </c>
      <c r="I9687">
        <v>103551225</v>
      </c>
      <c r="J9687">
        <v>1.56272E+18</v>
      </c>
      <c r="K9687" t="s">
        <v>16</v>
      </c>
      <c r="L9687" t="s">
        <v>8288</v>
      </c>
      <c r="M9687" t="str">
        <f t="shared" si="151"/>
        <v>Duplikat</v>
      </c>
    </row>
    <row r="9688" spans="1:13" x14ac:dyDescent="0.25">
      <c r="A9688" s="3">
        <v>44798</v>
      </c>
      <c r="B9688">
        <v>1.56269E+18</v>
      </c>
      <c r="C9688" t="s">
        <v>8290</v>
      </c>
      <c r="D9688">
        <v>0</v>
      </c>
      <c r="E9688">
        <v>0</v>
      </c>
      <c r="F9688">
        <v>0</v>
      </c>
      <c r="G9688">
        <v>0</v>
      </c>
      <c r="H9688" t="s">
        <v>15</v>
      </c>
      <c r="I9688">
        <v>1.55913E+18</v>
      </c>
      <c r="J9688">
        <v>1.56269E+18</v>
      </c>
      <c r="K9688" t="s">
        <v>8291</v>
      </c>
      <c r="L9688" t="s">
        <v>8297</v>
      </c>
      <c r="M9688" t="str">
        <f t="shared" si="151"/>
        <v>Duplikat</v>
      </c>
    </row>
    <row r="9689" spans="1:13" x14ac:dyDescent="0.25">
      <c r="A9689" s="3">
        <v>44798</v>
      </c>
      <c r="B9689">
        <v>1.56294E+18</v>
      </c>
      <c r="C9689" t="s">
        <v>8276</v>
      </c>
      <c r="D9689">
        <v>0</v>
      </c>
      <c r="E9689">
        <v>0</v>
      </c>
      <c r="F9689">
        <v>0</v>
      </c>
      <c r="G9689">
        <v>0</v>
      </c>
      <c r="H9689" t="s">
        <v>15</v>
      </c>
      <c r="I9689">
        <v>1.51387E+18</v>
      </c>
      <c r="J9689">
        <v>1.56294E+18</v>
      </c>
      <c r="K9689" t="s">
        <v>8277</v>
      </c>
      <c r="L9689" t="s">
        <v>8293</v>
      </c>
      <c r="M9689" t="str">
        <f t="shared" si="151"/>
        <v>Duplikat</v>
      </c>
    </row>
    <row r="9690" spans="1:13" x14ac:dyDescent="0.25">
      <c r="A9690" s="3">
        <v>44798</v>
      </c>
      <c r="B9690">
        <v>1.56274E+18</v>
      </c>
      <c r="C9690" t="s">
        <v>8279</v>
      </c>
      <c r="D9690">
        <v>0</v>
      </c>
      <c r="E9690">
        <v>0</v>
      </c>
      <c r="F9690">
        <v>0</v>
      </c>
      <c r="G9690">
        <v>0</v>
      </c>
      <c r="H9690" t="s">
        <v>15</v>
      </c>
      <c r="I9690">
        <v>1.44018E+18</v>
      </c>
      <c r="J9690">
        <v>1.56274E+18</v>
      </c>
      <c r="K9690" t="s">
        <v>8280</v>
      </c>
      <c r="L9690" t="s">
        <v>8294</v>
      </c>
      <c r="M9690" t="e">
        <f t="shared" si="151"/>
        <v>#VALUE!</v>
      </c>
    </row>
    <row r="9691" spans="1:13" x14ac:dyDescent="0.25">
      <c r="A9691" s="3">
        <v>44798</v>
      </c>
      <c r="B9691">
        <v>1.56274E+18</v>
      </c>
      <c r="C9691" t="s">
        <v>8282</v>
      </c>
      <c r="D9691">
        <v>0</v>
      </c>
      <c r="E9691">
        <v>0</v>
      </c>
      <c r="F9691">
        <v>0</v>
      </c>
      <c r="G9691">
        <v>0</v>
      </c>
      <c r="H9691" t="s">
        <v>15</v>
      </c>
      <c r="I9691">
        <v>1.43329E+18</v>
      </c>
      <c r="J9691">
        <v>1.56274E+18</v>
      </c>
      <c r="K9691" t="s">
        <v>8283</v>
      </c>
      <c r="L9691" t="s">
        <v>8295</v>
      </c>
      <c r="M9691" t="e">
        <f t="shared" si="151"/>
        <v>#VALUE!</v>
      </c>
    </row>
    <row r="9692" spans="1:13" x14ac:dyDescent="0.25">
      <c r="A9692" s="3">
        <v>44798</v>
      </c>
      <c r="B9692">
        <v>1.56273E+18</v>
      </c>
      <c r="C9692" t="s">
        <v>8285</v>
      </c>
      <c r="D9692">
        <v>0</v>
      </c>
      <c r="E9692">
        <v>0</v>
      </c>
      <c r="F9692">
        <v>0</v>
      </c>
      <c r="G9692">
        <v>0</v>
      </c>
      <c r="H9692" t="s">
        <v>15</v>
      </c>
      <c r="I9692">
        <v>1.47133E+18</v>
      </c>
      <c r="J9692">
        <v>1.56273E+18</v>
      </c>
      <c r="K9692" t="s">
        <v>8286</v>
      </c>
      <c r="L9692" t="s">
        <v>8296</v>
      </c>
      <c r="M9692" t="e">
        <f t="shared" si="151"/>
        <v>#VALUE!</v>
      </c>
    </row>
    <row r="9693" spans="1:13" x14ac:dyDescent="0.25">
      <c r="A9693" s="3">
        <v>44798</v>
      </c>
      <c r="B9693">
        <v>1.56272E+18</v>
      </c>
      <c r="C9693" t="s">
        <v>8268</v>
      </c>
      <c r="D9693">
        <v>0</v>
      </c>
      <c r="E9693">
        <v>0</v>
      </c>
      <c r="F9693">
        <v>0</v>
      </c>
      <c r="G9693">
        <v>0</v>
      </c>
      <c r="H9693" t="s">
        <v>15</v>
      </c>
      <c r="I9693">
        <v>103551225</v>
      </c>
      <c r="J9693">
        <v>1.56272E+18</v>
      </c>
      <c r="K9693" t="s">
        <v>16</v>
      </c>
      <c r="L9693" t="s">
        <v>8288</v>
      </c>
      <c r="M9693" t="str">
        <f t="shared" si="151"/>
        <v>Duplikat</v>
      </c>
    </row>
    <row r="9694" spans="1:13" x14ac:dyDescent="0.25">
      <c r="A9694" s="3">
        <v>44798</v>
      </c>
      <c r="B9694">
        <v>1.56269E+18</v>
      </c>
      <c r="C9694" t="s">
        <v>8290</v>
      </c>
      <c r="D9694">
        <v>0</v>
      </c>
      <c r="E9694">
        <v>0</v>
      </c>
      <c r="F9694">
        <v>0</v>
      </c>
      <c r="G9694">
        <v>0</v>
      </c>
      <c r="H9694" t="s">
        <v>15</v>
      </c>
      <c r="I9694">
        <v>1.55913E+18</v>
      </c>
      <c r="J9694">
        <v>1.56269E+18</v>
      </c>
      <c r="K9694" t="s">
        <v>8291</v>
      </c>
      <c r="L9694" t="s">
        <v>8297</v>
      </c>
      <c r="M9694" t="str">
        <f t="shared" si="151"/>
        <v>Duplikat</v>
      </c>
    </row>
    <row r="9695" spans="1:13" x14ac:dyDescent="0.25">
      <c r="A9695" s="3">
        <v>44797</v>
      </c>
      <c r="B9695">
        <v>1.5623869875454001E+18</v>
      </c>
      <c r="C9695" t="s">
        <v>8298</v>
      </c>
      <c r="D9695">
        <v>0</v>
      </c>
      <c r="E9695">
        <v>0</v>
      </c>
      <c r="F9695">
        <v>0</v>
      </c>
      <c r="G9695">
        <v>0</v>
      </c>
      <c r="H9695" t="s">
        <v>15</v>
      </c>
      <c r="I9695">
        <v>103551225</v>
      </c>
      <c r="J9695">
        <v>1.5623869875454001E+18</v>
      </c>
      <c r="K9695" t="s">
        <v>16</v>
      </c>
      <c r="L9695" t="s">
        <v>8299</v>
      </c>
      <c r="M9695" t="str">
        <f t="shared" si="151"/>
        <v>Duplikat</v>
      </c>
    </row>
    <row r="9696" spans="1:13" x14ac:dyDescent="0.25">
      <c r="A9696" s="3">
        <v>44797</v>
      </c>
      <c r="B9696">
        <v>1.5623869875454001E+18</v>
      </c>
      <c r="C9696" t="s">
        <v>8298</v>
      </c>
      <c r="D9696">
        <v>0</v>
      </c>
      <c r="E9696">
        <v>0</v>
      </c>
      <c r="F9696">
        <v>0</v>
      </c>
      <c r="G9696">
        <v>0</v>
      </c>
      <c r="H9696" t="s">
        <v>15</v>
      </c>
      <c r="I9696">
        <v>103551225</v>
      </c>
      <c r="J9696">
        <v>1.5623869875454001E+18</v>
      </c>
      <c r="K9696" t="s">
        <v>16</v>
      </c>
      <c r="L9696" t="s">
        <v>8300</v>
      </c>
      <c r="M9696" t="str">
        <f t="shared" si="151"/>
        <v>Duplikat</v>
      </c>
    </row>
    <row r="9697" spans="1:13" x14ac:dyDescent="0.25">
      <c r="A9697" s="3">
        <v>44797</v>
      </c>
      <c r="B9697">
        <v>1.56233565856321E+18</v>
      </c>
      <c r="C9697" t="s">
        <v>8301</v>
      </c>
      <c r="D9697">
        <v>0</v>
      </c>
      <c r="E9697">
        <v>0</v>
      </c>
      <c r="F9697">
        <v>2</v>
      </c>
      <c r="G9697">
        <v>20</v>
      </c>
      <c r="H9697" t="s">
        <v>15</v>
      </c>
      <c r="I9697">
        <v>7.7268962057639501E+17</v>
      </c>
      <c r="J9697">
        <v>1.56233565856321E+18</v>
      </c>
      <c r="K9697" t="s">
        <v>5620</v>
      </c>
      <c r="L9697" t="s">
        <v>8302</v>
      </c>
      <c r="M9697" t="e">
        <f t="shared" si="151"/>
        <v>#VALUE!</v>
      </c>
    </row>
    <row r="9698" spans="1:13" x14ac:dyDescent="0.25">
      <c r="A9698" s="3">
        <v>44797</v>
      </c>
      <c r="B9698">
        <v>1.5623060942732401E+18</v>
      </c>
      <c r="C9698" t="s">
        <v>8303</v>
      </c>
      <c r="D9698">
        <v>0</v>
      </c>
      <c r="E9698">
        <v>0</v>
      </c>
      <c r="F9698">
        <v>0</v>
      </c>
      <c r="G9698">
        <v>0</v>
      </c>
      <c r="H9698" t="s">
        <v>15</v>
      </c>
      <c r="I9698">
        <v>103551225</v>
      </c>
      <c r="J9698">
        <v>1.5623060942732401E+18</v>
      </c>
      <c r="K9698" t="s">
        <v>16</v>
      </c>
      <c r="L9698" t="s">
        <v>8304</v>
      </c>
      <c r="M9698" t="str">
        <f t="shared" si="151"/>
        <v>Duplikat</v>
      </c>
    </row>
    <row r="9699" spans="1:13" x14ac:dyDescent="0.25">
      <c r="A9699" s="3">
        <v>44797</v>
      </c>
      <c r="B9699">
        <v>1.5623060942732401E+18</v>
      </c>
      <c r="C9699" t="s">
        <v>8303</v>
      </c>
      <c r="D9699">
        <v>0</v>
      </c>
      <c r="E9699">
        <v>0</v>
      </c>
      <c r="F9699">
        <v>0</v>
      </c>
      <c r="G9699">
        <v>0</v>
      </c>
      <c r="H9699" t="s">
        <v>15</v>
      </c>
      <c r="I9699">
        <v>103551225</v>
      </c>
      <c r="J9699">
        <v>1.5623060942732401E+18</v>
      </c>
      <c r="K9699" t="s">
        <v>16</v>
      </c>
      <c r="L9699" t="s">
        <v>8305</v>
      </c>
      <c r="M9699" t="str">
        <f t="shared" si="151"/>
        <v>Duplikat</v>
      </c>
    </row>
    <row r="9700" spans="1:13" x14ac:dyDescent="0.25">
      <c r="A9700" s="3">
        <v>44797</v>
      </c>
      <c r="B9700">
        <v>1.5622577022980401E+18</v>
      </c>
      <c r="C9700" t="s">
        <v>8306</v>
      </c>
      <c r="D9700">
        <v>0</v>
      </c>
      <c r="E9700">
        <v>0</v>
      </c>
      <c r="F9700">
        <v>0</v>
      </c>
      <c r="G9700">
        <v>1</v>
      </c>
      <c r="H9700" t="s">
        <v>15</v>
      </c>
      <c r="I9700">
        <v>3337478180</v>
      </c>
      <c r="J9700">
        <v>1.5622577022980401E+18</v>
      </c>
      <c r="K9700" t="s">
        <v>4567</v>
      </c>
      <c r="L9700" t="s">
        <v>8307</v>
      </c>
      <c r="M9700" t="e">
        <f t="shared" si="151"/>
        <v>#VALUE!</v>
      </c>
    </row>
    <row r="9701" spans="1:13" x14ac:dyDescent="0.25">
      <c r="A9701" s="3">
        <v>44797</v>
      </c>
      <c r="B9701">
        <v>1.5623869875454001E+18</v>
      </c>
      <c r="C9701" t="s">
        <v>8298</v>
      </c>
      <c r="D9701">
        <v>0</v>
      </c>
      <c r="E9701">
        <v>0</v>
      </c>
      <c r="F9701">
        <v>0</v>
      </c>
      <c r="G9701">
        <v>0</v>
      </c>
      <c r="H9701" t="s">
        <v>15</v>
      </c>
      <c r="I9701">
        <v>103551225</v>
      </c>
      <c r="J9701">
        <v>1.5623869875454001E+18</v>
      </c>
      <c r="K9701" t="s">
        <v>16</v>
      </c>
      <c r="L9701" t="s">
        <v>8299</v>
      </c>
      <c r="M9701" t="str">
        <f t="shared" si="151"/>
        <v>Duplikat</v>
      </c>
    </row>
    <row r="9702" spans="1:13" x14ac:dyDescent="0.25">
      <c r="A9702" s="3">
        <v>44797</v>
      </c>
      <c r="B9702">
        <v>1.5623060942732401E+18</v>
      </c>
      <c r="C9702" t="s">
        <v>8303</v>
      </c>
      <c r="D9702">
        <v>0</v>
      </c>
      <c r="E9702">
        <v>0</v>
      </c>
      <c r="F9702">
        <v>0</v>
      </c>
      <c r="G9702">
        <v>0</v>
      </c>
      <c r="H9702" t="s">
        <v>15</v>
      </c>
      <c r="I9702">
        <v>103551225</v>
      </c>
      <c r="J9702">
        <v>1.5623060942732401E+18</v>
      </c>
      <c r="K9702" t="s">
        <v>16</v>
      </c>
      <c r="L9702" t="s">
        <v>8304</v>
      </c>
      <c r="M9702" t="str">
        <f t="shared" si="151"/>
        <v>Duplikat</v>
      </c>
    </row>
    <row r="9703" spans="1:13" x14ac:dyDescent="0.25">
      <c r="A9703" s="3">
        <v>44797</v>
      </c>
      <c r="B9703">
        <v>1.5623869875454001E+18</v>
      </c>
      <c r="C9703" t="s">
        <v>8298</v>
      </c>
      <c r="D9703">
        <v>0</v>
      </c>
      <c r="E9703">
        <v>0</v>
      </c>
      <c r="F9703">
        <v>0</v>
      </c>
      <c r="G9703">
        <v>0</v>
      </c>
      <c r="H9703" t="s">
        <v>15</v>
      </c>
      <c r="I9703">
        <v>103551225</v>
      </c>
      <c r="J9703">
        <v>1.5623869875454001E+18</v>
      </c>
      <c r="K9703" t="s">
        <v>16</v>
      </c>
      <c r="L9703" t="s">
        <v>8299</v>
      </c>
      <c r="M9703" t="str">
        <f t="shared" si="151"/>
        <v>Duplikat</v>
      </c>
    </row>
    <row r="9704" spans="1:13" x14ac:dyDescent="0.25">
      <c r="A9704" s="3">
        <v>44797</v>
      </c>
      <c r="B9704">
        <v>1.56233565856321E+18</v>
      </c>
      <c r="C9704" t="s">
        <v>8301</v>
      </c>
      <c r="D9704">
        <v>0</v>
      </c>
      <c r="E9704">
        <v>0</v>
      </c>
      <c r="F9704">
        <v>2</v>
      </c>
      <c r="G9704">
        <v>19</v>
      </c>
      <c r="H9704" t="s">
        <v>15</v>
      </c>
      <c r="I9704">
        <v>7.7268962057639501E+17</v>
      </c>
      <c r="J9704">
        <v>1.56233565856321E+18</v>
      </c>
      <c r="K9704" t="s">
        <v>5620</v>
      </c>
      <c r="L9704" t="s">
        <v>8308</v>
      </c>
      <c r="M9704" t="e">
        <f t="shared" si="151"/>
        <v>#VALUE!</v>
      </c>
    </row>
    <row r="9705" spans="1:13" x14ac:dyDescent="0.25">
      <c r="A9705" s="3">
        <v>44797</v>
      </c>
      <c r="B9705">
        <v>1.5623060942732401E+18</v>
      </c>
      <c r="C9705" t="s">
        <v>8303</v>
      </c>
      <c r="D9705">
        <v>0</v>
      </c>
      <c r="E9705">
        <v>0</v>
      </c>
      <c r="F9705">
        <v>0</v>
      </c>
      <c r="G9705">
        <v>0</v>
      </c>
      <c r="H9705" t="s">
        <v>15</v>
      </c>
      <c r="I9705">
        <v>103551225</v>
      </c>
      <c r="J9705">
        <v>1.5623060942732401E+18</v>
      </c>
      <c r="K9705" t="s">
        <v>16</v>
      </c>
      <c r="L9705" t="s">
        <v>8304</v>
      </c>
      <c r="M9705" t="str">
        <f t="shared" si="151"/>
        <v>Duplikat</v>
      </c>
    </row>
    <row r="9706" spans="1:13" x14ac:dyDescent="0.25">
      <c r="A9706" s="3">
        <v>44797</v>
      </c>
      <c r="B9706">
        <v>1.5622577022980401E+18</v>
      </c>
      <c r="C9706" t="s">
        <v>8306</v>
      </c>
      <c r="D9706">
        <v>0</v>
      </c>
      <c r="E9706">
        <v>0</v>
      </c>
      <c r="F9706">
        <v>0</v>
      </c>
      <c r="G9706">
        <v>1</v>
      </c>
      <c r="H9706" t="s">
        <v>15</v>
      </c>
      <c r="I9706">
        <v>3337478180</v>
      </c>
      <c r="J9706">
        <v>1.5622577022980401E+18</v>
      </c>
      <c r="K9706" t="s">
        <v>4567</v>
      </c>
      <c r="L9706" t="s">
        <v>8309</v>
      </c>
      <c r="M9706" t="e">
        <f t="shared" si="151"/>
        <v>#VALUE!</v>
      </c>
    </row>
    <row r="9707" spans="1:13" x14ac:dyDescent="0.25">
      <c r="A9707" s="3">
        <v>44797</v>
      </c>
      <c r="B9707">
        <v>1.5623869875454001E+18</v>
      </c>
      <c r="C9707" t="s">
        <v>8298</v>
      </c>
      <c r="D9707">
        <v>0</v>
      </c>
      <c r="E9707">
        <v>0</v>
      </c>
      <c r="F9707">
        <v>0</v>
      </c>
      <c r="G9707">
        <v>0</v>
      </c>
      <c r="H9707" t="s">
        <v>15</v>
      </c>
      <c r="I9707">
        <v>103551225</v>
      </c>
      <c r="J9707">
        <v>1.5623869875454001E+18</v>
      </c>
      <c r="K9707" t="s">
        <v>16</v>
      </c>
      <c r="L9707" t="s">
        <v>8299</v>
      </c>
      <c r="M9707" t="str">
        <f t="shared" si="151"/>
        <v>Duplikat</v>
      </c>
    </row>
    <row r="9708" spans="1:13" x14ac:dyDescent="0.25">
      <c r="A9708" s="3">
        <v>44797</v>
      </c>
      <c r="B9708">
        <v>1.56233565856321E+18</v>
      </c>
      <c r="C9708" t="s">
        <v>8301</v>
      </c>
      <c r="D9708">
        <v>0</v>
      </c>
      <c r="E9708">
        <v>0</v>
      </c>
      <c r="F9708">
        <v>2</v>
      </c>
      <c r="G9708">
        <v>20</v>
      </c>
      <c r="H9708" t="s">
        <v>15</v>
      </c>
      <c r="I9708">
        <v>7.7268962057639501E+17</v>
      </c>
      <c r="J9708">
        <v>1.56233565856321E+18</v>
      </c>
      <c r="K9708" t="s">
        <v>5620</v>
      </c>
      <c r="L9708" t="s">
        <v>8308</v>
      </c>
      <c r="M9708" t="e">
        <f t="shared" si="151"/>
        <v>#VALUE!</v>
      </c>
    </row>
    <row r="9709" spans="1:13" x14ac:dyDescent="0.25">
      <c r="A9709" s="3">
        <v>44797</v>
      </c>
      <c r="B9709">
        <v>1.5623060942732401E+18</v>
      </c>
      <c r="C9709" t="s">
        <v>8303</v>
      </c>
      <c r="D9709">
        <v>0</v>
      </c>
      <c r="E9709">
        <v>0</v>
      </c>
      <c r="F9709">
        <v>0</v>
      </c>
      <c r="G9709">
        <v>0</v>
      </c>
      <c r="H9709" t="s">
        <v>15</v>
      </c>
      <c r="I9709">
        <v>103551225</v>
      </c>
      <c r="J9709">
        <v>1.5623060942732401E+18</v>
      </c>
      <c r="K9709" t="s">
        <v>16</v>
      </c>
      <c r="L9709" t="s">
        <v>8304</v>
      </c>
      <c r="M9709" t="str">
        <f t="shared" si="151"/>
        <v>Duplikat</v>
      </c>
    </row>
    <row r="9710" spans="1:13" x14ac:dyDescent="0.25">
      <c r="A9710" s="3">
        <v>44797</v>
      </c>
      <c r="B9710">
        <v>1.5622577022980401E+18</v>
      </c>
      <c r="C9710" t="s">
        <v>8306</v>
      </c>
      <c r="D9710">
        <v>0</v>
      </c>
      <c r="E9710">
        <v>0</v>
      </c>
      <c r="F9710">
        <v>0</v>
      </c>
      <c r="G9710">
        <v>1</v>
      </c>
      <c r="H9710" t="s">
        <v>15</v>
      </c>
      <c r="I9710">
        <v>3337478180</v>
      </c>
      <c r="J9710">
        <v>1.5622577022980401E+18</v>
      </c>
      <c r="K9710" t="s">
        <v>4567</v>
      </c>
      <c r="L9710" t="s">
        <v>8309</v>
      </c>
      <c r="M9710" t="e">
        <f t="shared" si="151"/>
        <v>#VALUE!</v>
      </c>
    </row>
    <row r="9711" spans="1:13" x14ac:dyDescent="0.25">
      <c r="A9711" s="3">
        <v>44797</v>
      </c>
      <c r="B9711">
        <v>1.56239E+18</v>
      </c>
      <c r="C9711" t="s">
        <v>8298</v>
      </c>
      <c r="D9711">
        <v>0</v>
      </c>
      <c r="E9711">
        <v>0</v>
      </c>
      <c r="F9711">
        <v>0</v>
      </c>
      <c r="G9711">
        <v>0</v>
      </c>
      <c r="H9711" t="s">
        <v>15</v>
      </c>
      <c r="I9711">
        <v>103551225</v>
      </c>
      <c r="J9711">
        <v>1.56239E+18</v>
      </c>
      <c r="K9711" t="s">
        <v>16</v>
      </c>
      <c r="L9711" t="s">
        <v>8299</v>
      </c>
      <c r="M9711" t="str">
        <f t="shared" si="151"/>
        <v>Duplikat</v>
      </c>
    </row>
    <row r="9712" spans="1:13" x14ac:dyDescent="0.25">
      <c r="A9712" s="3">
        <v>44797</v>
      </c>
      <c r="B9712">
        <v>1.56234E+18</v>
      </c>
      <c r="C9712" t="s">
        <v>8301</v>
      </c>
      <c r="D9712">
        <v>0</v>
      </c>
      <c r="E9712">
        <v>0</v>
      </c>
      <c r="F9712">
        <v>2</v>
      </c>
      <c r="G9712">
        <v>19</v>
      </c>
      <c r="H9712" t="s">
        <v>15</v>
      </c>
      <c r="I9712">
        <v>7.7269E+17</v>
      </c>
      <c r="J9712">
        <v>1.56234E+18</v>
      </c>
      <c r="K9712" t="s">
        <v>5620</v>
      </c>
      <c r="L9712" t="s">
        <v>8308</v>
      </c>
      <c r="M9712" t="e">
        <f t="shared" si="151"/>
        <v>#VALUE!</v>
      </c>
    </row>
    <row r="9713" spans="1:13" x14ac:dyDescent="0.25">
      <c r="A9713" s="3">
        <v>44797</v>
      </c>
      <c r="B9713">
        <v>1.56231E+18</v>
      </c>
      <c r="C9713" t="s">
        <v>8303</v>
      </c>
      <c r="D9713">
        <v>0</v>
      </c>
      <c r="E9713">
        <v>0</v>
      </c>
      <c r="F9713">
        <v>0</v>
      </c>
      <c r="G9713">
        <v>0</v>
      </c>
      <c r="H9713" t="s">
        <v>15</v>
      </c>
      <c r="I9713">
        <v>103551225</v>
      </c>
      <c r="J9713">
        <v>1.56231E+18</v>
      </c>
      <c r="K9713" t="s">
        <v>16</v>
      </c>
      <c r="L9713" t="s">
        <v>8304</v>
      </c>
      <c r="M9713" t="str">
        <f t="shared" si="151"/>
        <v>Duplikat</v>
      </c>
    </row>
    <row r="9714" spans="1:13" x14ac:dyDescent="0.25">
      <c r="A9714" s="3">
        <v>44797</v>
      </c>
      <c r="B9714">
        <v>1.56226E+18</v>
      </c>
      <c r="C9714" t="s">
        <v>8306</v>
      </c>
      <c r="D9714">
        <v>0</v>
      </c>
      <c r="E9714">
        <v>0</v>
      </c>
      <c r="F9714">
        <v>0</v>
      </c>
      <c r="G9714">
        <v>1</v>
      </c>
      <c r="H9714" t="s">
        <v>15</v>
      </c>
      <c r="I9714">
        <v>3337478180</v>
      </c>
      <c r="J9714">
        <v>1.56226E+18</v>
      </c>
      <c r="K9714" t="s">
        <v>4567</v>
      </c>
      <c r="L9714" t="s">
        <v>8309</v>
      </c>
      <c r="M9714" t="e">
        <f t="shared" si="151"/>
        <v>#VALUE!</v>
      </c>
    </row>
    <row r="9715" spans="1:13" x14ac:dyDescent="0.25">
      <c r="A9715" s="3">
        <v>44797</v>
      </c>
      <c r="B9715">
        <v>1.56239E+18</v>
      </c>
      <c r="C9715" t="s">
        <v>8298</v>
      </c>
      <c r="D9715">
        <v>0</v>
      </c>
      <c r="E9715">
        <v>0</v>
      </c>
      <c r="F9715">
        <v>0</v>
      </c>
      <c r="G9715">
        <v>0</v>
      </c>
      <c r="H9715" t="s">
        <v>15</v>
      </c>
      <c r="I9715">
        <v>103551225</v>
      </c>
      <c r="J9715">
        <v>1.56239E+18</v>
      </c>
      <c r="K9715" t="s">
        <v>16</v>
      </c>
      <c r="L9715" t="s">
        <v>8299</v>
      </c>
      <c r="M9715" t="str">
        <f t="shared" si="151"/>
        <v>Duplikat</v>
      </c>
    </row>
    <row r="9716" spans="1:13" x14ac:dyDescent="0.25">
      <c r="A9716" s="3">
        <v>44797</v>
      </c>
      <c r="B9716">
        <v>1.56234E+18</v>
      </c>
      <c r="C9716" t="s">
        <v>8301</v>
      </c>
      <c r="D9716">
        <v>0</v>
      </c>
      <c r="E9716">
        <v>0</v>
      </c>
      <c r="F9716">
        <v>2</v>
      </c>
      <c r="G9716">
        <v>20</v>
      </c>
      <c r="H9716" t="s">
        <v>15</v>
      </c>
      <c r="I9716">
        <v>7.7269E+17</v>
      </c>
      <c r="J9716">
        <v>1.56234E+18</v>
      </c>
      <c r="K9716" t="s">
        <v>5620</v>
      </c>
      <c r="L9716" t="s">
        <v>8308</v>
      </c>
      <c r="M9716" t="e">
        <f t="shared" si="151"/>
        <v>#VALUE!</v>
      </c>
    </row>
    <row r="9717" spans="1:13" x14ac:dyDescent="0.25">
      <c r="A9717" s="3">
        <v>44797</v>
      </c>
      <c r="B9717">
        <v>1.56231E+18</v>
      </c>
      <c r="C9717" t="s">
        <v>8303</v>
      </c>
      <c r="D9717">
        <v>0</v>
      </c>
      <c r="E9717">
        <v>0</v>
      </c>
      <c r="F9717">
        <v>0</v>
      </c>
      <c r="G9717">
        <v>0</v>
      </c>
      <c r="H9717" t="s">
        <v>15</v>
      </c>
      <c r="I9717">
        <v>103551225</v>
      </c>
      <c r="J9717">
        <v>1.56231E+18</v>
      </c>
      <c r="K9717" t="s">
        <v>16</v>
      </c>
      <c r="L9717" t="s">
        <v>8304</v>
      </c>
      <c r="M9717" t="str">
        <f t="shared" si="151"/>
        <v>Duplikat</v>
      </c>
    </row>
    <row r="9718" spans="1:13" x14ac:dyDescent="0.25">
      <c r="A9718" s="3">
        <v>44797</v>
      </c>
      <c r="B9718">
        <v>1.56226E+18</v>
      </c>
      <c r="C9718" t="s">
        <v>8306</v>
      </c>
      <c r="D9718">
        <v>0</v>
      </c>
      <c r="E9718">
        <v>0</v>
      </c>
      <c r="F9718">
        <v>0</v>
      </c>
      <c r="G9718">
        <v>1</v>
      </c>
      <c r="H9718" t="s">
        <v>15</v>
      </c>
      <c r="I9718">
        <v>3337478180</v>
      </c>
      <c r="J9718">
        <v>1.56226E+18</v>
      </c>
      <c r="K9718" t="s">
        <v>4567</v>
      </c>
      <c r="L9718" t="s">
        <v>8309</v>
      </c>
      <c r="M9718" t="e">
        <f t="shared" si="151"/>
        <v>#VALUE!</v>
      </c>
    </row>
    <row r="9719" spans="1:13" x14ac:dyDescent="0.25">
      <c r="A9719" s="3">
        <v>44797</v>
      </c>
      <c r="B9719">
        <v>1.56239E+18</v>
      </c>
      <c r="C9719" t="s">
        <v>8298</v>
      </c>
      <c r="D9719">
        <v>0</v>
      </c>
      <c r="E9719">
        <v>0</v>
      </c>
      <c r="F9719">
        <v>0</v>
      </c>
      <c r="G9719">
        <v>0</v>
      </c>
      <c r="H9719" t="s">
        <v>15</v>
      </c>
      <c r="I9719">
        <v>103551225</v>
      </c>
      <c r="J9719">
        <v>1.56239E+18</v>
      </c>
      <c r="K9719" t="s">
        <v>16</v>
      </c>
      <c r="L9719" t="s">
        <v>8299</v>
      </c>
      <c r="M9719" t="str">
        <f t="shared" si="151"/>
        <v>Duplikat</v>
      </c>
    </row>
    <row r="9720" spans="1:13" x14ac:dyDescent="0.25">
      <c r="A9720" s="3">
        <v>44797</v>
      </c>
      <c r="B9720">
        <v>1.56234E+18</v>
      </c>
      <c r="C9720" t="s">
        <v>8301</v>
      </c>
      <c r="D9720">
        <v>0</v>
      </c>
      <c r="E9720">
        <v>0</v>
      </c>
      <c r="F9720">
        <v>2</v>
      </c>
      <c r="G9720">
        <v>19</v>
      </c>
      <c r="H9720" t="s">
        <v>15</v>
      </c>
      <c r="I9720">
        <v>7.7269E+17</v>
      </c>
      <c r="J9720">
        <v>1.56234E+18</v>
      </c>
      <c r="K9720" t="s">
        <v>5620</v>
      </c>
      <c r="L9720" t="s">
        <v>8308</v>
      </c>
      <c r="M9720" t="e">
        <f t="shared" si="151"/>
        <v>#VALUE!</v>
      </c>
    </row>
    <row r="9721" spans="1:13" x14ac:dyDescent="0.25">
      <c r="A9721" s="3">
        <v>44797</v>
      </c>
      <c r="B9721">
        <v>1.56231E+18</v>
      </c>
      <c r="C9721" t="s">
        <v>8303</v>
      </c>
      <c r="D9721">
        <v>0</v>
      </c>
      <c r="E9721">
        <v>0</v>
      </c>
      <c r="F9721">
        <v>0</v>
      </c>
      <c r="G9721">
        <v>0</v>
      </c>
      <c r="H9721" t="s">
        <v>15</v>
      </c>
      <c r="I9721">
        <v>103551225</v>
      </c>
      <c r="J9721">
        <v>1.56231E+18</v>
      </c>
      <c r="K9721" t="s">
        <v>16</v>
      </c>
      <c r="L9721" t="s">
        <v>8304</v>
      </c>
      <c r="M9721" t="str">
        <f t="shared" si="151"/>
        <v>Duplikat</v>
      </c>
    </row>
    <row r="9722" spans="1:13" x14ac:dyDescent="0.25">
      <c r="A9722" s="3">
        <v>44797</v>
      </c>
      <c r="B9722">
        <v>1.56226E+18</v>
      </c>
      <c r="C9722" t="s">
        <v>8306</v>
      </c>
      <c r="D9722">
        <v>0</v>
      </c>
      <c r="E9722">
        <v>0</v>
      </c>
      <c r="F9722">
        <v>0</v>
      </c>
      <c r="G9722">
        <v>1</v>
      </c>
      <c r="H9722" t="s">
        <v>15</v>
      </c>
      <c r="I9722">
        <v>3337478180</v>
      </c>
      <c r="J9722">
        <v>1.56226E+18</v>
      </c>
      <c r="K9722" t="s">
        <v>4567</v>
      </c>
      <c r="L9722" t="s">
        <v>8309</v>
      </c>
      <c r="M9722" t="e">
        <f t="shared" si="151"/>
        <v>#VALUE!</v>
      </c>
    </row>
    <row r="9723" spans="1:13" x14ac:dyDescent="0.25">
      <c r="A9723" s="3">
        <v>44796</v>
      </c>
      <c r="B9723">
        <v>1.56190106303201E+18</v>
      </c>
      <c r="C9723" t="s">
        <v>8310</v>
      </c>
      <c r="D9723">
        <v>0</v>
      </c>
      <c r="E9723">
        <v>18</v>
      </c>
      <c r="F9723">
        <v>0</v>
      </c>
      <c r="G9723">
        <v>1</v>
      </c>
      <c r="H9723" t="s">
        <v>15</v>
      </c>
      <c r="I9723">
        <v>1.39955231715887E+18</v>
      </c>
      <c r="J9723">
        <v>1.5619010321242501E+18</v>
      </c>
      <c r="K9723" t="s">
        <v>4901</v>
      </c>
      <c r="L9723" t="s">
        <v>8311</v>
      </c>
      <c r="M9723" t="str">
        <f t="shared" si="151"/>
        <v>Duplikat</v>
      </c>
    </row>
    <row r="9724" spans="1:13" x14ac:dyDescent="0.25">
      <c r="A9724" s="3">
        <v>44796</v>
      </c>
      <c r="B9724">
        <v>1.56190106303201E+18</v>
      </c>
      <c r="C9724" t="s">
        <v>8310</v>
      </c>
      <c r="D9724">
        <v>0</v>
      </c>
      <c r="E9724">
        <v>18</v>
      </c>
      <c r="F9724">
        <v>0</v>
      </c>
      <c r="G9724">
        <v>1</v>
      </c>
      <c r="H9724" t="s">
        <v>15</v>
      </c>
      <c r="I9724">
        <v>1.39955231715887E+18</v>
      </c>
      <c r="J9724">
        <v>1.5619010321242501E+18</v>
      </c>
      <c r="K9724" t="s">
        <v>4901</v>
      </c>
      <c r="L9724" t="s">
        <v>8312</v>
      </c>
      <c r="M9724" t="str">
        <f t="shared" si="151"/>
        <v>Duplikat</v>
      </c>
    </row>
    <row r="9725" spans="1:13" x14ac:dyDescent="0.25">
      <c r="A9725" s="3">
        <v>44796</v>
      </c>
      <c r="B9725">
        <v>1.56190106303201E+18</v>
      </c>
      <c r="C9725" t="s">
        <v>8310</v>
      </c>
      <c r="D9725">
        <v>0</v>
      </c>
      <c r="E9725">
        <v>18</v>
      </c>
      <c r="F9725">
        <v>0</v>
      </c>
      <c r="G9725">
        <v>1</v>
      </c>
      <c r="H9725" t="s">
        <v>15</v>
      </c>
      <c r="I9725">
        <v>1.39955231715887E+18</v>
      </c>
      <c r="J9725">
        <v>1.5619010321242501E+18</v>
      </c>
      <c r="K9725" t="s">
        <v>4901</v>
      </c>
      <c r="L9725" t="s">
        <v>8312</v>
      </c>
      <c r="M9725" t="str">
        <f t="shared" si="151"/>
        <v>Duplikat</v>
      </c>
    </row>
    <row r="9726" spans="1:13" x14ac:dyDescent="0.25">
      <c r="A9726" s="3">
        <v>44796</v>
      </c>
      <c r="B9726">
        <v>1.5619E+18</v>
      </c>
      <c r="C9726" t="s">
        <v>8310</v>
      </c>
      <c r="D9726">
        <v>0</v>
      </c>
      <c r="E9726">
        <v>18</v>
      </c>
      <c r="F9726">
        <v>0</v>
      </c>
      <c r="G9726">
        <v>1</v>
      </c>
      <c r="H9726" t="s">
        <v>15</v>
      </c>
      <c r="I9726">
        <v>1.39955E+18</v>
      </c>
      <c r="J9726">
        <v>1.5619E+18</v>
      </c>
      <c r="K9726" t="s">
        <v>4901</v>
      </c>
      <c r="L9726" t="s">
        <v>8312</v>
      </c>
      <c r="M9726" t="str">
        <f t="shared" si="151"/>
        <v>Duplikat</v>
      </c>
    </row>
    <row r="9727" spans="1:13" x14ac:dyDescent="0.25">
      <c r="A9727" s="3">
        <v>44796</v>
      </c>
      <c r="B9727">
        <v>1.5619E+18</v>
      </c>
      <c r="C9727" t="s">
        <v>8310</v>
      </c>
      <c r="D9727">
        <v>0</v>
      </c>
      <c r="E9727">
        <v>18</v>
      </c>
      <c r="F9727">
        <v>0</v>
      </c>
      <c r="G9727">
        <v>1</v>
      </c>
      <c r="H9727" t="s">
        <v>15</v>
      </c>
      <c r="I9727">
        <v>1.39955E+18</v>
      </c>
      <c r="J9727">
        <v>1.5619E+18</v>
      </c>
      <c r="K9727" t="s">
        <v>4901</v>
      </c>
      <c r="L9727" t="s">
        <v>8312</v>
      </c>
      <c r="M9727" t="str">
        <f t="shared" si="151"/>
        <v>Duplikat</v>
      </c>
    </row>
    <row r="9728" spans="1:13" x14ac:dyDescent="0.25">
      <c r="A9728" s="3">
        <v>44796</v>
      </c>
      <c r="B9728">
        <v>1.5619E+18</v>
      </c>
      <c r="C9728" t="s">
        <v>8310</v>
      </c>
      <c r="D9728">
        <v>0</v>
      </c>
      <c r="E9728">
        <v>18</v>
      </c>
      <c r="F9728">
        <v>0</v>
      </c>
      <c r="G9728">
        <v>1</v>
      </c>
      <c r="H9728" t="s">
        <v>15</v>
      </c>
      <c r="I9728">
        <v>1.39955E+18</v>
      </c>
      <c r="J9728">
        <v>1.5619E+18</v>
      </c>
      <c r="K9728" t="s">
        <v>4901</v>
      </c>
      <c r="L9728" t="s">
        <v>8312</v>
      </c>
      <c r="M9728" t="str">
        <f t="shared" si="151"/>
        <v>Duplikat</v>
      </c>
    </row>
    <row r="9729" spans="1:13" x14ac:dyDescent="0.25">
      <c r="A9729" s="3">
        <v>44795</v>
      </c>
      <c r="B9729">
        <v>1.56167650209311E+18</v>
      </c>
      <c r="C9729" t="s">
        <v>8313</v>
      </c>
      <c r="D9729">
        <v>0</v>
      </c>
      <c r="E9729">
        <v>0</v>
      </c>
      <c r="F9729">
        <v>0</v>
      </c>
      <c r="G9729">
        <v>0</v>
      </c>
      <c r="H9729" t="s">
        <v>15</v>
      </c>
      <c r="I9729">
        <v>2612937324</v>
      </c>
      <c r="J9729">
        <v>1.56167650209311E+18</v>
      </c>
      <c r="K9729" t="s">
        <v>8314</v>
      </c>
      <c r="L9729" t="s">
        <v>8315</v>
      </c>
      <c r="M9729" t="str">
        <f t="shared" si="151"/>
        <v>Duplikat</v>
      </c>
    </row>
    <row r="9730" spans="1:13" x14ac:dyDescent="0.25">
      <c r="A9730" s="3">
        <v>44795</v>
      </c>
      <c r="B9730">
        <v>1.56163932014176E+18</v>
      </c>
      <c r="C9730" t="s">
        <v>8316</v>
      </c>
      <c r="D9730">
        <v>0</v>
      </c>
      <c r="E9730">
        <v>0</v>
      </c>
      <c r="F9730">
        <v>0</v>
      </c>
      <c r="G9730">
        <v>0</v>
      </c>
      <c r="H9730" t="s">
        <v>15</v>
      </c>
      <c r="I9730">
        <v>1.3664006649605701E+18</v>
      </c>
      <c r="J9730">
        <v>1.56163932014176E+18</v>
      </c>
      <c r="K9730" t="s">
        <v>841</v>
      </c>
      <c r="L9730" t="s">
        <v>8317</v>
      </c>
      <c r="M9730" t="str">
        <f t="shared" si="151"/>
        <v>Duplikat</v>
      </c>
    </row>
    <row r="9731" spans="1:13" x14ac:dyDescent="0.25">
      <c r="A9731" s="3">
        <v>44795</v>
      </c>
      <c r="B9731">
        <v>1.56158499470259E+18</v>
      </c>
      <c r="C9731" t="s">
        <v>8318</v>
      </c>
      <c r="D9731">
        <v>0</v>
      </c>
      <c r="E9731">
        <v>0</v>
      </c>
      <c r="F9731">
        <v>0</v>
      </c>
      <c r="G9731">
        <v>1</v>
      </c>
      <c r="H9731" t="s">
        <v>15</v>
      </c>
      <c r="I9731">
        <v>1047153853</v>
      </c>
      <c r="J9731">
        <v>1.5587803787098801E+18</v>
      </c>
      <c r="K9731" t="s">
        <v>7324</v>
      </c>
      <c r="L9731" t="s">
        <v>8319</v>
      </c>
      <c r="M9731" t="str">
        <f t="shared" ref="M9731:M9794" si="152">IF(COUNTIF($C$2:$C$11128, C9731)&gt;2, "Duplikat", "Tidak Duplikat")</f>
        <v>Duplikat</v>
      </c>
    </row>
    <row r="9732" spans="1:13" x14ac:dyDescent="0.25">
      <c r="A9732" s="3">
        <v>44795</v>
      </c>
      <c r="B9732">
        <v>1.5615849482674501E+18</v>
      </c>
      <c r="C9732" t="s">
        <v>8320</v>
      </c>
      <c r="D9732">
        <v>0</v>
      </c>
      <c r="E9732">
        <v>0</v>
      </c>
      <c r="F9732">
        <v>0</v>
      </c>
      <c r="G9732">
        <v>1</v>
      </c>
      <c r="H9732" t="s">
        <v>15</v>
      </c>
      <c r="I9732">
        <v>1047153853</v>
      </c>
      <c r="J9732">
        <v>1.55982551035965E+18</v>
      </c>
      <c r="K9732" t="s">
        <v>7324</v>
      </c>
      <c r="L9732" t="s">
        <v>8321</v>
      </c>
      <c r="M9732" t="str">
        <f t="shared" si="152"/>
        <v>Duplikat</v>
      </c>
    </row>
    <row r="9733" spans="1:13" x14ac:dyDescent="0.25">
      <c r="A9733" s="3">
        <v>44795</v>
      </c>
      <c r="B9733">
        <v>1.56158490834189E+18</v>
      </c>
      <c r="C9733" t="s">
        <v>8322</v>
      </c>
      <c r="D9733">
        <v>0</v>
      </c>
      <c r="E9733">
        <v>0</v>
      </c>
      <c r="F9733">
        <v>0</v>
      </c>
      <c r="G9733">
        <v>1</v>
      </c>
      <c r="H9733" t="s">
        <v>15</v>
      </c>
      <c r="I9733">
        <v>1047153853</v>
      </c>
      <c r="J9733">
        <v>1.56087487704466E+18</v>
      </c>
      <c r="K9733" t="s">
        <v>7324</v>
      </c>
      <c r="L9733" t="s">
        <v>8323</v>
      </c>
      <c r="M9733" t="str">
        <f t="shared" si="152"/>
        <v>Duplikat</v>
      </c>
    </row>
    <row r="9734" spans="1:13" x14ac:dyDescent="0.25">
      <c r="A9734" s="3">
        <v>44795</v>
      </c>
      <c r="B9734">
        <v>1.5615840608911501E+18</v>
      </c>
      <c r="C9734" t="s">
        <v>8324</v>
      </c>
      <c r="D9734">
        <v>0</v>
      </c>
      <c r="E9734">
        <v>0</v>
      </c>
      <c r="F9734">
        <v>0</v>
      </c>
      <c r="G9734">
        <v>1</v>
      </c>
      <c r="H9734" t="s">
        <v>15</v>
      </c>
      <c r="I9734">
        <v>57223495</v>
      </c>
      <c r="J9734">
        <v>1.5615840608911501E+18</v>
      </c>
      <c r="K9734" t="s">
        <v>8325</v>
      </c>
      <c r="L9734" t="s">
        <v>8326</v>
      </c>
      <c r="M9734" t="str">
        <f t="shared" si="152"/>
        <v>Tidak Duplikat</v>
      </c>
    </row>
    <row r="9735" spans="1:13" x14ac:dyDescent="0.25">
      <c r="A9735" s="3">
        <v>44795</v>
      </c>
      <c r="B9735">
        <v>1.56158143660321E+18</v>
      </c>
      <c r="C9735" t="s">
        <v>8327</v>
      </c>
      <c r="D9735">
        <v>0</v>
      </c>
      <c r="E9735">
        <v>0</v>
      </c>
      <c r="F9735">
        <v>0</v>
      </c>
      <c r="G9735">
        <v>0</v>
      </c>
      <c r="H9735" t="s">
        <v>15</v>
      </c>
      <c r="I9735">
        <v>1.41229449306003E+18</v>
      </c>
      <c r="J9735">
        <v>1.56158143660321E+18</v>
      </c>
      <c r="K9735" t="s">
        <v>7010</v>
      </c>
      <c r="L9735" t="s">
        <v>8328</v>
      </c>
      <c r="M9735" t="str">
        <f t="shared" si="152"/>
        <v>Duplikat</v>
      </c>
    </row>
    <row r="9736" spans="1:13" x14ac:dyDescent="0.25">
      <c r="A9736" s="3">
        <v>44795</v>
      </c>
      <c r="B9736">
        <v>1.56154844047502E+18</v>
      </c>
      <c r="C9736" t="s">
        <v>8329</v>
      </c>
      <c r="D9736">
        <v>0</v>
      </c>
      <c r="E9736">
        <v>6</v>
      </c>
      <c r="F9736">
        <v>2</v>
      </c>
      <c r="G9736">
        <v>15</v>
      </c>
      <c r="H9736" t="s">
        <v>15</v>
      </c>
      <c r="I9736">
        <v>1.4111100137335199E+18</v>
      </c>
      <c r="J9736">
        <v>1.56154844047502E+18</v>
      </c>
      <c r="K9736" t="s">
        <v>8330</v>
      </c>
      <c r="L9736" t="s">
        <v>8331</v>
      </c>
      <c r="M9736" t="str">
        <f t="shared" si="152"/>
        <v>Duplikat</v>
      </c>
    </row>
    <row r="9737" spans="1:13" x14ac:dyDescent="0.25">
      <c r="A9737" s="3">
        <v>44795</v>
      </c>
      <c r="B9737">
        <v>1.5615335961666801E+18</v>
      </c>
      <c r="C9737" t="s">
        <v>8332</v>
      </c>
      <c r="D9737">
        <v>0</v>
      </c>
      <c r="E9737">
        <v>0</v>
      </c>
      <c r="F9737">
        <v>0</v>
      </c>
      <c r="G9737">
        <v>1</v>
      </c>
      <c r="H9737" t="s">
        <v>15</v>
      </c>
      <c r="I9737">
        <v>1.3267842275815501E+18</v>
      </c>
      <c r="J9737">
        <v>1.56153358278685E+18</v>
      </c>
      <c r="K9737" t="s">
        <v>1381</v>
      </c>
      <c r="L9737" t="s">
        <v>8333</v>
      </c>
      <c r="M9737" t="str">
        <f t="shared" si="152"/>
        <v>Tidak Duplikat</v>
      </c>
    </row>
    <row r="9738" spans="1:13" x14ac:dyDescent="0.25">
      <c r="A9738" s="3">
        <v>44795</v>
      </c>
      <c r="B9738">
        <v>1.56152077979535E+18</v>
      </c>
      <c r="C9738" t="s">
        <v>8334</v>
      </c>
      <c r="D9738">
        <v>0</v>
      </c>
      <c r="E9738">
        <v>0</v>
      </c>
      <c r="F9738">
        <v>0</v>
      </c>
      <c r="G9738">
        <v>0</v>
      </c>
      <c r="H9738" t="s">
        <v>15</v>
      </c>
      <c r="I9738">
        <v>103551225</v>
      </c>
      <c r="J9738">
        <v>1.56152077979535E+18</v>
      </c>
      <c r="K9738" t="s">
        <v>16</v>
      </c>
      <c r="L9738" t="s">
        <v>8335</v>
      </c>
      <c r="M9738" t="str">
        <f t="shared" si="152"/>
        <v>Duplikat</v>
      </c>
    </row>
    <row r="9739" spans="1:13" x14ac:dyDescent="0.25">
      <c r="A9739" s="3">
        <v>44795</v>
      </c>
      <c r="B9739">
        <v>1.56152077979535E+18</v>
      </c>
      <c r="C9739" t="s">
        <v>8334</v>
      </c>
      <c r="D9739">
        <v>0</v>
      </c>
      <c r="E9739">
        <v>0</v>
      </c>
      <c r="F9739">
        <v>0</v>
      </c>
      <c r="G9739">
        <v>0</v>
      </c>
      <c r="H9739" t="s">
        <v>15</v>
      </c>
      <c r="I9739">
        <v>103551225</v>
      </c>
      <c r="J9739">
        <v>1.56152077979535E+18</v>
      </c>
      <c r="K9739" t="s">
        <v>16</v>
      </c>
      <c r="L9739" t="s">
        <v>8336</v>
      </c>
      <c r="M9739" t="str">
        <f t="shared" si="152"/>
        <v>Duplikat</v>
      </c>
    </row>
    <row r="9740" spans="1:13" x14ac:dyDescent="0.25">
      <c r="A9740" s="3">
        <v>44795</v>
      </c>
      <c r="B9740">
        <v>1.56152077979535E+18</v>
      </c>
      <c r="C9740" t="s">
        <v>8334</v>
      </c>
      <c r="D9740">
        <v>0</v>
      </c>
      <c r="E9740">
        <v>0</v>
      </c>
      <c r="F9740">
        <v>0</v>
      </c>
      <c r="G9740">
        <v>0</v>
      </c>
      <c r="H9740" t="s">
        <v>15</v>
      </c>
      <c r="I9740">
        <v>103551225</v>
      </c>
      <c r="J9740">
        <v>1.56152077979535E+18</v>
      </c>
      <c r="K9740" t="s">
        <v>16</v>
      </c>
      <c r="L9740" t="s">
        <v>8335</v>
      </c>
      <c r="M9740" t="str">
        <f t="shared" si="152"/>
        <v>Duplikat</v>
      </c>
    </row>
    <row r="9741" spans="1:13" x14ac:dyDescent="0.25">
      <c r="A9741" s="3">
        <v>44795</v>
      </c>
      <c r="B9741">
        <v>1.56167650209311E+18</v>
      </c>
      <c r="C9741" t="s">
        <v>8313</v>
      </c>
      <c r="D9741">
        <v>0</v>
      </c>
      <c r="E9741">
        <v>0</v>
      </c>
      <c r="F9741">
        <v>0</v>
      </c>
      <c r="G9741">
        <v>0</v>
      </c>
      <c r="H9741" t="s">
        <v>15</v>
      </c>
      <c r="I9741">
        <v>2612937324</v>
      </c>
      <c r="J9741">
        <v>1.56167650209311E+18</v>
      </c>
      <c r="K9741" t="s">
        <v>8314</v>
      </c>
      <c r="L9741" t="s">
        <v>8337</v>
      </c>
      <c r="M9741" t="str">
        <f t="shared" si="152"/>
        <v>Duplikat</v>
      </c>
    </row>
    <row r="9742" spans="1:13" x14ac:dyDescent="0.25">
      <c r="A9742" s="3">
        <v>44795</v>
      </c>
      <c r="B9742">
        <v>1.56163932014176E+18</v>
      </c>
      <c r="C9742" t="s">
        <v>8316</v>
      </c>
      <c r="D9742">
        <v>0</v>
      </c>
      <c r="E9742">
        <v>0</v>
      </c>
      <c r="F9742">
        <v>0</v>
      </c>
      <c r="G9742">
        <v>0</v>
      </c>
      <c r="H9742" t="s">
        <v>15</v>
      </c>
      <c r="I9742">
        <v>1.3664006649605701E+18</v>
      </c>
      <c r="J9742">
        <v>1.56163932014176E+18</v>
      </c>
      <c r="K9742" t="s">
        <v>841</v>
      </c>
      <c r="L9742" t="s">
        <v>8338</v>
      </c>
      <c r="M9742" t="str">
        <f t="shared" si="152"/>
        <v>Duplikat</v>
      </c>
    </row>
    <row r="9743" spans="1:13" x14ac:dyDescent="0.25">
      <c r="A9743" s="3">
        <v>44795</v>
      </c>
      <c r="B9743">
        <v>1.56158499470259E+18</v>
      </c>
      <c r="C9743" t="s">
        <v>8318</v>
      </c>
      <c r="D9743">
        <v>0</v>
      </c>
      <c r="E9743">
        <v>0</v>
      </c>
      <c r="F9743">
        <v>0</v>
      </c>
      <c r="G9743">
        <v>1</v>
      </c>
      <c r="H9743" t="s">
        <v>15</v>
      </c>
      <c r="I9743">
        <v>1047153853</v>
      </c>
      <c r="J9743">
        <v>1.5587803787098801E+18</v>
      </c>
      <c r="K9743" t="s">
        <v>7324</v>
      </c>
      <c r="L9743" t="s">
        <v>8339</v>
      </c>
      <c r="M9743" t="str">
        <f t="shared" si="152"/>
        <v>Duplikat</v>
      </c>
    </row>
    <row r="9744" spans="1:13" x14ac:dyDescent="0.25">
      <c r="A9744" s="3">
        <v>44795</v>
      </c>
      <c r="B9744">
        <v>1.5615849482674501E+18</v>
      </c>
      <c r="C9744" t="s">
        <v>8320</v>
      </c>
      <c r="D9744">
        <v>0</v>
      </c>
      <c r="E9744">
        <v>0</v>
      </c>
      <c r="F9744">
        <v>0</v>
      </c>
      <c r="G9744">
        <v>1</v>
      </c>
      <c r="H9744" t="s">
        <v>15</v>
      </c>
      <c r="I9744">
        <v>1047153853</v>
      </c>
      <c r="J9744">
        <v>1.55982551035965E+18</v>
      </c>
      <c r="K9744" t="s">
        <v>7324</v>
      </c>
      <c r="L9744" t="s">
        <v>8340</v>
      </c>
      <c r="M9744" t="str">
        <f t="shared" si="152"/>
        <v>Duplikat</v>
      </c>
    </row>
    <row r="9745" spans="1:13" x14ac:dyDescent="0.25">
      <c r="A9745" s="3">
        <v>44795</v>
      </c>
      <c r="B9745">
        <v>1.56158490834189E+18</v>
      </c>
      <c r="C9745" t="s">
        <v>8322</v>
      </c>
      <c r="D9745">
        <v>0</v>
      </c>
      <c r="E9745">
        <v>0</v>
      </c>
      <c r="F9745">
        <v>0</v>
      </c>
      <c r="G9745">
        <v>1</v>
      </c>
      <c r="H9745" t="s">
        <v>15</v>
      </c>
      <c r="I9745">
        <v>1047153853</v>
      </c>
      <c r="J9745">
        <v>1.56087487704466E+18</v>
      </c>
      <c r="K9745" t="s">
        <v>7324</v>
      </c>
      <c r="L9745" t="s">
        <v>8341</v>
      </c>
      <c r="M9745" t="str">
        <f t="shared" si="152"/>
        <v>Duplikat</v>
      </c>
    </row>
    <row r="9746" spans="1:13" x14ac:dyDescent="0.25">
      <c r="A9746" s="3">
        <v>44795</v>
      </c>
      <c r="B9746">
        <v>1.56158143660321E+18</v>
      </c>
      <c r="C9746" t="s">
        <v>8327</v>
      </c>
      <c r="D9746">
        <v>0</v>
      </c>
      <c r="E9746">
        <v>0</v>
      </c>
      <c r="F9746">
        <v>0</v>
      </c>
      <c r="G9746">
        <v>0</v>
      </c>
      <c r="H9746" t="s">
        <v>15</v>
      </c>
      <c r="I9746">
        <v>1.41229449306003E+18</v>
      </c>
      <c r="J9746">
        <v>1.56158143660321E+18</v>
      </c>
      <c r="K9746" t="s">
        <v>7010</v>
      </c>
      <c r="L9746" t="s">
        <v>8342</v>
      </c>
      <c r="M9746" t="str">
        <f t="shared" si="152"/>
        <v>Duplikat</v>
      </c>
    </row>
    <row r="9747" spans="1:13" x14ac:dyDescent="0.25">
      <c r="A9747" s="3">
        <v>44795</v>
      </c>
      <c r="B9747">
        <v>1.56154844047502E+18</v>
      </c>
      <c r="C9747" t="s">
        <v>8329</v>
      </c>
      <c r="D9747">
        <v>0</v>
      </c>
      <c r="E9747">
        <v>6</v>
      </c>
      <c r="F9747">
        <v>2</v>
      </c>
      <c r="G9747">
        <v>15</v>
      </c>
      <c r="H9747" t="s">
        <v>15</v>
      </c>
      <c r="I9747">
        <v>1.4111100137335199E+18</v>
      </c>
      <c r="J9747">
        <v>1.56154844047502E+18</v>
      </c>
      <c r="K9747" t="s">
        <v>8330</v>
      </c>
      <c r="L9747" t="s">
        <v>8343</v>
      </c>
      <c r="M9747" t="str">
        <f t="shared" si="152"/>
        <v>Duplikat</v>
      </c>
    </row>
    <row r="9748" spans="1:13" x14ac:dyDescent="0.25">
      <c r="A9748" s="3">
        <v>44795</v>
      </c>
      <c r="B9748">
        <v>1.56152077979535E+18</v>
      </c>
      <c r="C9748" t="s">
        <v>8334</v>
      </c>
      <c r="D9748">
        <v>0</v>
      </c>
      <c r="E9748">
        <v>0</v>
      </c>
      <c r="F9748">
        <v>0</v>
      </c>
      <c r="G9748">
        <v>0</v>
      </c>
      <c r="H9748" t="s">
        <v>15</v>
      </c>
      <c r="I9748">
        <v>103551225</v>
      </c>
      <c r="J9748">
        <v>1.56152077979535E+18</v>
      </c>
      <c r="K9748" t="s">
        <v>16</v>
      </c>
      <c r="L9748" t="s">
        <v>8335</v>
      </c>
      <c r="M9748" t="str">
        <f t="shared" si="152"/>
        <v>Duplikat</v>
      </c>
    </row>
    <row r="9749" spans="1:13" x14ac:dyDescent="0.25">
      <c r="A9749" s="3">
        <v>44795</v>
      </c>
      <c r="B9749">
        <v>1.56167650209311E+18</v>
      </c>
      <c r="C9749" t="s">
        <v>8313</v>
      </c>
      <c r="D9749">
        <v>0</v>
      </c>
      <c r="E9749">
        <v>0</v>
      </c>
      <c r="F9749">
        <v>0</v>
      </c>
      <c r="G9749">
        <v>0</v>
      </c>
      <c r="H9749" t="s">
        <v>15</v>
      </c>
      <c r="I9749">
        <v>2612937324</v>
      </c>
      <c r="J9749">
        <v>1.56167650209311E+18</v>
      </c>
      <c r="K9749" t="s">
        <v>8314</v>
      </c>
      <c r="L9749" t="s">
        <v>8337</v>
      </c>
      <c r="M9749" t="str">
        <f t="shared" si="152"/>
        <v>Duplikat</v>
      </c>
    </row>
    <row r="9750" spans="1:13" x14ac:dyDescent="0.25">
      <c r="A9750" s="3">
        <v>44795</v>
      </c>
      <c r="B9750">
        <v>1.56163932014176E+18</v>
      </c>
      <c r="C9750" t="s">
        <v>8316</v>
      </c>
      <c r="D9750">
        <v>0</v>
      </c>
      <c r="E9750">
        <v>0</v>
      </c>
      <c r="F9750">
        <v>0</v>
      </c>
      <c r="G9750">
        <v>0</v>
      </c>
      <c r="H9750" t="s">
        <v>15</v>
      </c>
      <c r="I9750">
        <v>1.3664006649605701E+18</v>
      </c>
      <c r="J9750">
        <v>1.56163932014176E+18</v>
      </c>
      <c r="K9750" t="s">
        <v>841</v>
      </c>
      <c r="L9750" t="s">
        <v>8338</v>
      </c>
      <c r="M9750" t="str">
        <f t="shared" si="152"/>
        <v>Duplikat</v>
      </c>
    </row>
    <row r="9751" spans="1:13" x14ac:dyDescent="0.25">
      <c r="A9751" s="3">
        <v>44795</v>
      </c>
      <c r="B9751">
        <v>1.56158499470259E+18</v>
      </c>
      <c r="C9751" t="s">
        <v>8318</v>
      </c>
      <c r="D9751">
        <v>0</v>
      </c>
      <c r="E9751">
        <v>0</v>
      </c>
      <c r="F9751">
        <v>0</v>
      </c>
      <c r="G9751">
        <v>1</v>
      </c>
      <c r="H9751" t="s">
        <v>15</v>
      </c>
      <c r="I9751">
        <v>1047153853</v>
      </c>
      <c r="J9751">
        <v>1.5587803787098801E+18</v>
      </c>
      <c r="K9751" t="s">
        <v>7324</v>
      </c>
      <c r="L9751" t="s">
        <v>8339</v>
      </c>
      <c r="M9751" t="str">
        <f t="shared" si="152"/>
        <v>Duplikat</v>
      </c>
    </row>
    <row r="9752" spans="1:13" x14ac:dyDescent="0.25">
      <c r="A9752" s="3">
        <v>44795</v>
      </c>
      <c r="B9752">
        <v>1.5615849482674501E+18</v>
      </c>
      <c r="C9752" t="s">
        <v>8320</v>
      </c>
      <c r="D9752">
        <v>0</v>
      </c>
      <c r="E9752">
        <v>0</v>
      </c>
      <c r="F9752">
        <v>0</v>
      </c>
      <c r="G9752">
        <v>1</v>
      </c>
      <c r="H9752" t="s">
        <v>15</v>
      </c>
      <c r="I9752">
        <v>1047153853</v>
      </c>
      <c r="J9752">
        <v>1.55982551035965E+18</v>
      </c>
      <c r="K9752" t="s">
        <v>7324</v>
      </c>
      <c r="L9752" t="s">
        <v>8340</v>
      </c>
      <c r="M9752" t="str">
        <f t="shared" si="152"/>
        <v>Duplikat</v>
      </c>
    </row>
    <row r="9753" spans="1:13" x14ac:dyDescent="0.25">
      <c r="A9753" s="3">
        <v>44795</v>
      </c>
      <c r="B9753">
        <v>1.56158490834189E+18</v>
      </c>
      <c r="C9753" t="s">
        <v>8322</v>
      </c>
      <c r="D9753">
        <v>0</v>
      </c>
      <c r="E9753">
        <v>0</v>
      </c>
      <c r="F9753">
        <v>0</v>
      </c>
      <c r="G9753">
        <v>1</v>
      </c>
      <c r="H9753" t="s">
        <v>15</v>
      </c>
      <c r="I9753">
        <v>1047153853</v>
      </c>
      <c r="J9753">
        <v>1.56087487704466E+18</v>
      </c>
      <c r="K9753" t="s">
        <v>7324</v>
      </c>
      <c r="L9753" t="s">
        <v>8341</v>
      </c>
      <c r="M9753" t="str">
        <f t="shared" si="152"/>
        <v>Duplikat</v>
      </c>
    </row>
    <row r="9754" spans="1:13" x14ac:dyDescent="0.25">
      <c r="A9754" s="3">
        <v>44795</v>
      </c>
      <c r="B9754">
        <v>1.56158143660321E+18</v>
      </c>
      <c r="C9754" t="s">
        <v>8327</v>
      </c>
      <c r="D9754">
        <v>0</v>
      </c>
      <c r="E9754">
        <v>0</v>
      </c>
      <c r="F9754">
        <v>0</v>
      </c>
      <c r="G9754">
        <v>0</v>
      </c>
      <c r="H9754" t="s">
        <v>15</v>
      </c>
      <c r="I9754">
        <v>1.41229449306003E+18</v>
      </c>
      <c r="J9754">
        <v>1.56158143660321E+18</v>
      </c>
      <c r="K9754" t="s">
        <v>7010</v>
      </c>
      <c r="L9754" t="s">
        <v>8342</v>
      </c>
      <c r="M9754" t="str">
        <f t="shared" si="152"/>
        <v>Duplikat</v>
      </c>
    </row>
    <row r="9755" spans="1:13" x14ac:dyDescent="0.25">
      <c r="A9755" s="3">
        <v>44795</v>
      </c>
      <c r="B9755">
        <v>1.56154844047502E+18</v>
      </c>
      <c r="C9755" t="s">
        <v>8329</v>
      </c>
      <c r="D9755">
        <v>0</v>
      </c>
      <c r="E9755">
        <v>6</v>
      </c>
      <c r="F9755">
        <v>2</v>
      </c>
      <c r="G9755">
        <v>15</v>
      </c>
      <c r="H9755" t="s">
        <v>15</v>
      </c>
      <c r="I9755">
        <v>1.4111100137335199E+18</v>
      </c>
      <c r="J9755">
        <v>1.56154844047502E+18</v>
      </c>
      <c r="K9755" t="s">
        <v>8330</v>
      </c>
      <c r="L9755" t="s">
        <v>8343</v>
      </c>
      <c r="M9755" t="str">
        <f t="shared" si="152"/>
        <v>Duplikat</v>
      </c>
    </row>
    <row r="9756" spans="1:13" x14ac:dyDescent="0.25">
      <c r="A9756" s="3">
        <v>44795</v>
      </c>
      <c r="B9756">
        <v>1.56152077979535E+18</v>
      </c>
      <c r="C9756" t="s">
        <v>8334</v>
      </c>
      <c r="D9756">
        <v>0</v>
      </c>
      <c r="E9756">
        <v>0</v>
      </c>
      <c r="F9756">
        <v>0</v>
      </c>
      <c r="G9756">
        <v>0</v>
      </c>
      <c r="H9756" t="s">
        <v>15</v>
      </c>
      <c r="I9756">
        <v>103551225</v>
      </c>
      <c r="J9756">
        <v>1.56152077979535E+18</v>
      </c>
      <c r="K9756" t="s">
        <v>16</v>
      </c>
      <c r="L9756" t="s">
        <v>8335</v>
      </c>
      <c r="M9756" t="str">
        <f t="shared" si="152"/>
        <v>Duplikat</v>
      </c>
    </row>
    <row r="9757" spans="1:13" x14ac:dyDescent="0.25">
      <c r="A9757" s="3">
        <v>44795</v>
      </c>
      <c r="B9757">
        <v>1.56168E+18</v>
      </c>
      <c r="C9757" t="s">
        <v>8313</v>
      </c>
      <c r="D9757">
        <v>0</v>
      </c>
      <c r="E9757">
        <v>0</v>
      </c>
      <c r="F9757">
        <v>0</v>
      </c>
      <c r="G9757">
        <v>0</v>
      </c>
      <c r="H9757" t="s">
        <v>15</v>
      </c>
      <c r="I9757">
        <v>2612937324</v>
      </c>
      <c r="J9757">
        <v>1.56168E+18</v>
      </c>
      <c r="K9757" t="s">
        <v>8314</v>
      </c>
      <c r="L9757" t="s">
        <v>8337</v>
      </c>
      <c r="M9757" t="str">
        <f t="shared" si="152"/>
        <v>Duplikat</v>
      </c>
    </row>
    <row r="9758" spans="1:13" x14ac:dyDescent="0.25">
      <c r="A9758" s="3">
        <v>44795</v>
      </c>
      <c r="B9758">
        <v>1.56164E+18</v>
      </c>
      <c r="C9758" t="s">
        <v>8316</v>
      </c>
      <c r="D9758">
        <v>0</v>
      </c>
      <c r="E9758">
        <v>0</v>
      </c>
      <c r="F9758">
        <v>0</v>
      </c>
      <c r="G9758">
        <v>0</v>
      </c>
      <c r="H9758" t="s">
        <v>15</v>
      </c>
      <c r="I9758">
        <v>1.3664E+18</v>
      </c>
      <c r="J9758">
        <v>1.56164E+18</v>
      </c>
      <c r="K9758" t="s">
        <v>841</v>
      </c>
      <c r="L9758" t="s">
        <v>8338</v>
      </c>
      <c r="M9758" t="str">
        <f t="shared" si="152"/>
        <v>Duplikat</v>
      </c>
    </row>
    <row r="9759" spans="1:13" x14ac:dyDescent="0.25">
      <c r="A9759" s="3">
        <v>44795</v>
      </c>
      <c r="B9759">
        <v>1.56158E+18</v>
      </c>
      <c r="C9759" t="s">
        <v>8318</v>
      </c>
      <c r="D9759">
        <v>0</v>
      </c>
      <c r="E9759">
        <v>0</v>
      </c>
      <c r="F9759">
        <v>0</v>
      </c>
      <c r="G9759">
        <v>1</v>
      </c>
      <c r="H9759" t="s">
        <v>15</v>
      </c>
      <c r="I9759">
        <v>1047153853</v>
      </c>
      <c r="J9759">
        <v>1.55878E+18</v>
      </c>
      <c r="K9759" t="s">
        <v>7324</v>
      </c>
      <c r="L9759" t="s">
        <v>8339</v>
      </c>
      <c r="M9759" t="str">
        <f t="shared" si="152"/>
        <v>Duplikat</v>
      </c>
    </row>
    <row r="9760" spans="1:13" x14ac:dyDescent="0.25">
      <c r="A9760" s="3">
        <v>44795</v>
      </c>
      <c r="B9760">
        <v>1.56158E+18</v>
      </c>
      <c r="C9760" t="s">
        <v>8320</v>
      </c>
      <c r="D9760">
        <v>0</v>
      </c>
      <c r="E9760">
        <v>0</v>
      </c>
      <c r="F9760">
        <v>0</v>
      </c>
      <c r="G9760">
        <v>1</v>
      </c>
      <c r="H9760" t="s">
        <v>15</v>
      </c>
      <c r="I9760">
        <v>1047153853</v>
      </c>
      <c r="J9760">
        <v>1.55983E+18</v>
      </c>
      <c r="K9760" t="s">
        <v>7324</v>
      </c>
      <c r="L9760" t="s">
        <v>8340</v>
      </c>
      <c r="M9760" t="str">
        <f t="shared" si="152"/>
        <v>Duplikat</v>
      </c>
    </row>
    <row r="9761" spans="1:13" x14ac:dyDescent="0.25">
      <c r="A9761" s="3">
        <v>44795</v>
      </c>
      <c r="B9761">
        <v>1.56158E+18</v>
      </c>
      <c r="C9761" t="s">
        <v>8322</v>
      </c>
      <c r="D9761">
        <v>0</v>
      </c>
      <c r="E9761">
        <v>0</v>
      </c>
      <c r="F9761">
        <v>0</v>
      </c>
      <c r="G9761">
        <v>1</v>
      </c>
      <c r="H9761" t="s">
        <v>15</v>
      </c>
      <c r="I9761">
        <v>1047153853</v>
      </c>
      <c r="J9761">
        <v>1.56087E+18</v>
      </c>
      <c r="K9761" t="s">
        <v>7324</v>
      </c>
      <c r="L9761" t="s">
        <v>8341</v>
      </c>
      <c r="M9761" t="str">
        <f t="shared" si="152"/>
        <v>Duplikat</v>
      </c>
    </row>
    <row r="9762" spans="1:13" x14ac:dyDescent="0.25">
      <c r="A9762" s="3">
        <v>44795</v>
      </c>
      <c r="B9762">
        <v>1.56158E+18</v>
      </c>
      <c r="C9762" t="s">
        <v>8327</v>
      </c>
      <c r="D9762">
        <v>0</v>
      </c>
      <c r="E9762">
        <v>0</v>
      </c>
      <c r="F9762">
        <v>0</v>
      </c>
      <c r="G9762">
        <v>0</v>
      </c>
      <c r="H9762" t="s">
        <v>15</v>
      </c>
      <c r="I9762">
        <v>1.41229E+18</v>
      </c>
      <c r="J9762">
        <v>1.56158E+18</v>
      </c>
      <c r="K9762" t="s">
        <v>7010</v>
      </c>
      <c r="L9762" t="s">
        <v>8342</v>
      </c>
      <c r="M9762" t="str">
        <f t="shared" si="152"/>
        <v>Duplikat</v>
      </c>
    </row>
    <row r="9763" spans="1:13" x14ac:dyDescent="0.25">
      <c r="A9763" s="3">
        <v>44795</v>
      </c>
      <c r="B9763">
        <v>1.56155E+18</v>
      </c>
      <c r="C9763" t="s">
        <v>8329</v>
      </c>
      <c r="D9763">
        <v>0</v>
      </c>
      <c r="E9763">
        <v>6</v>
      </c>
      <c r="F9763">
        <v>2</v>
      </c>
      <c r="G9763">
        <v>15</v>
      </c>
      <c r="H9763" t="s">
        <v>15</v>
      </c>
      <c r="I9763">
        <v>1.41111E+18</v>
      </c>
      <c r="J9763">
        <v>1.56155E+18</v>
      </c>
      <c r="K9763" t="s">
        <v>8330</v>
      </c>
      <c r="L9763" t="s">
        <v>8343</v>
      </c>
      <c r="M9763" t="str">
        <f t="shared" si="152"/>
        <v>Duplikat</v>
      </c>
    </row>
    <row r="9764" spans="1:13" x14ac:dyDescent="0.25">
      <c r="A9764" s="3">
        <v>44795</v>
      </c>
      <c r="B9764">
        <v>1.56152E+18</v>
      </c>
      <c r="C9764" t="s">
        <v>8334</v>
      </c>
      <c r="D9764">
        <v>0</v>
      </c>
      <c r="E9764">
        <v>0</v>
      </c>
      <c r="F9764">
        <v>0</v>
      </c>
      <c r="G9764">
        <v>0</v>
      </c>
      <c r="H9764" t="s">
        <v>15</v>
      </c>
      <c r="I9764">
        <v>103551225</v>
      </c>
      <c r="J9764">
        <v>1.56152E+18</v>
      </c>
      <c r="K9764" t="s">
        <v>16</v>
      </c>
      <c r="L9764" t="s">
        <v>8335</v>
      </c>
      <c r="M9764" t="str">
        <f t="shared" si="152"/>
        <v>Duplikat</v>
      </c>
    </row>
    <row r="9765" spans="1:13" x14ac:dyDescent="0.25">
      <c r="A9765" s="3">
        <v>44795</v>
      </c>
      <c r="B9765">
        <v>1.56168E+18</v>
      </c>
      <c r="C9765" t="s">
        <v>8313</v>
      </c>
      <c r="D9765">
        <v>0</v>
      </c>
      <c r="E9765">
        <v>0</v>
      </c>
      <c r="F9765">
        <v>0</v>
      </c>
      <c r="G9765">
        <v>0</v>
      </c>
      <c r="H9765" t="s">
        <v>15</v>
      </c>
      <c r="I9765">
        <v>2612937324</v>
      </c>
      <c r="J9765">
        <v>1.56168E+18</v>
      </c>
      <c r="K9765" t="s">
        <v>8314</v>
      </c>
      <c r="L9765" t="s">
        <v>8337</v>
      </c>
      <c r="M9765" t="str">
        <f t="shared" si="152"/>
        <v>Duplikat</v>
      </c>
    </row>
    <row r="9766" spans="1:13" x14ac:dyDescent="0.25">
      <c r="A9766" s="3">
        <v>44795</v>
      </c>
      <c r="B9766">
        <v>1.56164E+18</v>
      </c>
      <c r="C9766" t="s">
        <v>8316</v>
      </c>
      <c r="D9766">
        <v>0</v>
      </c>
      <c r="E9766">
        <v>0</v>
      </c>
      <c r="F9766">
        <v>0</v>
      </c>
      <c r="G9766">
        <v>0</v>
      </c>
      <c r="H9766" t="s">
        <v>15</v>
      </c>
      <c r="I9766">
        <v>1.3664E+18</v>
      </c>
      <c r="J9766">
        <v>1.56164E+18</v>
      </c>
      <c r="K9766" t="s">
        <v>841</v>
      </c>
      <c r="L9766" t="s">
        <v>8338</v>
      </c>
      <c r="M9766" t="str">
        <f t="shared" si="152"/>
        <v>Duplikat</v>
      </c>
    </row>
    <row r="9767" spans="1:13" x14ac:dyDescent="0.25">
      <c r="A9767" s="3">
        <v>44795</v>
      </c>
      <c r="B9767">
        <v>1.56158E+18</v>
      </c>
      <c r="C9767" t="s">
        <v>8318</v>
      </c>
      <c r="D9767">
        <v>0</v>
      </c>
      <c r="E9767">
        <v>0</v>
      </c>
      <c r="F9767">
        <v>0</v>
      </c>
      <c r="G9767">
        <v>1</v>
      </c>
      <c r="H9767" t="s">
        <v>15</v>
      </c>
      <c r="I9767">
        <v>1047153853</v>
      </c>
      <c r="J9767">
        <v>1.55878E+18</v>
      </c>
      <c r="K9767" t="s">
        <v>7324</v>
      </c>
      <c r="L9767" t="s">
        <v>8339</v>
      </c>
      <c r="M9767" t="str">
        <f t="shared" si="152"/>
        <v>Duplikat</v>
      </c>
    </row>
    <row r="9768" spans="1:13" x14ac:dyDescent="0.25">
      <c r="A9768" s="3">
        <v>44795</v>
      </c>
      <c r="B9768">
        <v>1.56158E+18</v>
      </c>
      <c r="C9768" t="s">
        <v>8320</v>
      </c>
      <c r="D9768">
        <v>0</v>
      </c>
      <c r="E9768">
        <v>0</v>
      </c>
      <c r="F9768">
        <v>0</v>
      </c>
      <c r="G9768">
        <v>1</v>
      </c>
      <c r="H9768" t="s">
        <v>15</v>
      </c>
      <c r="I9768">
        <v>1047153853</v>
      </c>
      <c r="J9768">
        <v>1.55983E+18</v>
      </c>
      <c r="K9768" t="s">
        <v>7324</v>
      </c>
      <c r="L9768" t="s">
        <v>8340</v>
      </c>
      <c r="M9768" t="str">
        <f t="shared" si="152"/>
        <v>Duplikat</v>
      </c>
    </row>
    <row r="9769" spans="1:13" x14ac:dyDescent="0.25">
      <c r="A9769" s="3">
        <v>44795</v>
      </c>
      <c r="B9769">
        <v>1.56158E+18</v>
      </c>
      <c r="C9769" t="s">
        <v>8322</v>
      </c>
      <c r="D9769">
        <v>0</v>
      </c>
      <c r="E9769">
        <v>0</v>
      </c>
      <c r="F9769">
        <v>0</v>
      </c>
      <c r="G9769">
        <v>1</v>
      </c>
      <c r="H9769" t="s">
        <v>15</v>
      </c>
      <c r="I9769">
        <v>1047153853</v>
      </c>
      <c r="J9769">
        <v>1.56087E+18</v>
      </c>
      <c r="K9769" t="s">
        <v>7324</v>
      </c>
      <c r="L9769" t="s">
        <v>8341</v>
      </c>
      <c r="M9769" t="str">
        <f t="shared" si="152"/>
        <v>Duplikat</v>
      </c>
    </row>
    <row r="9770" spans="1:13" x14ac:dyDescent="0.25">
      <c r="A9770" s="3">
        <v>44795</v>
      </c>
      <c r="B9770">
        <v>1.56158E+18</v>
      </c>
      <c r="C9770" t="s">
        <v>8327</v>
      </c>
      <c r="D9770">
        <v>0</v>
      </c>
      <c r="E9770">
        <v>0</v>
      </c>
      <c r="F9770">
        <v>0</v>
      </c>
      <c r="G9770">
        <v>0</v>
      </c>
      <c r="H9770" t="s">
        <v>15</v>
      </c>
      <c r="I9770">
        <v>1.41229E+18</v>
      </c>
      <c r="J9770">
        <v>1.56158E+18</v>
      </c>
      <c r="K9770" t="s">
        <v>7010</v>
      </c>
      <c r="L9770" t="s">
        <v>8342</v>
      </c>
      <c r="M9770" t="str">
        <f t="shared" si="152"/>
        <v>Duplikat</v>
      </c>
    </row>
    <row r="9771" spans="1:13" x14ac:dyDescent="0.25">
      <c r="A9771" s="3">
        <v>44795</v>
      </c>
      <c r="B9771">
        <v>1.56155E+18</v>
      </c>
      <c r="C9771" t="s">
        <v>8329</v>
      </c>
      <c r="D9771">
        <v>0</v>
      </c>
      <c r="E9771">
        <v>6</v>
      </c>
      <c r="F9771">
        <v>2</v>
      </c>
      <c r="G9771">
        <v>15</v>
      </c>
      <c r="H9771" t="s">
        <v>15</v>
      </c>
      <c r="I9771">
        <v>1.41111E+18</v>
      </c>
      <c r="J9771">
        <v>1.56155E+18</v>
      </c>
      <c r="K9771" t="s">
        <v>8330</v>
      </c>
      <c r="L9771" t="s">
        <v>8343</v>
      </c>
      <c r="M9771" t="str">
        <f t="shared" si="152"/>
        <v>Duplikat</v>
      </c>
    </row>
    <row r="9772" spans="1:13" x14ac:dyDescent="0.25">
      <c r="A9772" s="3">
        <v>44795</v>
      </c>
      <c r="B9772">
        <v>1.56152E+18</v>
      </c>
      <c r="C9772" t="s">
        <v>8334</v>
      </c>
      <c r="D9772">
        <v>0</v>
      </c>
      <c r="E9772">
        <v>0</v>
      </c>
      <c r="F9772">
        <v>0</v>
      </c>
      <c r="G9772">
        <v>0</v>
      </c>
      <c r="H9772" t="s">
        <v>15</v>
      </c>
      <c r="I9772">
        <v>103551225</v>
      </c>
      <c r="J9772">
        <v>1.56152E+18</v>
      </c>
      <c r="K9772" t="s">
        <v>16</v>
      </c>
      <c r="L9772" t="s">
        <v>8335</v>
      </c>
      <c r="M9772" t="str">
        <f t="shared" si="152"/>
        <v>Duplikat</v>
      </c>
    </row>
    <row r="9773" spans="1:13" x14ac:dyDescent="0.25">
      <c r="A9773" s="3">
        <v>44795</v>
      </c>
      <c r="B9773">
        <v>1.56168E+18</v>
      </c>
      <c r="C9773" t="s">
        <v>8313</v>
      </c>
      <c r="D9773">
        <v>0</v>
      </c>
      <c r="E9773">
        <v>0</v>
      </c>
      <c r="F9773">
        <v>0</v>
      </c>
      <c r="G9773">
        <v>0</v>
      </c>
      <c r="H9773" t="s">
        <v>15</v>
      </c>
      <c r="I9773">
        <v>2612937324</v>
      </c>
      <c r="J9773">
        <v>1.56168E+18</v>
      </c>
      <c r="K9773" t="s">
        <v>8314</v>
      </c>
      <c r="L9773" t="s">
        <v>8337</v>
      </c>
      <c r="M9773" t="str">
        <f t="shared" si="152"/>
        <v>Duplikat</v>
      </c>
    </row>
    <row r="9774" spans="1:13" x14ac:dyDescent="0.25">
      <c r="A9774" s="3">
        <v>44795</v>
      </c>
      <c r="B9774">
        <v>1.56164E+18</v>
      </c>
      <c r="C9774" t="s">
        <v>8316</v>
      </c>
      <c r="D9774">
        <v>0</v>
      </c>
      <c r="E9774">
        <v>0</v>
      </c>
      <c r="F9774">
        <v>0</v>
      </c>
      <c r="G9774">
        <v>0</v>
      </c>
      <c r="H9774" t="s">
        <v>15</v>
      </c>
      <c r="I9774">
        <v>1.3664E+18</v>
      </c>
      <c r="J9774">
        <v>1.56164E+18</v>
      </c>
      <c r="K9774" t="s">
        <v>841</v>
      </c>
      <c r="L9774" t="s">
        <v>8338</v>
      </c>
      <c r="M9774" t="str">
        <f t="shared" si="152"/>
        <v>Duplikat</v>
      </c>
    </row>
    <row r="9775" spans="1:13" x14ac:dyDescent="0.25">
      <c r="A9775" s="3">
        <v>44795</v>
      </c>
      <c r="B9775">
        <v>1.56158E+18</v>
      </c>
      <c r="C9775" t="s">
        <v>8318</v>
      </c>
      <c r="D9775">
        <v>0</v>
      </c>
      <c r="E9775">
        <v>0</v>
      </c>
      <c r="F9775">
        <v>0</v>
      </c>
      <c r="G9775">
        <v>1</v>
      </c>
      <c r="H9775" t="s">
        <v>15</v>
      </c>
      <c r="I9775">
        <v>1047153853</v>
      </c>
      <c r="J9775">
        <v>1.55878E+18</v>
      </c>
      <c r="K9775" t="s">
        <v>7324</v>
      </c>
      <c r="L9775" t="s">
        <v>8339</v>
      </c>
      <c r="M9775" t="str">
        <f t="shared" si="152"/>
        <v>Duplikat</v>
      </c>
    </row>
    <row r="9776" spans="1:13" x14ac:dyDescent="0.25">
      <c r="A9776" s="3">
        <v>44795</v>
      </c>
      <c r="B9776">
        <v>1.56158E+18</v>
      </c>
      <c r="C9776" t="s">
        <v>8320</v>
      </c>
      <c r="D9776">
        <v>0</v>
      </c>
      <c r="E9776">
        <v>0</v>
      </c>
      <c r="F9776">
        <v>0</v>
      </c>
      <c r="G9776">
        <v>1</v>
      </c>
      <c r="H9776" t="s">
        <v>15</v>
      </c>
      <c r="I9776">
        <v>1047153853</v>
      </c>
      <c r="J9776">
        <v>1.55983E+18</v>
      </c>
      <c r="K9776" t="s">
        <v>7324</v>
      </c>
      <c r="L9776" t="s">
        <v>8340</v>
      </c>
      <c r="M9776" t="str">
        <f t="shared" si="152"/>
        <v>Duplikat</v>
      </c>
    </row>
    <row r="9777" spans="1:13" x14ac:dyDescent="0.25">
      <c r="A9777" s="3">
        <v>44795</v>
      </c>
      <c r="B9777">
        <v>1.56158E+18</v>
      </c>
      <c r="C9777" t="s">
        <v>8322</v>
      </c>
      <c r="D9777">
        <v>0</v>
      </c>
      <c r="E9777">
        <v>0</v>
      </c>
      <c r="F9777">
        <v>0</v>
      </c>
      <c r="G9777">
        <v>1</v>
      </c>
      <c r="H9777" t="s">
        <v>15</v>
      </c>
      <c r="I9777">
        <v>1047153853</v>
      </c>
      <c r="J9777">
        <v>1.56087E+18</v>
      </c>
      <c r="K9777" t="s">
        <v>7324</v>
      </c>
      <c r="L9777" t="s">
        <v>8341</v>
      </c>
      <c r="M9777" t="str">
        <f t="shared" si="152"/>
        <v>Duplikat</v>
      </c>
    </row>
    <row r="9778" spans="1:13" x14ac:dyDescent="0.25">
      <c r="A9778" s="3">
        <v>44795</v>
      </c>
      <c r="B9778">
        <v>1.56158E+18</v>
      </c>
      <c r="C9778" t="s">
        <v>8327</v>
      </c>
      <c r="D9778">
        <v>0</v>
      </c>
      <c r="E9778">
        <v>0</v>
      </c>
      <c r="F9778">
        <v>0</v>
      </c>
      <c r="G9778">
        <v>0</v>
      </c>
      <c r="H9778" t="s">
        <v>15</v>
      </c>
      <c r="I9778">
        <v>1.41229E+18</v>
      </c>
      <c r="J9778">
        <v>1.56158E+18</v>
      </c>
      <c r="K9778" t="s">
        <v>7010</v>
      </c>
      <c r="L9778" t="s">
        <v>8342</v>
      </c>
      <c r="M9778" t="str">
        <f t="shared" si="152"/>
        <v>Duplikat</v>
      </c>
    </row>
    <row r="9779" spans="1:13" x14ac:dyDescent="0.25">
      <c r="A9779" s="3">
        <v>44795</v>
      </c>
      <c r="B9779">
        <v>1.56155E+18</v>
      </c>
      <c r="C9779" t="s">
        <v>8329</v>
      </c>
      <c r="D9779">
        <v>0</v>
      </c>
      <c r="E9779">
        <v>6</v>
      </c>
      <c r="F9779">
        <v>2</v>
      </c>
      <c r="G9779">
        <v>15</v>
      </c>
      <c r="H9779" t="s">
        <v>15</v>
      </c>
      <c r="I9779">
        <v>1.41111E+18</v>
      </c>
      <c r="J9779">
        <v>1.56155E+18</v>
      </c>
      <c r="K9779" t="s">
        <v>8330</v>
      </c>
      <c r="L9779" t="s">
        <v>8343</v>
      </c>
      <c r="M9779" t="str">
        <f t="shared" si="152"/>
        <v>Duplikat</v>
      </c>
    </row>
    <row r="9780" spans="1:13" x14ac:dyDescent="0.25">
      <c r="A9780" s="3">
        <v>44795</v>
      </c>
      <c r="B9780">
        <v>1.56152E+18</v>
      </c>
      <c r="C9780" t="s">
        <v>8334</v>
      </c>
      <c r="D9780">
        <v>0</v>
      </c>
      <c r="E9780">
        <v>0</v>
      </c>
      <c r="F9780">
        <v>0</v>
      </c>
      <c r="G9780">
        <v>0</v>
      </c>
      <c r="H9780" t="s">
        <v>15</v>
      </c>
      <c r="I9780">
        <v>103551225</v>
      </c>
      <c r="J9780">
        <v>1.56152E+18</v>
      </c>
      <c r="K9780" t="s">
        <v>16</v>
      </c>
      <c r="L9780" t="s">
        <v>8335</v>
      </c>
      <c r="M9780" t="str">
        <f t="shared" si="152"/>
        <v>Duplikat</v>
      </c>
    </row>
    <row r="9781" spans="1:13" x14ac:dyDescent="0.25">
      <c r="A9781" s="3">
        <v>44794</v>
      </c>
      <c r="B9781">
        <v>1.56127692521731E+18</v>
      </c>
      <c r="C9781" t="s">
        <v>8344</v>
      </c>
      <c r="D9781">
        <v>0</v>
      </c>
      <c r="E9781">
        <v>0</v>
      </c>
      <c r="F9781">
        <v>0</v>
      </c>
      <c r="G9781">
        <v>0</v>
      </c>
      <c r="H9781" t="s">
        <v>15</v>
      </c>
      <c r="I9781">
        <v>1.3664006649605701E+18</v>
      </c>
      <c r="J9781">
        <v>1.56127692521731E+18</v>
      </c>
      <c r="K9781" t="s">
        <v>841</v>
      </c>
      <c r="L9781" t="s">
        <v>8345</v>
      </c>
      <c r="M9781" t="str">
        <f t="shared" si="152"/>
        <v>Duplikat</v>
      </c>
    </row>
    <row r="9782" spans="1:13" x14ac:dyDescent="0.25">
      <c r="A9782" s="3">
        <v>44794</v>
      </c>
      <c r="B9782">
        <v>1.5611976696949399E+18</v>
      </c>
      <c r="C9782" t="s">
        <v>8346</v>
      </c>
      <c r="D9782">
        <v>0</v>
      </c>
      <c r="E9782">
        <v>0</v>
      </c>
      <c r="F9782">
        <v>0</v>
      </c>
      <c r="G9782">
        <v>0</v>
      </c>
      <c r="H9782" t="s">
        <v>15</v>
      </c>
      <c r="I9782">
        <v>103551225</v>
      </c>
      <c r="J9782">
        <v>1.5611976696949399E+18</v>
      </c>
      <c r="K9782" t="s">
        <v>16</v>
      </c>
      <c r="L9782" t="s">
        <v>8347</v>
      </c>
      <c r="M9782" t="str">
        <f t="shared" si="152"/>
        <v>Duplikat</v>
      </c>
    </row>
    <row r="9783" spans="1:13" x14ac:dyDescent="0.25">
      <c r="A9783" s="3">
        <v>44794</v>
      </c>
      <c r="B9783">
        <v>1.5611976696949399E+18</v>
      </c>
      <c r="C9783" t="s">
        <v>8346</v>
      </c>
      <c r="D9783">
        <v>0</v>
      </c>
      <c r="E9783">
        <v>0</v>
      </c>
      <c r="F9783">
        <v>0</v>
      </c>
      <c r="G9783">
        <v>0</v>
      </c>
      <c r="H9783" t="s">
        <v>15</v>
      </c>
      <c r="I9783">
        <v>103551225</v>
      </c>
      <c r="J9783">
        <v>1.5611976696949399E+18</v>
      </c>
      <c r="K9783" t="s">
        <v>16</v>
      </c>
      <c r="L9783" t="s">
        <v>8348</v>
      </c>
      <c r="M9783" t="str">
        <f t="shared" si="152"/>
        <v>Duplikat</v>
      </c>
    </row>
    <row r="9784" spans="1:13" x14ac:dyDescent="0.25">
      <c r="A9784" s="3">
        <v>44794</v>
      </c>
      <c r="B9784">
        <v>1.5611964812098401E+18</v>
      </c>
      <c r="C9784" t="s">
        <v>8349</v>
      </c>
      <c r="D9784">
        <v>0</v>
      </c>
      <c r="E9784">
        <v>0</v>
      </c>
      <c r="F9784">
        <v>1</v>
      </c>
      <c r="G9784">
        <v>2</v>
      </c>
      <c r="H9784" t="s">
        <v>15</v>
      </c>
      <c r="I9784">
        <v>1.1968115135597801E+18</v>
      </c>
      <c r="J9784">
        <v>1.5611964812098401E+18</v>
      </c>
      <c r="K9784" t="s">
        <v>8350</v>
      </c>
      <c r="L9784" t="s">
        <v>8351</v>
      </c>
      <c r="M9784" t="str">
        <f t="shared" si="152"/>
        <v>Tidak Duplikat</v>
      </c>
    </row>
    <row r="9785" spans="1:13" x14ac:dyDescent="0.25">
      <c r="A9785" s="3">
        <v>44794</v>
      </c>
      <c r="B9785">
        <v>1.5611891078327301E+18</v>
      </c>
      <c r="C9785" t="s">
        <v>8352</v>
      </c>
      <c r="D9785">
        <v>0</v>
      </c>
      <c r="E9785">
        <v>0</v>
      </c>
      <c r="F9785">
        <v>0</v>
      </c>
      <c r="G9785">
        <v>0</v>
      </c>
      <c r="H9785" t="s">
        <v>15</v>
      </c>
      <c r="I9785">
        <v>1.5005585575356101E+18</v>
      </c>
      <c r="J9785">
        <v>1.5611891078327301E+18</v>
      </c>
      <c r="K9785" t="s">
        <v>8353</v>
      </c>
      <c r="L9785" t="s">
        <v>8354</v>
      </c>
      <c r="M9785" t="e">
        <f t="shared" si="152"/>
        <v>#VALUE!</v>
      </c>
    </row>
    <row r="9786" spans="1:13" x14ac:dyDescent="0.25">
      <c r="A9786" s="3">
        <v>44794</v>
      </c>
      <c r="B9786">
        <v>1.56115839186672E+18</v>
      </c>
      <c r="C9786" t="s">
        <v>8355</v>
      </c>
      <c r="D9786">
        <v>0</v>
      </c>
      <c r="E9786">
        <v>0</v>
      </c>
      <c r="F9786">
        <v>0</v>
      </c>
      <c r="G9786">
        <v>0</v>
      </c>
      <c r="H9786" t="s">
        <v>15</v>
      </c>
      <c r="I9786">
        <v>103551225</v>
      </c>
      <c r="J9786">
        <v>1.56115839186672E+18</v>
      </c>
      <c r="K9786" t="s">
        <v>16</v>
      </c>
      <c r="L9786" t="s">
        <v>8356</v>
      </c>
      <c r="M9786" t="str">
        <f t="shared" si="152"/>
        <v>Duplikat</v>
      </c>
    </row>
    <row r="9787" spans="1:13" x14ac:dyDescent="0.25">
      <c r="A9787" s="3">
        <v>44794</v>
      </c>
      <c r="B9787">
        <v>1.56115839186672E+18</v>
      </c>
      <c r="C9787" t="s">
        <v>8355</v>
      </c>
      <c r="D9787">
        <v>0</v>
      </c>
      <c r="E9787">
        <v>0</v>
      </c>
      <c r="F9787">
        <v>0</v>
      </c>
      <c r="G9787">
        <v>0</v>
      </c>
      <c r="H9787" t="s">
        <v>15</v>
      </c>
      <c r="I9787">
        <v>103551225</v>
      </c>
      <c r="J9787">
        <v>1.56115839186672E+18</v>
      </c>
      <c r="K9787" t="s">
        <v>16</v>
      </c>
      <c r="L9787" t="s">
        <v>8357</v>
      </c>
      <c r="M9787" t="str">
        <f t="shared" si="152"/>
        <v>Duplikat</v>
      </c>
    </row>
    <row r="9788" spans="1:13" x14ac:dyDescent="0.25">
      <c r="A9788" s="3">
        <v>44794</v>
      </c>
      <c r="B9788">
        <v>1.5611976696949399E+18</v>
      </c>
      <c r="C9788" t="s">
        <v>8346</v>
      </c>
      <c r="D9788">
        <v>0</v>
      </c>
      <c r="E9788">
        <v>0</v>
      </c>
      <c r="F9788">
        <v>0</v>
      </c>
      <c r="G9788">
        <v>0</v>
      </c>
      <c r="H9788" t="s">
        <v>15</v>
      </c>
      <c r="I9788">
        <v>103551225</v>
      </c>
      <c r="J9788">
        <v>1.5611976696949399E+18</v>
      </c>
      <c r="K9788" t="s">
        <v>16</v>
      </c>
      <c r="L9788" t="s">
        <v>8347</v>
      </c>
      <c r="M9788" t="str">
        <f t="shared" si="152"/>
        <v>Duplikat</v>
      </c>
    </row>
    <row r="9789" spans="1:13" x14ac:dyDescent="0.25">
      <c r="A9789" s="3">
        <v>44794</v>
      </c>
      <c r="B9789">
        <v>1.5611964812098401E+18</v>
      </c>
      <c r="C9789" t="s">
        <v>8349</v>
      </c>
      <c r="D9789">
        <v>0</v>
      </c>
      <c r="E9789">
        <v>0</v>
      </c>
      <c r="F9789">
        <v>1</v>
      </c>
      <c r="G9789">
        <v>2</v>
      </c>
      <c r="H9789" t="s">
        <v>15</v>
      </c>
      <c r="I9789">
        <v>1.1968115135597801E+18</v>
      </c>
      <c r="J9789">
        <v>1.5611964812098401E+18</v>
      </c>
      <c r="K9789" t="s">
        <v>8350</v>
      </c>
      <c r="L9789" t="s">
        <v>8351</v>
      </c>
      <c r="M9789" t="str">
        <f t="shared" si="152"/>
        <v>Tidak Duplikat</v>
      </c>
    </row>
    <row r="9790" spans="1:13" x14ac:dyDescent="0.25">
      <c r="A9790" s="3">
        <v>44794</v>
      </c>
      <c r="B9790">
        <v>1.56115839186672E+18</v>
      </c>
      <c r="C9790" t="s">
        <v>8355</v>
      </c>
      <c r="D9790">
        <v>0</v>
      </c>
      <c r="E9790">
        <v>0</v>
      </c>
      <c r="F9790">
        <v>0</v>
      </c>
      <c r="G9790">
        <v>0</v>
      </c>
      <c r="H9790" t="s">
        <v>15</v>
      </c>
      <c r="I9790">
        <v>103551225</v>
      </c>
      <c r="J9790">
        <v>1.56115839186672E+18</v>
      </c>
      <c r="K9790" t="s">
        <v>16</v>
      </c>
      <c r="L9790" t="s">
        <v>8356</v>
      </c>
      <c r="M9790" t="str">
        <f t="shared" si="152"/>
        <v>Duplikat</v>
      </c>
    </row>
    <row r="9791" spans="1:13" x14ac:dyDescent="0.25">
      <c r="A9791" s="3">
        <v>44794</v>
      </c>
      <c r="B9791">
        <v>1.56127692521731E+18</v>
      </c>
      <c r="C9791" t="s">
        <v>8344</v>
      </c>
      <c r="D9791">
        <v>0</v>
      </c>
      <c r="E9791">
        <v>0</v>
      </c>
      <c r="F9791">
        <v>0</v>
      </c>
      <c r="G9791">
        <v>0</v>
      </c>
      <c r="H9791" t="s">
        <v>15</v>
      </c>
      <c r="I9791">
        <v>1.3664006649605701E+18</v>
      </c>
      <c r="J9791">
        <v>1.56127692521731E+18</v>
      </c>
      <c r="K9791" t="s">
        <v>841</v>
      </c>
      <c r="L9791" t="s">
        <v>8358</v>
      </c>
      <c r="M9791" t="str">
        <f t="shared" si="152"/>
        <v>Duplikat</v>
      </c>
    </row>
    <row r="9792" spans="1:13" x14ac:dyDescent="0.25">
      <c r="A9792" s="3">
        <v>44794</v>
      </c>
      <c r="B9792">
        <v>1.5611976696949399E+18</v>
      </c>
      <c r="C9792" t="s">
        <v>8346</v>
      </c>
      <c r="D9792">
        <v>0</v>
      </c>
      <c r="E9792">
        <v>0</v>
      </c>
      <c r="F9792">
        <v>0</v>
      </c>
      <c r="G9792">
        <v>0</v>
      </c>
      <c r="H9792" t="s">
        <v>15</v>
      </c>
      <c r="I9792">
        <v>103551225</v>
      </c>
      <c r="J9792">
        <v>1.5611976696949399E+18</v>
      </c>
      <c r="K9792" t="s">
        <v>16</v>
      </c>
      <c r="L9792" t="s">
        <v>8347</v>
      </c>
      <c r="M9792" t="str">
        <f t="shared" si="152"/>
        <v>Duplikat</v>
      </c>
    </row>
    <row r="9793" spans="1:13" x14ac:dyDescent="0.25">
      <c r="A9793" s="3">
        <v>44794</v>
      </c>
      <c r="B9793">
        <v>1.5611891078327301E+18</v>
      </c>
      <c r="C9793" t="s">
        <v>8352</v>
      </c>
      <c r="D9793">
        <v>0</v>
      </c>
      <c r="E9793">
        <v>0</v>
      </c>
      <c r="F9793">
        <v>0</v>
      </c>
      <c r="G9793">
        <v>0</v>
      </c>
      <c r="H9793" t="s">
        <v>15</v>
      </c>
      <c r="I9793">
        <v>1.5005585575356101E+18</v>
      </c>
      <c r="J9793">
        <v>1.5611891078327301E+18</v>
      </c>
      <c r="K9793" t="s">
        <v>8353</v>
      </c>
      <c r="L9793" t="s">
        <v>8359</v>
      </c>
      <c r="M9793" t="e">
        <f t="shared" si="152"/>
        <v>#VALUE!</v>
      </c>
    </row>
    <row r="9794" spans="1:13" x14ac:dyDescent="0.25">
      <c r="A9794" s="3">
        <v>44794</v>
      </c>
      <c r="B9794">
        <v>1.56115839186672E+18</v>
      </c>
      <c r="C9794" t="s">
        <v>8355</v>
      </c>
      <c r="D9794">
        <v>0</v>
      </c>
      <c r="E9794">
        <v>0</v>
      </c>
      <c r="F9794">
        <v>0</v>
      </c>
      <c r="G9794">
        <v>0</v>
      </c>
      <c r="H9794" t="s">
        <v>15</v>
      </c>
      <c r="I9794">
        <v>103551225</v>
      </c>
      <c r="J9794">
        <v>1.56115839186672E+18</v>
      </c>
      <c r="K9794" t="s">
        <v>16</v>
      </c>
      <c r="L9794" t="s">
        <v>8356</v>
      </c>
      <c r="M9794" t="str">
        <f t="shared" si="152"/>
        <v>Duplikat</v>
      </c>
    </row>
    <row r="9795" spans="1:13" x14ac:dyDescent="0.25">
      <c r="A9795" s="3">
        <v>44794</v>
      </c>
      <c r="B9795">
        <v>1.56127692521731E+18</v>
      </c>
      <c r="C9795" t="s">
        <v>8344</v>
      </c>
      <c r="D9795">
        <v>0</v>
      </c>
      <c r="E9795">
        <v>0</v>
      </c>
      <c r="F9795">
        <v>0</v>
      </c>
      <c r="G9795">
        <v>0</v>
      </c>
      <c r="H9795" t="s">
        <v>15</v>
      </c>
      <c r="I9795">
        <v>1.3664006649605701E+18</v>
      </c>
      <c r="J9795">
        <v>1.56127692521731E+18</v>
      </c>
      <c r="K9795" t="s">
        <v>841</v>
      </c>
      <c r="L9795" t="s">
        <v>8358</v>
      </c>
      <c r="M9795" t="str">
        <f t="shared" ref="M9795:M9858" si="153">IF(COUNTIF($C$2:$C$11128, C9795)&gt;2, "Duplikat", "Tidak Duplikat")</f>
        <v>Duplikat</v>
      </c>
    </row>
    <row r="9796" spans="1:13" x14ac:dyDescent="0.25">
      <c r="A9796" s="3">
        <v>44794</v>
      </c>
      <c r="B9796">
        <v>1.5611976696949399E+18</v>
      </c>
      <c r="C9796" t="s">
        <v>8346</v>
      </c>
      <c r="D9796">
        <v>0</v>
      </c>
      <c r="E9796">
        <v>0</v>
      </c>
      <c r="F9796">
        <v>0</v>
      </c>
      <c r="G9796">
        <v>0</v>
      </c>
      <c r="H9796" t="s">
        <v>15</v>
      </c>
      <c r="I9796">
        <v>103551225</v>
      </c>
      <c r="J9796">
        <v>1.5611976696949399E+18</v>
      </c>
      <c r="K9796" t="s">
        <v>16</v>
      </c>
      <c r="L9796" t="s">
        <v>8347</v>
      </c>
      <c r="M9796" t="str">
        <f t="shared" si="153"/>
        <v>Duplikat</v>
      </c>
    </row>
    <row r="9797" spans="1:13" x14ac:dyDescent="0.25">
      <c r="A9797" s="3">
        <v>44794</v>
      </c>
      <c r="B9797">
        <v>1.5611891078327301E+18</v>
      </c>
      <c r="C9797" t="s">
        <v>8352</v>
      </c>
      <c r="D9797">
        <v>0</v>
      </c>
      <c r="E9797">
        <v>0</v>
      </c>
      <c r="F9797">
        <v>0</v>
      </c>
      <c r="G9797">
        <v>0</v>
      </c>
      <c r="H9797" t="s">
        <v>15</v>
      </c>
      <c r="I9797">
        <v>1.5005585575356101E+18</v>
      </c>
      <c r="J9797">
        <v>1.5611891078327301E+18</v>
      </c>
      <c r="K9797" t="s">
        <v>8353</v>
      </c>
      <c r="L9797" t="s">
        <v>8359</v>
      </c>
      <c r="M9797" t="e">
        <f t="shared" si="153"/>
        <v>#VALUE!</v>
      </c>
    </row>
    <row r="9798" spans="1:13" x14ac:dyDescent="0.25">
      <c r="A9798" s="3">
        <v>44794</v>
      </c>
      <c r="B9798">
        <v>1.56115839186672E+18</v>
      </c>
      <c r="C9798" t="s">
        <v>8355</v>
      </c>
      <c r="D9798">
        <v>0</v>
      </c>
      <c r="E9798">
        <v>0</v>
      </c>
      <c r="F9798">
        <v>0</v>
      </c>
      <c r="G9798">
        <v>0</v>
      </c>
      <c r="H9798" t="s">
        <v>15</v>
      </c>
      <c r="I9798">
        <v>103551225</v>
      </c>
      <c r="J9798">
        <v>1.56115839186672E+18</v>
      </c>
      <c r="K9798" t="s">
        <v>16</v>
      </c>
      <c r="L9798" t="s">
        <v>8356</v>
      </c>
      <c r="M9798" t="str">
        <f t="shared" si="153"/>
        <v>Duplikat</v>
      </c>
    </row>
    <row r="9799" spans="1:13" x14ac:dyDescent="0.25">
      <c r="A9799" s="3">
        <v>44794</v>
      </c>
      <c r="B9799">
        <v>1.56128E+18</v>
      </c>
      <c r="C9799" t="s">
        <v>8344</v>
      </c>
      <c r="D9799">
        <v>0</v>
      </c>
      <c r="E9799">
        <v>0</v>
      </c>
      <c r="F9799">
        <v>0</v>
      </c>
      <c r="G9799">
        <v>0</v>
      </c>
      <c r="H9799" t="s">
        <v>15</v>
      </c>
      <c r="I9799">
        <v>1.3664E+18</v>
      </c>
      <c r="J9799">
        <v>1.56128E+18</v>
      </c>
      <c r="K9799" t="s">
        <v>841</v>
      </c>
      <c r="L9799" t="s">
        <v>8358</v>
      </c>
      <c r="M9799" t="str">
        <f t="shared" si="153"/>
        <v>Duplikat</v>
      </c>
    </row>
    <row r="9800" spans="1:13" x14ac:dyDescent="0.25">
      <c r="A9800" s="3">
        <v>44794</v>
      </c>
      <c r="B9800">
        <v>1.5612E+18</v>
      </c>
      <c r="C9800" t="s">
        <v>8346</v>
      </c>
      <c r="D9800">
        <v>0</v>
      </c>
      <c r="E9800">
        <v>0</v>
      </c>
      <c r="F9800">
        <v>0</v>
      </c>
      <c r="G9800">
        <v>0</v>
      </c>
      <c r="H9800" t="s">
        <v>15</v>
      </c>
      <c r="I9800">
        <v>103551225</v>
      </c>
      <c r="J9800">
        <v>1.5612E+18</v>
      </c>
      <c r="K9800" t="s">
        <v>16</v>
      </c>
      <c r="L9800" t="s">
        <v>8347</v>
      </c>
      <c r="M9800" t="str">
        <f t="shared" si="153"/>
        <v>Duplikat</v>
      </c>
    </row>
    <row r="9801" spans="1:13" x14ac:dyDescent="0.25">
      <c r="A9801" s="3">
        <v>44794</v>
      </c>
      <c r="B9801">
        <v>1.56119E+18</v>
      </c>
      <c r="C9801" t="s">
        <v>8352</v>
      </c>
      <c r="D9801">
        <v>0</v>
      </c>
      <c r="E9801">
        <v>0</v>
      </c>
      <c r="F9801">
        <v>0</v>
      </c>
      <c r="G9801">
        <v>0</v>
      </c>
      <c r="H9801" t="s">
        <v>15</v>
      </c>
      <c r="I9801">
        <v>1.50056E+18</v>
      </c>
      <c r="J9801">
        <v>1.56119E+18</v>
      </c>
      <c r="K9801" t="s">
        <v>8353</v>
      </c>
      <c r="L9801" t="s">
        <v>8359</v>
      </c>
      <c r="M9801" t="e">
        <f t="shared" si="153"/>
        <v>#VALUE!</v>
      </c>
    </row>
    <row r="9802" spans="1:13" x14ac:dyDescent="0.25">
      <c r="A9802" s="3">
        <v>44794</v>
      </c>
      <c r="B9802">
        <v>1.56116E+18</v>
      </c>
      <c r="C9802" t="s">
        <v>8355</v>
      </c>
      <c r="D9802">
        <v>0</v>
      </c>
      <c r="E9802">
        <v>0</v>
      </c>
      <c r="F9802">
        <v>0</v>
      </c>
      <c r="G9802">
        <v>0</v>
      </c>
      <c r="H9802" t="s">
        <v>15</v>
      </c>
      <c r="I9802">
        <v>103551225</v>
      </c>
      <c r="J9802">
        <v>1.56116E+18</v>
      </c>
      <c r="K9802" t="s">
        <v>16</v>
      </c>
      <c r="L9802" t="s">
        <v>8356</v>
      </c>
      <c r="M9802" t="str">
        <f t="shared" si="153"/>
        <v>Duplikat</v>
      </c>
    </row>
    <row r="9803" spans="1:13" x14ac:dyDescent="0.25">
      <c r="A9803" s="3">
        <v>44794</v>
      </c>
      <c r="B9803">
        <v>1.56128E+18</v>
      </c>
      <c r="C9803" t="s">
        <v>8344</v>
      </c>
      <c r="D9803">
        <v>0</v>
      </c>
      <c r="E9803">
        <v>0</v>
      </c>
      <c r="F9803">
        <v>0</v>
      </c>
      <c r="G9803">
        <v>0</v>
      </c>
      <c r="H9803" t="s">
        <v>15</v>
      </c>
      <c r="I9803">
        <v>1.3664E+18</v>
      </c>
      <c r="J9803">
        <v>1.56128E+18</v>
      </c>
      <c r="K9803" t="s">
        <v>841</v>
      </c>
      <c r="L9803" t="s">
        <v>8358</v>
      </c>
      <c r="M9803" t="str">
        <f t="shared" si="153"/>
        <v>Duplikat</v>
      </c>
    </row>
    <row r="9804" spans="1:13" x14ac:dyDescent="0.25">
      <c r="A9804" s="3">
        <v>44794</v>
      </c>
      <c r="B9804">
        <v>1.5612E+18</v>
      </c>
      <c r="C9804" t="s">
        <v>8346</v>
      </c>
      <c r="D9804">
        <v>0</v>
      </c>
      <c r="E9804">
        <v>0</v>
      </c>
      <c r="F9804">
        <v>0</v>
      </c>
      <c r="G9804">
        <v>0</v>
      </c>
      <c r="H9804" t="s">
        <v>15</v>
      </c>
      <c r="I9804">
        <v>103551225</v>
      </c>
      <c r="J9804">
        <v>1.5612E+18</v>
      </c>
      <c r="K9804" t="s">
        <v>16</v>
      </c>
      <c r="L9804" t="s">
        <v>8347</v>
      </c>
      <c r="M9804" t="str">
        <f t="shared" si="153"/>
        <v>Duplikat</v>
      </c>
    </row>
    <row r="9805" spans="1:13" x14ac:dyDescent="0.25">
      <c r="A9805" s="3">
        <v>44794</v>
      </c>
      <c r="B9805">
        <v>1.56119E+18</v>
      </c>
      <c r="C9805" t="s">
        <v>8352</v>
      </c>
      <c r="D9805">
        <v>0</v>
      </c>
      <c r="E9805">
        <v>0</v>
      </c>
      <c r="F9805">
        <v>0</v>
      </c>
      <c r="G9805">
        <v>0</v>
      </c>
      <c r="H9805" t="s">
        <v>15</v>
      </c>
      <c r="I9805">
        <v>1.50056E+18</v>
      </c>
      <c r="J9805">
        <v>1.56119E+18</v>
      </c>
      <c r="K9805" t="s">
        <v>8353</v>
      </c>
      <c r="L9805" t="s">
        <v>8359</v>
      </c>
      <c r="M9805" t="e">
        <f t="shared" si="153"/>
        <v>#VALUE!</v>
      </c>
    </row>
    <row r="9806" spans="1:13" x14ac:dyDescent="0.25">
      <c r="A9806" s="3">
        <v>44794</v>
      </c>
      <c r="B9806">
        <v>1.56116E+18</v>
      </c>
      <c r="C9806" t="s">
        <v>8355</v>
      </c>
      <c r="D9806">
        <v>0</v>
      </c>
      <c r="E9806">
        <v>0</v>
      </c>
      <c r="F9806">
        <v>0</v>
      </c>
      <c r="G9806">
        <v>0</v>
      </c>
      <c r="H9806" t="s">
        <v>15</v>
      </c>
      <c r="I9806">
        <v>103551225</v>
      </c>
      <c r="J9806">
        <v>1.56116E+18</v>
      </c>
      <c r="K9806" t="s">
        <v>16</v>
      </c>
      <c r="L9806" t="s">
        <v>8356</v>
      </c>
      <c r="M9806" t="str">
        <f t="shared" si="153"/>
        <v>Duplikat</v>
      </c>
    </row>
    <row r="9807" spans="1:13" x14ac:dyDescent="0.25">
      <c r="A9807" s="3">
        <v>44794</v>
      </c>
      <c r="B9807">
        <v>1.56128E+18</v>
      </c>
      <c r="C9807" t="s">
        <v>8344</v>
      </c>
      <c r="D9807">
        <v>0</v>
      </c>
      <c r="E9807">
        <v>0</v>
      </c>
      <c r="F9807">
        <v>0</v>
      </c>
      <c r="G9807">
        <v>0</v>
      </c>
      <c r="H9807" t="s">
        <v>15</v>
      </c>
      <c r="I9807">
        <v>1.3664E+18</v>
      </c>
      <c r="J9807">
        <v>1.56128E+18</v>
      </c>
      <c r="K9807" t="s">
        <v>841</v>
      </c>
      <c r="L9807" t="s">
        <v>8358</v>
      </c>
      <c r="M9807" t="str">
        <f t="shared" si="153"/>
        <v>Duplikat</v>
      </c>
    </row>
    <row r="9808" spans="1:13" x14ac:dyDescent="0.25">
      <c r="A9808" s="3">
        <v>44794</v>
      </c>
      <c r="B9808">
        <v>1.5612E+18</v>
      </c>
      <c r="C9808" t="s">
        <v>8346</v>
      </c>
      <c r="D9808">
        <v>0</v>
      </c>
      <c r="E9808">
        <v>0</v>
      </c>
      <c r="F9808">
        <v>0</v>
      </c>
      <c r="G9808">
        <v>0</v>
      </c>
      <c r="H9808" t="s">
        <v>15</v>
      </c>
      <c r="I9808">
        <v>103551225</v>
      </c>
      <c r="J9808">
        <v>1.5612E+18</v>
      </c>
      <c r="K9808" t="s">
        <v>16</v>
      </c>
      <c r="L9808" t="s">
        <v>8347</v>
      </c>
      <c r="M9808" t="str">
        <f t="shared" si="153"/>
        <v>Duplikat</v>
      </c>
    </row>
    <row r="9809" spans="1:13" x14ac:dyDescent="0.25">
      <c r="A9809" s="3">
        <v>44794</v>
      </c>
      <c r="B9809">
        <v>1.56119E+18</v>
      </c>
      <c r="C9809" t="s">
        <v>8352</v>
      </c>
      <c r="D9809">
        <v>0</v>
      </c>
      <c r="E9809">
        <v>0</v>
      </c>
      <c r="F9809">
        <v>0</v>
      </c>
      <c r="G9809">
        <v>0</v>
      </c>
      <c r="H9809" t="s">
        <v>15</v>
      </c>
      <c r="I9809">
        <v>1.50056E+18</v>
      </c>
      <c r="J9809">
        <v>1.56119E+18</v>
      </c>
      <c r="K9809" t="s">
        <v>8353</v>
      </c>
      <c r="L9809" t="s">
        <v>8359</v>
      </c>
      <c r="M9809" t="e">
        <f t="shared" si="153"/>
        <v>#VALUE!</v>
      </c>
    </row>
    <row r="9810" spans="1:13" x14ac:dyDescent="0.25">
      <c r="A9810" s="3">
        <v>44794</v>
      </c>
      <c r="B9810">
        <v>1.56116E+18</v>
      </c>
      <c r="C9810" t="s">
        <v>8355</v>
      </c>
      <c r="D9810">
        <v>0</v>
      </c>
      <c r="E9810">
        <v>0</v>
      </c>
      <c r="F9810">
        <v>0</v>
      </c>
      <c r="G9810">
        <v>0</v>
      </c>
      <c r="H9810" t="s">
        <v>15</v>
      </c>
      <c r="I9810">
        <v>103551225</v>
      </c>
      <c r="J9810">
        <v>1.56116E+18</v>
      </c>
      <c r="K9810" t="s">
        <v>16</v>
      </c>
      <c r="L9810" t="s">
        <v>8356</v>
      </c>
      <c r="M9810" t="str">
        <f t="shared" si="153"/>
        <v>Duplikat</v>
      </c>
    </row>
    <row r="9811" spans="1:13" x14ac:dyDescent="0.25">
      <c r="A9811" s="3">
        <v>44793</v>
      </c>
      <c r="B9811">
        <v>1.56092957300446E+18</v>
      </c>
      <c r="C9811" t="s">
        <v>8360</v>
      </c>
      <c r="D9811">
        <v>0</v>
      </c>
      <c r="E9811">
        <v>0</v>
      </c>
      <c r="F9811">
        <v>0</v>
      </c>
      <c r="G9811">
        <v>3</v>
      </c>
      <c r="H9811" t="s">
        <v>15</v>
      </c>
      <c r="I9811">
        <v>1.2957143451003699E+18</v>
      </c>
      <c r="J9811">
        <v>1.56092957300446E+18</v>
      </c>
      <c r="K9811" t="s">
        <v>8037</v>
      </c>
      <c r="L9811" t="s">
        <v>8361</v>
      </c>
      <c r="M9811" t="str">
        <f t="shared" si="153"/>
        <v>Duplikat</v>
      </c>
    </row>
    <row r="9812" spans="1:13" x14ac:dyDescent="0.25">
      <c r="A9812" s="3">
        <v>44793</v>
      </c>
      <c r="B9812">
        <v>1.56083613119677E+18</v>
      </c>
      <c r="C9812" t="s">
        <v>8362</v>
      </c>
      <c r="D9812">
        <v>0</v>
      </c>
      <c r="E9812">
        <v>0</v>
      </c>
      <c r="F9812">
        <v>0</v>
      </c>
      <c r="G9812">
        <v>0</v>
      </c>
      <c r="H9812" t="s">
        <v>15</v>
      </c>
      <c r="I9812">
        <v>103551225</v>
      </c>
      <c r="J9812">
        <v>1.56083613119677E+18</v>
      </c>
      <c r="K9812" t="s">
        <v>16</v>
      </c>
      <c r="L9812" t="s">
        <v>8363</v>
      </c>
      <c r="M9812" t="str">
        <f t="shared" si="153"/>
        <v>Duplikat</v>
      </c>
    </row>
    <row r="9813" spans="1:13" x14ac:dyDescent="0.25">
      <c r="A9813" s="3">
        <v>44793</v>
      </c>
      <c r="B9813">
        <v>1.56083613119677E+18</v>
      </c>
      <c r="C9813" t="s">
        <v>8362</v>
      </c>
      <c r="D9813">
        <v>0</v>
      </c>
      <c r="E9813">
        <v>0</v>
      </c>
      <c r="F9813">
        <v>0</v>
      </c>
      <c r="G9813">
        <v>0</v>
      </c>
      <c r="H9813" t="s">
        <v>15</v>
      </c>
      <c r="I9813">
        <v>103551225</v>
      </c>
      <c r="J9813">
        <v>1.56083613119677E+18</v>
      </c>
      <c r="K9813" t="s">
        <v>16</v>
      </c>
      <c r="L9813" t="s">
        <v>8364</v>
      </c>
      <c r="M9813" t="str">
        <f t="shared" si="153"/>
        <v>Duplikat</v>
      </c>
    </row>
    <row r="9814" spans="1:13" x14ac:dyDescent="0.25">
      <c r="A9814" s="3">
        <v>44793</v>
      </c>
      <c r="B9814">
        <v>1.56079600407651E+18</v>
      </c>
      <c r="C9814" t="s">
        <v>8365</v>
      </c>
      <c r="D9814">
        <v>0</v>
      </c>
      <c r="E9814">
        <v>0</v>
      </c>
      <c r="F9814">
        <v>0</v>
      </c>
      <c r="G9814">
        <v>0</v>
      </c>
      <c r="H9814" t="s">
        <v>15</v>
      </c>
      <c r="I9814">
        <v>103551225</v>
      </c>
      <c r="J9814">
        <v>1.56079600407651E+18</v>
      </c>
      <c r="K9814" t="s">
        <v>16</v>
      </c>
      <c r="L9814" t="s">
        <v>8366</v>
      </c>
      <c r="M9814" t="str">
        <f t="shared" si="153"/>
        <v>Duplikat</v>
      </c>
    </row>
    <row r="9815" spans="1:13" x14ac:dyDescent="0.25">
      <c r="A9815" s="3">
        <v>44793</v>
      </c>
      <c r="B9815">
        <v>1.56079600407651E+18</v>
      </c>
      <c r="C9815" t="s">
        <v>8365</v>
      </c>
      <c r="D9815">
        <v>0</v>
      </c>
      <c r="E9815">
        <v>0</v>
      </c>
      <c r="F9815">
        <v>0</v>
      </c>
      <c r="G9815">
        <v>0</v>
      </c>
      <c r="H9815" t="s">
        <v>15</v>
      </c>
      <c r="I9815">
        <v>103551225</v>
      </c>
      <c r="J9815">
        <v>1.56079600407651E+18</v>
      </c>
      <c r="K9815" t="s">
        <v>16</v>
      </c>
      <c r="L9815" t="s">
        <v>8367</v>
      </c>
      <c r="M9815" t="str">
        <f t="shared" si="153"/>
        <v>Duplikat</v>
      </c>
    </row>
    <row r="9816" spans="1:13" x14ac:dyDescent="0.25">
      <c r="A9816" s="3">
        <v>44793</v>
      </c>
      <c r="B9816">
        <v>1.56079196820015E+18</v>
      </c>
      <c r="C9816" t="s">
        <v>8368</v>
      </c>
      <c r="D9816">
        <v>0</v>
      </c>
      <c r="E9816">
        <v>12</v>
      </c>
      <c r="F9816">
        <v>2</v>
      </c>
      <c r="G9816">
        <v>8</v>
      </c>
      <c r="H9816" t="s">
        <v>15</v>
      </c>
      <c r="I9816">
        <v>1.48135780116349E+18</v>
      </c>
      <c r="J9816">
        <v>1.56079196820015E+18</v>
      </c>
      <c r="K9816" t="s">
        <v>7815</v>
      </c>
      <c r="L9816" t="s">
        <v>8369</v>
      </c>
      <c r="M9816" t="str">
        <f t="shared" si="153"/>
        <v>Duplikat</v>
      </c>
    </row>
    <row r="9817" spans="1:13" x14ac:dyDescent="0.25">
      <c r="A9817" s="3">
        <v>44793</v>
      </c>
      <c r="B9817">
        <v>1.56083613119677E+18</v>
      </c>
      <c r="C9817" t="s">
        <v>8362</v>
      </c>
      <c r="D9817">
        <v>0</v>
      </c>
      <c r="E9817">
        <v>0</v>
      </c>
      <c r="F9817">
        <v>0</v>
      </c>
      <c r="G9817">
        <v>0</v>
      </c>
      <c r="H9817" t="s">
        <v>15</v>
      </c>
      <c r="I9817">
        <v>103551225</v>
      </c>
      <c r="J9817">
        <v>1.56083613119677E+18</v>
      </c>
      <c r="K9817" t="s">
        <v>16</v>
      </c>
      <c r="L9817" t="s">
        <v>8363</v>
      </c>
      <c r="M9817" t="str">
        <f t="shared" si="153"/>
        <v>Duplikat</v>
      </c>
    </row>
    <row r="9818" spans="1:13" x14ac:dyDescent="0.25">
      <c r="A9818" s="3">
        <v>44793</v>
      </c>
      <c r="B9818">
        <v>1.56079600407651E+18</v>
      </c>
      <c r="C9818" t="s">
        <v>8365</v>
      </c>
      <c r="D9818">
        <v>0</v>
      </c>
      <c r="E9818">
        <v>0</v>
      </c>
      <c r="F9818">
        <v>0</v>
      </c>
      <c r="G9818">
        <v>0</v>
      </c>
      <c r="H9818" t="s">
        <v>15</v>
      </c>
      <c r="I9818">
        <v>103551225</v>
      </c>
      <c r="J9818">
        <v>1.56079600407651E+18</v>
      </c>
      <c r="K9818" t="s">
        <v>16</v>
      </c>
      <c r="L9818" t="s">
        <v>8366</v>
      </c>
      <c r="M9818" t="str">
        <f t="shared" si="153"/>
        <v>Duplikat</v>
      </c>
    </row>
    <row r="9819" spans="1:13" x14ac:dyDescent="0.25">
      <c r="A9819" s="3">
        <v>44793</v>
      </c>
      <c r="B9819">
        <v>1.56092957300446E+18</v>
      </c>
      <c r="C9819" t="s">
        <v>8360</v>
      </c>
      <c r="D9819">
        <v>0</v>
      </c>
      <c r="E9819">
        <v>0</v>
      </c>
      <c r="F9819">
        <v>0</v>
      </c>
      <c r="G9819">
        <v>3</v>
      </c>
      <c r="H9819" t="s">
        <v>15</v>
      </c>
      <c r="I9819">
        <v>1.2957143451003699E+18</v>
      </c>
      <c r="J9819">
        <v>1.56092957300446E+18</v>
      </c>
      <c r="K9819" t="s">
        <v>8037</v>
      </c>
      <c r="L9819" t="s">
        <v>8370</v>
      </c>
      <c r="M9819" t="str">
        <f t="shared" si="153"/>
        <v>Duplikat</v>
      </c>
    </row>
    <row r="9820" spans="1:13" x14ac:dyDescent="0.25">
      <c r="A9820" s="3">
        <v>44793</v>
      </c>
      <c r="B9820">
        <v>1.56083613119677E+18</v>
      </c>
      <c r="C9820" t="s">
        <v>8362</v>
      </c>
      <c r="D9820">
        <v>0</v>
      </c>
      <c r="E9820">
        <v>0</v>
      </c>
      <c r="F9820">
        <v>0</v>
      </c>
      <c r="G9820">
        <v>0</v>
      </c>
      <c r="H9820" t="s">
        <v>15</v>
      </c>
      <c r="I9820">
        <v>103551225</v>
      </c>
      <c r="J9820">
        <v>1.56083613119677E+18</v>
      </c>
      <c r="K9820" t="s">
        <v>16</v>
      </c>
      <c r="L9820" t="s">
        <v>8363</v>
      </c>
      <c r="M9820" t="str">
        <f t="shared" si="153"/>
        <v>Duplikat</v>
      </c>
    </row>
    <row r="9821" spans="1:13" x14ac:dyDescent="0.25">
      <c r="A9821" s="3">
        <v>44793</v>
      </c>
      <c r="B9821">
        <v>1.56079600407651E+18</v>
      </c>
      <c r="C9821" t="s">
        <v>8365</v>
      </c>
      <c r="D9821">
        <v>0</v>
      </c>
      <c r="E9821">
        <v>0</v>
      </c>
      <c r="F9821">
        <v>0</v>
      </c>
      <c r="G9821">
        <v>0</v>
      </c>
      <c r="H9821" t="s">
        <v>15</v>
      </c>
      <c r="I9821">
        <v>103551225</v>
      </c>
      <c r="J9821">
        <v>1.56079600407651E+18</v>
      </c>
      <c r="K9821" t="s">
        <v>16</v>
      </c>
      <c r="L9821" t="s">
        <v>8366</v>
      </c>
      <c r="M9821" t="str">
        <f t="shared" si="153"/>
        <v>Duplikat</v>
      </c>
    </row>
    <row r="9822" spans="1:13" x14ac:dyDescent="0.25">
      <c r="A9822" s="3">
        <v>44793</v>
      </c>
      <c r="B9822">
        <v>1.56079196820015E+18</v>
      </c>
      <c r="C9822" t="s">
        <v>8368</v>
      </c>
      <c r="D9822">
        <v>0</v>
      </c>
      <c r="E9822">
        <v>12</v>
      </c>
      <c r="F9822">
        <v>2</v>
      </c>
      <c r="G9822">
        <v>8</v>
      </c>
      <c r="H9822" t="s">
        <v>15</v>
      </c>
      <c r="I9822">
        <v>1.48135780116349E+18</v>
      </c>
      <c r="J9822">
        <v>1.56079196820015E+18</v>
      </c>
      <c r="K9822" t="s">
        <v>7815</v>
      </c>
      <c r="L9822" t="s">
        <v>8371</v>
      </c>
      <c r="M9822" t="str">
        <f t="shared" si="153"/>
        <v>Duplikat</v>
      </c>
    </row>
    <row r="9823" spans="1:13" x14ac:dyDescent="0.25">
      <c r="A9823" s="3">
        <v>44793</v>
      </c>
      <c r="B9823">
        <v>1.56092957300446E+18</v>
      </c>
      <c r="C9823" t="s">
        <v>8360</v>
      </c>
      <c r="D9823">
        <v>0</v>
      </c>
      <c r="E9823">
        <v>0</v>
      </c>
      <c r="F9823">
        <v>0</v>
      </c>
      <c r="G9823">
        <v>3</v>
      </c>
      <c r="H9823" t="s">
        <v>15</v>
      </c>
      <c r="I9823">
        <v>1.2957143451003699E+18</v>
      </c>
      <c r="J9823">
        <v>1.56092957300446E+18</v>
      </c>
      <c r="K9823" t="s">
        <v>8037</v>
      </c>
      <c r="L9823" t="s">
        <v>8370</v>
      </c>
      <c r="M9823" t="str">
        <f t="shared" si="153"/>
        <v>Duplikat</v>
      </c>
    </row>
    <row r="9824" spans="1:13" x14ac:dyDescent="0.25">
      <c r="A9824" s="3">
        <v>44793</v>
      </c>
      <c r="B9824">
        <v>1.56083613119677E+18</v>
      </c>
      <c r="C9824" t="s">
        <v>8362</v>
      </c>
      <c r="D9824">
        <v>0</v>
      </c>
      <c r="E9824">
        <v>0</v>
      </c>
      <c r="F9824">
        <v>0</v>
      </c>
      <c r="G9824">
        <v>0</v>
      </c>
      <c r="H9824" t="s">
        <v>15</v>
      </c>
      <c r="I9824">
        <v>103551225</v>
      </c>
      <c r="J9824">
        <v>1.56083613119677E+18</v>
      </c>
      <c r="K9824" t="s">
        <v>16</v>
      </c>
      <c r="L9824" t="s">
        <v>8363</v>
      </c>
      <c r="M9824" t="str">
        <f t="shared" si="153"/>
        <v>Duplikat</v>
      </c>
    </row>
    <row r="9825" spans="1:13" x14ac:dyDescent="0.25">
      <c r="A9825" s="3">
        <v>44793</v>
      </c>
      <c r="B9825">
        <v>1.56079600407651E+18</v>
      </c>
      <c r="C9825" t="s">
        <v>8365</v>
      </c>
      <c r="D9825">
        <v>0</v>
      </c>
      <c r="E9825">
        <v>0</v>
      </c>
      <c r="F9825">
        <v>0</v>
      </c>
      <c r="G9825">
        <v>0</v>
      </c>
      <c r="H9825" t="s">
        <v>15</v>
      </c>
      <c r="I9825">
        <v>103551225</v>
      </c>
      <c r="J9825">
        <v>1.56079600407651E+18</v>
      </c>
      <c r="K9825" t="s">
        <v>16</v>
      </c>
      <c r="L9825" t="s">
        <v>8366</v>
      </c>
      <c r="M9825" t="str">
        <f t="shared" si="153"/>
        <v>Duplikat</v>
      </c>
    </row>
    <row r="9826" spans="1:13" x14ac:dyDescent="0.25">
      <c r="A9826" s="3">
        <v>44793</v>
      </c>
      <c r="B9826">
        <v>1.56079196820015E+18</v>
      </c>
      <c r="C9826" t="s">
        <v>8368</v>
      </c>
      <c r="D9826">
        <v>0</v>
      </c>
      <c r="E9826">
        <v>12</v>
      </c>
      <c r="F9826">
        <v>2</v>
      </c>
      <c r="G9826">
        <v>8</v>
      </c>
      <c r="H9826" t="s">
        <v>15</v>
      </c>
      <c r="I9826">
        <v>1.48135780116349E+18</v>
      </c>
      <c r="J9826">
        <v>1.56079196820015E+18</v>
      </c>
      <c r="K9826" t="s">
        <v>7815</v>
      </c>
      <c r="L9826" t="s">
        <v>8371</v>
      </c>
      <c r="M9826" t="str">
        <f t="shared" si="153"/>
        <v>Duplikat</v>
      </c>
    </row>
    <row r="9827" spans="1:13" x14ac:dyDescent="0.25">
      <c r="A9827" s="3">
        <v>44793</v>
      </c>
      <c r="B9827">
        <v>1.56093E+18</v>
      </c>
      <c r="C9827" t="s">
        <v>8360</v>
      </c>
      <c r="D9827">
        <v>0</v>
      </c>
      <c r="E9827">
        <v>0</v>
      </c>
      <c r="F9827">
        <v>0</v>
      </c>
      <c r="G9827">
        <v>3</v>
      </c>
      <c r="H9827" t="s">
        <v>15</v>
      </c>
      <c r="I9827">
        <v>1.29571E+18</v>
      </c>
      <c r="J9827">
        <v>1.56093E+18</v>
      </c>
      <c r="K9827" t="s">
        <v>8037</v>
      </c>
      <c r="L9827" t="s">
        <v>8370</v>
      </c>
      <c r="M9827" t="str">
        <f t="shared" si="153"/>
        <v>Duplikat</v>
      </c>
    </row>
    <row r="9828" spans="1:13" x14ac:dyDescent="0.25">
      <c r="A9828" s="3">
        <v>44793</v>
      </c>
      <c r="B9828">
        <v>1.56084E+18</v>
      </c>
      <c r="C9828" t="s">
        <v>8362</v>
      </c>
      <c r="D9828">
        <v>0</v>
      </c>
      <c r="E9828">
        <v>0</v>
      </c>
      <c r="F9828">
        <v>0</v>
      </c>
      <c r="G9828">
        <v>0</v>
      </c>
      <c r="H9828" t="s">
        <v>15</v>
      </c>
      <c r="I9828">
        <v>103551225</v>
      </c>
      <c r="J9828">
        <v>1.56084E+18</v>
      </c>
      <c r="K9828" t="s">
        <v>16</v>
      </c>
      <c r="L9828" t="s">
        <v>8363</v>
      </c>
      <c r="M9828" t="str">
        <f t="shared" si="153"/>
        <v>Duplikat</v>
      </c>
    </row>
    <row r="9829" spans="1:13" x14ac:dyDescent="0.25">
      <c r="A9829" s="3">
        <v>44793</v>
      </c>
      <c r="B9829">
        <v>1.5608E+18</v>
      </c>
      <c r="C9829" t="s">
        <v>8365</v>
      </c>
      <c r="D9829">
        <v>0</v>
      </c>
      <c r="E9829">
        <v>0</v>
      </c>
      <c r="F9829">
        <v>0</v>
      </c>
      <c r="G9829">
        <v>0</v>
      </c>
      <c r="H9829" t="s">
        <v>15</v>
      </c>
      <c r="I9829">
        <v>103551225</v>
      </c>
      <c r="J9829">
        <v>1.5608E+18</v>
      </c>
      <c r="K9829" t="s">
        <v>16</v>
      </c>
      <c r="L9829" t="s">
        <v>8366</v>
      </c>
      <c r="M9829" t="str">
        <f t="shared" si="153"/>
        <v>Duplikat</v>
      </c>
    </row>
    <row r="9830" spans="1:13" x14ac:dyDescent="0.25">
      <c r="A9830" s="3">
        <v>44793</v>
      </c>
      <c r="B9830">
        <v>1.56079E+18</v>
      </c>
      <c r="C9830" t="s">
        <v>8368</v>
      </c>
      <c r="D9830">
        <v>0</v>
      </c>
      <c r="E9830">
        <v>12</v>
      </c>
      <c r="F9830">
        <v>2</v>
      </c>
      <c r="G9830">
        <v>8</v>
      </c>
      <c r="H9830" t="s">
        <v>15</v>
      </c>
      <c r="I9830">
        <v>1.48136E+18</v>
      </c>
      <c r="J9830">
        <v>1.56079E+18</v>
      </c>
      <c r="K9830" t="s">
        <v>7815</v>
      </c>
      <c r="L9830" t="s">
        <v>8371</v>
      </c>
      <c r="M9830" t="str">
        <f t="shared" si="153"/>
        <v>Duplikat</v>
      </c>
    </row>
    <row r="9831" spans="1:13" x14ac:dyDescent="0.25">
      <c r="A9831" s="3">
        <v>44793</v>
      </c>
      <c r="B9831">
        <v>1.56093E+18</v>
      </c>
      <c r="C9831" t="s">
        <v>8360</v>
      </c>
      <c r="D9831">
        <v>0</v>
      </c>
      <c r="E9831">
        <v>0</v>
      </c>
      <c r="F9831">
        <v>0</v>
      </c>
      <c r="G9831">
        <v>3</v>
      </c>
      <c r="H9831" t="s">
        <v>15</v>
      </c>
      <c r="I9831">
        <v>1.29571E+18</v>
      </c>
      <c r="J9831">
        <v>1.56093E+18</v>
      </c>
      <c r="K9831" t="s">
        <v>8037</v>
      </c>
      <c r="L9831" t="s">
        <v>8370</v>
      </c>
      <c r="M9831" t="str">
        <f t="shared" si="153"/>
        <v>Duplikat</v>
      </c>
    </row>
    <row r="9832" spans="1:13" x14ac:dyDescent="0.25">
      <c r="A9832" s="3">
        <v>44793</v>
      </c>
      <c r="B9832">
        <v>1.56084E+18</v>
      </c>
      <c r="C9832" t="s">
        <v>8362</v>
      </c>
      <c r="D9832">
        <v>0</v>
      </c>
      <c r="E9832">
        <v>0</v>
      </c>
      <c r="F9832">
        <v>0</v>
      </c>
      <c r="G9832">
        <v>0</v>
      </c>
      <c r="H9832" t="s">
        <v>15</v>
      </c>
      <c r="I9832">
        <v>103551225</v>
      </c>
      <c r="J9832">
        <v>1.56084E+18</v>
      </c>
      <c r="K9832" t="s">
        <v>16</v>
      </c>
      <c r="L9832" t="s">
        <v>8363</v>
      </c>
      <c r="M9832" t="str">
        <f t="shared" si="153"/>
        <v>Duplikat</v>
      </c>
    </row>
    <row r="9833" spans="1:13" x14ac:dyDescent="0.25">
      <c r="A9833" s="3">
        <v>44793</v>
      </c>
      <c r="B9833">
        <v>1.5608E+18</v>
      </c>
      <c r="C9833" t="s">
        <v>8365</v>
      </c>
      <c r="D9833">
        <v>0</v>
      </c>
      <c r="E9833">
        <v>0</v>
      </c>
      <c r="F9833">
        <v>0</v>
      </c>
      <c r="G9833">
        <v>0</v>
      </c>
      <c r="H9833" t="s">
        <v>15</v>
      </c>
      <c r="I9833">
        <v>103551225</v>
      </c>
      <c r="J9833">
        <v>1.5608E+18</v>
      </c>
      <c r="K9833" t="s">
        <v>16</v>
      </c>
      <c r="L9833" t="s">
        <v>8366</v>
      </c>
      <c r="M9833" t="str">
        <f t="shared" si="153"/>
        <v>Duplikat</v>
      </c>
    </row>
    <row r="9834" spans="1:13" x14ac:dyDescent="0.25">
      <c r="A9834" s="3">
        <v>44793</v>
      </c>
      <c r="B9834">
        <v>1.56079E+18</v>
      </c>
      <c r="C9834" t="s">
        <v>8368</v>
      </c>
      <c r="D9834">
        <v>0</v>
      </c>
      <c r="E9834">
        <v>12</v>
      </c>
      <c r="F9834">
        <v>2</v>
      </c>
      <c r="G9834">
        <v>8</v>
      </c>
      <c r="H9834" t="s">
        <v>15</v>
      </c>
      <c r="I9834">
        <v>1.48136E+18</v>
      </c>
      <c r="J9834">
        <v>1.56079E+18</v>
      </c>
      <c r="K9834" t="s">
        <v>7815</v>
      </c>
      <c r="L9834" t="s">
        <v>8371</v>
      </c>
      <c r="M9834" t="str">
        <f t="shared" si="153"/>
        <v>Duplikat</v>
      </c>
    </row>
    <row r="9835" spans="1:13" x14ac:dyDescent="0.25">
      <c r="A9835" s="3">
        <v>44793</v>
      </c>
      <c r="B9835">
        <v>1.56093E+18</v>
      </c>
      <c r="C9835" t="s">
        <v>8360</v>
      </c>
      <c r="D9835">
        <v>0</v>
      </c>
      <c r="E9835">
        <v>0</v>
      </c>
      <c r="F9835">
        <v>0</v>
      </c>
      <c r="G9835">
        <v>3</v>
      </c>
      <c r="H9835" t="s">
        <v>15</v>
      </c>
      <c r="I9835">
        <v>1.29571E+18</v>
      </c>
      <c r="J9835">
        <v>1.56093E+18</v>
      </c>
      <c r="K9835" t="s">
        <v>8037</v>
      </c>
      <c r="L9835" t="s">
        <v>8370</v>
      </c>
      <c r="M9835" t="str">
        <f t="shared" si="153"/>
        <v>Duplikat</v>
      </c>
    </row>
    <row r="9836" spans="1:13" x14ac:dyDescent="0.25">
      <c r="A9836" s="3">
        <v>44793</v>
      </c>
      <c r="B9836">
        <v>1.56084E+18</v>
      </c>
      <c r="C9836" t="s">
        <v>8362</v>
      </c>
      <c r="D9836">
        <v>0</v>
      </c>
      <c r="E9836">
        <v>0</v>
      </c>
      <c r="F9836">
        <v>0</v>
      </c>
      <c r="G9836">
        <v>0</v>
      </c>
      <c r="H9836" t="s">
        <v>15</v>
      </c>
      <c r="I9836">
        <v>103551225</v>
      </c>
      <c r="J9836">
        <v>1.56084E+18</v>
      </c>
      <c r="K9836" t="s">
        <v>16</v>
      </c>
      <c r="L9836" t="s">
        <v>8363</v>
      </c>
      <c r="M9836" t="str">
        <f t="shared" si="153"/>
        <v>Duplikat</v>
      </c>
    </row>
    <row r="9837" spans="1:13" x14ac:dyDescent="0.25">
      <c r="A9837" s="3">
        <v>44793</v>
      </c>
      <c r="B9837">
        <v>1.5608E+18</v>
      </c>
      <c r="C9837" t="s">
        <v>8365</v>
      </c>
      <c r="D9837">
        <v>0</v>
      </c>
      <c r="E9837">
        <v>0</v>
      </c>
      <c r="F9837">
        <v>0</v>
      </c>
      <c r="G9837">
        <v>0</v>
      </c>
      <c r="H9837" t="s">
        <v>15</v>
      </c>
      <c r="I9837">
        <v>103551225</v>
      </c>
      <c r="J9837">
        <v>1.5608E+18</v>
      </c>
      <c r="K9837" t="s">
        <v>16</v>
      </c>
      <c r="L9837" t="s">
        <v>8366</v>
      </c>
      <c r="M9837" t="str">
        <f t="shared" si="153"/>
        <v>Duplikat</v>
      </c>
    </row>
    <row r="9838" spans="1:13" x14ac:dyDescent="0.25">
      <c r="A9838" s="3">
        <v>44793</v>
      </c>
      <c r="B9838">
        <v>1.56079E+18</v>
      </c>
      <c r="C9838" t="s">
        <v>8368</v>
      </c>
      <c r="D9838">
        <v>0</v>
      </c>
      <c r="E9838">
        <v>12</v>
      </c>
      <c r="F9838">
        <v>2</v>
      </c>
      <c r="G9838">
        <v>8</v>
      </c>
      <c r="H9838" t="s">
        <v>15</v>
      </c>
      <c r="I9838">
        <v>1.48136E+18</v>
      </c>
      <c r="J9838">
        <v>1.56079E+18</v>
      </c>
      <c r="K9838" t="s">
        <v>7815</v>
      </c>
      <c r="L9838" t="s">
        <v>8371</v>
      </c>
      <c r="M9838" t="str">
        <f t="shared" si="153"/>
        <v>Duplikat</v>
      </c>
    </row>
    <row r="9839" spans="1:13" x14ac:dyDescent="0.25">
      <c r="A9839" s="3">
        <v>44792</v>
      </c>
      <c r="B9839">
        <v>1.5605240418736E+18</v>
      </c>
      <c r="C9839" t="s">
        <v>8372</v>
      </c>
      <c r="D9839">
        <v>0</v>
      </c>
      <c r="E9839">
        <v>0</v>
      </c>
      <c r="F9839">
        <v>0</v>
      </c>
      <c r="G9839">
        <v>3</v>
      </c>
      <c r="H9839" t="s">
        <v>15</v>
      </c>
      <c r="I9839">
        <v>1.2957143451003699E+18</v>
      </c>
      <c r="J9839">
        <v>1.5605240418736E+18</v>
      </c>
      <c r="K9839" t="s">
        <v>8037</v>
      </c>
      <c r="L9839" t="s">
        <v>8373</v>
      </c>
      <c r="M9839" t="str">
        <f t="shared" si="153"/>
        <v>Duplikat</v>
      </c>
    </row>
    <row r="9840" spans="1:13" x14ac:dyDescent="0.25">
      <c r="A9840" s="3">
        <v>44792</v>
      </c>
      <c r="B9840">
        <v>1.56047239860802E+18</v>
      </c>
      <c r="C9840" t="s">
        <v>8365</v>
      </c>
      <c r="D9840">
        <v>0</v>
      </c>
      <c r="E9840">
        <v>0</v>
      </c>
      <c r="F9840">
        <v>0</v>
      </c>
      <c r="G9840">
        <v>0</v>
      </c>
      <c r="H9840" t="s">
        <v>15</v>
      </c>
      <c r="I9840">
        <v>103551225</v>
      </c>
      <c r="J9840">
        <v>1.56047239860802E+18</v>
      </c>
      <c r="K9840" t="s">
        <v>16</v>
      </c>
      <c r="L9840" t="s">
        <v>8374</v>
      </c>
      <c r="M9840" t="str">
        <f t="shared" si="153"/>
        <v>Duplikat</v>
      </c>
    </row>
    <row r="9841" spans="1:13" x14ac:dyDescent="0.25">
      <c r="A9841" s="3">
        <v>44792</v>
      </c>
      <c r="B9841">
        <v>1.56047239860802E+18</v>
      </c>
      <c r="C9841" t="s">
        <v>8365</v>
      </c>
      <c r="D9841">
        <v>0</v>
      </c>
      <c r="E9841">
        <v>0</v>
      </c>
      <c r="F9841">
        <v>0</v>
      </c>
      <c r="G9841">
        <v>0</v>
      </c>
      <c r="H9841" t="s">
        <v>15</v>
      </c>
      <c r="I9841">
        <v>103551225</v>
      </c>
      <c r="J9841">
        <v>1.56047239860802E+18</v>
      </c>
      <c r="K9841" t="s">
        <v>16</v>
      </c>
      <c r="L9841" t="s">
        <v>8375</v>
      </c>
      <c r="M9841" t="str">
        <f t="shared" si="153"/>
        <v>Duplikat</v>
      </c>
    </row>
    <row r="9842" spans="1:13" x14ac:dyDescent="0.25">
      <c r="A9842" s="3">
        <v>44792</v>
      </c>
      <c r="B9842">
        <v>1.5604336163452301E+18</v>
      </c>
      <c r="C9842" t="s">
        <v>8376</v>
      </c>
      <c r="D9842">
        <v>0</v>
      </c>
      <c r="E9842">
        <v>0</v>
      </c>
      <c r="F9842">
        <v>0</v>
      </c>
      <c r="G9842">
        <v>0</v>
      </c>
      <c r="H9842" t="s">
        <v>15</v>
      </c>
      <c r="I9842">
        <v>103551225</v>
      </c>
      <c r="J9842">
        <v>1.5604336163452301E+18</v>
      </c>
      <c r="K9842" t="s">
        <v>16</v>
      </c>
      <c r="L9842" t="s">
        <v>8377</v>
      </c>
      <c r="M9842" t="str">
        <f t="shared" si="153"/>
        <v>Duplikat</v>
      </c>
    </row>
    <row r="9843" spans="1:13" x14ac:dyDescent="0.25">
      <c r="A9843" s="3">
        <v>44792</v>
      </c>
      <c r="B9843">
        <v>1.5604336163452301E+18</v>
      </c>
      <c r="C9843" t="s">
        <v>8376</v>
      </c>
      <c r="D9843">
        <v>0</v>
      </c>
      <c r="E9843">
        <v>0</v>
      </c>
      <c r="F9843">
        <v>0</v>
      </c>
      <c r="G9843">
        <v>0</v>
      </c>
      <c r="H9843" t="s">
        <v>15</v>
      </c>
      <c r="I9843">
        <v>103551225</v>
      </c>
      <c r="J9843">
        <v>1.5604336163452301E+18</v>
      </c>
      <c r="K9843" t="s">
        <v>16</v>
      </c>
      <c r="L9843" t="s">
        <v>8378</v>
      </c>
      <c r="M9843" t="str">
        <f t="shared" si="153"/>
        <v>Duplikat</v>
      </c>
    </row>
    <row r="9844" spans="1:13" x14ac:dyDescent="0.25">
      <c r="A9844" s="3">
        <v>44792</v>
      </c>
      <c r="B9844">
        <v>1.56047239860802E+18</v>
      </c>
      <c r="C9844" t="s">
        <v>8365</v>
      </c>
      <c r="D9844">
        <v>0</v>
      </c>
      <c r="E9844">
        <v>0</v>
      </c>
      <c r="F9844">
        <v>0</v>
      </c>
      <c r="G9844">
        <v>0</v>
      </c>
      <c r="H9844" t="s">
        <v>15</v>
      </c>
      <c r="I9844">
        <v>103551225</v>
      </c>
      <c r="J9844">
        <v>1.56047239860802E+18</v>
      </c>
      <c r="K9844" t="s">
        <v>16</v>
      </c>
      <c r="L9844" t="s">
        <v>8374</v>
      </c>
      <c r="M9844" t="str">
        <f t="shared" si="153"/>
        <v>Duplikat</v>
      </c>
    </row>
    <row r="9845" spans="1:13" x14ac:dyDescent="0.25">
      <c r="A9845" s="3">
        <v>44792</v>
      </c>
      <c r="B9845">
        <v>1.5604336163452301E+18</v>
      </c>
      <c r="C9845" t="s">
        <v>8376</v>
      </c>
      <c r="D9845">
        <v>0</v>
      </c>
      <c r="E9845">
        <v>0</v>
      </c>
      <c r="F9845">
        <v>0</v>
      </c>
      <c r="G9845">
        <v>0</v>
      </c>
      <c r="H9845" t="s">
        <v>15</v>
      </c>
      <c r="I9845">
        <v>103551225</v>
      </c>
      <c r="J9845">
        <v>1.5604336163452301E+18</v>
      </c>
      <c r="K9845" t="s">
        <v>16</v>
      </c>
      <c r="L9845" t="s">
        <v>8377</v>
      </c>
      <c r="M9845" t="str">
        <f t="shared" si="153"/>
        <v>Duplikat</v>
      </c>
    </row>
    <row r="9846" spans="1:13" x14ac:dyDescent="0.25">
      <c r="A9846" s="3">
        <v>44792</v>
      </c>
      <c r="B9846">
        <v>1.5605240418736E+18</v>
      </c>
      <c r="C9846" t="s">
        <v>8372</v>
      </c>
      <c r="D9846">
        <v>0</v>
      </c>
      <c r="E9846">
        <v>0</v>
      </c>
      <c r="F9846">
        <v>0</v>
      </c>
      <c r="G9846">
        <v>3</v>
      </c>
      <c r="H9846" t="s">
        <v>15</v>
      </c>
      <c r="I9846">
        <v>1.2957143451003699E+18</v>
      </c>
      <c r="J9846">
        <v>1.5605240418736E+18</v>
      </c>
      <c r="K9846" t="s">
        <v>8037</v>
      </c>
      <c r="L9846" t="s">
        <v>8379</v>
      </c>
      <c r="M9846" t="str">
        <f t="shared" si="153"/>
        <v>Duplikat</v>
      </c>
    </row>
    <row r="9847" spans="1:13" x14ac:dyDescent="0.25">
      <c r="A9847" s="3">
        <v>44792</v>
      </c>
      <c r="B9847">
        <v>1.56047239860802E+18</v>
      </c>
      <c r="C9847" t="s">
        <v>8365</v>
      </c>
      <c r="D9847">
        <v>0</v>
      </c>
      <c r="E9847">
        <v>0</v>
      </c>
      <c r="F9847">
        <v>0</v>
      </c>
      <c r="G9847">
        <v>0</v>
      </c>
      <c r="H9847" t="s">
        <v>15</v>
      </c>
      <c r="I9847">
        <v>103551225</v>
      </c>
      <c r="J9847">
        <v>1.56047239860802E+18</v>
      </c>
      <c r="K9847" t="s">
        <v>16</v>
      </c>
      <c r="L9847" t="s">
        <v>8374</v>
      </c>
      <c r="M9847" t="str">
        <f t="shared" si="153"/>
        <v>Duplikat</v>
      </c>
    </row>
    <row r="9848" spans="1:13" x14ac:dyDescent="0.25">
      <c r="A9848" s="3">
        <v>44792</v>
      </c>
      <c r="B9848">
        <v>1.5604336163452301E+18</v>
      </c>
      <c r="C9848" t="s">
        <v>8376</v>
      </c>
      <c r="D9848">
        <v>0</v>
      </c>
      <c r="E9848">
        <v>0</v>
      </c>
      <c r="F9848">
        <v>0</v>
      </c>
      <c r="G9848">
        <v>0</v>
      </c>
      <c r="H9848" t="s">
        <v>15</v>
      </c>
      <c r="I9848">
        <v>103551225</v>
      </c>
      <c r="J9848">
        <v>1.5604336163452301E+18</v>
      </c>
      <c r="K9848" t="s">
        <v>16</v>
      </c>
      <c r="L9848" t="s">
        <v>8377</v>
      </c>
      <c r="M9848" t="str">
        <f t="shared" si="153"/>
        <v>Duplikat</v>
      </c>
    </row>
    <row r="9849" spans="1:13" x14ac:dyDescent="0.25">
      <c r="A9849" s="3">
        <v>44792</v>
      </c>
      <c r="B9849">
        <v>1.5605240418736E+18</v>
      </c>
      <c r="C9849" t="s">
        <v>8372</v>
      </c>
      <c r="D9849">
        <v>0</v>
      </c>
      <c r="E9849">
        <v>0</v>
      </c>
      <c r="F9849">
        <v>0</v>
      </c>
      <c r="G9849">
        <v>3</v>
      </c>
      <c r="H9849" t="s">
        <v>15</v>
      </c>
      <c r="I9849">
        <v>1.2957143451003699E+18</v>
      </c>
      <c r="J9849">
        <v>1.5605240418736E+18</v>
      </c>
      <c r="K9849" t="s">
        <v>8037</v>
      </c>
      <c r="L9849" t="s">
        <v>8379</v>
      </c>
      <c r="M9849" t="str">
        <f t="shared" si="153"/>
        <v>Duplikat</v>
      </c>
    </row>
    <row r="9850" spans="1:13" x14ac:dyDescent="0.25">
      <c r="A9850" s="3">
        <v>44792</v>
      </c>
      <c r="B9850">
        <v>1.56047239860802E+18</v>
      </c>
      <c r="C9850" t="s">
        <v>8365</v>
      </c>
      <c r="D9850">
        <v>0</v>
      </c>
      <c r="E9850">
        <v>0</v>
      </c>
      <c r="F9850">
        <v>0</v>
      </c>
      <c r="G9850">
        <v>0</v>
      </c>
      <c r="H9850" t="s">
        <v>15</v>
      </c>
      <c r="I9850">
        <v>103551225</v>
      </c>
      <c r="J9850">
        <v>1.56047239860802E+18</v>
      </c>
      <c r="K9850" t="s">
        <v>16</v>
      </c>
      <c r="L9850" t="s">
        <v>8374</v>
      </c>
      <c r="M9850" t="str">
        <f t="shared" si="153"/>
        <v>Duplikat</v>
      </c>
    </row>
    <row r="9851" spans="1:13" x14ac:dyDescent="0.25">
      <c r="A9851" s="3">
        <v>44792</v>
      </c>
      <c r="B9851">
        <v>1.5604336163452301E+18</v>
      </c>
      <c r="C9851" t="s">
        <v>8376</v>
      </c>
      <c r="D9851">
        <v>0</v>
      </c>
      <c r="E9851">
        <v>0</v>
      </c>
      <c r="F9851">
        <v>0</v>
      </c>
      <c r="G9851">
        <v>0</v>
      </c>
      <c r="H9851" t="s">
        <v>15</v>
      </c>
      <c r="I9851">
        <v>103551225</v>
      </c>
      <c r="J9851">
        <v>1.5604336163452301E+18</v>
      </c>
      <c r="K9851" t="s">
        <v>16</v>
      </c>
      <c r="L9851" t="s">
        <v>8377</v>
      </c>
      <c r="M9851" t="str">
        <f t="shared" si="153"/>
        <v>Duplikat</v>
      </c>
    </row>
    <row r="9852" spans="1:13" x14ac:dyDescent="0.25">
      <c r="A9852" s="3">
        <v>44792</v>
      </c>
      <c r="B9852">
        <v>1.56052E+18</v>
      </c>
      <c r="C9852" t="s">
        <v>8372</v>
      </c>
      <c r="D9852">
        <v>0</v>
      </c>
      <c r="E9852">
        <v>0</v>
      </c>
      <c r="F9852">
        <v>0</v>
      </c>
      <c r="G9852">
        <v>3</v>
      </c>
      <c r="H9852" t="s">
        <v>15</v>
      </c>
      <c r="I9852">
        <v>1.29571E+18</v>
      </c>
      <c r="J9852">
        <v>1.56052E+18</v>
      </c>
      <c r="K9852" t="s">
        <v>8037</v>
      </c>
      <c r="L9852" t="s">
        <v>8379</v>
      </c>
      <c r="M9852" t="str">
        <f t="shared" si="153"/>
        <v>Duplikat</v>
      </c>
    </row>
    <row r="9853" spans="1:13" x14ac:dyDescent="0.25">
      <c r="A9853" s="3">
        <v>44792</v>
      </c>
      <c r="B9853">
        <v>1.56047E+18</v>
      </c>
      <c r="C9853" t="s">
        <v>8365</v>
      </c>
      <c r="D9853">
        <v>0</v>
      </c>
      <c r="E9853">
        <v>0</v>
      </c>
      <c r="F9853">
        <v>0</v>
      </c>
      <c r="G9853">
        <v>0</v>
      </c>
      <c r="H9853" t="s">
        <v>15</v>
      </c>
      <c r="I9853">
        <v>103551225</v>
      </c>
      <c r="J9853">
        <v>1.56047E+18</v>
      </c>
      <c r="K9853" t="s">
        <v>16</v>
      </c>
      <c r="L9853" t="s">
        <v>8374</v>
      </c>
      <c r="M9853" t="str">
        <f t="shared" si="153"/>
        <v>Duplikat</v>
      </c>
    </row>
    <row r="9854" spans="1:13" x14ac:dyDescent="0.25">
      <c r="A9854" s="3">
        <v>44792</v>
      </c>
      <c r="B9854">
        <v>1.56043E+18</v>
      </c>
      <c r="C9854" t="s">
        <v>8376</v>
      </c>
      <c r="D9854">
        <v>0</v>
      </c>
      <c r="E9854">
        <v>0</v>
      </c>
      <c r="F9854">
        <v>0</v>
      </c>
      <c r="G9854">
        <v>0</v>
      </c>
      <c r="H9854" t="s">
        <v>15</v>
      </c>
      <c r="I9854">
        <v>103551225</v>
      </c>
      <c r="J9854">
        <v>1.56043E+18</v>
      </c>
      <c r="K9854" t="s">
        <v>16</v>
      </c>
      <c r="L9854" t="s">
        <v>8377</v>
      </c>
      <c r="M9854" t="str">
        <f t="shared" si="153"/>
        <v>Duplikat</v>
      </c>
    </row>
    <row r="9855" spans="1:13" x14ac:dyDescent="0.25">
      <c r="A9855" s="3">
        <v>44792</v>
      </c>
      <c r="B9855">
        <v>1.56052E+18</v>
      </c>
      <c r="C9855" t="s">
        <v>8372</v>
      </c>
      <c r="D9855">
        <v>0</v>
      </c>
      <c r="E9855">
        <v>0</v>
      </c>
      <c r="F9855">
        <v>0</v>
      </c>
      <c r="G9855">
        <v>3</v>
      </c>
      <c r="H9855" t="s">
        <v>15</v>
      </c>
      <c r="I9855">
        <v>1.29571E+18</v>
      </c>
      <c r="J9855">
        <v>1.56052E+18</v>
      </c>
      <c r="K9855" t="s">
        <v>8037</v>
      </c>
      <c r="L9855" t="s">
        <v>8379</v>
      </c>
      <c r="M9855" t="str">
        <f t="shared" si="153"/>
        <v>Duplikat</v>
      </c>
    </row>
    <row r="9856" spans="1:13" x14ac:dyDescent="0.25">
      <c r="A9856" s="3">
        <v>44792</v>
      </c>
      <c r="B9856">
        <v>1.56047E+18</v>
      </c>
      <c r="C9856" t="s">
        <v>8365</v>
      </c>
      <c r="D9856">
        <v>0</v>
      </c>
      <c r="E9856">
        <v>0</v>
      </c>
      <c r="F9856">
        <v>0</v>
      </c>
      <c r="G9856">
        <v>0</v>
      </c>
      <c r="H9856" t="s">
        <v>15</v>
      </c>
      <c r="I9856">
        <v>103551225</v>
      </c>
      <c r="J9856">
        <v>1.56047E+18</v>
      </c>
      <c r="K9856" t="s">
        <v>16</v>
      </c>
      <c r="L9856" t="s">
        <v>8374</v>
      </c>
      <c r="M9856" t="str">
        <f t="shared" si="153"/>
        <v>Duplikat</v>
      </c>
    </row>
    <row r="9857" spans="1:13" x14ac:dyDescent="0.25">
      <c r="A9857" s="3">
        <v>44792</v>
      </c>
      <c r="B9857">
        <v>1.56043E+18</v>
      </c>
      <c r="C9857" t="s">
        <v>8376</v>
      </c>
      <c r="D9857">
        <v>0</v>
      </c>
      <c r="E9857">
        <v>0</v>
      </c>
      <c r="F9857">
        <v>0</v>
      </c>
      <c r="G9857">
        <v>0</v>
      </c>
      <c r="H9857" t="s">
        <v>15</v>
      </c>
      <c r="I9857">
        <v>103551225</v>
      </c>
      <c r="J9857">
        <v>1.56043E+18</v>
      </c>
      <c r="K9857" t="s">
        <v>16</v>
      </c>
      <c r="L9857" t="s">
        <v>8377</v>
      </c>
      <c r="M9857" t="str">
        <f t="shared" si="153"/>
        <v>Duplikat</v>
      </c>
    </row>
    <row r="9858" spans="1:13" x14ac:dyDescent="0.25">
      <c r="A9858" s="3">
        <v>44792</v>
      </c>
      <c r="B9858">
        <v>1.56052E+18</v>
      </c>
      <c r="C9858" t="s">
        <v>8372</v>
      </c>
      <c r="D9858">
        <v>0</v>
      </c>
      <c r="E9858">
        <v>0</v>
      </c>
      <c r="F9858">
        <v>0</v>
      </c>
      <c r="G9858">
        <v>3</v>
      </c>
      <c r="H9858" t="s">
        <v>15</v>
      </c>
      <c r="I9858">
        <v>1.29571E+18</v>
      </c>
      <c r="J9858">
        <v>1.56052E+18</v>
      </c>
      <c r="K9858" t="s">
        <v>8037</v>
      </c>
      <c r="L9858" t="s">
        <v>8379</v>
      </c>
      <c r="M9858" t="str">
        <f t="shared" si="153"/>
        <v>Duplikat</v>
      </c>
    </row>
    <row r="9859" spans="1:13" x14ac:dyDescent="0.25">
      <c r="A9859" s="3">
        <v>44792</v>
      </c>
      <c r="B9859">
        <v>1.56047E+18</v>
      </c>
      <c r="C9859" t="s">
        <v>8365</v>
      </c>
      <c r="D9859">
        <v>0</v>
      </c>
      <c r="E9859">
        <v>0</v>
      </c>
      <c r="F9859">
        <v>0</v>
      </c>
      <c r="G9859">
        <v>0</v>
      </c>
      <c r="H9859" t="s">
        <v>15</v>
      </c>
      <c r="I9859">
        <v>103551225</v>
      </c>
      <c r="J9859">
        <v>1.56047E+18</v>
      </c>
      <c r="K9859" t="s">
        <v>16</v>
      </c>
      <c r="L9859" t="s">
        <v>8374</v>
      </c>
      <c r="M9859" t="str">
        <f t="shared" ref="M9859:M9922" si="154">IF(COUNTIF($C$2:$C$11128, C9859)&gt;2, "Duplikat", "Tidak Duplikat")</f>
        <v>Duplikat</v>
      </c>
    </row>
    <row r="9860" spans="1:13" x14ac:dyDescent="0.25">
      <c r="A9860" s="3">
        <v>44792</v>
      </c>
      <c r="B9860">
        <v>1.56043E+18</v>
      </c>
      <c r="C9860" t="s">
        <v>8376</v>
      </c>
      <c r="D9860">
        <v>0</v>
      </c>
      <c r="E9860">
        <v>0</v>
      </c>
      <c r="F9860">
        <v>0</v>
      </c>
      <c r="G9860">
        <v>0</v>
      </c>
      <c r="H9860" t="s">
        <v>15</v>
      </c>
      <c r="I9860">
        <v>103551225</v>
      </c>
      <c r="J9860">
        <v>1.56043E+18</v>
      </c>
      <c r="K9860" t="s">
        <v>16</v>
      </c>
      <c r="L9860" t="s">
        <v>8377</v>
      </c>
      <c r="M9860" t="str">
        <f t="shared" si="154"/>
        <v>Duplikat</v>
      </c>
    </row>
    <row r="9861" spans="1:13" x14ac:dyDescent="0.25">
      <c r="A9861" s="3">
        <v>44791</v>
      </c>
      <c r="B9861">
        <v>1.5601125139114299E+18</v>
      </c>
      <c r="C9861" t="s">
        <v>8380</v>
      </c>
      <c r="D9861">
        <v>0</v>
      </c>
      <c r="E9861">
        <v>0</v>
      </c>
      <c r="F9861">
        <v>0</v>
      </c>
      <c r="G9861">
        <v>0</v>
      </c>
      <c r="H9861" t="s">
        <v>15</v>
      </c>
      <c r="I9861">
        <v>103551225</v>
      </c>
      <c r="J9861">
        <v>1.5601125139114299E+18</v>
      </c>
      <c r="K9861" t="s">
        <v>16</v>
      </c>
      <c r="L9861" t="s">
        <v>8381</v>
      </c>
      <c r="M9861" t="str">
        <f t="shared" si="154"/>
        <v>Duplikat</v>
      </c>
    </row>
    <row r="9862" spans="1:13" x14ac:dyDescent="0.25">
      <c r="A9862" s="3">
        <v>44791</v>
      </c>
      <c r="B9862">
        <v>1.5601125139114299E+18</v>
      </c>
      <c r="C9862" t="s">
        <v>8380</v>
      </c>
      <c r="D9862">
        <v>0</v>
      </c>
      <c r="E9862">
        <v>0</v>
      </c>
      <c r="F9862">
        <v>0</v>
      </c>
      <c r="G9862">
        <v>0</v>
      </c>
      <c r="H9862" t="s">
        <v>15</v>
      </c>
      <c r="I9862">
        <v>103551225</v>
      </c>
      <c r="J9862">
        <v>1.5601125139114299E+18</v>
      </c>
      <c r="K9862" t="s">
        <v>16</v>
      </c>
      <c r="L9862" t="s">
        <v>8382</v>
      </c>
      <c r="M9862" t="str">
        <f t="shared" si="154"/>
        <v>Duplikat</v>
      </c>
    </row>
    <row r="9863" spans="1:13" x14ac:dyDescent="0.25">
      <c r="A9863" s="3">
        <v>44791</v>
      </c>
      <c r="B9863">
        <v>1.56007122920094E+18</v>
      </c>
      <c r="C9863" t="s">
        <v>8383</v>
      </c>
      <c r="D9863">
        <v>0</v>
      </c>
      <c r="E9863">
        <v>0</v>
      </c>
      <c r="F9863">
        <v>1</v>
      </c>
      <c r="G9863">
        <v>1</v>
      </c>
      <c r="H9863" t="s">
        <v>15</v>
      </c>
      <c r="I9863">
        <v>103551225</v>
      </c>
      <c r="J9863">
        <v>1.56007122920094E+18</v>
      </c>
      <c r="K9863" t="s">
        <v>16</v>
      </c>
      <c r="L9863" t="s">
        <v>8384</v>
      </c>
      <c r="M9863" t="str">
        <f t="shared" si="154"/>
        <v>Duplikat</v>
      </c>
    </row>
    <row r="9864" spans="1:13" x14ac:dyDescent="0.25">
      <c r="A9864" s="3">
        <v>44791</v>
      </c>
      <c r="B9864">
        <v>1.56007122920094E+18</v>
      </c>
      <c r="C9864" t="s">
        <v>8383</v>
      </c>
      <c r="D9864">
        <v>0</v>
      </c>
      <c r="E9864">
        <v>0</v>
      </c>
      <c r="F9864">
        <v>1</v>
      </c>
      <c r="G9864">
        <v>1</v>
      </c>
      <c r="H9864" t="s">
        <v>15</v>
      </c>
      <c r="I9864">
        <v>103551225</v>
      </c>
      <c r="J9864">
        <v>1.56007122920094E+18</v>
      </c>
      <c r="K9864" t="s">
        <v>16</v>
      </c>
      <c r="L9864" t="s">
        <v>8385</v>
      </c>
      <c r="M9864" t="str">
        <f t="shared" si="154"/>
        <v>Duplikat</v>
      </c>
    </row>
    <row r="9865" spans="1:13" x14ac:dyDescent="0.25">
      <c r="A9865" s="3">
        <v>44791</v>
      </c>
      <c r="B9865">
        <v>1.5601746402861499E+18</v>
      </c>
      <c r="C9865" t="s">
        <v>8386</v>
      </c>
      <c r="D9865">
        <v>0</v>
      </c>
      <c r="E9865">
        <v>0</v>
      </c>
      <c r="F9865">
        <v>2</v>
      </c>
      <c r="G9865">
        <v>3</v>
      </c>
      <c r="H9865" t="s">
        <v>15</v>
      </c>
      <c r="I9865">
        <v>1.29531654170193E+18</v>
      </c>
      <c r="J9865">
        <v>1.5601746402861499E+18</v>
      </c>
      <c r="K9865" t="s">
        <v>349</v>
      </c>
      <c r="L9865" t="s">
        <v>8387</v>
      </c>
      <c r="M9865" t="str">
        <f t="shared" si="154"/>
        <v>Tidak Duplikat</v>
      </c>
    </row>
    <row r="9866" spans="1:13" x14ac:dyDescent="0.25">
      <c r="A9866" s="3">
        <v>44791</v>
      </c>
      <c r="B9866">
        <v>1.5601125139114299E+18</v>
      </c>
      <c r="C9866" t="s">
        <v>8380</v>
      </c>
      <c r="D9866">
        <v>0</v>
      </c>
      <c r="E9866">
        <v>0</v>
      </c>
      <c r="F9866">
        <v>0</v>
      </c>
      <c r="G9866">
        <v>0</v>
      </c>
      <c r="H9866" t="s">
        <v>15</v>
      </c>
      <c r="I9866">
        <v>103551225</v>
      </c>
      <c r="J9866">
        <v>1.5601125139114299E+18</v>
      </c>
      <c r="K9866" t="s">
        <v>16</v>
      </c>
      <c r="L9866" t="s">
        <v>8381</v>
      </c>
      <c r="M9866" t="str">
        <f t="shared" si="154"/>
        <v>Duplikat</v>
      </c>
    </row>
    <row r="9867" spans="1:13" x14ac:dyDescent="0.25">
      <c r="A9867" s="3">
        <v>44791</v>
      </c>
      <c r="B9867">
        <v>1.56007122920094E+18</v>
      </c>
      <c r="C9867" t="s">
        <v>8383</v>
      </c>
      <c r="D9867">
        <v>0</v>
      </c>
      <c r="E9867">
        <v>0</v>
      </c>
      <c r="F9867">
        <v>1</v>
      </c>
      <c r="G9867">
        <v>1</v>
      </c>
      <c r="H9867" t="s">
        <v>15</v>
      </c>
      <c r="I9867">
        <v>103551225</v>
      </c>
      <c r="J9867">
        <v>1.56007122920094E+18</v>
      </c>
      <c r="K9867" t="s">
        <v>16</v>
      </c>
      <c r="L9867" t="s">
        <v>8384</v>
      </c>
      <c r="M9867" t="str">
        <f t="shared" si="154"/>
        <v>Duplikat</v>
      </c>
    </row>
    <row r="9868" spans="1:13" x14ac:dyDescent="0.25">
      <c r="A9868" s="3">
        <v>44791</v>
      </c>
      <c r="B9868">
        <v>1.5601125139114299E+18</v>
      </c>
      <c r="C9868" t="s">
        <v>8380</v>
      </c>
      <c r="D9868">
        <v>0</v>
      </c>
      <c r="E9868">
        <v>0</v>
      </c>
      <c r="F9868">
        <v>0</v>
      </c>
      <c r="G9868">
        <v>0</v>
      </c>
      <c r="H9868" t="s">
        <v>15</v>
      </c>
      <c r="I9868">
        <v>103551225</v>
      </c>
      <c r="J9868">
        <v>1.5601125139114299E+18</v>
      </c>
      <c r="K9868" t="s">
        <v>16</v>
      </c>
      <c r="L9868" t="s">
        <v>8381</v>
      </c>
      <c r="M9868" t="str">
        <f t="shared" si="154"/>
        <v>Duplikat</v>
      </c>
    </row>
    <row r="9869" spans="1:13" x14ac:dyDescent="0.25">
      <c r="A9869" s="3">
        <v>44791</v>
      </c>
      <c r="B9869">
        <v>1.56007122920094E+18</v>
      </c>
      <c r="C9869" t="s">
        <v>8383</v>
      </c>
      <c r="D9869">
        <v>0</v>
      </c>
      <c r="E9869">
        <v>0</v>
      </c>
      <c r="F9869">
        <v>1</v>
      </c>
      <c r="G9869">
        <v>1</v>
      </c>
      <c r="H9869" t="s">
        <v>15</v>
      </c>
      <c r="I9869">
        <v>103551225</v>
      </c>
      <c r="J9869">
        <v>1.56007122920094E+18</v>
      </c>
      <c r="K9869" t="s">
        <v>16</v>
      </c>
      <c r="L9869" t="s">
        <v>8384</v>
      </c>
      <c r="M9869" t="str">
        <f t="shared" si="154"/>
        <v>Duplikat</v>
      </c>
    </row>
    <row r="9870" spans="1:13" x14ac:dyDescent="0.25">
      <c r="A9870" s="3">
        <v>44791</v>
      </c>
      <c r="B9870">
        <v>1.5601125139114299E+18</v>
      </c>
      <c r="C9870" t="s">
        <v>8380</v>
      </c>
      <c r="D9870">
        <v>0</v>
      </c>
      <c r="E9870">
        <v>0</v>
      </c>
      <c r="F9870">
        <v>0</v>
      </c>
      <c r="G9870">
        <v>0</v>
      </c>
      <c r="H9870" t="s">
        <v>15</v>
      </c>
      <c r="I9870">
        <v>103551225</v>
      </c>
      <c r="J9870">
        <v>1.5601125139114299E+18</v>
      </c>
      <c r="K9870" t="s">
        <v>16</v>
      </c>
      <c r="L9870" t="s">
        <v>8381</v>
      </c>
      <c r="M9870" t="str">
        <f t="shared" si="154"/>
        <v>Duplikat</v>
      </c>
    </row>
    <row r="9871" spans="1:13" x14ac:dyDescent="0.25">
      <c r="A9871" s="3">
        <v>44791</v>
      </c>
      <c r="B9871">
        <v>1.56007122920094E+18</v>
      </c>
      <c r="C9871" t="s">
        <v>8383</v>
      </c>
      <c r="D9871">
        <v>0</v>
      </c>
      <c r="E9871">
        <v>0</v>
      </c>
      <c r="F9871">
        <v>1</v>
      </c>
      <c r="G9871">
        <v>1</v>
      </c>
      <c r="H9871" t="s">
        <v>15</v>
      </c>
      <c r="I9871">
        <v>103551225</v>
      </c>
      <c r="J9871">
        <v>1.56007122920094E+18</v>
      </c>
      <c r="K9871" t="s">
        <v>16</v>
      </c>
      <c r="L9871" t="s">
        <v>8384</v>
      </c>
      <c r="M9871" t="str">
        <f t="shared" si="154"/>
        <v>Duplikat</v>
      </c>
    </row>
    <row r="9872" spans="1:13" x14ac:dyDescent="0.25">
      <c r="A9872" s="3">
        <v>44791</v>
      </c>
      <c r="B9872">
        <v>1.56011E+18</v>
      </c>
      <c r="C9872" t="s">
        <v>8380</v>
      </c>
      <c r="D9872">
        <v>0</v>
      </c>
      <c r="E9872">
        <v>0</v>
      </c>
      <c r="F9872">
        <v>0</v>
      </c>
      <c r="G9872">
        <v>0</v>
      </c>
      <c r="H9872" t="s">
        <v>15</v>
      </c>
      <c r="I9872">
        <v>103551225</v>
      </c>
      <c r="J9872">
        <v>1.56011E+18</v>
      </c>
      <c r="K9872" t="s">
        <v>16</v>
      </c>
      <c r="L9872" t="s">
        <v>8381</v>
      </c>
      <c r="M9872" t="str">
        <f t="shared" si="154"/>
        <v>Duplikat</v>
      </c>
    </row>
    <row r="9873" spans="1:13" x14ac:dyDescent="0.25">
      <c r="A9873" s="3">
        <v>44791</v>
      </c>
      <c r="B9873">
        <v>1.56007E+18</v>
      </c>
      <c r="C9873" t="s">
        <v>8383</v>
      </c>
      <c r="D9873">
        <v>0</v>
      </c>
      <c r="E9873">
        <v>0</v>
      </c>
      <c r="F9873">
        <v>1</v>
      </c>
      <c r="G9873">
        <v>1</v>
      </c>
      <c r="H9873" t="s">
        <v>15</v>
      </c>
      <c r="I9873">
        <v>103551225</v>
      </c>
      <c r="J9873">
        <v>1.56007E+18</v>
      </c>
      <c r="K9873" t="s">
        <v>16</v>
      </c>
      <c r="L9873" t="s">
        <v>8384</v>
      </c>
      <c r="M9873" t="str">
        <f t="shared" si="154"/>
        <v>Duplikat</v>
      </c>
    </row>
    <row r="9874" spans="1:13" x14ac:dyDescent="0.25">
      <c r="A9874" s="3">
        <v>44791</v>
      </c>
      <c r="B9874">
        <v>1.56011E+18</v>
      </c>
      <c r="C9874" t="s">
        <v>8380</v>
      </c>
      <c r="D9874">
        <v>0</v>
      </c>
      <c r="E9874">
        <v>0</v>
      </c>
      <c r="F9874">
        <v>0</v>
      </c>
      <c r="G9874">
        <v>0</v>
      </c>
      <c r="H9874" t="s">
        <v>15</v>
      </c>
      <c r="I9874">
        <v>103551225</v>
      </c>
      <c r="J9874">
        <v>1.56011E+18</v>
      </c>
      <c r="K9874" t="s">
        <v>16</v>
      </c>
      <c r="L9874" t="s">
        <v>8381</v>
      </c>
      <c r="M9874" t="str">
        <f t="shared" si="154"/>
        <v>Duplikat</v>
      </c>
    </row>
    <row r="9875" spans="1:13" x14ac:dyDescent="0.25">
      <c r="A9875" s="3">
        <v>44791</v>
      </c>
      <c r="B9875">
        <v>1.56007E+18</v>
      </c>
      <c r="C9875" t="s">
        <v>8383</v>
      </c>
      <c r="D9875">
        <v>0</v>
      </c>
      <c r="E9875">
        <v>0</v>
      </c>
      <c r="F9875">
        <v>1</v>
      </c>
      <c r="G9875">
        <v>1</v>
      </c>
      <c r="H9875" t="s">
        <v>15</v>
      </c>
      <c r="I9875">
        <v>103551225</v>
      </c>
      <c r="J9875">
        <v>1.56007E+18</v>
      </c>
      <c r="K9875" t="s">
        <v>16</v>
      </c>
      <c r="L9875" t="s">
        <v>8384</v>
      </c>
      <c r="M9875" t="str">
        <f t="shared" si="154"/>
        <v>Duplikat</v>
      </c>
    </row>
    <row r="9876" spans="1:13" x14ac:dyDescent="0.25">
      <c r="A9876" s="3">
        <v>44791</v>
      </c>
      <c r="B9876">
        <v>1.56011E+18</v>
      </c>
      <c r="C9876" t="s">
        <v>8380</v>
      </c>
      <c r="D9876">
        <v>0</v>
      </c>
      <c r="E9876">
        <v>0</v>
      </c>
      <c r="F9876">
        <v>0</v>
      </c>
      <c r="G9876">
        <v>0</v>
      </c>
      <c r="H9876" t="s">
        <v>15</v>
      </c>
      <c r="I9876">
        <v>103551225</v>
      </c>
      <c r="J9876">
        <v>1.56011E+18</v>
      </c>
      <c r="K9876" t="s">
        <v>16</v>
      </c>
      <c r="L9876" t="s">
        <v>8381</v>
      </c>
      <c r="M9876" t="str">
        <f t="shared" si="154"/>
        <v>Duplikat</v>
      </c>
    </row>
    <row r="9877" spans="1:13" x14ac:dyDescent="0.25">
      <c r="A9877" s="3">
        <v>44791</v>
      </c>
      <c r="B9877">
        <v>1.56007E+18</v>
      </c>
      <c r="C9877" t="s">
        <v>8383</v>
      </c>
      <c r="D9877">
        <v>0</v>
      </c>
      <c r="E9877">
        <v>0</v>
      </c>
      <c r="F9877">
        <v>1</v>
      </c>
      <c r="G9877">
        <v>1</v>
      </c>
      <c r="H9877" t="s">
        <v>15</v>
      </c>
      <c r="I9877">
        <v>103551225</v>
      </c>
      <c r="J9877">
        <v>1.56007E+18</v>
      </c>
      <c r="K9877" t="s">
        <v>16</v>
      </c>
      <c r="L9877" t="s">
        <v>8384</v>
      </c>
      <c r="M9877" t="str">
        <f t="shared" si="154"/>
        <v>Duplikat</v>
      </c>
    </row>
    <row r="9878" spans="1:13" x14ac:dyDescent="0.25">
      <c r="A9878" s="3">
        <v>44790</v>
      </c>
      <c r="B9878">
        <v>1.55994061949298E+18</v>
      </c>
      <c r="C9878" t="s">
        <v>8388</v>
      </c>
      <c r="D9878">
        <v>0</v>
      </c>
      <c r="E9878">
        <v>0</v>
      </c>
      <c r="F9878">
        <v>0</v>
      </c>
      <c r="G9878">
        <v>0</v>
      </c>
      <c r="H9878" t="s">
        <v>15</v>
      </c>
      <c r="I9878">
        <v>1.3664006649605701E+18</v>
      </c>
      <c r="J9878">
        <v>1.55994061949298E+18</v>
      </c>
      <c r="K9878" t="s">
        <v>841</v>
      </c>
      <c r="L9878" t="s">
        <v>8389</v>
      </c>
      <c r="M9878" t="str">
        <f t="shared" si="154"/>
        <v>Duplikat</v>
      </c>
    </row>
    <row r="9879" spans="1:13" x14ac:dyDescent="0.25">
      <c r="A9879" s="3">
        <v>44790</v>
      </c>
      <c r="B9879">
        <v>1.55976722359794E+18</v>
      </c>
      <c r="C9879" t="s">
        <v>8390</v>
      </c>
      <c r="D9879">
        <v>0</v>
      </c>
      <c r="E9879">
        <v>0</v>
      </c>
      <c r="F9879">
        <v>0</v>
      </c>
      <c r="G9879">
        <v>0</v>
      </c>
      <c r="H9879" t="s">
        <v>15</v>
      </c>
      <c r="I9879">
        <v>1.5555131878180201E+18</v>
      </c>
      <c r="J9879">
        <v>1.55976722359794E+18</v>
      </c>
      <c r="K9879" t="s">
        <v>8391</v>
      </c>
      <c r="L9879" t="s">
        <v>8392</v>
      </c>
      <c r="M9879" t="str">
        <f t="shared" si="154"/>
        <v>Duplikat</v>
      </c>
    </row>
    <row r="9880" spans="1:13" x14ac:dyDescent="0.25">
      <c r="A9880" s="3">
        <v>44790</v>
      </c>
      <c r="B9880">
        <v>1.55976722359794E+18</v>
      </c>
      <c r="C9880" t="s">
        <v>8390</v>
      </c>
      <c r="D9880">
        <v>0</v>
      </c>
      <c r="E9880">
        <v>0</v>
      </c>
      <c r="F9880">
        <v>0</v>
      </c>
      <c r="G9880">
        <v>0</v>
      </c>
      <c r="H9880" t="s">
        <v>15</v>
      </c>
      <c r="I9880">
        <v>1.5555131878180201E+18</v>
      </c>
      <c r="J9880">
        <v>1.55976722359794E+18</v>
      </c>
      <c r="K9880" t="s">
        <v>8391</v>
      </c>
      <c r="L9880" t="s">
        <v>8393</v>
      </c>
      <c r="M9880" t="str">
        <f t="shared" si="154"/>
        <v>Duplikat</v>
      </c>
    </row>
    <row r="9881" spans="1:13" x14ac:dyDescent="0.25">
      <c r="A9881" s="3">
        <v>44790</v>
      </c>
      <c r="B9881">
        <v>1.55976701397502E+18</v>
      </c>
      <c r="C9881" t="s">
        <v>8394</v>
      </c>
      <c r="D9881">
        <v>0</v>
      </c>
      <c r="E9881">
        <v>0</v>
      </c>
      <c r="F9881">
        <v>0</v>
      </c>
      <c r="G9881">
        <v>0</v>
      </c>
      <c r="H9881" t="s">
        <v>15</v>
      </c>
      <c r="I9881">
        <v>1.5555131878180201E+18</v>
      </c>
      <c r="J9881">
        <v>1.55976701397502E+18</v>
      </c>
      <c r="K9881" t="s">
        <v>8391</v>
      </c>
      <c r="L9881" t="s">
        <v>8395</v>
      </c>
      <c r="M9881" t="str">
        <f t="shared" si="154"/>
        <v>Duplikat</v>
      </c>
    </row>
    <row r="9882" spans="1:13" x14ac:dyDescent="0.25">
      <c r="A9882" s="3">
        <v>44790</v>
      </c>
      <c r="B9882">
        <v>1.55976701397502E+18</v>
      </c>
      <c r="C9882" t="s">
        <v>8394</v>
      </c>
      <c r="D9882">
        <v>0</v>
      </c>
      <c r="E9882">
        <v>0</v>
      </c>
      <c r="F9882">
        <v>0</v>
      </c>
      <c r="G9882">
        <v>0</v>
      </c>
      <c r="H9882" t="s">
        <v>15</v>
      </c>
      <c r="I9882">
        <v>1.5555131878180201E+18</v>
      </c>
      <c r="J9882">
        <v>1.55976701397502E+18</v>
      </c>
      <c r="K9882" t="s">
        <v>8391</v>
      </c>
      <c r="L9882" t="s">
        <v>8396</v>
      </c>
      <c r="M9882" t="str">
        <f t="shared" si="154"/>
        <v>Duplikat</v>
      </c>
    </row>
    <row r="9883" spans="1:13" x14ac:dyDescent="0.25">
      <c r="A9883" s="3">
        <v>44790</v>
      </c>
      <c r="B9883">
        <v>1.5597666473127501E+18</v>
      </c>
      <c r="C9883" t="s">
        <v>8390</v>
      </c>
      <c r="D9883">
        <v>0</v>
      </c>
      <c r="E9883">
        <v>0</v>
      </c>
      <c r="F9883">
        <v>0</v>
      </c>
      <c r="G9883">
        <v>0</v>
      </c>
      <c r="H9883" t="s">
        <v>15</v>
      </c>
      <c r="I9883">
        <v>1.4343522346245199E+18</v>
      </c>
      <c r="J9883">
        <v>1.5597666473127501E+18</v>
      </c>
      <c r="K9883" t="s">
        <v>8397</v>
      </c>
      <c r="L9883" t="s">
        <v>8398</v>
      </c>
      <c r="M9883" t="str">
        <f t="shared" si="154"/>
        <v>Duplikat</v>
      </c>
    </row>
    <row r="9884" spans="1:13" x14ac:dyDescent="0.25">
      <c r="A9884" s="3">
        <v>44790</v>
      </c>
      <c r="B9884">
        <v>1.5597666473127501E+18</v>
      </c>
      <c r="C9884" t="s">
        <v>8390</v>
      </c>
      <c r="D9884">
        <v>0</v>
      </c>
      <c r="E9884">
        <v>0</v>
      </c>
      <c r="F9884">
        <v>0</v>
      </c>
      <c r="G9884">
        <v>0</v>
      </c>
      <c r="H9884" t="s">
        <v>15</v>
      </c>
      <c r="I9884">
        <v>1.4343522346245199E+18</v>
      </c>
      <c r="J9884">
        <v>1.5597666473127501E+18</v>
      </c>
      <c r="K9884" t="s">
        <v>8397</v>
      </c>
      <c r="L9884" t="s">
        <v>8399</v>
      </c>
      <c r="M9884" t="str">
        <f t="shared" si="154"/>
        <v>Duplikat</v>
      </c>
    </row>
    <row r="9885" spans="1:13" x14ac:dyDescent="0.25">
      <c r="A9885" s="3">
        <v>44790</v>
      </c>
      <c r="B9885">
        <v>1.55976647980065E+18</v>
      </c>
      <c r="C9885" t="s">
        <v>8400</v>
      </c>
      <c r="D9885">
        <v>0</v>
      </c>
      <c r="E9885">
        <v>0</v>
      </c>
      <c r="F9885">
        <v>0</v>
      </c>
      <c r="G9885">
        <v>0</v>
      </c>
      <c r="H9885" t="s">
        <v>15</v>
      </c>
      <c r="I9885">
        <v>1.4343522346245199E+18</v>
      </c>
      <c r="J9885">
        <v>1.55976647980065E+18</v>
      </c>
      <c r="K9885" t="s">
        <v>8397</v>
      </c>
      <c r="L9885" t="s">
        <v>8401</v>
      </c>
      <c r="M9885" t="str">
        <f t="shared" si="154"/>
        <v>Duplikat</v>
      </c>
    </row>
    <row r="9886" spans="1:13" x14ac:dyDescent="0.25">
      <c r="A9886" s="3">
        <v>44790</v>
      </c>
      <c r="B9886">
        <v>1.55976647980065E+18</v>
      </c>
      <c r="C9886" t="s">
        <v>8400</v>
      </c>
      <c r="D9886">
        <v>0</v>
      </c>
      <c r="E9886">
        <v>0</v>
      </c>
      <c r="F9886">
        <v>0</v>
      </c>
      <c r="G9886">
        <v>0</v>
      </c>
      <c r="H9886" t="s">
        <v>15</v>
      </c>
      <c r="I9886">
        <v>1.4343522346245199E+18</v>
      </c>
      <c r="J9886">
        <v>1.55976647980065E+18</v>
      </c>
      <c r="K9886" t="s">
        <v>8397</v>
      </c>
      <c r="L9886" t="s">
        <v>8402</v>
      </c>
      <c r="M9886" t="str">
        <f t="shared" si="154"/>
        <v>Duplikat</v>
      </c>
    </row>
    <row r="9887" spans="1:13" x14ac:dyDescent="0.25">
      <c r="A9887" s="3">
        <v>44790</v>
      </c>
      <c r="B9887">
        <v>1.5597661134495601E+18</v>
      </c>
      <c r="C9887" t="s">
        <v>8403</v>
      </c>
      <c r="D9887">
        <v>0</v>
      </c>
      <c r="E9887">
        <v>0</v>
      </c>
      <c r="F9887">
        <v>0</v>
      </c>
      <c r="G9887">
        <v>0</v>
      </c>
      <c r="H9887" t="s">
        <v>15</v>
      </c>
      <c r="I9887">
        <v>1.4334137766409101E+18</v>
      </c>
      <c r="J9887">
        <v>1.5597661134495601E+18</v>
      </c>
      <c r="K9887" t="s">
        <v>8404</v>
      </c>
      <c r="L9887" t="s">
        <v>8405</v>
      </c>
      <c r="M9887" t="str">
        <f t="shared" si="154"/>
        <v>Duplikat</v>
      </c>
    </row>
    <row r="9888" spans="1:13" x14ac:dyDescent="0.25">
      <c r="A9888" s="3">
        <v>44790</v>
      </c>
      <c r="B9888">
        <v>1.5597661134495601E+18</v>
      </c>
      <c r="C9888" t="s">
        <v>8403</v>
      </c>
      <c r="D9888">
        <v>0</v>
      </c>
      <c r="E9888">
        <v>0</v>
      </c>
      <c r="F9888">
        <v>0</v>
      </c>
      <c r="G9888">
        <v>0</v>
      </c>
      <c r="H9888" t="s">
        <v>15</v>
      </c>
      <c r="I9888">
        <v>1.4334137766409101E+18</v>
      </c>
      <c r="J9888">
        <v>1.5597661134495601E+18</v>
      </c>
      <c r="K9888" t="s">
        <v>8404</v>
      </c>
      <c r="L9888" t="s">
        <v>8406</v>
      </c>
      <c r="M9888" t="str">
        <f t="shared" si="154"/>
        <v>Duplikat</v>
      </c>
    </row>
    <row r="9889" spans="1:13" x14ac:dyDescent="0.25">
      <c r="A9889" s="3">
        <v>44790</v>
      </c>
      <c r="B9889">
        <v>1.5597444737765901E+18</v>
      </c>
      <c r="C9889" t="s">
        <v>8383</v>
      </c>
      <c r="D9889">
        <v>0</v>
      </c>
      <c r="E9889">
        <v>0</v>
      </c>
      <c r="F9889">
        <v>0</v>
      </c>
      <c r="G9889">
        <v>0</v>
      </c>
      <c r="H9889" t="s">
        <v>15</v>
      </c>
      <c r="I9889">
        <v>103551225</v>
      </c>
      <c r="J9889">
        <v>1.5597444737765901E+18</v>
      </c>
      <c r="K9889" t="s">
        <v>16</v>
      </c>
      <c r="L9889" t="s">
        <v>8407</v>
      </c>
      <c r="M9889" t="str">
        <f t="shared" si="154"/>
        <v>Duplikat</v>
      </c>
    </row>
    <row r="9890" spans="1:13" x14ac:dyDescent="0.25">
      <c r="A9890" s="3">
        <v>44790</v>
      </c>
      <c r="B9890">
        <v>1.5597444737765901E+18</v>
      </c>
      <c r="C9890" t="s">
        <v>8383</v>
      </c>
      <c r="D9890">
        <v>0</v>
      </c>
      <c r="E9890">
        <v>0</v>
      </c>
      <c r="F9890">
        <v>0</v>
      </c>
      <c r="G9890">
        <v>0</v>
      </c>
      <c r="H9890" t="s">
        <v>15</v>
      </c>
      <c r="I9890">
        <v>103551225</v>
      </c>
      <c r="J9890">
        <v>1.5597444737765901E+18</v>
      </c>
      <c r="K9890" t="s">
        <v>16</v>
      </c>
      <c r="L9890" t="s">
        <v>8408</v>
      </c>
      <c r="M9890" t="str">
        <f t="shared" si="154"/>
        <v>Duplikat</v>
      </c>
    </row>
    <row r="9891" spans="1:13" x14ac:dyDescent="0.25">
      <c r="A9891" s="3">
        <v>44790</v>
      </c>
      <c r="B9891">
        <v>1.55973303308256E+18</v>
      </c>
      <c r="C9891" t="s">
        <v>8409</v>
      </c>
      <c r="D9891">
        <v>0</v>
      </c>
      <c r="E9891">
        <v>8</v>
      </c>
      <c r="F9891">
        <v>0</v>
      </c>
      <c r="G9891">
        <v>29</v>
      </c>
      <c r="H9891" t="s">
        <v>15</v>
      </c>
      <c r="I9891">
        <v>1.5021485881046799E+18</v>
      </c>
      <c r="J9891">
        <v>1.55973303308256E+18</v>
      </c>
      <c r="K9891" t="s">
        <v>8079</v>
      </c>
      <c r="L9891" t="s">
        <v>8410</v>
      </c>
      <c r="M9891" t="e">
        <f t="shared" si="154"/>
        <v>#VALUE!</v>
      </c>
    </row>
    <row r="9892" spans="1:13" x14ac:dyDescent="0.25">
      <c r="A9892" s="3">
        <v>44790</v>
      </c>
      <c r="B9892">
        <v>1.55976722359794E+18</v>
      </c>
      <c r="C9892" t="s">
        <v>8390</v>
      </c>
      <c r="D9892">
        <v>0</v>
      </c>
      <c r="E9892">
        <v>0</v>
      </c>
      <c r="F9892">
        <v>0</v>
      </c>
      <c r="G9892">
        <v>0</v>
      </c>
      <c r="H9892" t="s">
        <v>15</v>
      </c>
      <c r="I9892">
        <v>1.5555131878180201E+18</v>
      </c>
      <c r="J9892">
        <v>1.55976722359794E+18</v>
      </c>
      <c r="K9892" t="s">
        <v>8391</v>
      </c>
      <c r="L9892" t="s">
        <v>8392</v>
      </c>
      <c r="M9892" t="str">
        <f t="shared" si="154"/>
        <v>Duplikat</v>
      </c>
    </row>
    <row r="9893" spans="1:13" x14ac:dyDescent="0.25">
      <c r="A9893" s="3">
        <v>44790</v>
      </c>
      <c r="B9893">
        <v>1.55976701397502E+18</v>
      </c>
      <c r="C9893" t="s">
        <v>8394</v>
      </c>
      <c r="D9893">
        <v>0</v>
      </c>
      <c r="E9893">
        <v>0</v>
      </c>
      <c r="F9893">
        <v>0</v>
      </c>
      <c r="G9893">
        <v>0</v>
      </c>
      <c r="H9893" t="s">
        <v>15</v>
      </c>
      <c r="I9893">
        <v>1.5555131878180201E+18</v>
      </c>
      <c r="J9893">
        <v>1.55976701397502E+18</v>
      </c>
      <c r="K9893" t="s">
        <v>8391</v>
      </c>
      <c r="L9893" t="s">
        <v>8395</v>
      </c>
      <c r="M9893" t="str">
        <f t="shared" si="154"/>
        <v>Duplikat</v>
      </c>
    </row>
    <row r="9894" spans="1:13" x14ac:dyDescent="0.25">
      <c r="A9894" s="3">
        <v>44790</v>
      </c>
      <c r="B9894">
        <v>1.5597666473127501E+18</v>
      </c>
      <c r="C9894" t="s">
        <v>8390</v>
      </c>
      <c r="D9894">
        <v>0</v>
      </c>
      <c r="E9894">
        <v>0</v>
      </c>
      <c r="F9894">
        <v>0</v>
      </c>
      <c r="G9894">
        <v>0</v>
      </c>
      <c r="H9894" t="s">
        <v>15</v>
      </c>
      <c r="I9894">
        <v>1.4343522346245199E+18</v>
      </c>
      <c r="J9894">
        <v>1.5597666473127501E+18</v>
      </c>
      <c r="K9894" t="s">
        <v>8397</v>
      </c>
      <c r="L9894" t="s">
        <v>8398</v>
      </c>
      <c r="M9894" t="str">
        <f t="shared" si="154"/>
        <v>Duplikat</v>
      </c>
    </row>
    <row r="9895" spans="1:13" x14ac:dyDescent="0.25">
      <c r="A9895" s="3">
        <v>44790</v>
      </c>
      <c r="B9895">
        <v>1.55976647980065E+18</v>
      </c>
      <c r="C9895" t="s">
        <v>8400</v>
      </c>
      <c r="D9895">
        <v>0</v>
      </c>
      <c r="E9895">
        <v>0</v>
      </c>
      <c r="F9895">
        <v>0</v>
      </c>
      <c r="G9895">
        <v>0</v>
      </c>
      <c r="H9895" t="s">
        <v>15</v>
      </c>
      <c r="I9895">
        <v>1.4343522346245199E+18</v>
      </c>
      <c r="J9895">
        <v>1.55976647980065E+18</v>
      </c>
      <c r="K9895" t="s">
        <v>8397</v>
      </c>
      <c r="L9895" t="s">
        <v>8401</v>
      </c>
      <c r="M9895" t="str">
        <f t="shared" si="154"/>
        <v>Duplikat</v>
      </c>
    </row>
    <row r="9896" spans="1:13" x14ac:dyDescent="0.25">
      <c r="A9896" s="3">
        <v>44790</v>
      </c>
      <c r="B9896">
        <v>1.5597661134495601E+18</v>
      </c>
      <c r="C9896" t="s">
        <v>8403</v>
      </c>
      <c r="D9896">
        <v>0</v>
      </c>
      <c r="E9896">
        <v>0</v>
      </c>
      <c r="F9896">
        <v>0</v>
      </c>
      <c r="G9896">
        <v>0</v>
      </c>
      <c r="H9896" t="s">
        <v>15</v>
      </c>
      <c r="I9896">
        <v>1.4334137766409101E+18</v>
      </c>
      <c r="J9896">
        <v>1.5597661134495601E+18</v>
      </c>
      <c r="K9896" t="s">
        <v>8404</v>
      </c>
      <c r="L9896" t="s">
        <v>8405</v>
      </c>
      <c r="M9896" t="str">
        <f t="shared" si="154"/>
        <v>Duplikat</v>
      </c>
    </row>
    <row r="9897" spans="1:13" x14ac:dyDescent="0.25">
      <c r="A9897" s="3">
        <v>44790</v>
      </c>
      <c r="B9897">
        <v>1.5597444737765901E+18</v>
      </c>
      <c r="C9897" t="s">
        <v>8383</v>
      </c>
      <c r="D9897">
        <v>0</v>
      </c>
      <c r="E9897">
        <v>0</v>
      </c>
      <c r="F9897">
        <v>0</v>
      </c>
      <c r="G9897">
        <v>0</v>
      </c>
      <c r="H9897" t="s">
        <v>15</v>
      </c>
      <c r="I9897">
        <v>103551225</v>
      </c>
      <c r="J9897">
        <v>1.5597444737765901E+18</v>
      </c>
      <c r="K9897" t="s">
        <v>16</v>
      </c>
      <c r="L9897" t="s">
        <v>8407</v>
      </c>
      <c r="M9897" t="str">
        <f t="shared" si="154"/>
        <v>Duplikat</v>
      </c>
    </row>
    <row r="9898" spans="1:13" x14ac:dyDescent="0.25">
      <c r="A9898" s="3">
        <v>44790</v>
      </c>
      <c r="B9898">
        <v>1.55994061949298E+18</v>
      </c>
      <c r="C9898" t="s">
        <v>8388</v>
      </c>
      <c r="D9898">
        <v>0</v>
      </c>
      <c r="E9898">
        <v>0</v>
      </c>
      <c r="F9898">
        <v>0</v>
      </c>
      <c r="G9898">
        <v>0</v>
      </c>
      <c r="H9898" t="s">
        <v>15</v>
      </c>
      <c r="I9898">
        <v>1.3664006649605701E+18</v>
      </c>
      <c r="J9898">
        <v>1.55994061949298E+18</v>
      </c>
      <c r="K9898" t="s">
        <v>841</v>
      </c>
      <c r="L9898" t="s">
        <v>8411</v>
      </c>
      <c r="M9898" t="str">
        <f t="shared" si="154"/>
        <v>Duplikat</v>
      </c>
    </row>
    <row r="9899" spans="1:13" x14ac:dyDescent="0.25">
      <c r="A9899" s="3">
        <v>44790</v>
      </c>
      <c r="B9899">
        <v>1.55976722359794E+18</v>
      </c>
      <c r="C9899" t="s">
        <v>8390</v>
      </c>
      <c r="D9899">
        <v>0</v>
      </c>
      <c r="E9899">
        <v>0</v>
      </c>
      <c r="F9899">
        <v>0</v>
      </c>
      <c r="G9899">
        <v>0</v>
      </c>
      <c r="H9899" t="s">
        <v>15</v>
      </c>
      <c r="I9899">
        <v>1.5555131878180201E+18</v>
      </c>
      <c r="J9899">
        <v>1.55976722359794E+18</v>
      </c>
      <c r="K9899" t="s">
        <v>8391</v>
      </c>
      <c r="L9899" t="s">
        <v>8392</v>
      </c>
      <c r="M9899" t="str">
        <f t="shared" si="154"/>
        <v>Duplikat</v>
      </c>
    </row>
    <row r="9900" spans="1:13" x14ac:dyDescent="0.25">
      <c r="A9900" s="3">
        <v>44790</v>
      </c>
      <c r="B9900">
        <v>1.55976701397502E+18</v>
      </c>
      <c r="C9900" t="s">
        <v>8394</v>
      </c>
      <c r="D9900">
        <v>0</v>
      </c>
      <c r="E9900">
        <v>0</v>
      </c>
      <c r="F9900">
        <v>0</v>
      </c>
      <c r="G9900">
        <v>0</v>
      </c>
      <c r="H9900" t="s">
        <v>15</v>
      </c>
      <c r="I9900">
        <v>1.5555131878180201E+18</v>
      </c>
      <c r="J9900">
        <v>1.55976701397502E+18</v>
      </c>
      <c r="K9900" t="s">
        <v>8391</v>
      </c>
      <c r="L9900" t="s">
        <v>8395</v>
      </c>
      <c r="M9900" t="str">
        <f t="shared" si="154"/>
        <v>Duplikat</v>
      </c>
    </row>
    <row r="9901" spans="1:13" x14ac:dyDescent="0.25">
      <c r="A9901" s="3">
        <v>44790</v>
      </c>
      <c r="B9901">
        <v>1.5597666473127501E+18</v>
      </c>
      <c r="C9901" t="s">
        <v>8390</v>
      </c>
      <c r="D9901">
        <v>0</v>
      </c>
      <c r="E9901">
        <v>0</v>
      </c>
      <c r="F9901">
        <v>0</v>
      </c>
      <c r="G9901">
        <v>0</v>
      </c>
      <c r="H9901" t="s">
        <v>15</v>
      </c>
      <c r="I9901">
        <v>1.4343522346245199E+18</v>
      </c>
      <c r="J9901">
        <v>1.5597666473127501E+18</v>
      </c>
      <c r="K9901" t="s">
        <v>8397</v>
      </c>
      <c r="L9901" t="s">
        <v>8398</v>
      </c>
      <c r="M9901" t="str">
        <f t="shared" si="154"/>
        <v>Duplikat</v>
      </c>
    </row>
    <row r="9902" spans="1:13" x14ac:dyDescent="0.25">
      <c r="A9902" s="3">
        <v>44790</v>
      </c>
      <c r="B9902">
        <v>1.55976647980065E+18</v>
      </c>
      <c r="C9902" t="s">
        <v>8400</v>
      </c>
      <c r="D9902">
        <v>0</v>
      </c>
      <c r="E9902">
        <v>0</v>
      </c>
      <c r="F9902">
        <v>0</v>
      </c>
      <c r="G9902">
        <v>0</v>
      </c>
      <c r="H9902" t="s">
        <v>15</v>
      </c>
      <c r="I9902">
        <v>1.4343522346245199E+18</v>
      </c>
      <c r="J9902">
        <v>1.55976647980065E+18</v>
      </c>
      <c r="K9902" t="s">
        <v>8397</v>
      </c>
      <c r="L9902" t="s">
        <v>8401</v>
      </c>
      <c r="M9902" t="str">
        <f t="shared" si="154"/>
        <v>Duplikat</v>
      </c>
    </row>
    <row r="9903" spans="1:13" x14ac:dyDescent="0.25">
      <c r="A9903" s="3">
        <v>44790</v>
      </c>
      <c r="B9903">
        <v>1.5597661134495601E+18</v>
      </c>
      <c r="C9903" t="s">
        <v>8403</v>
      </c>
      <c r="D9903">
        <v>0</v>
      </c>
      <c r="E9903">
        <v>0</v>
      </c>
      <c r="F9903">
        <v>0</v>
      </c>
      <c r="G9903">
        <v>0</v>
      </c>
      <c r="H9903" t="s">
        <v>15</v>
      </c>
      <c r="I9903">
        <v>1.4334137766409101E+18</v>
      </c>
      <c r="J9903">
        <v>1.5597661134495601E+18</v>
      </c>
      <c r="K9903" t="s">
        <v>8404</v>
      </c>
      <c r="L9903" t="s">
        <v>8405</v>
      </c>
      <c r="M9903" t="str">
        <f t="shared" si="154"/>
        <v>Duplikat</v>
      </c>
    </row>
    <row r="9904" spans="1:13" x14ac:dyDescent="0.25">
      <c r="A9904" s="3">
        <v>44790</v>
      </c>
      <c r="B9904">
        <v>1.5597444737765901E+18</v>
      </c>
      <c r="C9904" t="s">
        <v>8383</v>
      </c>
      <c r="D9904">
        <v>0</v>
      </c>
      <c r="E9904">
        <v>0</v>
      </c>
      <c r="F9904">
        <v>0</v>
      </c>
      <c r="G9904">
        <v>0</v>
      </c>
      <c r="H9904" t="s">
        <v>15</v>
      </c>
      <c r="I9904">
        <v>103551225</v>
      </c>
      <c r="J9904">
        <v>1.5597444737765901E+18</v>
      </c>
      <c r="K9904" t="s">
        <v>16</v>
      </c>
      <c r="L9904" t="s">
        <v>8407</v>
      </c>
      <c r="M9904" t="str">
        <f t="shared" si="154"/>
        <v>Duplikat</v>
      </c>
    </row>
    <row r="9905" spans="1:13" x14ac:dyDescent="0.25">
      <c r="A9905" s="3">
        <v>44790</v>
      </c>
      <c r="B9905">
        <v>1.55973303308256E+18</v>
      </c>
      <c r="C9905" t="s">
        <v>8409</v>
      </c>
      <c r="D9905">
        <v>0</v>
      </c>
      <c r="E9905">
        <v>8</v>
      </c>
      <c r="F9905">
        <v>0</v>
      </c>
      <c r="G9905">
        <v>29</v>
      </c>
      <c r="H9905" t="s">
        <v>15</v>
      </c>
      <c r="I9905">
        <v>1.5021485881046799E+18</v>
      </c>
      <c r="J9905">
        <v>1.55973303308256E+18</v>
      </c>
      <c r="K9905" t="s">
        <v>8079</v>
      </c>
      <c r="L9905" t="s">
        <v>8412</v>
      </c>
      <c r="M9905" t="e">
        <f t="shared" si="154"/>
        <v>#VALUE!</v>
      </c>
    </row>
    <row r="9906" spans="1:13" x14ac:dyDescent="0.25">
      <c r="A9906" s="3">
        <v>44790</v>
      </c>
      <c r="B9906">
        <v>1.55994061949298E+18</v>
      </c>
      <c r="C9906" t="s">
        <v>8388</v>
      </c>
      <c r="D9906">
        <v>0</v>
      </c>
      <c r="E9906">
        <v>0</v>
      </c>
      <c r="F9906">
        <v>0</v>
      </c>
      <c r="G9906">
        <v>0</v>
      </c>
      <c r="H9906" t="s">
        <v>15</v>
      </c>
      <c r="I9906">
        <v>1.3664006649605701E+18</v>
      </c>
      <c r="J9906">
        <v>1.55994061949298E+18</v>
      </c>
      <c r="K9906" t="s">
        <v>841</v>
      </c>
      <c r="L9906" t="s">
        <v>8411</v>
      </c>
      <c r="M9906" t="str">
        <f t="shared" si="154"/>
        <v>Duplikat</v>
      </c>
    </row>
    <row r="9907" spans="1:13" x14ac:dyDescent="0.25">
      <c r="A9907" s="3">
        <v>44790</v>
      </c>
      <c r="B9907">
        <v>1.55976722359794E+18</v>
      </c>
      <c r="C9907" t="s">
        <v>8390</v>
      </c>
      <c r="D9907">
        <v>0</v>
      </c>
      <c r="E9907">
        <v>0</v>
      </c>
      <c r="F9907">
        <v>0</v>
      </c>
      <c r="G9907">
        <v>0</v>
      </c>
      <c r="H9907" t="s">
        <v>15</v>
      </c>
      <c r="I9907">
        <v>1.5555131878180201E+18</v>
      </c>
      <c r="J9907">
        <v>1.55976722359794E+18</v>
      </c>
      <c r="K9907" t="s">
        <v>8391</v>
      </c>
      <c r="L9907" t="s">
        <v>8392</v>
      </c>
      <c r="M9907" t="str">
        <f t="shared" si="154"/>
        <v>Duplikat</v>
      </c>
    </row>
    <row r="9908" spans="1:13" x14ac:dyDescent="0.25">
      <c r="A9908" s="3">
        <v>44790</v>
      </c>
      <c r="B9908">
        <v>1.55976701397502E+18</v>
      </c>
      <c r="C9908" t="s">
        <v>8394</v>
      </c>
      <c r="D9908">
        <v>0</v>
      </c>
      <c r="E9908">
        <v>0</v>
      </c>
      <c r="F9908">
        <v>0</v>
      </c>
      <c r="G9908">
        <v>0</v>
      </c>
      <c r="H9908" t="s">
        <v>15</v>
      </c>
      <c r="I9908">
        <v>1.5555131878180201E+18</v>
      </c>
      <c r="J9908">
        <v>1.55976701397502E+18</v>
      </c>
      <c r="K9908" t="s">
        <v>8391</v>
      </c>
      <c r="L9908" t="s">
        <v>8395</v>
      </c>
      <c r="M9908" t="str">
        <f t="shared" si="154"/>
        <v>Duplikat</v>
      </c>
    </row>
    <row r="9909" spans="1:13" x14ac:dyDescent="0.25">
      <c r="A9909" s="3">
        <v>44790</v>
      </c>
      <c r="B9909">
        <v>1.5597666473127501E+18</v>
      </c>
      <c r="C9909" t="s">
        <v>8390</v>
      </c>
      <c r="D9909">
        <v>0</v>
      </c>
      <c r="E9909">
        <v>0</v>
      </c>
      <c r="F9909">
        <v>0</v>
      </c>
      <c r="G9909">
        <v>0</v>
      </c>
      <c r="H9909" t="s">
        <v>15</v>
      </c>
      <c r="I9909">
        <v>1.4343522346245199E+18</v>
      </c>
      <c r="J9909">
        <v>1.5597666473127501E+18</v>
      </c>
      <c r="K9909" t="s">
        <v>8397</v>
      </c>
      <c r="L9909" t="s">
        <v>8398</v>
      </c>
      <c r="M9909" t="str">
        <f t="shared" si="154"/>
        <v>Duplikat</v>
      </c>
    </row>
    <row r="9910" spans="1:13" x14ac:dyDescent="0.25">
      <c r="A9910" s="3">
        <v>44790</v>
      </c>
      <c r="B9910">
        <v>1.55976647980065E+18</v>
      </c>
      <c r="C9910" t="s">
        <v>8400</v>
      </c>
      <c r="D9910">
        <v>0</v>
      </c>
      <c r="E9910">
        <v>0</v>
      </c>
      <c r="F9910">
        <v>0</v>
      </c>
      <c r="G9910">
        <v>0</v>
      </c>
      <c r="H9910" t="s">
        <v>15</v>
      </c>
      <c r="I9910">
        <v>1.4343522346245199E+18</v>
      </c>
      <c r="J9910">
        <v>1.55976647980065E+18</v>
      </c>
      <c r="K9910" t="s">
        <v>8397</v>
      </c>
      <c r="L9910" t="s">
        <v>8401</v>
      </c>
      <c r="M9910" t="str">
        <f t="shared" si="154"/>
        <v>Duplikat</v>
      </c>
    </row>
    <row r="9911" spans="1:13" x14ac:dyDescent="0.25">
      <c r="A9911" s="3">
        <v>44790</v>
      </c>
      <c r="B9911">
        <v>1.5597661134495601E+18</v>
      </c>
      <c r="C9911" t="s">
        <v>8403</v>
      </c>
      <c r="D9911">
        <v>0</v>
      </c>
      <c r="E9911">
        <v>0</v>
      </c>
      <c r="F9911">
        <v>0</v>
      </c>
      <c r="G9911">
        <v>0</v>
      </c>
      <c r="H9911" t="s">
        <v>15</v>
      </c>
      <c r="I9911">
        <v>1.4334137766409101E+18</v>
      </c>
      <c r="J9911">
        <v>1.5597661134495601E+18</v>
      </c>
      <c r="K9911" t="s">
        <v>8404</v>
      </c>
      <c r="L9911" t="s">
        <v>8405</v>
      </c>
      <c r="M9911" t="str">
        <f t="shared" si="154"/>
        <v>Duplikat</v>
      </c>
    </row>
    <row r="9912" spans="1:13" x14ac:dyDescent="0.25">
      <c r="A9912" s="3">
        <v>44790</v>
      </c>
      <c r="B9912">
        <v>1.5597444737765901E+18</v>
      </c>
      <c r="C9912" t="s">
        <v>8383</v>
      </c>
      <c r="D9912">
        <v>0</v>
      </c>
      <c r="E9912">
        <v>0</v>
      </c>
      <c r="F9912">
        <v>0</v>
      </c>
      <c r="G9912">
        <v>0</v>
      </c>
      <c r="H9912" t="s">
        <v>15</v>
      </c>
      <c r="I9912">
        <v>103551225</v>
      </c>
      <c r="J9912">
        <v>1.5597444737765901E+18</v>
      </c>
      <c r="K9912" t="s">
        <v>16</v>
      </c>
      <c r="L9912" t="s">
        <v>8407</v>
      </c>
      <c r="M9912" t="str">
        <f t="shared" si="154"/>
        <v>Duplikat</v>
      </c>
    </row>
    <row r="9913" spans="1:13" x14ac:dyDescent="0.25">
      <c r="A9913" s="3">
        <v>44790</v>
      </c>
      <c r="B9913">
        <v>1.55973303308256E+18</v>
      </c>
      <c r="C9913" t="s">
        <v>8409</v>
      </c>
      <c r="D9913">
        <v>0</v>
      </c>
      <c r="E9913">
        <v>8</v>
      </c>
      <c r="F9913">
        <v>0</v>
      </c>
      <c r="G9913">
        <v>29</v>
      </c>
      <c r="H9913" t="s">
        <v>15</v>
      </c>
      <c r="I9913">
        <v>1.5021485881046799E+18</v>
      </c>
      <c r="J9913">
        <v>1.55973303308256E+18</v>
      </c>
      <c r="K9913" t="s">
        <v>8079</v>
      </c>
      <c r="L9913" t="s">
        <v>8412</v>
      </c>
      <c r="M9913" t="e">
        <f t="shared" si="154"/>
        <v>#VALUE!</v>
      </c>
    </row>
    <row r="9914" spans="1:13" x14ac:dyDescent="0.25">
      <c r="A9914" s="3">
        <v>44790</v>
      </c>
      <c r="B9914">
        <v>1.55994E+18</v>
      </c>
      <c r="C9914" t="s">
        <v>8388</v>
      </c>
      <c r="D9914">
        <v>0</v>
      </c>
      <c r="E9914">
        <v>0</v>
      </c>
      <c r="F9914">
        <v>0</v>
      </c>
      <c r="G9914">
        <v>0</v>
      </c>
      <c r="H9914" t="s">
        <v>15</v>
      </c>
      <c r="I9914">
        <v>1.3664E+18</v>
      </c>
      <c r="J9914">
        <v>1.55994E+18</v>
      </c>
      <c r="K9914" t="s">
        <v>841</v>
      </c>
      <c r="L9914" t="s">
        <v>8411</v>
      </c>
      <c r="M9914" t="str">
        <f t="shared" si="154"/>
        <v>Duplikat</v>
      </c>
    </row>
    <row r="9915" spans="1:13" x14ac:dyDescent="0.25">
      <c r="A9915" s="3">
        <v>44790</v>
      </c>
      <c r="B9915">
        <v>1.55977E+18</v>
      </c>
      <c r="C9915" t="s">
        <v>8390</v>
      </c>
      <c r="D9915">
        <v>0</v>
      </c>
      <c r="E9915">
        <v>0</v>
      </c>
      <c r="F9915">
        <v>0</v>
      </c>
      <c r="G9915">
        <v>0</v>
      </c>
      <c r="H9915" t="s">
        <v>15</v>
      </c>
      <c r="I9915">
        <v>1.55551E+18</v>
      </c>
      <c r="J9915">
        <v>1.55977E+18</v>
      </c>
      <c r="K9915" t="s">
        <v>8391</v>
      </c>
      <c r="L9915" t="s">
        <v>8392</v>
      </c>
      <c r="M9915" t="str">
        <f t="shared" si="154"/>
        <v>Duplikat</v>
      </c>
    </row>
    <row r="9916" spans="1:13" x14ac:dyDescent="0.25">
      <c r="A9916" s="3">
        <v>44790</v>
      </c>
      <c r="B9916">
        <v>1.55977E+18</v>
      </c>
      <c r="C9916" t="s">
        <v>8394</v>
      </c>
      <c r="D9916">
        <v>0</v>
      </c>
      <c r="E9916">
        <v>0</v>
      </c>
      <c r="F9916">
        <v>0</v>
      </c>
      <c r="G9916">
        <v>0</v>
      </c>
      <c r="H9916" t="s">
        <v>15</v>
      </c>
      <c r="I9916">
        <v>1.55551E+18</v>
      </c>
      <c r="J9916">
        <v>1.55977E+18</v>
      </c>
      <c r="K9916" t="s">
        <v>8391</v>
      </c>
      <c r="L9916" t="s">
        <v>8395</v>
      </c>
      <c r="M9916" t="str">
        <f t="shared" si="154"/>
        <v>Duplikat</v>
      </c>
    </row>
    <row r="9917" spans="1:13" x14ac:dyDescent="0.25">
      <c r="A9917" s="3">
        <v>44790</v>
      </c>
      <c r="B9917">
        <v>1.55977E+18</v>
      </c>
      <c r="C9917" t="s">
        <v>8390</v>
      </c>
      <c r="D9917">
        <v>0</v>
      </c>
      <c r="E9917">
        <v>0</v>
      </c>
      <c r="F9917">
        <v>0</v>
      </c>
      <c r="G9917">
        <v>0</v>
      </c>
      <c r="H9917" t="s">
        <v>15</v>
      </c>
      <c r="I9917">
        <v>1.43435E+18</v>
      </c>
      <c r="J9917">
        <v>1.55977E+18</v>
      </c>
      <c r="K9917" t="s">
        <v>8397</v>
      </c>
      <c r="L9917" t="s">
        <v>8398</v>
      </c>
      <c r="M9917" t="str">
        <f t="shared" si="154"/>
        <v>Duplikat</v>
      </c>
    </row>
    <row r="9918" spans="1:13" x14ac:dyDescent="0.25">
      <c r="A9918" s="3">
        <v>44790</v>
      </c>
      <c r="B9918">
        <v>1.55977E+18</v>
      </c>
      <c r="C9918" t="s">
        <v>8400</v>
      </c>
      <c r="D9918">
        <v>0</v>
      </c>
      <c r="E9918">
        <v>0</v>
      </c>
      <c r="F9918">
        <v>0</v>
      </c>
      <c r="G9918">
        <v>0</v>
      </c>
      <c r="H9918" t="s">
        <v>15</v>
      </c>
      <c r="I9918">
        <v>1.43435E+18</v>
      </c>
      <c r="J9918">
        <v>1.55977E+18</v>
      </c>
      <c r="K9918" t="s">
        <v>8397</v>
      </c>
      <c r="L9918" t="s">
        <v>8401</v>
      </c>
      <c r="M9918" t="str">
        <f t="shared" si="154"/>
        <v>Duplikat</v>
      </c>
    </row>
    <row r="9919" spans="1:13" x14ac:dyDescent="0.25">
      <c r="A9919" s="3">
        <v>44790</v>
      </c>
      <c r="B9919">
        <v>1.55977E+18</v>
      </c>
      <c r="C9919" t="s">
        <v>8403</v>
      </c>
      <c r="D9919">
        <v>0</v>
      </c>
      <c r="E9919">
        <v>0</v>
      </c>
      <c r="F9919">
        <v>0</v>
      </c>
      <c r="G9919">
        <v>0</v>
      </c>
      <c r="H9919" t="s">
        <v>15</v>
      </c>
      <c r="I9919">
        <v>1.43341E+18</v>
      </c>
      <c r="J9919">
        <v>1.55977E+18</v>
      </c>
      <c r="K9919" t="s">
        <v>8404</v>
      </c>
      <c r="L9919" t="s">
        <v>8405</v>
      </c>
      <c r="M9919" t="str">
        <f t="shared" si="154"/>
        <v>Duplikat</v>
      </c>
    </row>
    <row r="9920" spans="1:13" x14ac:dyDescent="0.25">
      <c r="A9920" s="3">
        <v>44790</v>
      </c>
      <c r="B9920">
        <v>1.55974E+18</v>
      </c>
      <c r="C9920" t="s">
        <v>8383</v>
      </c>
      <c r="D9920">
        <v>0</v>
      </c>
      <c r="E9920">
        <v>0</v>
      </c>
      <c r="F9920">
        <v>0</v>
      </c>
      <c r="G9920">
        <v>0</v>
      </c>
      <c r="H9920" t="s">
        <v>15</v>
      </c>
      <c r="I9920">
        <v>103551225</v>
      </c>
      <c r="J9920">
        <v>1.55974E+18</v>
      </c>
      <c r="K9920" t="s">
        <v>16</v>
      </c>
      <c r="L9920" t="s">
        <v>8407</v>
      </c>
      <c r="M9920" t="str">
        <f t="shared" si="154"/>
        <v>Duplikat</v>
      </c>
    </row>
    <row r="9921" spans="1:13" x14ac:dyDescent="0.25">
      <c r="A9921" s="3">
        <v>44790</v>
      </c>
      <c r="B9921">
        <v>1.55973E+18</v>
      </c>
      <c r="C9921" t="s">
        <v>8409</v>
      </c>
      <c r="D9921">
        <v>0</v>
      </c>
      <c r="E9921">
        <v>8</v>
      </c>
      <c r="F9921">
        <v>0</v>
      </c>
      <c r="G9921">
        <v>29</v>
      </c>
      <c r="H9921" t="s">
        <v>15</v>
      </c>
      <c r="I9921">
        <v>1.50215E+18</v>
      </c>
      <c r="J9921">
        <v>1.55973E+18</v>
      </c>
      <c r="K9921" t="s">
        <v>8079</v>
      </c>
      <c r="L9921" t="s">
        <v>8412</v>
      </c>
      <c r="M9921" t="e">
        <f t="shared" si="154"/>
        <v>#VALUE!</v>
      </c>
    </row>
    <row r="9922" spans="1:13" x14ac:dyDescent="0.25">
      <c r="A9922" s="3">
        <v>44790</v>
      </c>
      <c r="B9922">
        <v>1.55994E+18</v>
      </c>
      <c r="C9922" t="s">
        <v>8388</v>
      </c>
      <c r="D9922">
        <v>0</v>
      </c>
      <c r="E9922">
        <v>0</v>
      </c>
      <c r="F9922">
        <v>0</v>
      </c>
      <c r="G9922">
        <v>0</v>
      </c>
      <c r="H9922" t="s">
        <v>15</v>
      </c>
      <c r="I9922">
        <v>1.3664E+18</v>
      </c>
      <c r="J9922">
        <v>1.55994E+18</v>
      </c>
      <c r="K9922" t="s">
        <v>841</v>
      </c>
      <c r="L9922" t="s">
        <v>8411</v>
      </c>
      <c r="M9922" t="str">
        <f t="shared" si="154"/>
        <v>Duplikat</v>
      </c>
    </row>
    <row r="9923" spans="1:13" x14ac:dyDescent="0.25">
      <c r="A9923" s="3">
        <v>44790</v>
      </c>
      <c r="B9923">
        <v>1.55977E+18</v>
      </c>
      <c r="C9923" t="s">
        <v>8390</v>
      </c>
      <c r="D9923">
        <v>0</v>
      </c>
      <c r="E9923">
        <v>0</v>
      </c>
      <c r="F9923">
        <v>0</v>
      </c>
      <c r="G9923">
        <v>0</v>
      </c>
      <c r="H9923" t="s">
        <v>15</v>
      </c>
      <c r="I9923">
        <v>1.55551E+18</v>
      </c>
      <c r="J9923">
        <v>1.55977E+18</v>
      </c>
      <c r="K9923" t="s">
        <v>8391</v>
      </c>
      <c r="L9923" t="s">
        <v>8392</v>
      </c>
      <c r="M9923" t="str">
        <f t="shared" ref="M9923:M9986" si="155">IF(COUNTIF($C$2:$C$11128, C9923)&gt;2, "Duplikat", "Tidak Duplikat")</f>
        <v>Duplikat</v>
      </c>
    </row>
    <row r="9924" spans="1:13" x14ac:dyDescent="0.25">
      <c r="A9924" s="3">
        <v>44790</v>
      </c>
      <c r="B9924">
        <v>1.55977E+18</v>
      </c>
      <c r="C9924" t="s">
        <v>8394</v>
      </c>
      <c r="D9924">
        <v>0</v>
      </c>
      <c r="E9924">
        <v>0</v>
      </c>
      <c r="F9924">
        <v>0</v>
      </c>
      <c r="G9924">
        <v>0</v>
      </c>
      <c r="H9924" t="s">
        <v>15</v>
      </c>
      <c r="I9924">
        <v>1.55551E+18</v>
      </c>
      <c r="J9924">
        <v>1.55977E+18</v>
      </c>
      <c r="K9924" t="s">
        <v>8391</v>
      </c>
      <c r="L9924" t="s">
        <v>8395</v>
      </c>
      <c r="M9924" t="str">
        <f t="shared" si="155"/>
        <v>Duplikat</v>
      </c>
    </row>
    <row r="9925" spans="1:13" x14ac:dyDescent="0.25">
      <c r="A9925" s="3">
        <v>44790</v>
      </c>
      <c r="B9925">
        <v>1.55977E+18</v>
      </c>
      <c r="C9925" t="s">
        <v>8390</v>
      </c>
      <c r="D9925">
        <v>0</v>
      </c>
      <c r="E9925">
        <v>0</v>
      </c>
      <c r="F9925">
        <v>0</v>
      </c>
      <c r="G9925">
        <v>0</v>
      </c>
      <c r="H9925" t="s">
        <v>15</v>
      </c>
      <c r="I9925">
        <v>1.43435E+18</v>
      </c>
      <c r="J9925">
        <v>1.55977E+18</v>
      </c>
      <c r="K9925" t="s">
        <v>8397</v>
      </c>
      <c r="L9925" t="s">
        <v>8398</v>
      </c>
      <c r="M9925" t="str">
        <f t="shared" si="155"/>
        <v>Duplikat</v>
      </c>
    </row>
    <row r="9926" spans="1:13" x14ac:dyDescent="0.25">
      <c r="A9926" s="3">
        <v>44790</v>
      </c>
      <c r="B9926">
        <v>1.55977E+18</v>
      </c>
      <c r="C9926" t="s">
        <v>8400</v>
      </c>
      <c r="D9926">
        <v>0</v>
      </c>
      <c r="E9926">
        <v>0</v>
      </c>
      <c r="F9926">
        <v>0</v>
      </c>
      <c r="G9926">
        <v>0</v>
      </c>
      <c r="H9926" t="s">
        <v>15</v>
      </c>
      <c r="I9926">
        <v>1.43435E+18</v>
      </c>
      <c r="J9926">
        <v>1.55977E+18</v>
      </c>
      <c r="K9926" t="s">
        <v>8397</v>
      </c>
      <c r="L9926" t="s">
        <v>8401</v>
      </c>
      <c r="M9926" t="str">
        <f t="shared" si="155"/>
        <v>Duplikat</v>
      </c>
    </row>
    <row r="9927" spans="1:13" x14ac:dyDescent="0.25">
      <c r="A9927" s="3">
        <v>44790</v>
      </c>
      <c r="B9927">
        <v>1.55977E+18</v>
      </c>
      <c r="C9927" t="s">
        <v>8403</v>
      </c>
      <c r="D9927">
        <v>0</v>
      </c>
      <c r="E9927">
        <v>0</v>
      </c>
      <c r="F9927">
        <v>0</v>
      </c>
      <c r="G9927">
        <v>0</v>
      </c>
      <c r="H9927" t="s">
        <v>15</v>
      </c>
      <c r="I9927">
        <v>1.43341E+18</v>
      </c>
      <c r="J9927">
        <v>1.55977E+18</v>
      </c>
      <c r="K9927" t="s">
        <v>8404</v>
      </c>
      <c r="L9927" t="s">
        <v>8405</v>
      </c>
      <c r="M9927" t="str">
        <f t="shared" si="155"/>
        <v>Duplikat</v>
      </c>
    </row>
    <row r="9928" spans="1:13" x14ac:dyDescent="0.25">
      <c r="A9928" s="3">
        <v>44790</v>
      </c>
      <c r="B9928">
        <v>1.55974E+18</v>
      </c>
      <c r="C9928" t="s">
        <v>8383</v>
      </c>
      <c r="D9928">
        <v>0</v>
      </c>
      <c r="E9928">
        <v>0</v>
      </c>
      <c r="F9928">
        <v>0</v>
      </c>
      <c r="G9928">
        <v>0</v>
      </c>
      <c r="H9928" t="s">
        <v>15</v>
      </c>
      <c r="I9928">
        <v>103551225</v>
      </c>
      <c r="J9928">
        <v>1.55974E+18</v>
      </c>
      <c r="K9928" t="s">
        <v>16</v>
      </c>
      <c r="L9928" t="s">
        <v>8407</v>
      </c>
      <c r="M9928" t="str">
        <f t="shared" si="155"/>
        <v>Duplikat</v>
      </c>
    </row>
    <row r="9929" spans="1:13" x14ac:dyDescent="0.25">
      <c r="A9929" s="3">
        <v>44790</v>
      </c>
      <c r="B9929">
        <v>1.55973E+18</v>
      </c>
      <c r="C9929" t="s">
        <v>8409</v>
      </c>
      <c r="D9929">
        <v>0</v>
      </c>
      <c r="E9929">
        <v>8</v>
      </c>
      <c r="F9929">
        <v>0</v>
      </c>
      <c r="G9929">
        <v>29</v>
      </c>
      <c r="H9929" t="s">
        <v>15</v>
      </c>
      <c r="I9929">
        <v>1.50215E+18</v>
      </c>
      <c r="J9929">
        <v>1.55973E+18</v>
      </c>
      <c r="K9929" t="s">
        <v>8079</v>
      </c>
      <c r="L9929" t="s">
        <v>8412</v>
      </c>
      <c r="M9929" t="e">
        <f t="shared" si="155"/>
        <v>#VALUE!</v>
      </c>
    </row>
    <row r="9930" spans="1:13" x14ac:dyDescent="0.25">
      <c r="A9930" s="3">
        <v>44790</v>
      </c>
      <c r="B9930">
        <v>1.55994E+18</v>
      </c>
      <c r="C9930" t="s">
        <v>8388</v>
      </c>
      <c r="D9930">
        <v>0</v>
      </c>
      <c r="E9930">
        <v>0</v>
      </c>
      <c r="F9930">
        <v>0</v>
      </c>
      <c r="G9930">
        <v>0</v>
      </c>
      <c r="H9930" t="s">
        <v>15</v>
      </c>
      <c r="I9930">
        <v>1.3664E+18</v>
      </c>
      <c r="J9930">
        <v>1.55994E+18</v>
      </c>
      <c r="K9930" t="s">
        <v>841</v>
      </c>
      <c r="L9930" t="s">
        <v>8411</v>
      </c>
      <c r="M9930" t="str">
        <f t="shared" si="155"/>
        <v>Duplikat</v>
      </c>
    </row>
    <row r="9931" spans="1:13" x14ac:dyDescent="0.25">
      <c r="A9931" s="3">
        <v>44790</v>
      </c>
      <c r="B9931">
        <v>1.55977E+18</v>
      </c>
      <c r="C9931" t="s">
        <v>8390</v>
      </c>
      <c r="D9931">
        <v>0</v>
      </c>
      <c r="E9931">
        <v>0</v>
      </c>
      <c r="F9931">
        <v>0</v>
      </c>
      <c r="G9931">
        <v>0</v>
      </c>
      <c r="H9931" t="s">
        <v>15</v>
      </c>
      <c r="I9931">
        <v>1.55551E+18</v>
      </c>
      <c r="J9931">
        <v>1.55977E+18</v>
      </c>
      <c r="K9931" t="s">
        <v>8391</v>
      </c>
      <c r="L9931" t="s">
        <v>8392</v>
      </c>
      <c r="M9931" t="str">
        <f t="shared" si="155"/>
        <v>Duplikat</v>
      </c>
    </row>
    <row r="9932" spans="1:13" x14ac:dyDescent="0.25">
      <c r="A9932" s="3">
        <v>44790</v>
      </c>
      <c r="B9932">
        <v>1.55977E+18</v>
      </c>
      <c r="C9932" t="s">
        <v>8394</v>
      </c>
      <c r="D9932">
        <v>0</v>
      </c>
      <c r="E9932">
        <v>0</v>
      </c>
      <c r="F9932">
        <v>0</v>
      </c>
      <c r="G9932">
        <v>0</v>
      </c>
      <c r="H9932" t="s">
        <v>15</v>
      </c>
      <c r="I9932">
        <v>1.55551E+18</v>
      </c>
      <c r="J9932">
        <v>1.55977E+18</v>
      </c>
      <c r="K9932" t="s">
        <v>8391</v>
      </c>
      <c r="L9932" t="s">
        <v>8395</v>
      </c>
      <c r="M9932" t="str">
        <f t="shared" si="155"/>
        <v>Duplikat</v>
      </c>
    </row>
    <row r="9933" spans="1:13" x14ac:dyDescent="0.25">
      <c r="A9933" s="3">
        <v>44790</v>
      </c>
      <c r="B9933">
        <v>1.55977E+18</v>
      </c>
      <c r="C9933" t="s">
        <v>8390</v>
      </c>
      <c r="D9933">
        <v>0</v>
      </c>
      <c r="E9933">
        <v>0</v>
      </c>
      <c r="F9933">
        <v>0</v>
      </c>
      <c r="G9933">
        <v>0</v>
      </c>
      <c r="H9933" t="s">
        <v>15</v>
      </c>
      <c r="I9933">
        <v>1.43435E+18</v>
      </c>
      <c r="J9933">
        <v>1.55977E+18</v>
      </c>
      <c r="K9933" t="s">
        <v>8397</v>
      </c>
      <c r="L9933" t="s">
        <v>8398</v>
      </c>
      <c r="M9933" t="str">
        <f t="shared" si="155"/>
        <v>Duplikat</v>
      </c>
    </row>
    <row r="9934" spans="1:13" x14ac:dyDescent="0.25">
      <c r="A9934" s="3">
        <v>44790</v>
      </c>
      <c r="B9934">
        <v>1.55977E+18</v>
      </c>
      <c r="C9934" t="s">
        <v>8400</v>
      </c>
      <c r="D9934">
        <v>0</v>
      </c>
      <c r="E9934">
        <v>0</v>
      </c>
      <c r="F9934">
        <v>0</v>
      </c>
      <c r="G9934">
        <v>0</v>
      </c>
      <c r="H9934" t="s">
        <v>15</v>
      </c>
      <c r="I9934">
        <v>1.43435E+18</v>
      </c>
      <c r="J9934">
        <v>1.55977E+18</v>
      </c>
      <c r="K9934" t="s">
        <v>8397</v>
      </c>
      <c r="L9934" t="s">
        <v>8401</v>
      </c>
      <c r="M9934" t="str">
        <f t="shared" si="155"/>
        <v>Duplikat</v>
      </c>
    </row>
    <row r="9935" spans="1:13" x14ac:dyDescent="0.25">
      <c r="A9935" s="3">
        <v>44790</v>
      </c>
      <c r="B9935">
        <v>1.55977E+18</v>
      </c>
      <c r="C9935" t="s">
        <v>8403</v>
      </c>
      <c r="D9935">
        <v>0</v>
      </c>
      <c r="E9935">
        <v>0</v>
      </c>
      <c r="F9935">
        <v>0</v>
      </c>
      <c r="G9935">
        <v>0</v>
      </c>
      <c r="H9935" t="s">
        <v>15</v>
      </c>
      <c r="I9935">
        <v>1.43341E+18</v>
      </c>
      <c r="J9935">
        <v>1.55977E+18</v>
      </c>
      <c r="K9935" t="s">
        <v>8404</v>
      </c>
      <c r="L9935" t="s">
        <v>8405</v>
      </c>
      <c r="M9935" t="str">
        <f t="shared" si="155"/>
        <v>Duplikat</v>
      </c>
    </row>
    <row r="9936" spans="1:13" x14ac:dyDescent="0.25">
      <c r="A9936" s="3">
        <v>44790</v>
      </c>
      <c r="B9936">
        <v>1.55974E+18</v>
      </c>
      <c r="C9936" t="s">
        <v>8383</v>
      </c>
      <c r="D9936">
        <v>0</v>
      </c>
      <c r="E9936">
        <v>0</v>
      </c>
      <c r="F9936">
        <v>0</v>
      </c>
      <c r="G9936">
        <v>0</v>
      </c>
      <c r="H9936" t="s">
        <v>15</v>
      </c>
      <c r="I9936">
        <v>103551225</v>
      </c>
      <c r="J9936">
        <v>1.55974E+18</v>
      </c>
      <c r="K9936" t="s">
        <v>16</v>
      </c>
      <c r="L9936" t="s">
        <v>8407</v>
      </c>
      <c r="M9936" t="str">
        <f t="shared" si="155"/>
        <v>Duplikat</v>
      </c>
    </row>
    <row r="9937" spans="1:13" x14ac:dyDescent="0.25">
      <c r="A9937" s="3">
        <v>44790</v>
      </c>
      <c r="B9937">
        <v>1.55973E+18</v>
      </c>
      <c r="C9937" t="s">
        <v>8409</v>
      </c>
      <c r="D9937">
        <v>0</v>
      </c>
      <c r="E9937">
        <v>8</v>
      </c>
      <c r="F9937">
        <v>0</v>
      </c>
      <c r="G9937">
        <v>29</v>
      </c>
      <c r="H9937" t="s">
        <v>15</v>
      </c>
      <c r="I9937">
        <v>1.50215E+18</v>
      </c>
      <c r="J9937">
        <v>1.55973E+18</v>
      </c>
      <c r="K9937" t="s">
        <v>8079</v>
      </c>
      <c r="L9937" t="s">
        <v>8412</v>
      </c>
      <c r="M9937" t="e">
        <f t="shared" si="155"/>
        <v>#VALUE!</v>
      </c>
    </row>
    <row r="9938" spans="1:13" x14ac:dyDescent="0.25">
      <c r="A9938" s="3">
        <v>44789</v>
      </c>
      <c r="B9938">
        <v>1.55949518788111E+18</v>
      </c>
      <c r="C9938" t="s">
        <v>8413</v>
      </c>
      <c r="D9938">
        <v>0</v>
      </c>
      <c r="E9938">
        <v>0</v>
      </c>
      <c r="F9938">
        <v>0</v>
      </c>
      <c r="G9938">
        <v>0</v>
      </c>
      <c r="H9938" t="s">
        <v>15</v>
      </c>
      <c r="I9938">
        <v>293778143</v>
      </c>
      <c r="J9938">
        <v>1.55949518788111E+18</v>
      </c>
      <c r="K9938" t="s">
        <v>8414</v>
      </c>
      <c r="L9938" t="s">
        <v>8415</v>
      </c>
      <c r="M9938" t="e">
        <f t="shared" si="155"/>
        <v>#VALUE!</v>
      </c>
    </row>
    <row r="9939" spans="1:13" x14ac:dyDescent="0.25">
      <c r="A9939" s="3">
        <v>44789</v>
      </c>
      <c r="B9939">
        <v>1.55934645278208E+18</v>
      </c>
      <c r="C9939" t="s">
        <v>8416</v>
      </c>
      <c r="D9939">
        <v>0</v>
      </c>
      <c r="E9939">
        <v>0</v>
      </c>
      <c r="F9939">
        <v>0</v>
      </c>
      <c r="G9939">
        <v>0</v>
      </c>
      <c r="H9939" t="s">
        <v>15</v>
      </c>
      <c r="I9939">
        <v>103551225</v>
      </c>
      <c r="J9939">
        <v>1.55934645278208E+18</v>
      </c>
      <c r="K9939" t="s">
        <v>16</v>
      </c>
      <c r="L9939" t="s">
        <v>8417</v>
      </c>
      <c r="M9939" t="str">
        <f t="shared" si="155"/>
        <v>Duplikat</v>
      </c>
    </row>
    <row r="9940" spans="1:13" x14ac:dyDescent="0.25">
      <c r="A9940" s="3">
        <v>44789</v>
      </c>
      <c r="B9940">
        <v>1.55934645278208E+18</v>
      </c>
      <c r="C9940" t="s">
        <v>8416</v>
      </c>
      <c r="D9940">
        <v>0</v>
      </c>
      <c r="E9940">
        <v>0</v>
      </c>
      <c r="F9940">
        <v>0</v>
      </c>
      <c r="G9940">
        <v>0</v>
      </c>
      <c r="H9940" t="s">
        <v>15</v>
      </c>
      <c r="I9940">
        <v>103551225</v>
      </c>
      <c r="J9940">
        <v>1.55934645278208E+18</v>
      </c>
      <c r="K9940" t="s">
        <v>16</v>
      </c>
      <c r="L9940" t="s">
        <v>8418</v>
      </c>
      <c r="M9940" t="str">
        <f t="shared" si="155"/>
        <v>Duplikat</v>
      </c>
    </row>
    <row r="9941" spans="1:13" x14ac:dyDescent="0.25">
      <c r="A9941" s="3">
        <v>44789</v>
      </c>
      <c r="B9941">
        <v>1.5595102855678899E+18</v>
      </c>
      <c r="C9941" t="s">
        <v>8419</v>
      </c>
      <c r="D9941">
        <v>0</v>
      </c>
      <c r="E9941">
        <v>0</v>
      </c>
      <c r="F9941">
        <v>0</v>
      </c>
      <c r="G9941">
        <v>0</v>
      </c>
      <c r="H9941" t="s">
        <v>15</v>
      </c>
      <c r="I9941">
        <v>1.3664006649605701E+18</v>
      </c>
      <c r="J9941">
        <v>1.5595102855678899E+18</v>
      </c>
      <c r="K9941" t="s">
        <v>841</v>
      </c>
      <c r="L9941" t="s">
        <v>8420</v>
      </c>
      <c r="M9941" t="str">
        <f t="shared" si="155"/>
        <v>Tidak Duplikat</v>
      </c>
    </row>
    <row r="9942" spans="1:13" x14ac:dyDescent="0.25">
      <c r="A9942" s="3">
        <v>44789</v>
      </c>
      <c r="B9942">
        <v>1.5594574637278799E+18</v>
      </c>
      <c r="C9942" t="s">
        <v>8421</v>
      </c>
      <c r="D9942">
        <v>0</v>
      </c>
      <c r="E9942">
        <v>0</v>
      </c>
      <c r="F9942">
        <v>0</v>
      </c>
      <c r="G9942">
        <v>0</v>
      </c>
      <c r="H9942" t="s">
        <v>15</v>
      </c>
      <c r="I9942">
        <v>79130206</v>
      </c>
      <c r="J9942">
        <v>1.5594574637278799E+18</v>
      </c>
      <c r="K9942" t="s">
        <v>6156</v>
      </c>
      <c r="L9942" t="s">
        <v>8422</v>
      </c>
      <c r="M9942" t="str">
        <f t="shared" si="155"/>
        <v>Tidak Duplikat</v>
      </c>
    </row>
    <row r="9943" spans="1:13" x14ac:dyDescent="0.25">
      <c r="A9943" s="3">
        <v>44789</v>
      </c>
      <c r="B9943">
        <v>1.5594176989744499E+18</v>
      </c>
      <c r="C9943" t="s">
        <v>8423</v>
      </c>
      <c r="D9943">
        <v>0</v>
      </c>
      <c r="E9943">
        <v>0</v>
      </c>
      <c r="F9943">
        <v>0</v>
      </c>
      <c r="G9943">
        <v>0</v>
      </c>
      <c r="H9943" t="s">
        <v>15</v>
      </c>
      <c r="I9943">
        <v>1.43054210904447E+18</v>
      </c>
      <c r="J9943">
        <v>1.5594176989744499E+18</v>
      </c>
      <c r="K9943" t="s">
        <v>4656</v>
      </c>
      <c r="L9943" t="s">
        <v>8424</v>
      </c>
      <c r="M9943" t="str">
        <f t="shared" si="155"/>
        <v>Tidak Duplikat</v>
      </c>
    </row>
    <row r="9944" spans="1:13" x14ac:dyDescent="0.25">
      <c r="A9944" s="3">
        <v>44789</v>
      </c>
      <c r="B9944">
        <v>1.55934645278208E+18</v>
      </c>
      <c r="C9944" t="s">
        <v>8416</v>
      </c>
      <c r="D9944">
        <v>0</v>
      </c>
      <c r="E9944">
        <v>0</v>
      </c>
      <c r="F9944">
        <v>0</v>
      </c>
      <c r="G9944">
        <v>0</v>
      </c>
      <c r="H9944" t="s">
        <v>15</v>
      </c>
      <c r="I9944">
        <v>103551225</v>
      </c>
      <c r="J9944">
        <v>1.55934645278208E+18</v>
      </c>
      <c r="K9944" t="s">
        <v>16</v>
      </c>
      <c r="L9944" t="s">
        <v>8417</v>
      </c>
      <c r="M9944" t="str">
        <f t="shared" si="155"/>
        <v>Duplikat</v>
      </c>
    </row>
    <row r="9945" spans="1:13" x14ac:dyDescent="0.25">
      <c r="A9945" s="3">
        <v>44789</v>
      </c>
      <c r="B9945">
        <v>1.55949518788111E+18</v>
      </c>
      <c r="C9945" t="s">
        <v>8413</v>
      </c>
      <c r="D9945">
        <v>0</v>
      </c>
      <c r="E9945">
        <v>0</v>
      </c>
      <c r="F9945">
        <v>0</v>
      </c>
      <c r="G9945">
        <v>0</v>
      </c>
      <c r="H9945" t="s">
        <v>15</v>
      </c>
      <c r="I9945">
        <v>293778143</v>
      </c>
      <c r="J9945">
        <v>1.55949518788111E+18</v>
      </c>
      <c r="K9945" t="s">
        <v>8414</v>
      </c>
      <c r="L9945" t="s">
        <v>8425</v>
      </c>
      <c r="M9945" t="e">
        <f t="shared" si="155"/>
        <v>#VALUE!</v>
      </c>
    </row>
    <row r="9946" spans="1:13" x14ac:dyDescent="0.25">
      <c r="A9946" s="3">
        <v>44789</v>
      </c>
      <c r="B9946">
        <v>1.55934645278208E+18</v>
      </c>
      <c r="C9946" t="s">
        <v>8416</v>
      </c>
      <c r="D9946">
        <v>0</v>
      </c>
      <c r="E9946">
        <v>0</v>
      </c>
      <c r="F9946">
        <v>0</v>
      </c>
      <c r="G9946">
        <v>0</v>
      </c>
      <c r="H9946" t="s">
        <v>15</v>
      </c>
      <c r="I9946">
        <v>103551225</v>
      </c>
      <c r="J9946">
        <v>1.55934645278208E+18</v>
      </c>
      <c r="K9946" t="s">
        <v>16</v>
      </c>
      <c r="L9946" t="s">
        <v>8417</v>
      </c>
      <c r="M9946" t="str">
        <f t="shared" si="155"/>
        <v>Duplikat</v>
      </c>
    </row>
    <row r="9947" spans="1:13" x14ac:dyDescent="0.25">
      <c r="A9947" s="3">
        <v>44789</v>
      </c>
      <c r="B9947">
        <v>1.55949518788111E+18</v>
      </c>
      <c r="C9947" t="s">
        <v>8413</v>
      </c>
      <c r="D9947">
        <v>0</v>
      </c>
      <c r="E9947">
        <v>0</v>
      </c>
      <c r="F9947">
        <v>0</v>
      </c>
      <c r="G9947">
        <v>0</v>
      </c>
      <c r="H9947" t="s">
        <v>15</v>
      </c>
      <c r="I9947">
        <v>293778143</v>
      </c>
      <c r="J9947">
        <v>1.55949518788111E+18</v>
      </c>
      <c r="K9947" t="s">
        <v>8414</v>
      </c>
      <c r="L9947" t="s">
        <v>8425</v>
      </c>
      <c r="M9947" t="e">
        <f t="shared" si="155"/>
        <v>#VALUE!</v>
      </c>
    </row>
    <row r="9948" spans="1:13" x14ac:dyDescent="0.25">
      <c r="A9948" s="3">
        <v>44789</v>
      </c>
      <c r="B9948">
        <v>1.55934645278208E+18</v>
      </c>
      <c r="C9948" t="s">
        <v>8416</v>
      </c>
      <c r="D9948">
        <v>0</v>
      </c>
      <c r="E9948">
        <v>0</v>
      </c>
      <c r="F9948">
        <v>0</v>
      </c>
      <c r="G9948">
        <v>0</v>
      </c>
      <c r="H9948" t="s">
        <v>15</v>
      </c>
      <c r="I9948">
        <v>103551225</v>
      </c>
      <c r="J9948">
        <v>1.55934645278208E+18</v>
      </c>
      <c r="K9948" t="s">
        <v>16</v>
      </c>
      <c r="L9948" t="s">
        <v>8417</v>
      </c>
      <c r="M9948" t="str">
        <f t="shared" si="155"/>
        <v>Duplikat</v>
      </c>
    </row>
    <row r="9949" spans="1:13" x14ac:dyDescent="0.25">
      <c r="A9949" s="3">
        <v>44789</v>
      </c>
      <c r="B9949">
        <v>1.5595E+18</v>
      </c>
      <c r="C9949" t="s">
        <v>8413</v>
      </c>
      <c r="D9949">
        <v>0</v>
      </c>
      <c r="E9949">
        <v>0</v>
      </c>
      <c r="F9949">
        <v>0</v>
      </c>
      <c r="G9949">
        <v>0</v>
      </c>
      <c r="H9949" t="s">
        <v>15</v>
      </c>
      <c r="I9949">
        <v>293778143</v>
      </c>
      <c r="J9949">
        <v>1.5595E+18</v>
      </c>
      <c r="K9949" t="s">
        <v>8414</v>
      </c>
      <c r="L9949" t="s">
        <v>8425</v>
      </c>
      <c r="M9949" t="e">
        <f t="shared" si="155"/>
        <v>#VALUE!</v>
      </c>
    </row>
    <row r="9950" spans="1:13" x14ac:dyDescent="0.25">
      <c r="A9950" s="3">
        <v>44789</v>
      </c>
      <c r="B9950">
        <v>1.55935E+18</v>
      </c>
      <c r="C9950" t="s">
        <v>8416</v>
      </c>
      <c r="D9950">
        <v>0</v>
      </c>
      <c r="E9950">
        <v>0</v>
      </c>
      <c r="F9950">
        <v>0</v>
      </c>
      <c r="G9950">
        <v>0</v>
      </c>
      <c r="H9950" t="s">
        <v>15</v>
      </c>
      <c r="I9950">
        <v>103551225</v>
      </c>
      <c r="J9950">
        <v>1.55935E+18</v>
      </c>
      <c r="K9950" t="s">
        <v>16</v>
      </c>
      <c r="L9950" t="s">
        <v>8417</v>
      </c>
      <c r="M9950" t="str">
        <f t="shared" si="155"/>
        <v>Duplikat</v>
      </c>
    </row>
    <row r="9951" spans="1:13" x14ac:dyDescent="0.25">
      <c r="A9951" s="3">
        <v>44789</v>
      </c>
      <c r="B9951">
        <v>1.5595E+18</v>
      </c>
      <c r="C9951" t="s">
        <v>8413</v>
      </c>
      <c r="D9951">
        <v>0</v>
      </c>
      <c r="E9951">
        <v>0</v>
      </c>
      <c r="F9951">
        <v>0</v>
      </c>
      <c r="G9951">
        <v>0</v>
      </c>
      <c r="H9951" t="s">
        <v>15</v>
      </c>
      <c r="I9951">
        <v>293778143</v>
      </c>
      <c r="J9951">
        <v>1.5595E+18</v>
      </c>
      <c r="K9951" t="s">
        <v>8414</v>
      </c>
      <c r="L9951" t="s">
        <v>8425</v>
      </c>
      <c r="M9951" t="e">
        <f t="shared" si="155"/>
        <v>#VALUE!</v>
      </c>
    </row>
    <row r="9952" spans="1:13" x14ac:dyDescent="0.25">
      <c r="A9952" s="3">
        <v>44789</v>
      </c>
      <c r="B9952">
        <v>1.55935E+18</v>
      </c>
      <c r="C9952" t="s">
        <v>8416</v>
      </c>
      <c r="D9952">
        <v>0</v>
      </c>
      <c r="E9952">
        <v>0</v>
      </c>
      <c r="F9952">
        <v>0</v>
      </c>
      <c r="G9952">
        <v>0</v>
      </c>
      <c r="H9952" t="s">
        <v>15</v>
      </c>
      <c r="I9952">
        <v>103551225</v>
      </c>
      <c r="J9952">
        <v>1.55935E+18</v>
      </c>
      <c r="K9952" t="s">
        <v>16</v>
      </c>
      <c r="L9952" t="s">
        <v>8417</v>
      </c>
      <c r="M9952" t="str">
        <f t="shared" si="155"/>
        <v>Duplikat</v>
      </c>
    </row>
    <row r="9953" spans="1:13" x14ac:dyDescent="0.25">
      <c r="A9953" s="3">
        <v>44789</v>
      </c>
      <c r="B9953">
        <v>1.5595E+18</v>
      </c>
      <c r="C9953" t="s">
        <v>8413</v>
      </c>
      <c r="D9953">
        <v>0</v>
      </c>
      <c r="E9953">
        <v>0</v>
      </c>
      <c r="F9953">
        <v>0</v>
      </c>
      <c r="G9953">
        <v>0</v>
      </c>
      <c r="H9953" t="s">
        <v>15</v>
      </c>
      <c r="I9953">
        <v>293778143</v>
      </c>
      <c r="J9953">
        <v>1.5595E+18</v>
      </c>
      <c r="K9953" t="s">
        <v>8414</v>
      </c>
      <c r="L9953" t="s">
        <v>8425</v>
      </c>
      <c r="M9953" t="e">
        <f t="shared" si="155"/>
        <v>#VALUE!</v>
      </c>
    </row>
    <row r="9954" spans="1:13" x14ac:dyDescent="0.25">
      <c r="A9954" s="3">
        <v>44789</v>
      </c>
      <c r="B9954">
        <v>1.55935E+18</v>
      </c>
      <c r="C9954" t="s">
        <v>8416</v>
      </c>
      <c r="D9954">
        <v>0</v>
      </c>
      <c r="E9954">
        <v>0</v>
      </c>
      <c r="F9954">
        <v>0</v>
      </c>
      <c r="G9954">
        <v>0</v>
      </c>
      <c r="H9954" t="s">
        <v>15</v>
      </c>
      <c r="I9954">
        <v>103551225</v>
      </c>
      <c r="J9954">
        <v>1.55935E+18</v>
      </c>
      <c r="K9954" t="s">
        <v>16</v>
      </c>
      <c r="L9954" t="s">
        <v>8417</v>
      </c>
      <c r="M9954" t="str">
        <f t="shared" si="155"/>
        <v>Duplikat</v>
      </c>
    </row>
    <row r="9955" spans="1:13" x14ac:dyDescent="0.25">
      <c r="A9955" s="3">
        <v>44788</v>
      </c>
      <c r="B9955">
        <v>1.55902792066802E+18</v>
      </c>
      <c r="C9955" t="s">
        <v>8426</v>
      </c>
      <c r="D9955">
        <v>0</v>
      </c>
      <c r="E9955">
        <v>0</v>
      </c>
      <c r="F9955">
        <v>0</v>
      </c>
      <c r="G9955">
        <v>0</v>
      </c>
      <c r="H9955" t="s">
        <v>15</v>
      </c>
      <c r="I9955">
        <v>103551225</v>
      </c>
      <c r="J9955">
        <v>1.55902792066802E+18</v>
      </c>
      <c r="K9955" t="s">
        <v>16</v>
      </c>
      <c r="L9955" t="s">
        <v>8427</v>
      </c>
      <c r="M9955" t="str">
        <f t="shared" si="155"/>
        <v>Duplikat</v>
      </c>
    </row>
    <row r="9956" spans="1:13" x14ac:dyDescent="0.25">
      <c r="A9956" s="3">
        <v>44788</v>
      </c>
      <c r="B9956">
        <v>1.55902792066802E+18</v>
      </c>
      <c r="C9956" t="s">
        <v>8426</v>
      </c>
      <c r="D9956">
        <v>0</v>
      </c>
      <c r="E9956">
        <v>0</v>
      </c>
      <c r="F9956">
        <v>0</v>
      </c>
      <c r="G9956">
        <v>0</v>
      </c>
      <c r="H9956" t="s">
        <v>15</v>
      </c>
      <c r="I9956">
        <v>103551225</v>
      </c>
      <c r="J9956">
        <v>1.55902792066802E+18</v>
      </c>
      <c r="K9956" t="s">
        <v>16</v>
      </c>
      <c r="L9956" t="s">
        <v>8428</v>
      </c>
      <c r="M9956" t="str">
        <f t="shared" si="155"/>
        <v>Duplikat</v>
      </c>
    </row>
    <row r="9957" spans="1:13" x14ac:dyDescent="0.25">
      <c r="A9957" s="3">
        <v>44788</v>
      </c>
      <c r="B9957">
        <v>1.55897450193265E+18</v>
      </c>
      <c r="C9957" t="s">
        <v>8429</v>
      </c>
      <c r="D9957">
        <v>0</v>
      </c>
      <c r="E9957">
        <v>0</v>
      </c>
      <c r="F9957">
        <v>0</v>
      </c>
      <c r="G9957">
        <v>0</v>
      </c>
      <c r="H9957" t="s">
        <v>15</v>
      </c>
      <c r="I9957">
        <v>103551225</v>
      </c>
      <c r="J9957">
        <v>1.55897450193265E+18</v>
      </c>
      <c r="K9957" t="s">
        <v>16</v>
      </c>
      <c r="L9957" t="s">
        <v>8430</v>
      </c>
      <c r="M9957" t="str">
        <f t="shared" si="155"/>
        <v>Duplikat</v>
      </c>
    </row>
    <row r="9958" spans="1:13" x14ac:dyDescent="0.25">
      <c r="A9958" s="3">
        <v>44788</v>
      </c>
      <c r="B9958">
        <v>1.55897450193265E+18</v>
      </c>
      <c r="C9958" t="s">
        <v>8429</v>
      </c>
      <c r="D9958">
        <v>0</v>
      </c>
      <c r="E9958">
        <v>0</v>
      </c>
      <c r="F9958">
        <v>0</v>
      </c>
      <c r="G9958">
        <v>0</v>
      </c>
      <c r="H9958" t="s">
        <v>15</v>
      </c>
      <c r="I9958">
        <v>103551225</v>
      </c>
      <c r="J9958">
        <v>1.55897450193265E+18</v>
      </c>
      <c r="K9958" t="s">
        <v>16</v>
      </c>
      <c r="L9958" t="s">
        <v>8431</v>
      </c>
      <c r="M9958" t="str">
        <f t="shared" si="155"/>
        <v>Duplikat</v>
      </c>
    </row>
    <row r="9959" spans="1:13" x14ac:dyDescent="0.25">
      <c r="A9959" s="3">
        <v>44788</v>
      </c>
      <c r="B9959">
        <v>1.55902792066802E+18</v>
      </c>
      <c r="C9959" t="s">
        <v>8426</v>
      </c>
      <c r="D9959">
        <v>0</v>
      </c>
      <c r="E9959">
        <v>0</v>
      </c>
      <c r="F9959">
        <v>0</v>
      </c>
      <c r="G9959">
        <v>0</v>
      </c>
      <c r="H9959" t="s">
        <v>15</v>
      </c>
      <c r="I9959">
        <v>103551225</v>
      </c>
      <c r="J9959">
        <v>1.55902792066802E+18</v>
      </c>
      <c r="K9959" t="s">
        <v>16</v>
      </c>
      <c r="L9959" t="s">
        <v>8427</v>
      </c>
      <c r="M9959" t="str">
        <f t="shared" si="155"/>
        <v>Duplikat</v>
      </c>
    </row>
    <row r="9960" spans="1:13" x14ac:dyDescent="0.25">
      <c r="A9960" s="3">
        <v>44788</v>
      </c>
      <c r="B9960">
        <v>1.55897450193265E+18</v>
      </c>
      <c r="C9960" t="s">
        <v>8429</v>
      </c>
      <c r="D9960">
        <v>0</v>
      </c>
      <c r="E9960">
        <v>0</v>
      </c>
      <c r="F9960">
        <v>0</v>
      </c>
      <c r="G9960">
        <v>0</v>
      </c>
      <c r="H9960" t="s">
        <v>15</v>
      </c>
      <c r="I9960">
        <v>103551225</v>
      </c>
      <c r="J9960">
        <v>1.55897450193265E+18</v>
      </c>
      <c r="K9960" t="s">
        <v>16</v>
      </c>
      <c r="L9960" t="s">
        <v>8430</v>
      </c>
      <c r="M9960" t="str">
        <f t="shared" si="155"/>
        <v>Duplikat</v>
      </c>
    </row>
    <row r="9961" spans="1:13" x14ac:dyDescent="0.25">
      <c r="A9961" s="3">
        <v>44788</v>
      </c>
      <c r="B9961">
        <v>1.55902792066802E+18</v>
      </c>
      <c r="C9961" t="s">
        <v>8426</v>
      </c>
      <c r="D9961">
        <v>0</v>
      </c>
      <c r="E9961">
        <v>0</v>
      </c>
      <c r="F9961">
        <v>0</v>
      </c>
      <c r="G9961">
        <v>0</v>
      </c>
      <c r="H9961" t="s">
        <v>15</v>
      </c>
      <c r="I9961">
        <v>103551225</v>
      </c>
      <c r="J9961">
        <v>1.55902792066802E+18</v>
      </c>
      <c r="K9961" t="s">
        <v>16</v>
      </c>
      <c r="L9961" t="s">
        <v>8427</v>
      </c>
      <c r="M9961" t="str">
        <f t="shared" si="155"/>
        <v>Duplikat</v>
      </c>
    </row>
    <row r="9962" spans="1:13" x14ac:dyDescent="0.25">
      <c r="A9962" s="3">
        <v>44788</v>
      </c>
      <c r="B9962">
        <v>1.55897450193265E+18</v>
      </c>
      <c r="C9962" t="s">
        <v>8429</v>
      </c>
      <c r="D9962">
        <v>0</v>
      </c>
      <c r="E9962">
        <v>0</v>
      </c>
      <c r="F9962">
        <v>0</v>
      </c>
      <c r="G9962">
        <v>0</v>
      </c>
      <c r="H9962" t="s">
        <v>15</v>
      </c>
      <c r="I9962">
        <v>103551225</v>
      </c>
      <c r="J9962">
        <v>1.55897450193265E+18</v>
      </c>
      <c r="K9962" t="s">
        <v>16</v>
      </c>
      <c r="L9962" t="s">
        <v>8430</v>
      </c>
      <c r="M9962" t="str">
        <f t="shared" si="155"/>
        <v>Duplikat</v>
      </c>
    </row>
    <row r="9963" spans="1:13" x14ac:dyDescent="0.25">
      <c r="A9963" s="3">
        <v>44788</v>
      </c>
      <c r="B9963">
        <v>1.55902792066802E+18</v>
      </c>
      <c r="C9963" t="s">
        <v>8426</v>
      </c>
      <c r="D9963">
        <v>0</v>
      </c>
      <c r="E9963">
        <v>0</v>
      </c>
      <c r="F9963">
        <v>0</v>
      </c>
      <c r="G9963">
        <v>0</v>
      </c>
      <c r="H9963" t="s">
        <v>15</v>
      </c>
      <c r="I9963">
        <v>103551225</v>
      </c>
      <c r="J9963">
        <v>1.55902792066802E+18</v>
      </c>
      <c r="K9963" t="s">
        <v>16</v>
      </c>
      <c r="L9963" t="s">
        <v>8427</v>
      </c>
      <c r="M9963" t="str">
        <f t="shared" si="155"/>
        <v>Duplikat</v>
      </c>
    </row>
    <row r="9964" spans="1:13" x14ac:dyDescent="0.25">
      <c r="A9964" s="3">
        <v>44788</v>
      </c>
      <c r="B9964">
        <v>1.55897450193265E+18</v>
      </c>
      <c r="C9964" t="s">
        <v>8429</v>
      </c>
      <c r="D9964">
        <v>0</v>
      </c>
      <c r="E9964">
        <v>0</v>
      </c>
      <c r="F9964">
        <v>0</v>
      </c>
      <c r="G9964">
        <v>0</v>
      </c>
      <c r="H9964" t="s">
        <v>15</v>
      </c>
      <c r="I9964">
        <v>103551225</v>
      </c>
      <c r="J9964">
        <v>1.55897450193265E+18</v>
      </c>
      <c r="K9964" t="s">
        <v>16</v>
      </c>
      <c r="L9964" t="s">
        <v>8430</v>
      </c>
      <c r="M9964" t="str">
        <f t="shared" si="155"/>
        <v>Duplikat</v>
      </c>
    </row>
    <row r="9965" spans="1:13" x14ac:dyDescent="0.25">
      <c r="A9965" s="3">
        <v>44788</v>
      </c>
      <c r="B9965">
        <v>1.55903E+18</v>
      </c>
      <c r="C9965" t="s">
        <v>8426</v>
      </c>
      <c r="D9965">
        <v>0</v>
      </c>
      <c r="E9965">
        <v>0</v>
      </c>
      <c r="F9965">
        <v>0</v>
      </c>
      <c r="G9965">
        <v>0</v>
      </c>
      <c r="H9965" t="s">
        <v>15</v>
      </c>
      <c r="I9965">
        <v>103551225</v>
      </c>
      <c r="J9965">
        <v>1.55903E+18</v>
      </c>
      <c r="K9965" t="s">
        <v>16</v>
      </c>
      <c r="L9965" t="s">
        <v>8427</v>
      </c>
      <c r="M9965" t="str">
        <f t="shared" si="155"/>
        <v>Duplikat</v>
      </c>
    </row>
    <row r="9966" spans="1:13" x14ac:dyDescent="0.25">
      <c r="A9966" s="3">
        <v>44788</v>
      </c>
      <c r="B9966">
        <v>1.55897E+18</v>
      </c>
      <c r="C9966" t="s">
        <v>8429</v>
      </c>
      <c r="D9966">
        <v>0</v>
      </c>
      <c r="E9966">
        <v>0</v>
      </c>
      <c r="F9966">
        <v>0</v>
      </c>
      <c r="G9966">
        <v>0</v>
      </c>
      <c r="H9966" t="s">
        <v>15</v>
      </c>
      <c r="I9966">
        <v>103551225</v>
      </c>
      <c r="J9966">
        <v>1.55897E+18</v>
      </c>
      <c r="K9966" t="s">
        <v>16</v>
      </c>
      <c r="L9966" t="s">
        <v>8430</v>
      </c>
      <c r="M9966" t="str">
        <f t="shared" si="155"/>
        <v>Duplikat</v>
      </c>
    </row>
    <row r="9967" spans="1:13" x14ac:dyDescent="0.25">
      <c r="A9967" s="3">
        <v>44788</v>
      </c>
      <c r="B9967">
        <v>1.55903E+18</v>
      </c>
      <c r="C9967" t="s">
        <v>8426</v>
      </c>
      <c r="D9967">
        <v>0</v>
      </c>
      <c r="E9967">
        <v>0</v>
      </c>
      <c r="F9967">
        <v>0</v>
      </c>
      <c r="G9967">
        <v>0</v>
      </c>
      <c r="H9967" t="s">
        <v>15</v>
      </c>
      <c r="I9967">
        <v>103551225</v>
      </c>
      <c r="J9967">
        <v>1.55903E+18</v>
      </c>
      <c r="K9967" t="s">
        <v>16</v>
      </c>
      <c r="L9967" t="s">
        <v>8427</v>
      </c>
      <c r="M9967" t="str">
        <f t="shared" si="155"/>
        <v>Duplikat</v>
      </c>
    </row>
    <row r="9968" spans="1:13" x14ac:dyDescent="0.25">
      <c r="A9968" s="3">
        <v>44788</v>
      </c>
      <c r="B9968">
        <v>1.55897E+18</v>
      </c>
      <c r="C9968" t="s">
        <v>8429</v>
      </c>
      <c r="D9968">
        <v>0</v>
      </c>
      <c r="E9968">
        <v>0</v>
      </c>
      <c r="F9968">
        <v>0</v>
      </c>
      <c r="G9968">
        <v>0</v>
      </c>
      <c r="H9968" t="s">
        <v>15</v>
      </c>
      <c r="I9968">
        <v>103551225</v>
      </c>
      <c r="J9968">
        <v>1.55897E+18</v>
      </c>
      <c r="K9968" t="s">
        <v>16</v>
      </c>
      <c r="L9968" t="s">
        <v>8430</v>
      </c>
      <c r="M9968" t="str">
        <f t="shared" si="155"/>
        <v>Duplikat</v>
      </c>
    </row>
    <row r="9969" spans="1:13" x14ac:dyDescent="0.25">
      <c r="A9969" s="3">
        <v>44788</v>
      </c>
      <c r="B9969">
        <v>1.55903E+18</v>
      </c>
      <c r="C9969" t="s">
        <v>8426</v>
      </c>
      <c r="D9969">
        <v>0</v>
      </c>
      <c r="E9969">
        <v>0</v>
      </c>
      <c r="F9969">
        <v>0</v>
      </c>
      <c r="G9969">
        <v>0</v>
      </c>
      <c r="H9969" t="s">
        <v>15</v>
      </c>
      <c r="I9969">
        <v>103551225</v>
      </c>
      <c r="J9969">
        <v>1.55903E+18</v>
      </c>
      <c r="K9969" t="s">
        <v>16</v>
      </c>
      <c r="L9969" t="s">
        <v>8427</v>
      </c>
      <c r="M9969" t="str">
        <f t="shared" si="155"/>
        <v>Duplikat</v>
      </c>
    </row>
    <row r="9970" spans="1:13" x14ac:dyDescent="0.25">
      <c r="A9970" s="3">
        <v>44788</v>
      </c>
      <c r="B9970">
        <v>1.55897E+18</v>
      </c>
      <c r="C9970" t="s">
        <v>8429</v>
      </c>
      <c r="D9970">
        <v>0</v>
      </c>
      <c r="E9970">
        <v>0</v>
      </c>
      <c r="F9970">
        <v>0</v>
      </c>
      <c r="G9970">
        <v>0</v>
      </c>
      <c r="H9970" t="s">
        <v>15</v>
      </c>
      <c r="I9970">
        <v>103551225</v>
      </c>
      <c r="J9970">
        <v>1.55897E+18</v>
      </c>
      <c r="K9970" t="s">
        <v>16</v>
      </c>
      <c r="L9970" t="s">
        <v>8430</v>
      </c>
      <c r="M9970" t="str">
        <f t="shared" si="155"/>
        <v>Duplikat</v>
      </c>
    </row>
    <row r="9971" spans="1:13" x14ac:dyDescent="0.25">
      <c r="A9971" s="3">
        <v>44787</v>
      </c>
      <c r="B9971">
        <v>1.5587331003176699E+18</v>
      </c>
      <c r="C9971" t="s">
        <v>8432</v>
      </c>
      <c r="D9971">
        <v>0</v>
      </c>
      <c r="E9971">
        <v>0</v>
      </c>
      <c r="F9971">
        <v>0</v>
      </c>
      <c r="G9971">
        <v>0</v>
      </c>
      <c r="H9971" t="s">
        <v>15</v>
      </c>
      <c r="I9971">
        <v>103551225</v>
      </c>
      <c r="J9971">
        <v>1.5587331003176699E+18</v>
      </c>
      <c r="K9971" t="s">
        <v>16</v>
      </c>
      <c r="L9971" t="s">
        <v>8433</v>
      </c>
      <c r="M9971" t="str">
        <f t="shared" si="155"/>
        <v>Duplikat</v>
      </c>
    </row>
    <row r="9972" spans="1:13" x14ac:dyDescent="0.25">
      <c r="A9972" s="3">
        <v>44787</v>
      </c>
      <c r="B9972">
        <v>1.5587331003176699E+18</v>
      </c>
      <c r="C9972" t="s">
        <v>8432</v>
      </c>
      <c r="D9972">
        <v>0</v>
      </c>
      <c r="E9972">
        <v>0</v>
      </c>
      <c r="F9972">
        <v>0</v>
      </c>
      <c r="G9972">
        <v>0</v>
      </c>
      <c r="H9972" t="s">
        <v>15</v>
      </c>
      <c r="I9972">
        <v>103551225</v>
      </c>
      <c r="J9972">
        <v>1.5587331003176699E+18</v>
      </c>
      <c r="K9972" t="s">
        <v>16</v>
      </c>
      <c r="L9972" t="s">
        <v>8434</v>
      </c>
      <c r="M9972" t="str">
        <f t="shared" si="155"/>
        <v>Duplikat</v>
      </c>
    </row>
    <row r="9973" spans="1:13" x14ac:dyDescent="0.25">
      <c r="A9973" s="3">
        <v>44787</v>
      </c>
      <c r="B9973">
        <v>1.5586436022882801E+18</v>
      </c>
      <c r="C9973" t="s">
        <v>8435</v>
      </c>
      <c r="D9973">
        <v>0</v>
      </c>
      <c r="E9973">
        <v>6</v>
      </c>
      <c r="F9973">
        <v>2</v>
      </c>
      <c r="G9973">
        <v>5</v>
      </c>
      <c r="H9973" t="s">
        <v>15</v>
      </c>
      <c r="I9973">
        <v>1.4111100137335199E+18</v>
      </c>
      <c r="J9973">
        <v>1.5586436022882801E+18</v>
      </c>
      <c r="K9973" t="s">
        <v>8330</v>
      </c>
      <c r="L9973" t="s">
        <v>8436</v>
      </c>
      <c r="M9973" t="str">
        <f t="shared" si="155"/>
        <v>Duplikat</v>
      </c>
    </row>
    <row r="9974" spans="1:13" x14ac:dyDescent="0.25">
      <c r="A9974" s="3">
        <v>44787</v>
      </c>
      <c r="B9974">
        <v>1.5587331003176699E+18</v>
      </c>
      <c r="C9974" t="s">
        <v>8432</v>
      </c>
      <c r="D9974">
        <v>0</v>
      </c>
      <c r="E9974">
        <v>0</v>
      </c>
      <c r="F9974">
        <v>0</v>
      </c>
      <c r="G9974">
        <v>0</v>
      </c>
      <c r="H9974" t="s">
        <v>15</v>
      </c>
      <c r="I9974">
        <v>103551225</v>
      </c>
      <c r="J9974">
        <v>1.5587331003176699E+18</v>
      </c>
      <c r="K9974" t="s">
        <v>16</v>
      </c>
      <c r="L9974" t="s">
        <v>8433</v>
      </c>
      <c r="M9974" t="str">
        <f t="shared" si="155"/>
        <v>Duplikat</v>
      </c>
    </row>
    <row r="9975" spans="1:13" x14ac:dyDescent="0.25">
      <c r="A9975" s="3">
        <v>44787</v>
      </c>
      <c r="B9975">
        <v>1.5586698219690099E+18</v>
      </c>
      <c r="C9975" t="s">
        <v>8437</v>
      </c>
      <c r="D9975">
        <v>0</v>
      </c>
      <c r="E9975">
        <v>0</v>
      </c>
      <c r="F9975">
        <v>0</v>
      </c>
      <c r="G9975">
        <v>1</v>
      </c>
      <c r="H9975" t="s">
        <v>15</v>
      </c>
      <c r="I9975">
        <v>1.55556201449949E+18</v>
      </c>
      <c r="J9975">
        <v>1.5586698219690099E+18</v>
      </c>
      <c r="K9975" t="s">
        <v>8438</v>
      </c>
      <c r="L9975" t="s">
        <v>8439</v>
      </c>
      <c r="M9975" t="str">
        <f t="shared" si="155"/>
        <v>Tidak Duplikat</v>
      </c>
    </row>
    <row r="9976" spans="1:13" x14ac:dyDescent="0.25">
      <c r="A9976" s="3">
        <v>44787</v>
      </c>
      <c r="B9976">
        <v>1.5587331003176699E+18</v>
      </c>
      <c r="C9976" t="s">
        <v>8432</v>
      </c>
      <c r="D9976">
        <v>0</v>
      </c>
      <c r="E9976">
        <v>0</v>
      </c>
      <c r="F9976">
        <v>0</v>
      </c>
      <c r="G9976">
        <v>0</v>
      </c>
      <c r="H9976" t="s">
        <v>15</v>
      </c>
      <c r="I9976">
        <v>103551225</v>
      </c>
      <c r="J9976">
        <v>1.5587331003176699E+18</v>
      </c>
      <c r="K9976" t="s">
        <v>16</v>
      </c>
      <c r="L9976" t="s">
        <v>8433</v>
      </c>
      <c r="M9976" t="str">
        <f t="shared" si="155"/>
        <v>Duplikat</v>
      </c>
    </row>
    <row r="9977" spans="1:13" x14ac:dyDescent="0.25">
      <c r="A9977" s="3">
        <v>44787</v>
      </c>
      <c r="B9977">
        <v>1.5586436022882801E+18</v>
      </c>
      <c r="C9977" t="s">
        <v>8435</v>
      </c>
      <c r="D9977">
        <v>0</v>
      </c>
      <c r="E9977">
        <v>6</v>
      </c>
      <c r="F9977">
        <v>2</v>
      </c>
      <c r="G9977">
        <v>5</v>
      </c>
      <c r="H9977" t="s">
        <v>15</v>
      </c>
      <c r="I9977">
        <v>1.4111100137335199E+18</v>
      </c>
      <c r="J9977">
        <v>1.5586436022882801E+18</v>
      </c>
      <c r="K9977" t="s">
        <v>8330</v>
      </c>
      <c r="L9977" t="s">
        <v>8440</v>
      </c>
      <c r="M9977" t="str">
        <f t="shared" si="155"/>
        <v>Duplikat</v>
      </c>
    </row>
    <row r="9978" spans="1:13" x14ac:dyDescent="0.25">
      <c r="A9978" s="3">
        <v>44787</v>
      </c>
      <c r="B9978">
        <v>1.5587331003176699E+18</v>
      </c>
      <c r="C9978" t="s">
        <v>8432</v>
      </c>
      <c r="D9978">
        <v>0</v>
      </c>
      <c r="E9978">
        <v>0</v>
      </c>
      <c r="F9978">
        <v>0</v>
      </c>
      <c r="G9978">
        <v>0</v>
      </c>
      <c r="H9978" t="s">
        <v>15</v>
      </c>
      <c r="I9978">
        <v>103551225</v>
      </c>
      <c r="J9978">
        <v>1.5587331003176699E+18</v>
      </c>
      <c r="K9978" t="s">
        <v>16</v>
      </c>
      <c r="L9978" t="s">
        <v>8433</v>
      </c>
      <c r="M9978" t="str">
        <f t="shared" si="155"/>
        <v>Duplikat</v>
      </c>
    </row>
    <row r="9979" spans="1:13" x14ac:dyDescent="0.25">
      <c r="A9979" s="3">
        <v>44787</v>
      </c>
      <c r="B9979">
        <v>1.5586436022882801E+18</v>
      </c>
      <c r="C9979" t="s">
        <v>8435</v>
      </c>
      <c r="D9979">
        <v>0</v>
      </c>
      <c r="E9979">
        <v>6</v>
      </c>
      <c r="F9979">
        <v>2</v>
      </c>
      <c r="G9979">
        <v>5</v>
      </c>
      <c r="H9979" t="s">
        <v>15</v>
      </c>
      <c r="I9979">
        <v>1.4111100137335199E+18</v>
      </c>
      <c r="J9979">
        <v>1.5586436022882801E+18</v>
      </c>
      <c r="K9979" t="s">
        <v>8330</v>
      </c>
      <c r="L9979" t="s">
        <v>8440</v>
      </c>
      <c r="M9979" t="str">
        <f t="shared" si="155"/>
        <v>Duplikat</v>
      </c>
    </row>
    <row r="9980" spans="1:13" x14ac:dyDescent="0.25">
      <c r="A9980" s="3">
        <v>44787</v>
      </c>
      <c r="B9980">
        <v>1.55873E+18</v>
      </c>
      <c r="C9980" t="s">
        <v>8432</v>
      </c>
      <c r="D9980">
        <v>0</v>
      </c>
      <c r="E9980">
        <v>0</v>
      </c>
      <c r="F9980">
        <v>0</v>
      </c>
      <c r="G9980">
        <v>0</v>
      </c>
      <c r="H9980" t="s">
        <v>15</v>
      </c>
      <c r="I9980">
        <v>103551225</v>
      </c>
      <c r="J9980">
        <v>1.55873E+18</v>
      </c>
      <c r="K9980" t="s">
        <v>16</v>
      </c>
      <c r="L9980" t="s">
        <v>8433</v>
      </c>
      <c r="M9980" t="str">
        <f t="shared" si="155"/>
        <v>Duplikat</v>
      </c>
    </row>
    <row r="9981" spans="1:13" x14ac:dyDescent="0.25">
      <c r="A9981" s="3">
        <v>44787</v>
      </c>
      <c r="B9981">
        <v>1.55864E+18</v>
      </c>
      <c r="C9981" t="s">
        <v>8435</v>
      </c>
      <c r="D9981">
        <v>0</v>
      </c>
      <c r="E9981">
        <v>6</v>
      </c>
      <c r="F9981">
        <v>2</v>
      </c>
      <c r="G9981">
        <v>5</v>
      </c>
      <c r="H9981" t="s">
        <v>15</v>
      </c>
      <c r="I9981">
        <v>1.41111E+18</v>
      </c>
      <c r="J9981">
        <v>1.55864E+18</v>
      </c>
      <c r="K9981" t="s">
        <v>8330</v>
      </c>
      <c r="L9981" t="s">
        <v>8440</v>
      </c>
      <c r="M9981" t="str">
        <f t="shared" si="155"/>
        <v>Duplikat</v>
      </c>
    </row>
    <row r="9982" spans="1:13" x14ac:dyDescent="0.25">
      <c r="A9982" s="3">
        <v>44787</v>
      </c>
      <c r="B9982">
        <v>1.55873E+18</v>
      </c>
      <c r="C9982" t="s">
        <v>8432</v>
      </c>
      <c r="D9982">
        <v>0</v>
      </c>
      <c r="E9982">
        <v>0</v>
      </c>
      <c r="F9982">
        <v>0</v>
      </c>
      <c r="G9982">
        <v>0</v>
      </c>
      <c r="H9982" t="s">
        <v>15</v>
      </c>
      <c r="I9982">
        <v>103551225</v>
      </c>
      <c r="J9982">
        <v>1.55873E+18</v>
      </c>
      <c r="K9982" t="s">
        <v>16</v>
      </c>
      <c r="L9982" t="s">
        <v>8433</v>
      </c>
      <c r="M9982" t="str">
        <f t="shared" si="155"/>
        <v>Duplikat</v>
      </c>
    </row>
    <row r="9983" spans="1:13" x14ac:dyDescent="0.25">
      <c r="A9983" s="3">
        <v>44787</v>
      </c>
      <c r="B9983">
        <v>1.55864E+18</v>
      </c>
      <c r="C9983" t="s">
        <v>8435</v>
      </c>
      <c r="D9983">
        <v>0</v>
      </c>
      <c r="E9983">
        <v>6</v>
      </c>
      <c r="F9983">
        <v>2</v>
      </c>
      <c r="G9983">
        <v>5</v>
      </c>
      <c r="H9983" t="s">
        <v>15</v>
      </c>
      <c r="I9983">
        <v>1.41111E+18</v>
      </c>
      <c r="J9983">
        <v>1.55864E+18</v>
      </c>
      <c r="K9983" t="s">
        <v>8330</v>
      </c>
      <c r="L9983" t="s">
        <v>8440</v>
      </c>
      <c r="M9983" t="str">
        <f t="shared" si="155"/>
        <v>Duplikat</v>
      </c>
    </row>
    <row r="9984" spans="1:13" x14ac:dyDescent="0.25">
      <c r="A9984" s="3">
        <v>44787</v>
      </c>
      <c r="B9984">
        <v>1.55873E+18</v>
      </c>
      <c r="C9984" t="s">
        <v>8432</v>
      </c>
      <c r="D9984">
        <v>0</v>
      </c>
      <c r="E9984">
        <v>0</v>
      </c>
      <c r="F9984">
        <v>0</v>
      </c>
      <c r="G9984">
        <v>0</v>
      </c>
      <c r="H9984" t="s">
        <v>15</v>
      </c>
      <c r="I9984">
        <v>103551225</v>
      </c>
      <c r="J9984">
        <v>1.55873E+18</v>
      </c>
      <c r="K9984" t="s">
        <v>16</v>
      </c>
      <c r="L9984" t="s">
        <v>8433</v>
      </c>
      <c r="M9984" t="str">
        <f t="shared" si="155"/>
        <v>Duplikat</v>
      </c>
    </row>
    <row r="9985" spans="1:13" x14ac:dyDescent="0.25">
      <c r="A9985" s="3">
        <v>44787</v>
      </c>
      <c r="B9985">
        <v>1.55864E+18</v>
      </c>
      <c r="C9985" t="s">
        <v>8435</v>
      </c>
      <c r="D9985">
        <v>0</v>
      </c>
      <c r="E9985">
        <v>6</v>
      </c>
      <c r="F9985">
        <v>2</v>
      </c>
      <c r="G9985">
        <v>5</v>
      </c>
      <c r="H9985" t="s">
        <v>15</v>
      </c>
      <c r="I9985">
        <v>1.41111E+18</v>
      </c>
      <c r="J9985">
        <v>1.55864E+18</v>
      </c>
      <c r="K9985" t="s">
        <v>8330</v>
      </c>
      <c r="L9985" t="s">
        <v>8440</v>
      </c>
      <c r="M9985" t="str">
        <f t="shared" si="155"/>
        <v>Duplikat</v>
      </c>
    </row>
    <row r="9986" spans="1:13" x14ac:dyDescent="0.25">
      <c r="A9986" s="3">
        <v>44786</v>
      </c>
      <c r="B9986">
        <v>1.5582648256663401E+18</v>
      </c>
      <c r="C9986" t="s">
        <v>8441</v>
      </c>
      <c r="D9986">
        <v>0</v>
      </c>
      <c r="E9986">
        <v>0</v>
      </c>
      <c r="F9986">
        <v>0</v>
      </c>
      <c r="G9986">
        <v>0</v>
      </c>
      <c r="H9986" t="s">
        <v>15</v>
      </c>
      <c r="I9986">
        <v>103551225</v>
      </c>
      <c r="J9986">
        <v>1.5582648256663401E+18</v>
      </c>
      <c r="K9986" t="s">
        <v>16</v>
      </c>
      <c r="L9986" t="s">
        <v>8442</v>
      </c>
      <c r="M9986" t="str">
        <f t="shared" si="155"/>
        <v>Duplikat</v>
      </c>
    </row>
    <row r="9987" spans="1:13" x14ac:dyDescent="0.25">
      <c r="A9987" s="3">
        <v>44786</v>
      </c>
      <c r="B9987">
        <v>1.5582648256663401E+18</v>
      </c>
      <c r="C9987" t="s">
        <v>8441</v>
      </c>
      <c r="D9987">
        <v>0</v>
      </c>
      <c r="E9987">
        <v>0</v>
      </c>
      <c r="F9987">
        <v>0</v>
      </c>
      <c r="G9987">
        <v>0</v>
      </c>
      <c r="H9987" t="s">
        <v>15</v>
      </c>
      <c r="I9987">
        <v>103551225</v>
      </c>
      <c r="J9987">
        <v>1.5582648256663401E+18</v>
      </c>
      <c r="K9987" t="s">
        <v>16</v>
      </c>
      <c r="L9987" t="s">
        <v>8443</v>
      </c>
      <c r="M9987" t="str">
        <f t="shared" ref="M9987:M10050" si="156">IF(COUNTIF($C$2:$C$11128, C9987)&gt;2, "Duplikat", "Tidak Duplikat")</f>
        <v>Duplikat</v>
      </c>
    </row>
    <row r="9988" spans="1:13" x14ac:dyDescent="0.25">
      <c r="A9988" s="3">
        <v>44786</v>
      </c>
      <c r="B9988">
        <v>1.5582592889755699E+18</v>
      </c>
      <c r="C9988" t="s">
        <v>8444</v>
      </c>
      <c r="D9988">
        <v>0</v>
      </c>
      <c r="E9988">
        <v>0</v>
      </c>
      <c r="F9988">
        <v>0</v>
      </c>
      <c r="G9988">
        <v>0</v>
      </c>
      <c r="H9988" t="s">
        <v>15</v>
      </c>
      <c r="I9988">
        <v>103551225</v>
      </c>
      <c r="J9988">
        <v>1.5582592889755699E+18</v>
      </c>
      <c r="K9988" t="s">
        <v>16</v>
      </c>
      <c r="L9988" t="s">
        <v>8445</v>
      </c>
      <c r="M9988" t="str">
        <f t="shared" si="156"/>
        <v>Duplikat</v>
      </c>
    </row>
    <row r="9989" spans="1:13" x14ac:dyDescent="0.25">
      <c r="A9989" s="3">
        <v>44786</v>
      </c>
      <c r="B9989">
        <v>1.5582592889755699E+18</v>
      </c>
      <c r="C9989" t="s">
        <v>8444</v>
      </c>
      <c r="D9989">
        <v>0</v>
      </c>
      <c r="E9989">
        <v>0</v>
      </c>
      <c r="F9989">
        <v>0</v>
      </c>
      <c r="G9989">
        <v>0</v>
      </c>
      <c r="H9989" t="s">
        <v>15</v>
      </c>
      <c r="I9989">
        <v>103551225</v>
      </c>
      <c r="J9989">
        <v>1.5582592889755699E+18</v>
      </c>
      <c r="K9989" t="s">
        <v>16</v>
      </c>
      <c r="L9989" t="s">
        <v>8446</v>
      </c>
      <c r="M9989" t="str">
        <f t="shared" si="156"/>
        <v>Duplikat</v>
      </c>
    </row>
    <row r="9990" spans="1:13" x14ac:dyDescent="0.25">
      <c r="A9990" s="3">
        <v>44786</v>
      </c>
      <c r="B9990">
        <v>1.5582648256663401E+18</v>
      </c>
      <c r="C9990" t="s">
        <v>8441</v>
      </c>
      <c r="D9990">
        <v>0</v>
      </c>
      <c r="E9990">
        <v>0</v>
      </c>
      <c r="F9990">
        <v>0</v>
      </c>
      <c r="G9990">
        <v>0</v>
      </c>
      <c r="H9990" t="s">
        <v>15</v>
      </c>
      <c r="I9990">
        <v>103551225</v>
      </c>
      <c r="J9990">
        <v>1.5582648256663401E+18</v>
      </c>
      <c r="K9990" t="s">
        <v>16</v>
      </c>
      <c r="L9990" t="s">
        <v>8442</v>
      </c>
      <c r="M9990" t="str">
        <f t="shared" si="156"/>
        <v>Duplikat</v>
      </c>
    </row>
    <row r="9991" spans="1:13" x14ac:dyDescent="0.25">
      <c r="A9991" s="3">
        <v>44786</v>
      </c>
      <c r="B9991">
        <v>1.5582592889755699E+18</v>
      </c>
      <c r="C9991" t="s">
        <v>8444</v>
      </c>
      <c r="D9991">
        <v>0</v>
      </c>
      <c r="E9991">
        <v>0</v>
      </c>
      <c r="F9991">
        <v>0</v>
      </c>
      <c r="G9991">
        <v>0</v>
      </c>
      <c r="H9991" t="s">
        <v>15</v>
      </c>
      <c r="I9991">
        <v>103551225</v>
      </c>
      <c r="J9991">
        <v>1.5582592889755699E+18</v>
      </c>
      <c r="K9991" t="s">
        <v>16</v>
      </c>
      <c r="L9991" t="s">
        <v>8445</v>
      </c>
      <c r="M9991" t="str">
        <f t="shared" si="156"/>
        <v>Duplikat</v>
      </c>
    </row>
    <row r="9992" spans="1:13" x14ac:dyDescent="0.25">
      <c r="A9992" s="3">
        <v>44786</v>
      </c>
      <c r="B9992">
        <v>1.5582648256663401E+18</v>
      </c>
      <c r="C9992" t="s">
        <v>8441</v>
      </c>
      <c r="D9992">
        <v>0</v>
      </c>
      <c r="E9992">
        <v>0</v>
      </c>
      <c r="F9992">
        <v>0</v>
      </c>
      <c r="G9992">
        <v>0</v>
      </c>
      <c r="H9992" t="s">
        <v>15</v>
      </c>
      <c r="I9992">
        <v>103551225</v>
      </c>
      <c r="J9992">
        <v>1.5582648256663401E+18</v>
      </c>
      <c r="K9992" t="s">
        <v>16</v>
      </c>
      <c r="L9992" t="s">
        <v>8442</v>
      </c>
      <c r="M9992" t="str">
        <f t="shared" si="156"/>
        <v>Duplikat</v>
      </c>
    </row>
    <row r="9993" spans="1:13" x14ac:dyDescent="0.25">
      <c r="A9993" s="3">
        <v>44786</v>
      </c>
      <c r="B9993">
        <v>1.5582592889755699E+18</v>
      </c>
      <c r="C9993" t="s">
        <v>8444</v>
      </c>
      <c r="D9993">
        <v>0</v>
      </c>
      <c r="E9993">
        <v>0</v>
      </c>
      <c r="F9993">
        <v>0</v>
      </c>
      <c r="G9993">
        <v>0</v>
      </c>
      <c r="H9993" t="s">
        <v>15</v>
      </c>
      <c r="I9993">
        <v>103551225</v>
      </c>
      <c r="J9993">
        <v>1.5582592889755699E+18</v>
      </c>
      <c r="K9993" t="s">
        <v>16</v>
      </c>
      <c r="L9993" t="s">
        <v>8445</v>
      </c>
      <c r="M9993" t="str">
        <f t="shared" si="156"/>
        <v>Duplikat</v>
      </c>
    </row>
    <row r="9994" spans="1:13" x14ac:dyDescent="0.25">
      <c r="A9994" s="3">
        <v>44786</v>
      </c>
      <c r="B9994">
        <v>1.5582648256663401E+18</v>
      </c>
      <c r="C9994" t="s">
        <v>8441</v>
      </c>
      <c r="D9994">
        <v>0</v>
      </c>
      <c r="E9994">
        <v>0</v>
      </c>
      <c r="F9994">
        <v>0</v>
      </c>
      <c r="G9994">
        <v>0</v>
      </c>
      <c r="H9994" t="s">
        <v>15</v>
      </c>
      <c r="I9994">
        <v>103551225</v>
      </c>
      <c r="J9994">
        <v>1.5582648256663401E+18</v>
      </c>
      <c r="K9994" t="s">
        <v>16</v>
      </c>
      <c r="L9994" t="s">
        <v>8442</v>
      </c>
      <c r="M9994" t="str">
        <f t="shared" si="156"/>
        <v>Duplikat</v>
      </c>
    </row>
    <row r="9995" spans="1:13" x14ac:dyDescent="0.25">
      <c r="A9995" s="3">
        <v>44786</v>
      </c>
      <c r="B9995">
        <v>1.5582592889755699E+18</v>
      </c>
      <c r="C9995" t="s">
        <v>8444</v>
      </c>
      <c r="D9995">
        <v>0</v>
      </c>
      <c r="E9995">
        <v>0</v>
      </c>
      <c r="F9995">
        <v>0</v>
      </c>
      <c r="G9995">
        <v>0</v>
      </c>
      <c r="H9995" t="s">
        <v>15</v>
      </c>
      <c r="I9995">
        <v>103551225</v>
      </c>
      <c r="J9995">
        <v>1.5582592889755699E+18</v>
      </c>
      <c r="K9995" t="s">
        <v>16</v>
      </c>
      <c r="L9995" t="s">
        <v>8445</v>
      </c>
      <c r="M9995" t="str">
        <f t="shared" si="156"/>
        <v>Duplikat</v>
      </c>
    </row>
    <row r="9996" spans="1:13" x14ac:dyDescent="0.25">
      <c r="A9996" s="3">
        <v>44786</v>
      </c>
      <c r="B9996">
        <v>1.55826E+18</v>
      </c>
      <c r="C9996" t="s">
        <v>8441</v>
      </c>
      <c r="D9996">
        <v>0</v>
      </c>
      <c r="E9996">
        <v>0</v>
      </c>
      <c r="F9996">
        <v>0</v>
      </c>
      <c r="G9996">
        <v>0</v>
      </c>
      <c r="H9996" t="s">
        <v>15</v>
      </c>
      <c r="I9996">
        <v>103551225</v>
      </c>
      <c r="J9996">
        <v>1.55826E+18</v>
      </c>
      <c r="K9996" t="s">
        <v>16</v>
      </c>
      <c r="L9996" t="s">
        <v>8442</v>
      </c>
      <c r="M9996" t="str">
        <f t="shared" si="156"/>
        <v>Duplikat</v>
      </c>
    </row>
    <row r="9997" spans="1:13" x14ac:dyDescent="0.25">
      <c r="A9997" s="3">
        <v>44786</v>
      </c>
      <c r="B9997">
        <v>1.55826E+18</v>
      </c>
      <c r="C9997" t="s">
        <v>8444</v>
      </c>
      <c r="D9997">
        <v>0</v>
      </c>
      <c r="E9997">
        <v>0</v>
      </c>
      <c r="F9997">
        <v>0</v>
      </c>
      <c r="G9997">
        <v>0</v>
      </c>
      <c r="H9997" t="s">
        <v>15</v>
      </c>
      <c r="I9997">
        <v>103551225</v>
      </c>
      <c r="J9997">
        <v>1.55826E+18</v>
      </c>
      <c r="K9997" t="s">
        <v>16</v>
      </c>
      <c r="L9997" t="s">
        <v>8445</v>
      </c>
      <c r="M9997" t="str">
        <f t="shared" si="156"/>
        <v>Duplikat</v>
      </c>
    </row>
    <row r="9998" spans="1:13" x14ac:dyDescent="0.25">
      <c r="A9998" s="3">
        <v>44786</v>
      </c>
      <c r="B9998">
        <v>1.55826E+18</v>
      </c>
      <c r="C9998" t="s">
        <v>8441</v>
      </c>
      <c r="D9998">
        <v>0</v>
      </c>
      <c r="E9998">
        <v>0</v>
      </c>
      <c r="F9998">
        <v>0</v>
      </c>
      <c r="G9998">
        <v>0</v>
      </c>
      <c r="H9998" t="s">
        <v>15</v>
      </c>
      <c r="I9998">
        <v>103551225</v>
      </c>
      <c r="J9998">
        <v>1.55826E+18</v>
      </c>
      <c r="K9998" t="s">
        <v>16</v>
      </c>
      <c r="L9998" t="s">
        <v>8442</v>
      </c>
      <c r="M9998" t="str">
        <f t="shared" si="156"/>
        <v>Duplikat</v>
      </c>
    </row>
    <row r="9999" spans="1:13" x14ac:dyDescent="0.25">
      <c r="A9999" s="3">
        <v>44786</v>
      </c>
      <c r="B9999">
        <v>1.55826E+18</v>
      </c>
      <c r="C9999" t="s">
        <v>8444</v>
      </c>
      <c r="D9999">
        <v>0</v>
      </c>
      <c r="E9999">
        <v>0</v>
      </c>
      <c r="F9999">
        <v>0</v>
      </c>
      <c r="G9999">
        <v>0</v>
      </c>
      <c r="H9999" t="s">
        <v>15</v>
      </c>
      <c r="I9999">
        <v>103551225</v>
      </c>
      <c r="J9999">
        <v>1.55826E+18</v>
      </c>
      <c r="K9999" t="s">
        <v>16</v>
      </c>
      <c r="L9999" t="s">
        <v>8445</v>
      </c>
      <c r="M9999" t="str">
        <f t="shared" si="156"/>
        <v>Duplikat</v>
      </c>
    </row>
    <row r="10000" spans="1:13" x14ac:dyDescent="0.25">
      <c r="A10000" s="3">
        <v>44786</v>
      </c>
      <c r="B10000">
        <v>1.55826E+18</v>
      </c>
      <c r="C10000" t="s">
        <v>8441</v>
      </c>
      <c r="D10000">
        <v>0</v>
      </c>
      <c r="E10000">
        <v>0</v>
      </c>
      <c r="F10000">
        <v>0</v>
      </c>
      <c r="G10000">
        <v>0</v>
      </c>
      <c r="H10000" t="s">
        <v>15</v>
      </c>
      <c r="I10000">
        <v>103551225</v>
      </c>
      <c r="J10000">
        <v>1.55826E+18</v>
      </c>
      <c r="K10000" t="s">
        <v>16</v>
      </c>
      <c r="L10000" t="s">
        <v>8442</v>
      </c>
      <c r="M10000" t="str">
        <f t="shared" si="156"/>
        <v>Duplikat</v>
      </c>
    </row>
    <row r="10001" spans="1:13" x14ac:dyDescent="0.25">
      <c r="A10001" s="3">
        <v>44786</v>
      </c>
      <c r="B10001">
        <v>1.55826E+18</v>
      </c>
      <c r="C10001" t="s">
        <v>8444</v>
      </c>
      <c r="D10001">
        <v>0</v>
      </c>
      <c r="E10001">
        <v>0</v>
      </c>
      <c r="F10001">
        <v>0</v>
      </c>
      <c r="G10001">
        <v>0</v>
      </c>
      <c r="H10001" t="s">
        <v>15</v>
      </c>
      <c r="I10001">
        <v>103551225</v>
      </c>
      <c r="J10001">
        <v>1.55826E+18</v>
      </c>
      <c r="K10001" t="s">
        <v>16</v>
      </c>
      <c r="L10001" t="s">
        <v>8445</v>
      </c>
      <c r="M10001" t="str">
        <f t="shared" si="156"/>
        <v>Duplikat</v>
      </c>
    </row>
    <row r="10002" spans="1:13" x14ac:dyDescent="0.25">
      <c r="A10002" s="3">
        <v>44785</v>
      </c>
      <c r="B10002">
        <v>1.55801191158883E+18</v>
      </c>
      <c r="C10002" t="s">
        <v>8441</v>
      </c>
      <c r="D10002">
        <v>0</v>
      </c>
      <c r="E10002">
        <v>0</v>
      </c>
      <c r="F10002">
        <v>0</v>
      </c>
      <c r="G10002">
        <v>0</v>
      </c>
      <c r="H10002" t="s">
        <v>15</v>
      </c>
      <c r="I10002">
        <v>103551225</v>
      </c>
      <c r="J10002">
        <v>1.55801191158883E+18</v>
      </c>
      <c r="K10002" t="s">
        <v>16</v>
      </c>
      <c r="L10002" t="s">
        <v>8447</v>
      </c>
      <c r="M10002" t="str">
        <f t="shared" si="156"/>
        <v>Duplikat</v>
      </c>
    </row>
    <row r="10003" spans="1:13" x14ac:dyDescent="0.25">
      <c r="A10003" s="3">
        <v>44785</v>
      </c>
      <c r="B10003">
        <v>1.55789690126078E+18</v>
      </c>
      <c r="C10003" t="s">
        <v>8448</v>
      </c>
      <c r="D10003">
        <v>0</v>
      </c>
      <c r="E10003">
        <v>0</v>
      </c>
      <c r="F10003">
        <v>0</v>
      </c>
      <c r="G10003">
        <v>1</v>
      </c>
      <c r="H10003" t="s">
        <v>15</v>
      </c>
      <c r="I10003">
        <v>103551225</v>
      </c>
      <c r="J10003">
        <v>1.55789690126078E+18</v>
      </c>
      <c r="K10003" t="s">
        <v>16</v>
      </c>
      <c r="L10003" t="s">
        <v>8449</v>
      </c>
      <c r="M10003" t="str">
        <f t="shared" si="156"/>
        <v>Duplikat</v>
      </c>
    </row>
    <row r="10004" spans="1:13" x14ac:dyDescent="0.25">
      <c r="A10004" s="3">
        <v>44785</v>
      </c>
      <c r="B10004">
        <v>1.55801191158883E+18</v>
      </c>
      <c r="C10004" t="s">
        <v>8441</v>
      </c>
      <c r="D10004">
        <v>0</v>
      </c>
      <c r="E10004">
        <v>0</v>
      </c>
      <c r="F10004">
        <v>0</v>
      </c>
      <c r="G10004">
        <v>0</v>
      </c>
      <c r="H10004" t="s">
        <v>15</v>
      </c>
      <c r="I10004">
        <v>103551225</v>
      </c>
      <c r="J10004">
        <v>1.55801191158883E+18</v>
      </c>
      <c r="K10004" t="s">
        <v>16</v>
      </c>
      <c r="L10004" t="s">
        <v>8450</v>
      </c>
      <c r="M10004" t="str">
        <f t="shared" si="156"/>
        <v>Duplikat</v>
      </c>
    </row>
    <row r="10005" spans="1:13" x14ac:dyDescent="0.25">
      <c r="A10005" s="3">
        <v>44785</v>
      </c>
      <c r="B10005">
        <v>1.55789690126078E+18</v>
      </c>
      <c r="C10005" t="s">
        <v>8448</v>
      </c>
      <c r="D10005">
        <v>0</v>
      </c>
      <c r="E10005">
        <v>0</v>
      </c>
      <c r="F10005">
        <v>0</v>
      </c>
      <c r="G10005">
        <v>1</v>
      </c>
      <c r="H10005" t="s">
        <v>15</v>
      </c>
      <c r="I10005">
        <v>103551225</v>
      </c>
      <c r="J10005">
        <v>1.55789690126078E+18</v>
      </c>
      <c r="K10005" t="s">
        <v>16</v>
      </c>
      <c r="L10005" t="s">
        <v>8451</v>
      </c>
      <c r="M10005" t="str">
        <f t="shared" si="156"/>
        <v>Duplikat</v>
      </c>
    </row>
    <row r="10006" spans="1:13" x14ac:dyDescent="0.25">
      <c r="A10006" s="3">
        <v>44785</v>
      </c>
      <c r="B10006">
        <v>1.55801191158883E+18</v>
      </c>
      <c r="C10006" t="s">
        <v>8441</v>
      </c>
      <c r="D10006">
        <v>0</v>
      </c>
      <c r="E10006">
        <v>0</v>
      </c>
      <c r="F10006">
        <v>0</v>
      </c>
      <c r="G10006">
        <v>0</v>
      </c>
      <c r="H10006" t="s">
        <v>15</v>
      </c>
      <c r="I10006">
        <v>103551225</v>
      </c>
      <c r="J10006">
        <v>1.55801191158883E+18</v>
      </c>
      <c r="K10006" t="s">
        <v>16</v>
      </c>
      <c r="L10006" t="s">
        <v>8450</v>
      </c>
      <c r="M10006" t="str">
        <f t="shared" si="156"/>
        <v>Duplikat</v>
      </c>
    </row>
    <row r="10007" spans="1:13" x14ac:dyDescent="0.25">
      <c r="A10007" s="3">
        <v>44785</v>
      </c>
      <c r="B10007">
        <v>1.55789690126078E+18</v>
      </c>
      <c r="C10007" t="s">
        <v>8448</v>
      </c>
      <c r="D10007">
        <v>0</v>
      </c>
      <c r="E10007">
        <v>0</v>
      </c>
      <c r="F10007">
        <v>0</v>
      </c>
      <c r="G10007">
        <v>1</v>
      </c>
      <c r="H10007" t="s">
        <v>15</v>
      </c>
      <c r="I10007">
        <v>103551225</v>
      </c>
      <c r="J10007">
        <v>1.55789690126078E+18</v>
      </c>
      <c r="K10007" t="s">
        <v>16</v>
      </c>
      <c r="L10007" t="s">
        <v>8451</v>
      </c>
      <c r="M10007" t="str">
        <f t="shared" si="156"/>
        <v>Duplikat</v>
      </c>
    </row>
    <row r="10008" spans="1:13" x14ac:dyDescent="0.25">
      <c r="A10008" s="3">
        <v>44785</v>
      </c>
      <c r="B10008">
        <v>1.55801191158883E+18</v>
      </c>
      <c r="C10008" t="s">
        <v>8441</v>
      </c>
      <c r="D10008">
        <v>0</v>
      </c>
      <c r="E10008">
        <v>0</v>
      </c>
      <c r="F10008">
        <v>0</v>
      </c>
      <c r="G10008">
        <v>0</v>
      </c>
      <c r="H10008" t="s">
        <v>15</v>
      </c>
      <c r="I10008">
        <v>103551225</v>
      </c>
      <c r="J10008">
        <v>1.55801191158883E+18</v>
      </c>
      <c r="K10008" t="s">
        <v>16</v>
      </c>
      <c r="L10008" t="s">
        <v>8450</v>
      </c>
      <c r="M10008" t="str">
        <f t="shared" si="156"/>
        <v>Duplikat</v>
      </c>
    </row>
    <row r="10009" spans="1:13" x14ac:dyDescent="0.25">
      <c r="A10009" s="3">
        <v>44785</v>
      </c>
      <c r="B10009">
        <v>1.55789690126078E+18</v>
      </c>
      <c r="C10009" t="s">
        <v>8448</v>
      </c>
      <c r="D10009">
        <v>0</v>
      </c>
      <c r="E10009">
        <v>0</v>
      </c>
      <c r="F10009">
        <v>0</v>
      </c>
      <c r="G10009">
        <v>1</v>
      </c>
      <c r="H10009" t="s">
        <v>15</v>
      </c>
      <c r="I10009">
        <v>103551225</v>
      </c>
      <c r="J10009">
        <v>1.55789690126078E+18</v>
      </c>
      <c r="K10009" t="s">
        <v>16</v>
      </c>
      <c r="L10009" t="s">
        <v>8451</v>
      </c>
      <c r="M10009" t="str">
        <f t="shared" si="156"/>
        <v>Duplikat</v>
      </c>
    </row>
    <row r="10010" spans="1:13" x14ac:dyDescent="0.25">
      <c r="A10010" s="3">
        <v>44785</v>
      </c>
      <c r="B10010">
        <v>1.55801E+18</v>
      </c>
      <c r="C10010" t="s">
        <v>8441</v>
      </c>
      <c r="D10010">
        <v>0</v>
      </c>
      <c r="E10010">
        <v>0</v>
      </c>
      <c r="F10010">
        <v>0</v>
      </c>
      <c r="G10010">
        <v>0</v>
      </c>
      <c r="H10010" t="s">
        <v>15</v>
      </c>
      <c r="I10010">
        <v>103551225</v>
      </c>
      <c r="J10010">
        <v>1.55801E+18</v>
      </c>
      <c r="K10010" t="s">
        <v>16</v>
      </c>
      <c r="L10010" t="s">
        <v>8450</v>
      </c>
      <c r="M10010" t="str">
        <f t="shared" si="156"/>
        <v>Duplikat</v>
      </c>
    </row>
    <row r="10011" spans="1:13" x14ac:dyDescent="0.25">
      <c r="A10011" s="3">
        <v>44785</v>
      </c>
      <c r="B10011">
        <v>1.5579E+18</v>
      </c>
      <c r="C10011" t="s">
        <v>8448</v>
      </c>
      <c r="D10011">
        <v>0</v>
      </c>
      <c r="E10011">
        <v>0</v>
      </c>
      <c r="F10011">
        <v>0</v>
      </c>
      <c r="G10011">
        <v>1</v>
      </c>
      <c r="H10011" t="s">
        <v>15</v>
      </c>
      <c r="I10011">
        <v>103551225</v>
      </c>
      <c r="J10011">
        <v>1.5579E+18</v>
      </c>
      <c r="K10011" t="s">
        <v>16</v>
      </c>
      <c r="L10011" t="s">
        <v>8451</v>
      </c>
      <c r="M10011" t="str">
        <f t="shared" si="156"/>
        <v>Duplikat</v>
      </c>
    </row>
    <row r="10012" spans="1:13" x14ac:dyDescent="0.25">
      <c r="A10012" s="3">
        <v>44785</v>
      </c>
      <c r="B10012">
        <v>1.55801E+18</v>
      </c>
      <c r="C10012" t="s">
        <v>8441</v>
      </c>
      <c r="D10012">
        <v>0</v>
      </c>
      <c r="E10012">
        <v>0</v>
      </c>
      <c r="F10012">
        <v>0</v>
      </c>
      <c r="G10012">
        <v>0</v>
      </c>
      <c r="H10012" t="s">
        <v>15</v>
      </c>
      <c r="I10012">
        <v>103551225</v>
      </c>
      <c r="J10012">
        <v>1.55801E+18</v>
      </c>
      <c r="K10012" t="s">
        <v>16</v>
      </c>
      <c r="L10012" t="s">
        <v>8450</v>
      </c>
      <c r="M10012" t="str">
        <f t="shared" si="156"/>
        <v>Duplikat</v>
      </c>
    </row>
    <row r="10013" spans="1:13" x14ac:dyDescent="0.25">
      <c r="A10013" s="3">
        <v>44785</v>
      </c>
      <c r="B10013">
        <v>1.5579E+18</v>
      </c>
      <c r="C10013" t="s">
        <v>8448</v>
      </c>
      <c r="D10013">
        <v>0</v>
      </c>
      <c r="E10013">
        <v>0</v>
      </c>
      <c r="F10013">
        <v>0</v>
      </c>
      <c r="G10013">
        <v>1</v>
      </c>
      <c r="H10013" t="s">
        <v>15</v>
      </c>
      <c r="I10013">
        <v>103551225</v>
      </c>
      <c r="J10013">
        <v>1.5579E+18</v>
      </c>
      <c r="K10013" t="s">
        <v>16</v>
      </c>
      <c r="L10013" t="s">
        <v>8451</v>
      </c>
      <c r="M10013" t="str">
        <f t="shared" si="156"/>
        <v>Duplikat</v>
      </c>
    </row>
    <row r="10014" spans="1:13" x14ac:dyDescent="0.25">
      <c r="A10014" s="3">
        <v>44785</v>
      </c>
      <c r="B10014">
        <v>1.55801E+18</v>
      </c>
      <c r="C10014" t="s">
        <v>8441</v>
      </c>
      <c r="D10014">
        <v>0</v>
      </c>
      <c r="E10014">
        <v>0</v>
      </c>
      <c r="F10014">
        <v>0</v>
      </c>
      <c r="G10014">
        <v>0</v>
      </c>
      <c r="H10014" t="s">
        <v>15</v>
      </c>
      <c r="I10014">
        <v>103551225</v>
      </c>
      <c r="J10014">
        <v>1.55801E+18</v>
      </c>
      <c r="K10014" t="s">
        <v>16</v>
      </c>
      <c r="L10014" t="s">
        <v>8450</v>
      </c>
      <c r="M10014" t="str">
        <f t="shared" si="156"/>
        <v>Duplikat</v>
      </c>
    </row>
    <row r="10015" spans="1:13" x14ac:dyDescent="0.25">
      <c r="A10015" s="3">
        <v>44785</v>
      </c>
      <c r="B10015">
        <v>1.5579E+18</v>
      </c>
      <c r="C10015" t="s">
        <v>8448</v>
      </c>
      <c r="D10015">
        <v>0</v>
      </c>
      <c r="E10015">
        <v>0</v>
      </c>
      <c r="F10015">
        <v>0</v>
      </c>
      <c r="G10015">
        <v>1</v>
      </c>
      <c r="H10015" t="s">
        <v>15</v>
      </c>
      <c r="I10015">
        <v>103551225</v>
      </c>
      <c r="J10015">
        <v>1.5579E+18</v>
      </c>
      <c r="K10015" t="s">
        <v>16</v>
      </c>
      <c r="L10015" t="s">
        <v>8451</v>
      </c>
      <c r="M10015" t="str">
        <f t="shared" si="156"/>
        <v>Duplikat</v>
      </c>
    </row>
    <row r="10016" spans="1:13" x14ac:dyDescent="0.25">
      <c r="A10016" s="3">
        <v>44784</v>
      </c>
      <c r="B10016">
        <v>1.55765062041214E+18</v>
      </c>
      <c r="C10016" t="s">
        <v>8448</v>
      </c>
      <c r="D10016">
        <v>0</v>
      </c>
      <c r="E10016">
        <v>0</v>
      </c>
      <c r="F10016">
        <v>0</v>
      </c>
      <c r="G10016">
        <v>0</v>
      </c>
      <c r="H10016" t="s">
        <v>15</v>
      </c>
      <c r="I10016">
        <v>103551225</v>
      </c>
      <c r="J10016">
        <v>1.55765062041214E+18</v>
      </c>
      <c r="K10016" t="s">
        <v>16</v>
      </c>
      <c r="L10016" t="s">
        <v>8452</v>
      </c>
      <c r="M10016" t="str">
        <f t="shared" si="156"/>
        <v>Duplikat</v>
      </c>
    </row>
    <row r="10017" spans="1:13" x14ac:dyDescent="0.25">
      <c r="A10017" s="3">
        <v>44784</v>
      </c>
      <c r="B10017">
        <v>1.55765062041214E+18</v>
      </c>
      <c r="C10017" t="s">
        <v>8448</v>
      </c>
      <c r="D10017">
        <v>0</v>
      </c>
      <c r="E10017">
        <v>0</v>
      </c>
      <c r="F10017">
        <v>0</v>
      </c>
      <c r="G10017">
        <v>0</v>
      </c>
      <c r="H10017" t="s">
        <v>15</v>
      </c>
      <c r="I10017">
        <v>103551225</v>
      </c>
      <c r="J10017">
        <v>1.55765062041214E+18</v>
      </c>
      <c r="K10017" t="s">
        <v>16</v>
      </c>
      <c r="L10017" t="s">
        <v>8453</v>
      </c>
      <c r="M10017" t="str">
        <f t="shared" si="156"/>
        <v>Duplikat</v>
      </c>
    </row>
    <row r="10018" spans="1:13" x14ac:dyDescent="0.25">
      <c r="A10018" s="3">
        <v>44784</v>
      </c>
      <c r="B10018">
        <v>1.55761571239471E+18</v>
      </c>
      <c r="C10018" t="s">
        <v>8454</v>
      </c>
      <c r="D10018">
        <v>0</v>
      </c>
      <c r="E10018">
        <v>0</v>
      </c>
      <c r="F10018">
        <v>0</v>
      </c>
      <c r="G10018">
        <v>1</v>
      </c>
      <c r="H10018" t="s">
        <v>15</v>
      </c>
      <c r="I10018">
        <v>1.4056848580645601E+18</v>
      </c>
      <c r="J10018">
        <v>1.55761571239471E+18</v>
      </c>
      <c r="K10018" t="s">
        <v>7002</v>
      </c>
      <c r="L10018" t="s">
        <v>8455</v>
      </c>
      <c r="M10018" t="str">
        <f t="shared" si="156"/>
        <v>Tidak Duplikat</v>
      </c>
    </row>
    <row r="10019" spans="1:13" x14ac:dyDescent="0.25">
      <c r="A10019" s="3">
        <v>44784</v>
      </c>
      <c r="B10019">
        <v>1.5576153616040699E+18</v>
      </c>
      <c r="C10019" t="s">
        <v>8456</v>
      </c>
      <c r="D10019">
        <v>0</v>
      </c>
      <c r="E10019">
        <v>0</v>
      </c>
      <c r="F10019">
        <v>0</v>
      </c>
      <c r="G10019">
        <v>0</v>
      </c>
      <c r="H10019" t="s">
        <v>15</v>
      </c>
      <c r="I10019">
        <v>141077559</v>
      </c>
      <c r="J10019">
        <v>1.5576153616040699E+18</v>
      </c>
      <c r="K10019" t="s">
        <v>7005</v>
      </c>
      <c r="L10019" t="s">
        <v>8457</v>
      </c>
      <c r="M10019" t="str">
        <f t="shared" si="156"/>
        <v>Tidak Duplikat</v>
      </c>
    </row>
    <row r="10020" spans="1:13" x14ac:dyDescent="0.25">
      <c r="A10020" s="3">
        <v>44784</v>
      </c>
      <c r="B10020">
        <v>1.55753451342031E+18</v>
      </c>
      <c r="C10020" t="s">
        <v>8458</v>
      </c>
      <c r="D10020">
        <v>0</v>
      </c>
      <c r="E10020">
        <v>0</v>
      </c>
      <c r="F10020">
        <v>0</v>
      </c>
      <c r="G10020">
        <v>1</v>
      </c>
      <c r="H10020" t="s">
        <v>15</v>
      </c>
      <c r="I10020">
        <v>103551225</v>
      </c>
      <c r="J10020">
        <v>1.55753451342031E+18</v>
      </c>
      <c r="K10020" t="s">
        <v>16</v>
      </c>
      <c r="L10020" t="s">
        <v>8459</v>
      </c>
      <c r="M10020" t="str">
        <f t="shared" si="156"/>
        <v>Duplikat</v>
      </c>
    </row>
    <row r="10021" spans="1:13" x14ac:dyDescent="0.25">
      <c r="A10021" s="3">
        <v>44784</v>
      </c>
      <c r="B10021">
        <v>1.55753451342031E+18</v>
      </c>
      <c r="C10021" t="s">
        <v>8458</v>
      </c>
      <c r="D10021">
        <v>0</v>
      </c>
      <c r="E10021">
        <v>0</v>
      </c>
      <c r="F10021">
        <v>0</v>
      </c>
      <c r="G10021">
        <v>1</v>
      </c>
      <c r="H10021" t="s">
        <v>15</v>
      </c>
      <c r="I10021">
        <v>103551225</v>
      </c>
      <c r="J10021">
        <v>1.55753451342031E+18</v>
      </c>
      <c r="K10021" t="s">
        <v>16</v>
      </c>
      <c r="L10021" t="s">
        <v>8460</v>
      </c>
      <c r="M10021" t="str">
        <f t="shared" si="156"/>
        <v>Duplikat</v>
      </c>
    </row>
    <row r="10022" spans="1:13" x14ac:dyDescent="0.25">
      <c r="A10022" s="3">
        <v>44784</v>
      </c>
      <c r="B10022">
        <v>1.5576943259703199E+18</v>
      </c>
      <c r="C10022" t="s">
        <v>8461</v>
      </c>
      <c r="D10022">
        <v>0</v>
      </c>
      <c r="E10022">
        <v>0</v>
      </c>
      <c r="F10022">
        <v>0</v>
      </c>
      <c r="G10022">
        <v>0</v>
      </c>
      <c r="H10022" t="s">
        <v>15</v>
      </c>
      <c r="I10022">
        <v>79130206</v>
      </c>
      <c r="J10022">
        <v>1.5576943259703199E+18</v>
      </c>
      <c r="K10022" t="s">
        <v>6156</v>
      </c>
      <c r="L10022" t="s">
        <v>8462</v>
      </c>
      <c r="M10022" t="str">
        <f t="shared" si="156"/>
        <v>Tidak Duplikat</v>
      </c>
    </row>
    <row r="10023" spans="1:13" x14ac:dyDescent="0.25">
      <c r="A10023" s="3">
        <v>44784</v>
      </c>
      <c r="B10023">
        <v>1.55765062041214E+18</v>
      </c>
      <c r="C10023" t="s">
        <v>8448</v>
      </c>
      <c r="D10023">
        <v>0</v>
      </c>
      <c r="E10023">
        <v>0</v>
      </c>
      <c r="F10023">
        <v>0</v>
      </c>
      <c r="G10023">
        <v>0</v>
      </c>
      <c r="H10023" t="s">
        <v>15</v>
      </c>
      <c r="I10023">
        <v>103551225</v>
      </c>
      <c r="J10023">
        <v>1.55765062041214E+18</v>
      </c>
      <c r="K10023" t="s">
        <v>16</v>
      </c>
      <c r="L10023" t="s">
        <v>8452</v>
      </c>
      <c r="M10023" t="str">
        <f t="shared" si="156"/>
        <v>Duplikat</v>
      </c>
    </row>
    <row r="10024" spans="1:13" x14ac:dyDescent="0.25">
      <c r="A10024" s="3">
        <v>44784</v>
      </c>
      <c r="B10024">
        <v>1.55753451342031E+18</v>
      </c>
      <c r="C10024" t="s">
        <v>8458</v>
      </c>
      <c r="D10024">
        <v>0</v>
      </c>
      <c r="E10024">
        <v>0</v>
      </c>
      <c r="F10024">
        <v>0</v>
      </c>
      <c r="G10024">
        <v>1</v>
      </c>
      <c r="H10024" t="s">
        <v>15</v>
      </c>
      <c r="I10024">
        <v>103551225</v>
      </c>
      <c r="J10024">
        <v>1.55753451342031E+18</v>
      </c>
      <c r="K10024" t="s">
        <v>16</v>
      </c>
      <c r="L10024" t="s">
        <v>8459</v>
      </c>
      <c r="M10024" t="str">
        <f t="shared" si="156"/>
        <v>Duplikat</v>
      </c>
    </row>
    <row r="10025" spans="1:13" x14ac:dyDescent="0.25">
      <c r="A10025" s="3">
        <v>44784</v>
      </c>
      <c r="B10025">
        <v>1.55765062041214E+18</v>
      </c>
      <c r="C10025" t="s">
        <v>8448</v>
      </c>
      <c r="D10025">
        <v>0</v>
      </c>
      <c r="E10025">
        <v>0</v>
      </c>
      <c r="F10025">
        <v>0</v>
      </c>
      <c r="G10025">
        <v>0</v>
      </c>
      <c r="H10025" t="s">
        <v>15</v>
      </c>
      <c r="I10025">
        <v>103551225</v>
      </c>
      <c r="J10025">
        <v>1.55765062041214E+18</v>
      </c>
      <c r="K10025" t="s">
        <v>16</v>
      </c>
      <c r="L10025" t="s">
        <v>8452</v>
      </c>
      <c r="M10025" t="str">
        <f t="shared" si="156"/>
        <v>Duplikat</v>
      </c>
    </row>
    <row r="10026" spans="1:13" x14ac:dyDescent="0.25">
      <c r="A10026" s="3">
        <v>44784</v>
      </c>
      <c r="B10026">
        <v>1.55753451342031E+18</v>
      </c>
      <c r="C10026" t="s">
        <v>8458</v>
      </c>
      <c r="D10026">
        <v>0</v>
      </c>
      <c r="E10026">
        <v>0</v>
      </c>
      <c r="F10026">
        <v>0</v>
      </c>
      <c r="G10026">
        <v>1</v>
      </c>
      <c r="H10026" t="s">
        <v>15</v>
      </c>
      <c r="I10026">
        <v>103551225</v>
      </c>
      <c r="J10026">
        <v>1.55753451342031E+18</v>
      </c>
      <c r="K10026" t="s">
        <v>16</v>
      </c>
      <c r="L10026" t="s">
        <v>8459</v>
      </c>
      <c r="M10026" t="str">
        <f t="shared" si="156"/>
        <v>Duplikat</v>
      </c>
    </row>
    <row r="10027" spans="1:13" x14ac:dyDescent="0.25">
      <c r="A10027" s="3">
        <v>44784</v>
      </c>
      <c r="B10027">
        <v>1.55765062041214E+18</v>
      </c>
      <c r="C10027" t="s">
        <v>8448</v>
      </c>
      <c r="D10027">
        <v>0</v>
      </c>
      <c r="E10027">
        <v>0</v>
      </c>
      <c r="F10027">
        <v>0</v>
      </c>
      <c r="G10027">
        <v>0</v>
      </c>
      <c r="H10027" t="s">
        <v>15</v>
      </c>
      <c r="I10027">
        <v>103551225</v>
      </c>
      <c r="J10027">
        <v>1.55765062041214E+18</v>
      </c>
      <c r="K10027" t="s">
        <v>16</v>
      </c>
      <c r="L10027" t="s">
        <v>8452</v>
      </c>
      <c r="M10027" t="str">
        <f t="shared" si="156"/>
        <v>Duplikat</v>
      </c>
    </row>
    <row r="10028" spans="1:13" x14ac:dyDescent="0.25">
      <c r="A10028" s="3">
        <v>44784</v>
      </c>
      <c r="B10028">
        <v>1.55753451342031E+18</v>
      </c>
      <c r="C10028" t="s">
        <v>8458</v>
      </c>
      <c r="D10028">
        <v>0</v>
      </c>
      <c r="E10028">
        <v>0</v>
      </c>
      <c r="F10028">
        <v>0</v>
      </c>
      <c r="G10028">
        <v>1</v>
      </c>
      <c r="H10028" t="s">
        <v>15</v>
      </c>
      <c r="I10028">
        <v>103551225</v>
      </c>
      <c r="J10028">
        <v>1.55753451342031E+18</v>
      </c>
      <c r="K10028" t="s">
        <v>16</v>
      </c>
      <c r="L10028" t="s">
        <v>8459</v>
      </c>
      <c r="M10028" t="str">
        <f t="shared" si="156"/>
        <v>Duplikat</v>
      </c>
    </row>
    <row r="10029" spans="1:13" x14ac:dyDescent="0.25">
      <c r="A10029" s="3">
        <v>44784</v>
      </c>
      <c r="B10029">
        <v>1.55765E+18</v>
      </c>
      <c r="C10029" t="s">
        <v>8448</v>
      </c>
      <c r="D10029">
        <v>0</v>
      </c>
      <c r="E10029">
        <v>0</v>
      </c>
      <c r="F10029">
        <v>0</v>
      </c>
      <c r="G10029">
        <v>0</v>
      </c>
      <c r="H10029" t="s">
        <v>15</v>
      </c>
      <c r="I10029">
        <v>103551225</v>
      </c>
      <c r="J10029">
        <v>1.55765E+18</v>
      </c>
      <c r="K10029" t="s">
        <v>16</v>
      </c>
      <c r="L10029" t="s">
        <v>8452</v>
      </c>
      <c r="M10029" t="str">
        <f t="shared" si="156"/>
        <v>Duplikat</v>
      </c>
    </row>
    <row r="10030" spans="1:13" x14ac:dyDescent="0.25">
      <c r="A10030" s="3">
        <v>44784</v>
      </c>
      <c r="B10030">
        <v>1.55753E+18</v>
      </c>
      <c r="C10030" t="s">
        <v>8458</v>
      </c>
      <c r="D10030">
        <v>0</v>
      </c>
      <c r="E10030">
        <v>0</v>
      </c>
      <c r="F10030">
        <v>0</v>
      </c>
      <c r="G10030">
        <v>1</v>
      </c>
      <c r="H10030" t="s">
        <v>15</v>
      </c>
      <c r="I10030">
        <v>103551225</v>
      </c>
      <c r="J10030">
        <v>1.55753E+18</v>
      </c>
      <c r="K10030" t="s">
        <v>16</v>
      </c>
      <c r="L10030" t="s">
        <v>8459</v>
      </c>
      <c r="M10030" t="str">
        <f t="shared" si="156"/>
        <v>Duplikat</v>
      </c>
    </row>
    <row r="10031" spans="1:13" x14ac:dyDescent="0.25">
      <c r="A10031" s="3">
        <v>44784</v>
      </c>
      <c r="B10031">
        <v>1.55765E+18</v>
      </c>
      <c r="C10031" t="s">
        <v>8448</v>
      </c>
      <c r="D10031">
        <v>0</v>
      </c>
      <c r="E10031">
        <v>0</v>
      </c>
      <c r="F10031">
        <v>0</v>
      </c>
      <c r="G10031">
        <v>0</v>
      </c>
      <c r="H10031" t="s">
        <v>15</v>
      </c>
      <c r="I10031">
        <v>103551225</v>
      </c>
      <c r="J10031">
        <v>1.55765E+18</v>
      </c>
      <c r="K10031" t="s">
        <v>16</v>
      </c>
      <c r="L10031" t="s">
        <v>8452</v>
      </c>
      <c r="M10031" t="str">
        <f t="shared" si="156"/>
        <v>Duplikat</v>
      </c>
    </row>
    <row r="10032" spans="1:13" x14ac:dyDescent="0.25">
      <c r="A10032" s="3">
        <v>44784</v>
      </c>
      <c r="B10032">
        <v>1.55753E+18</v>
      </c>
      <c r="C10032" t="s">
        <v>8458</v>
      </c>
      <c r="D10032">
        <v>0</v>
      </c>
      <c r="E10032">
        <v>0</v>
      </c>
      <c r="F10032">
        <v>0</v>
      </c>
      <c r="G10032">
        <v>1</v>
      </c>
      <c r="H10032" t="s">
        <v>15</v>
      </c>
      <c r="I10032">
        <v>103551225</v>
      </c>
      <c r="J10032">
        <v>1.55753E+18</v>
      </c>
      <c r="K10032" t="s">
        <v>16</v>
      </c>
      <c r="L10032" t="s">
        <v>8459</v>
      </c>
      <c r="M10032" t="str">
        <f t="shared" si="156"/>
        <v>Duplikat</v>
      </c>
    </row>
    <row r="10033" spans="1:13" x14ac:dyDescent="0.25">
      <c r="A10033" s="3">
        <v>44784</v>
      </c>
      <c r="B10033">
        <v>1.55765E+18</v>
      </c>
      <c r="C10033" t="s">
        <v>8448</v>
      </c>
      <c r="D10033">
        <v>0</v>
      </c>
      <c r="E10033">
        <v>0</v>
      </c>
      <c r="F10033">
        <v>0</v>
      </c>
      <c r="G10033">
        <v>0</v>
      </c>
      <c r="H10033" t="s">
        <v>15</v>
      </c>
      <c r="I10033">
        <v>103551225</v>
      </c>
      <c r="J10033">
        <v>1.55765E+18</v>
      </c>
      <c r="K10033" t="s">
        <v>16</v>
      </c>
      <c r="L10033" t="s">
        <v>8452</v>
      </c>
      <c r="M10033" t="str">
        <f t="shared" si="156"/>
        <v>Duplikat</v>
      </c>
    </row>
    <row r="10034" spans="1:13" x14ac:dyDescent="0.25">
      <c r="A10034" s="3">
        <v>44784</v>
      </c>
      <c r="B10034">
        <v>1.55753E+18</v>
      </c>
      <c r="C10034" t="s">
        <v>8458</v>
      </c>
      <c r="D10034">
        <v>0</v>
      </c>
      <c r="E10034">
        <v>0</v>
      </c>
      <c r="F10034">
        <v>0</v>
      </c>
      <c r="G10034">
        <v>1</v>
      </c>
      <c r="H10034" t="s">
        <v>15</v>
      </c>
      <c r="I10034">
        <v>103551225</v>
      </c>
      <c r="J10034">
        <v>1.55753E+18</v>
      </c>
      <c r="K10034" t="s">
        <v>16</v>
      </c>
      <c r="L10034" t="s">
        <v>8459</v>
      </c>
      <c r="M10034" t="str">
        <f t="shared" si="156"/>
        <v>Duplikat</v>
      </c>
    </row>
    <row r="10035" spans="1:13" x14ac:dyDescent="0.25">
      <c r="A10035" s="3">
        <v>44783</v>
      </c>
      <c r="B10035">
        <v>1.5573068988816E+18</v>
      </c>
      <c r="C10035" t="s">
        <v>8463</v>
      </c>
      <c r="D10035">
        <v>0</v>
      </c>
      <c r="E10035">
        <v>0</v>
      </c>
      <c r="F10035">
        <v>0</v>
      </c>
      <c r="G10035">
        <v>0</v>
      </c>
      <c r="H10035" t="s">
        <v>15</v>
      </c>
      <c r="I10035">
        <v>1.29302472830355E+18</v>
      </c>
      <c r="J10035">
        <v>1.5573068988816E+18</v>
      </c>
      <c r="K10035" t="s">
        <v>8464</v>
      </c>
      <c r="L10035" t="s">
        <v>8465</v>
      </c>
      <c r="M10035" t="e">
        <f t="shared" si="156"/>
        <v>#VALUE!</v>
      </c>
    </row>
    <row r="10036" spans="1:13" x14ac:dyDescent="0.25">
      <c r="A10036" s="3">
        <v>44783</v>
      </c>
      <c r="B10036">
        <v>1.55728626604704E+18</v>
      </c>
      <c r="C10036" t="s">
        <v>8458</v>
      </c>
      <c r="D10036">
        <v>0</v>
      </c>
      <c r="E10036">
        <v>0</v>
      </c>
      <c r="F10036">
        <v>0</v>
      </c>
      <c r="G10036">
        <v>0</v>
      </c>
      <c r="H10036" t="s">
        <v>15</v>
      </c>
      <c r="I10036">
        <v>103551225</v>
      </c>
      <c r="J10036">
        <v>1.55728626604704E+18</v>
      </c>
      <c r="K10036" t="s">
        <v>16</v>
      </c>
      <c r="L10036" t="s">
        <v>8466</v>
      </c>
      <c r="M10036" t="str">
        <f t="shared" si="156"/>
        <v>Duplikat</v>
      </c>
    </row>
    <row r="10037" spans="1:13" x14ac:dyDescent="0.25">
      <c r="A10037" s="3">
        <v>44783</v>
      </c>
      <c r="B10037">
        <v>1.55728626604704E+18</v>
      </c>
      <c r="C10037" t="s">
        <v>8458</v>
      </c>
      <c r="D10037">
        <v>0</v>
      </c>
      <c r="E10037">
        <v>0</v>
      </c>
      <c r="F10037">
        <v>0</v>
      </c>
      <c r="G10037">
        <v>0</v>
      </c>
      <c r="H10037" t="s">
        <v>15</v>
      </c>
      <c r="I10037">
        <v>103551225</v>
      </c>
      <c r="J10037">
        <v>1.55728626604704E+18</v>
      </c>
      <c r="K10037" t="s">
        <v>16</v>
      </c>
      <c r="L10037" t="s">
        <v>8467</v>
      </c>
      <c r="M10037" t="str">
        <f t="shared" si="156"/>
        <v>Duplikat</v>
      </c>
    </row>
    <row r="10038" spans="1:13" x14ac:dyDescent="0.25">
      <c r="A10038" s="3">
        <v>44783</v>
      </c>
      <c r="B10038">
        <v>1.5571837048243E+18</v>
      </c>
      <c r="C10038" t="s">
        <v>8468</v>
      </c>
      <c r="D10038">
        <v>0</v>
      </c>
      <c r="E10038">
        <v>0</v>
      </c>
      <c r="F10038">
        <v>0</v>
      </c>
      <c r="G10038">
        <v>0</v>
      </c>
      <c r="H10038" t="s">
        <v>15</v>
      </c>
      <c r="I10038">
        <v>353558175</v>
      </c>
      <c r="J10038">
        <v>1.5571837048243E+18</v>
      </c>
      <c r="K10038" t="s">
        <v>2215</v>
      </c>
      <c r="L10038" t="s">
        <v>8469</v>
      </c>
      <c r="M10038" t="str">
        <f t="shared" si="156"/>
        <v>Duplikat</v>
      </c>
    </row>
    <row r="10039" spans="1:13" x14ac:dyDescent="0.25">
      <c r="A10039" s="3">
        <v>44783</v>
      </c>
      <c r="B10039">
        <v>1.5571836757242701E+18</v>
      </c>
      <c r="C10039" t="s">
        <v>8470</v>
      </c>
      <c r="D10039">
        <v>0</v>
      </c>
      <c r="E10039">
        <v>66</v>
      </c>
      <c r="F10039">
        <v>1</v>
      </c>
      <c r="G10039">
        <v>6</v>
      </c>
      <c r="H10039" t="s">
        <v>15</v>
      </c>
      <c r="I10039">
        <v>922669790</v>
      </c>
      <c r="J10039">
        <v>1.5571836757242701E+18</v>
      </c>
      <c r="K10039" t="s">
        <v>2828</v>
      </c>
      <c r="L10039" t="s">
        <v>8471</v>
      </c>
      <c r="M10039" t="str">
        <f t="shared" si="156"/>
        <v>Duplikat</v>
      </c>
    </row>
    <row r="10040" spans="1:13" x14ac:dyDescent="0.25">
      <c r="A10040" s="3">
        <v>44783</v>
      </c>
      <c r="B10040">
        <v>1.55718367183229E+18</v>
      </c>
      <c r="C10040" t="s">
        <v>8472</v>
      </c>
      <c r="D10040">
        <v>0</v>
      </c>
      <c r="E10040">
        <v>0</v>
      </c>
      <c r="F10040">
        <v>0</v>
      </c>
      <c r="G10040">
        <v>0</v>
      </c>
      <c r="H10040" t="s">
        <v>15</v>
      </c>
      <c r="I10040">
        <v>1417384298</v>
      </c>
      <c r="J10040">
        <v>1.55718367183229E+18</v>
      </c>
      <c r="K10040" t="s">
        <v>2218</v>
      </c>
      <c r="L10040" t="s">
        <v>8473</v>
      </c>
      <c r="M10040" t="str">
        <f t="shared" si="156"/>
        <v>Duplikat</v>
      </c>
    </row>
    <row r="10041" spans="1:13" x14ac:dyDescent="0.25">
      <c r="A10041" s="3">
        <v>44783</v>
      </c>
      <c r="B10041">
        <v>1.5571836565901801E+18</v>
      </c>
      <c r="C10041" t="s">
        <v>8474</v>
      </c>
      <c r="D10041">
        <v>0</v>
      </c>
      <c r="E10041">
        <v>0</v>
      </c>
      <c r="F10041">
        <v>0</v>
      </c>
      <c r="G10041">
        <v>0</v>
      </c>
      <c r="H10041" t="s">
        <v>15</v>
      </c>
      <c r="I10041">
        <v>2295629636</v>
      </c>
      <c r="J10041">
        <v>1.5571836565901801E+18</v>
      </c>
      <c r="K10041" t="s">
        <v>4291</v>
      </c>
      <c r="L10041" t="s">
        <v>8475</v>
      </c>
      <c r="M10041" t="str">
        <f t="shared" si="156"/>
        <v>Duplikat</v>
      </c>
    </row>
    <row r="10042" spans="1:13" x14ac:dyDescent="0.25">
      <c r="A10042" s="3">
        <v>44783</v>
      </c>
      <c r="B10042">
        <v>1.5571721254584599E+18</v>
      </c>
      <c r="C10042" t="s">
        <v>8476</v>
      </c>
      <c r="D10042">
        <v>0</v>
      </c>
      <c r="E10042">
        <v>0</v>
      </c>
      <c r="F10042">
        <v>0</v>
      </c>
      <c r="G10042">
        <v>0</v>
      </c>
      <c r="H10042" t="s">
        <v>15</v>
      </c>
      <c r="I10042">
        <v>103551225</v>
      </c>
      <c r="J10042">
        <v>1.5571721254584599E+18</v>
      </c>
      <c r="K10042" t="s">
        <v>16</v>
      </c>
      <c r="L10042" t="s">
        <v>8477</v>
      </c>
      <c r="M10042" t="str">
        <f t="shared" si="156"/>
        <v>Duplikat</v>
      </c>
    </row>
    <row r="10043" spans="1:13" x14ac:dyDescent="0.25">
      <c r="A10043" s="3">
        <v>44783</v>
      </c>
      <c r="B10043">
        <v>1.5571721254584599E+18</v>
      </c>
      <c r="C10043" t="s">
        <v>8476</v>
      </c>
      <c r="D10043">
        <v>0</v>
      </c>
      <c r="E10043">
        <v>0</v>
      </c>
      <c r="F10043">
        <v>0</v>
      </c>
      <c r="G10043">
        <v>0</v>
      </c>
      <c r="H10043" t="s">
        <v>15</v>
      </c>
      <c r="I10043">
        <v>103551225</v>
      </c>
      <c r="J10043">
        <v>1.5571721254584599E+18</v>
      </c>
      <c r="K10043" t="s">
        <v>16</v>
      </c>
      <c r="L10043" t="s">
        <v>8478</v>
      </c>
      <c r="M10043" t="str">
        <f t="shared" si="156"/>
        <v>Duplikat</v>
      </c>
    </row>
    <row r="10044" spans="1:13" x14ac:dyDescent="0.25">
      <c r="A10044" s="3">
        <v>44783</v>
      </c>
      <c r="B10044">
        <v>1.55728626604704E+18</v>
      </c>
      <c r="C10044" t="s">
        <v>8458</v>
      </c>
      <c r="D10044">
        <v>0</v>
      </c>
      <c r="E10044">
        <v>0</v>
      </c>
      <c r="F10044">
        <v>0</v>
      </c>
      <c r="G10044">
        <v>0</v>
      </c>
      <c r="H10044" t="s">
        <v>15</v>
      </c>
      <c r="I10044">
        <v>103551225</v>
      </c>
      <c r="J10044">
        <v>1.55728626604704E+18</v>
      </c>
      <c r="K10044" t="s">
        <v>16</v>
      </c>
      <c r="L10044" t="s">
        <v>8466</v>
      </c>
      <c r="M10044" t="str">
        <f t="shared" si="156"/>
        <v>Duplikat</v>
      </c>
    </row>
    <row r="10045" spans="1:13" x14ac:dyDescent="0.25">
      <c r="A10045" s="3">
        <v>44783</v>
      </c>
      <c r="B10045">
        <v>1.5571721254584599E+18</v>
      </c>
      <c r="C10045" t="s">
        <v>8476</v>
      </c>
      <c r="D10045">
        <v>0</v>
      </c>
      <c r="E10045">
        <v>0</v>
      </c>
      <c r="F10045">
        <v>0</v>
      </c>
      <c r="G10045">
        <v>0</v>
      </c>
      <c r="H10045" t="s">
        <v>15</v>
      </c>
      <c r="I10045">
        <v>103551225</v>
      </c>
      <c r="J10045">
        <v>1.5571721254584599E+18</v>
      </c>
      <c r="K10045" t="s">
        <v>16</v>
      </c>
      <c r="L10045" t="s">
        <v>8477</v>
      </c>
      <c r="M10045" t="str">
        <f t="shared" si="156"/>
        <v>Duplikat</v>
      </c>
    </row>
    <row r="10046" spans="1:13" x14ac:dyDescent="0.25">
      <c r="A10046" s="3">
        <v>44783</v>
      </c>
      <c r="B10046">
        <v>1.5573068988816E+18</v>
      </c>
      <c r="C10046" t="s">
        <v>8463</v>
      </c>
      <c r="D10046">
        <v>0</v>
      </c>
      <c r="E10046">
        <v>0</v>
      </c>
      <c r="F10046">
        <v>0</v>
      </c>
      <c r="G10046">
        <v>0</v>
      </c>
      <c r="H10046" t="s">
        <v>15</v>
      </c>
      <c r="I10046">
        <v>1.29302472830355E+18</v>
      </c>
      <c r="J10046">
        <v>1.5573068988816E+18</v>
      </c>
      <c r="K10046" t="s">
        <v>8464</v>
      </c>
      <c r="L10046" t="s">
        <v>8479</v>
      </c>
      <c r="M10046" t="e">
        <f t="shared" si="156"/>
        <v>#VALUE!</v>
      </c>
    </row>
    <row r="10047" spans="1:13" x14ac:dyDescent="0.25">
      <c r="A10047" s="3">
        <v>44783</v>
      </c>
      <c r="B10047">
        <v>1.55728626604704E+18</v>
      </c>
      <c r="C10047" t="s">
        <v>8458</v>
      </c>
      <c r="D10047">
        <v>0</v>
      </c>
      <c r="E10047">
        <v>0</v>
      </c>
      <c r="F10047">
        <v>0</v>
      </c>
      <c r="G10047">
        <v>0</v>
      </c>
      <c r="H10047" t="s">
        <v>15</v>
      </c>
      <c r="I10047">
        <v>103551225</v>
      </c>
      <c r="J10047">
        <v>1.55728626604704E+18</v>
      </c>
      <c r="K10047" t="s">
        <v>16</v>
      </c>
      <c r="L10047" t="s">
        <v>8466</v>
      </c>
      <c r="M10047" t="str">
        <f t="shared" si="156"/>
        <v>Duplikat</v>
      </c>
    </row>
    <row r="10048" spans="1:13" x14ac:dyDescent="0.25">
      <c r="A10048" s="3">
        <v>44783</v>
      </c>
      <c r="B10048">
        <v>1.5571837048243E+18</v>
      </c>
      <c r="C10048" t="s">
        <v>8468</v>
      </c>
      <c r="D10048">
        <v>0</v>
      </c>
      <c r="E10048">
        <v>0</v>
      </c>
      <c r="F10048">
        <v>0</v>
      </c>
      <c r="G10048">
        <v>0</v>
      </c>
      <c r="H10048" t="s">
        <v>15</v>
      </c>
      <c r="I10048">
        <v>353558175</v>
      </c>
      <c r="J10048">
        <v>1.5571837048243E+18</v>
      </c>
      <c r="K10048" t="s">
        <v>2215</v>
      </c>
      <c r="L10048" t="s">
        <v>8480</v>
      </c>
      <c r="M10048" t="str">
        <f t="shared" si="156"/>
        <v>Duplikat</v>
      </c>
    </row>
    <row r="10049" spans="1:13" x14ac:dyDescent="0.25">
      <c r="A10049" s="3">
        <v>44783</v>
      </c>
      <c r="B10049">
        <v>1.5571836757242701E+18</v>
      </c>
      <c r="C10049" t="s">
        <v>8470</v>
      </c>
      <c r="D10049">
        <v>0</v>
      </c>
      <c r="E10049">
        <v>66</v>
      </c>
      <c r="F10049">
        <v>1</v>
      </c>
      <c r="G10049">
        <v>6</v>
      </c>
      <c r="H10049" t="s">
        <v>15</v>
      </c>
      <c r="I10049">
        <v>922669790</v>
      </c>
      <c r="J10049">
        <v>1.5571836757242701E+18</v>
      </c>
      <c r="K10049" t="s">
        <v>2828</v>
      </c>
      <c r="L10049" t="s">
        <v>8481</v>
      </c>
      <c r="M10049" t="str">
        <f t="shared" si="156"/>
        <v>Duplikat</v>
      </c>
    </row>
    <row r="10050" spans="1:13" x14ac:dyDescent="0.25">
      <c r="A10050" s="3">
        <v>44783</v>
      </c>
      <c r="B10050">
        <v>1.55718367183229E+18</v>
      </c>
      <c r="C10050" t="s">
        <v>8472</v>
      </c>
      <c r="D10050">
        <v>0</v>
      </c>
      <c r="E10050">
        <v>0</v>
      </c>
      <c r="F10050">
        <v>0</v>
      </c>
      <c r="G10050">
        <v>0</v>
      </c>
      <c r="H10050" t="s">
        <v>15</v>
      </c>
      <c r="I10050">
        <v>1417384298</v>
      </c>
      <c r="J10050">
        <v>1.55718367183229E+18</v>
      </c>
      <c r="K10050" t="s">
        <v>2218</v>
      </c>
      <c r="L10050" t="s">
        <v>8482</v>
      </c>
      <c r="M10050" t="str">
        <f t="shared" si="156"/>
        <v>Duplikat</v>
      </c>
    </row>
    <row r="10051" spans="1:13" x14ac:dyDescent="0.25">
      <c r="A10051" s="3">
        <v>44783</v>
      </c>
      <c r="B10051">
        <v>1.5571836565901801E+18</v>
      </c>
      <c r="C10051" t="s">
        <v>8474</v>
      </c>
      <c r="D10051">
        <v>0</v>
      </c>
      <c r="E10051">
        <v>0</v>
      </c>
      <c r="F10051">
        <v>0</v>
      </c>
      <c r="G10051">
        <v>0</v>
      </c>
      <c r="H10051" t="s">
        <v>15</v>
      </c>
      <c r="I10051">
        <v>2295629636</v>
      </c>
      <c r="J10051">
        <v>1.5571836565901801E+18</v>
      </c>
      <c r="K10051" t="s">
        <v>4291</v>
      </c>
      <c r="L10051" t="s">
        <v>8483</v>
      </c>
      <c r="M10051" t="str">
        <f t="shared" ref="M10051:M10114" si="157">IF(COUNTIF($C$2:$C$11128, C10051)&gt;2, "Duplikat", "Tidak Duplikat")</f>
        <v>Duplikat</v>
      </c>
    </row>
    <row r="10052" spans="1:13" x14ac:dyDescent="0.25">
      <c r="A10052" s="3">
        <v>44783</v>
      </c>
      <c r="B10052">
        <v>1.5571721254584599E+18</v>
      </c>
      <c r="C10052" t="s">
        <v>8476</v>
      </c>
      <c r="D10052">
        <v>0</v>
      </c>
      <c r="E10052">
        <v>0</v>
      </c>
      <c r="F10052">
        <v>0</v>
      </c>
      <c r="G10052">
        <v>0</v>
      </c>
      <c r="H10052" t="s">
        <v>15</v>
      </c>
      <c r="I10052">
        <v>103551225</v>
      </c>
      <c r="J10052">
        <v>1.5571721254584599E+18</v>
      </c>
      <c r="K10052" t="s">
        <v>16</v>
      </c>
      <c r="L10052" t="s">
        <v>8477</v>
      </c>
      <c r="M10052" t="str">
        <f t="shared" si="157"/>
        <v>Duplikat</v>
      </c>
    </row>
    <row r="10053" spans="1:13" x14ac:dyDescent="0.25">
      <c r="A10053" s="3">
        <v>44783</v>
      </c>
      <c r="B10053">
        <v>1.5573068988816E+18</v>
      </c>
      <c r="C10053" t="s">
        <v>8463</v>
      </c>
      <c r="D10053">
        <v>0</v>
      </c>
      <c r="E10053">
        <v>0</v>
      </c>
      <c r="F10053">
        <v>0</v>
      </c>
      <c r="G10053">
        <v>0</v>
      </c>
      <c r="H10053" t="s">
        <v>15</v>
      </c>
      <c r="I10053">
        <v>1.29302472830355E+18</v>
      </c>
      <c r="J10053">
        <v>1.5573068988816E+18</v>
      </c>
      <c r="K10053" t="s">
        <v>8464</v>
      </c>
      <c r="L10053" t="s">
        <v>8479</v>
      </c>
      <c r="M10053" t="e">
        <f t="shared" si="157"/>
        <v>#VALUE!</v>
      </c>
    </row>
    <row r="10054" spans="1:13" x14ac:dyDescent="0.25">
      <c r="A10054" s="3">
        <v>44783</v>
      </c>
      <c r="B10054">
        <v>1.55728626604704E+18</v>
      </c>
      <c r="C10054" t="s">
        <v>8458</v>
      </c>
      <c r="D10054">
        <v>0</v>
      </c>
      <c r="E10054">
        <v>0</v>
      </c>
      <c r="F10054">
        <v>0</v>
      </c>
      <c r="G10054">
        <v>0</v>
      </c>
      <c r="H10054" t="s">
        <v>15</v>
      </c>
      <c r="I10054">
        <v>103551225</v>
      </c>
      <c r="J10054">
        <v>1.55728626604704E+18</v>
      </c>
      <c r="K10054" t="s">
        <v>16</v>
      </c>
      <c r="L10054" t="s">
        <v>8466</v>
      </c>
      <c r="M10054" t="str">
        <f t="shared" si="157"/>
        <v>Duplikat</v>
      </c>
    </row>
    <row r="10055" spans="1:13" x14ac:dyDescent="0.25">
      <c r="A10055" s="3">
        <v>44783</v>
      </c>
      <c r="B10055">
        <v>1.5571837048243E+18</v>
      </c>
      <c r="C10055" t="s">
        <v>8468</v>
      </c>
      <c r="D10055">
        <v>0</v>
      </c>
      <c r="E10055">
        <v>0</v>
      </c>
      <c r="F10055">
        <v>0</v>
      </c>
      <c r="G10055">
        <v>0</v>
      </c>
      <c r="H10055" t="s">
        <v>15</v>
      </c>
      <c r="I10055">
        <v>353558175</v>
      </c>
      <c r="J10055">
        <v>1.5571837048243E+18</v>
      </c>
      <c r="K10055" t="s">
        <v>2215</v>
      </c>
      <c r="L10055" t="s">
        <v>8480</v>
      </c>
      <c r="M10055" t="str">
        <f t="shared" si="157"/>
        <v>Duplikat</v>
      </c>
    </row>
    <row r="10056" spans="1:13" x14ac:dyDescent="0.25">
      <c r="A10056" s="3">
        <v>44783</v>
      </c>
      <c r="B10056">
        <v>1.5571836757242701E+18</v>
      </c>
      <c r="C10056" t="s">
        <v>8470</v>
      </c>
      <c r="D10056">
        <v>0</v>
      </c>
      <c r="E10056">
        <v>66</v>
      </c>
      <c r="F10056">
        <v>1</v>
      </c>
      <c r="G10056">
        <v>6</v>
      </c>
      <c r="H10056" t="s">
        <v>15</v>
      </c>
      <c r="I10056">
        <v>922669790</v>
      </c>
      <c r="J10056">
        <v>1.5571836757242701E+18</v>
      </c>
      <c r="K10056" t="s">
        <v>2828</v>
      </c>
      <c r="L10056" t="s">
        <v>8481</v>
      </c>
      <c r="M10056" t="str">
        <f t="shared" si="157"/>
        <v>Duplikat</v>
      </c>
    </row>
    <row r="10057" spans="1:13" x14ac:dyDescent="0.25">
      <c r="A10057" s="3">
        <v>44783</v>
      </c>
      <c r="B10057">
        <v>1.55718367183229E+18</v>
      </c>
      <c r="C10057" t="s">
        <v>8472</v>
      </c>
      <c r="D10057">
        <v>0</v>
      </c>
      <c r="E10057">
        <v>0</v>
      </c>
      <c r="F10057">
        <v>0</v>
      </c>
      <c r="G10057">
        <v>0</v>
      </c>
      <c r="H10057" t="s">
        <v>15</v>
      </c>
      <c r="I10057">
        <v>1417384298</v>
      </c>
      <c r="J10057">
        <v>1.55718367183229E+18</v>
      </c>
      <c r="K10057" t="s">
        <v>2218</v>
      </c>
      <c r="L10057" t="s">
        <v>8482</v>
      </c>
      <c r="M10057" t="str">
        <f t="shared" si="157"/>
        <v>Duplikat</v>
      </c>
    </row>
    <row r="10058" spans="1:13" x14ac:dyDescent="0.25">
      <c r="A10058" s="3">
        <v>44783</v>
      </c>
      <c r="B10058">
        <v>1.5571836565901801E+18</v>
      </c>
      <c r="C10058" t="s">
        <v>8474</v>
      </c>
      <c r="D10058">
        <v>0</v>
      </c>
      <c r="E10058">
        <v>0</v>
      </c>
      <c r="F10058">
        <v>0</v>
      </c>
      <c r="G10058">
        <v>0</v>
      </c>
      <c r="H10058" t="s">
        <v>15</v>
      </c>
      <c r="I10058">
        <v>2295629636</v>
      </c>
      <c r="J10058">
        <v>1.5571836565901801E+18</v>
      </c>
      <c r="K10058" t="s">
        <v>4291</v>
      </c>
      <c r="L10058" t="s">
        <v>8483</v>
      </c>
      <c r="M10058" t="str">
        <f t="shared" si="157"/>
        <v>Duplikat</v>
      </c>
    </row>
    <row r="10059" spans="1:13" x14ac:dyDescent="0.25">
      <c r="A10059" s="3">
        <v>44783</v>
      </c>
      <c r="B10059">
        <v>1.5571721254584599E+18</v>
      </c>
      <c r="C10059" t="s">
        <v>8476</v>
      </c>
      <c r="D10059">
        <v>0</v>
      </c>
      <c r="E10059">
        <v>0</v>
      </c>
      <c r="F10059">
        <v>0</v>
      </c>
      <c r="G10059">
        <v>0</v>
      </c>
      <c r="H10059" t="s">
        <v>15</v>
      </c>
      <c r="I10059">
        <v>103551225</v>
      </c>
      <c r="J10059">
        <v>1.5571721254584599E+18</v>
      </c>
      <c r="K10059" t="s">
        <v>16</v>
      </c>
      <c r="L10059" t="s">
        <v>8477</v>
      </c>
      <c r="M10059" t="str">
        <f t="shared" si="157"/>
        <v>Duplikat</v>
      </c>
    </row>
    <row r="10060" spans="1:13" x14ac:dyDescent="0.25">
      <c r="A10060" s="3">
        <v>44783</v>
      </c>
      <c r="B10060">
        <v>1.55731E+18</v>
      </c>
      <c r="C10060" t="s">
        <v>8463</v>
      </c>
      <c r="D10060">
        <v>0</v>
      </c>
      <c r="E10060">
        <v>0</v>
      </c>
      <c r="F10060">
        <v>0</v>
      </c>
      <c r="G10060">
        <v>0</v>
      </c>
      <c r="H10060" t="s">
        <v>15</v>
      </c>
      <c r="I10060">
        <v>1.29302E+18</v>
      </c>
      <c r="J10060">
        <v>1.55731E+18</v>
      </c>
      <c r="K10060" t="s">
        <v>8464</v>
      </c>
      <c r="L10060" t="s">
        <v>8479</v>
      </c>
      <c r="M10060" t="e">
        <f t="shared" si="157"/>
        <v>#VALUE!</v>
      </c>
    </row>
    <row r="10061" spans="1:13" x14ac:dyDescent="0.25">
      <c r="A10061" s="3">
        <v>44783</v>
      </c>
      <c r="B10061">
        <v>1.55729E+18</v>
      </c>
      <c r="C10061" t="s">
        <v>8458</v>
      </c>
      <c r="D10061">
        <v>0</v>
      </c>
      <c r="E10061">
        <v>0</v>
      </c>
      <c r="F10061">
        <v>0</v>
      </c>
      <c r="G10061">
        <v>0</v>
      </c>
      <c r="H10061" t="s">
        <v>15</v>
      </c>
      <c r="I10061">
        <v>103551225</v>
      </c>
      <c r="J10061">
        <v>1.55729E+18</v>
      </c>
      <c r="K10061" t="s">
        <v>16</v>
      </c>
      <c r="L10061" t="s">
        <v>8466</v>
      </c>
      <c r="M10061" t="str">
        <f t="shared" si="157"/>
        <v>Duplikat</v>
      </c>
    </row>
    <row r="10062" spans="1:13" x14ac:dyDescent="0.25">
      <c r="A10062" s="3">
        <v>44783</v>
      </c>
      <c r="B10062">
        <v>1.55718E+18</v>
      </c>
      <c r="C10062" t="s">
        <v>8468</v>
      </c>
      <c r="D10062">
        <v>0</v>
      </c>
      <c r="E10062">
        <v>0</v>
      </c>
      <c r="F10062">
        <v>0</v>
      </c>
      <c r="G10062">
        <v>0</v>
      </c>
      <c r="H10062" t="s">
        <v>15</v>
      </c>
      <c r="I10062">
        <v>353558175</v>
      </c>
      <c r="J10062">
        <v>1.55718E+18</v>
      </c>
      <c r="K10062" t="s">
        <v>2215</v>
      </c>
      <c r="L10062" t="s">
        <v>8480</v>
      </c>
      <c r="M10062" t="str">
        <f t="shared" si="157"/>
        <v>Duplikat</v>
      </c>
    </row>
    <row r="10063" spans="1:13" x14ac:dyDescent="0.25">
      <c r="A10063" s="3">
        <v>44783</v>
      </c>
      <c r="B10063">
        <v>1.55718E+18</v>
      </c>
      <c r="C10063" t="s">
        <v>8470</v>
      </c>
      <c r="D10063">
        <v>0</v>
      </c>
      <c r="E10063">
        <v>66</v>
      </c>
      <c r="F10063">
        <v>1</v>
      </c>
      <c r="G10063">
        <v>6</v>
      </c>
      <c r="H10063" t="s">
        <v>15</v>
      </c>
      <c r="I10063">
        <v>922669790</v>
      </c>
      <c r="J10063">
        <v>1.55718E+18</v>
      </c>
      <c r="K10063" t="s">
        <v>2828</v>
      </c>
      <c r="L10063" t="s">
        <v>8481</v>
      </c>
      <c r="M10063" t="str">
        <f t="shared" si="157"/>
        <v>Duplikat</v>
      </c>
    </row>
    <row r="10064" spans="1:13" x14ac:dyDescent="0.25">
      <c r="A10064" s="3">
        <v>44783</v>
      </c>
      <c r="B10064">
        <v>1.55718E+18</v>
      </c>
      <c r="C10064" t="s">
        <v>8472</v>
      </c>
      <c r="D10064">
        <v>0</v>
      </c>
      <c r="E10064">
        <v>0</v>
      </c>
      <c r="F10064">
        <v>0</v>
      </c>
      <c r="G10064">
        <v>0</v>
      </c>
      <c r="H10064" t="s">
        <v>15</v>
      </c>
      <c r="I10064">
        <v>1417384298</v>
      </c>
      <c r="J10064">
        <v>1.55718E+18</v>
      </c>
      <c r="K10064" t="s">
        <v>2218</v>
      </c>
      <c r="L10064" t="s">
        <v>8482</v>
      </c>
      <c r="M10064" t="str">
        <f t="shared" si="157"/>
        <v>Duplikat</v>
      </c>
    </row>
    <row r="10065" spans="1:13" x14ac:dyDescent="0.25">
      <c r="A10065" s="3">
        <v>44783</v>
      </c>
      <c r="B10065">
        <v>1.55718E+18</v>
      </c>
      <c r="C10065" t="s">
        <v>8474</v>
      </c>
      <c r="D10065">
        <v>0</v>
      </c>
      <c r="E10065">
        <v>0</v>
      </c>
      <c r="F10065">
        <v>0</v>
      </c>
      <c r="G10065">
        <v>0</v>
      </c>
      <c r="H10065" t="s">
        <v>15</v>
      </c>
      <c r="I10065">
        <v>2295629636</v>
      </c>
      <c r="J10065">
        <v>1.55718E+18</v>
      </c>
      <c r="K10065" t="s">
        <v>4291</v>
      </c>
      <c r="L10065" t="s">
        <v>8483</v>
      </c>
      <c r="M10065" t="str">
        <f t="shared" si="157"/>
        <v>Duplikat</v>
      </c>
    </row>
    <row r="10066" spans="1:13" x14ac:dyDescent="0.25">
      <c r="A10066" s="3">
        <v>44783</v>
      </c>
      <c r="B10066">
        <v>1.55717E+18</v>
      </c>
      <c r="C10066" t="s">
        <v>8476</v>
      </c>
      <c r="D10066">
        <v>0</v>
      </c>
      <c r="E10066">
        <v>0</v>
      </c>
      <c r="F10066">
        <v>0</v>
      </c>
      <c r="G10066">
        <v>0</v>
      </c>
      <c r="H10066" t="s">
        <v>15</v>
      </c>
      <c r="I10066">
        <v>103551225</v>
      </c>
      <c r="J10066">
        <v>1.55717E+18</v>
      </c>
      <c r="K10066" t="s">
        <v>16</v>
      </c>
      <c r="L10066" t="s">
        <v>8477</v>
      </c>
      <c r="M10066" t="str">
        <f t="shared" si="157"/>
        <v>Duplikat</v>
      </c>
    </row>
    <row r="10067" spans="1:13" x14ac:dyDescent="0.25">
      <c r="A10067" s="3">
        <v>44783</v>
      </c>
      <c r="B10067">
        <v>1.55731E+18</v>
      </c>
      <c r="C10067" t="s">
        <v>8463</v>
      </c>
      <c r="D10067">
        <v>0</v>
      </c>
      <c r="E10067">
        <v>0</v>
      </c>
      <c r="F10067">
        <v>0</v>
      </c>
      <c r="G10067">
        <v>0</v>
      </c>
      <c r="H10067" t="s">
        <v>15</v>
      </c>
      <c r="I10067">
        <v>1.29302E+18</v>
      </c>
      <c r="J10067">
        <v>1.55731E+18</v>
      </c>
      <c r="K10067" t="s">
        <v>8464</v>
      </c>
      <c r="L10067" t="s">
        <v>8479</v>
      </c>
      <c r="M10067" t="e">
        <f t="shared" si="157"/>
        <v>#VALUE!</v>
      </c>
    </row>
    <row r="10068" spans="1:13" x14ac:dyDescent="0.25">
      <c r="A10068" s="3">
        <v>44783</v>
      </c>
      <c r="B10068">
        <v>1.55729E+18</v>
      </c>
      <c r="C10068" t="s">
        <v>8458</v>
      </c>
      <c r="D10068">
        <v>0</v>
      </c>
      <c r="E10068">
        <v>0</v>
      </c>
      <c r="F10068">
        <v>0</v>
      </c>
      <c r="G10068">
        <v>0</v>
      </c>
      <c r="H10068" t="s">
        <v>15</v>
      </c>
      <c r="I10068">
        <v>103551225</v>
      </c>
      <c r="J10068">
        <v>1.55729E+18</v>
      </c>
      <c r="K10068" t="s">
        <v>16</v>
      </c>
      <c r="L10068" t="s">
        <v>8466</v>
      </c>
      <c r="M10068" t="str">
        <f t="shared" si="157"/>
        <v>Duplikat</v>
      </c>
    </row>
    <row r="10069" spans="1:13" x14ac:dyDescent="0.25">
      <c r="A10069" s="3">
        <v>44783</v>
      </c>
      <c r="B10069">
        <v>1.55718E+18</v>
      </c>
      <c r="C10069" t="s">
        <v>8468</v>
      </c>
      <c r="D10069">
        <v>0</v>
      </c>
      <c r="E10069">
        <v>0</v>
      </c>
      <c r="F10069">
        <v>0</v>
      </c>
      <c r="G10069">
        <v>0</v>
      </c>
      <c r="H10069" t="s">
        <v>15</v>
      </c>
      <c r="I10069">
        <v>353558175</v>
      </c>
      <c r="J10069">
        <v>1.55718E+18</v>
      </c>
      <c r="K10069" t="s">
        <v>2215</v>
      </c>
      <c r="L10069" t="s">
        <v>8480</v>
      </c>
      <c r="M10069" t="str">
        <f t="shared" si="157"/>
        <v>Duplikat</v>
      </c>
    </row>
    <row r="10070" spans="1:13" x14ac:dyDescent="0.25">
      <c r="A10070" s="3">
        <v>44783</v>
      </c>
      <c r="B10070">
        <v>1.55718E+18</v>
      </c>
      <c r="C10070" t="s">
        <v>8470</v>
      </c>
      <c r="D10070">
        <v>0</v>
      </c>
      <c r="E10070">
        <v>66</v>
      </c>
      <c r="F10070">
        <v>1</v>
      </c>
      <c r="G10070">
        <v>6</v>
      </c>
      <c r="H10070" t="s">
        <v>15</v>
      </c>
      <c r="I10070">
        <v>922669790</v>
      </c>
      <c r="J10070">
        <v>1.55718E+18</v>
      </c>
      <c r="K10070" t="s">
        <v>2828</v>
      </c>
      <c r="L10070" t="s">
        <v>8481</v>
      </c>
      <c r="M10070" t="str">
        <f t="shared" si="157"/>
        <v>Duplikat</v>
      </c>
    </row>
    <row r="10071" spans="1:13" x14ac:dyDescent="0.25">
      <c r="A10071" s="3">
        <v>44783</v>
      </c>
      <c r="B10071">
        <v>1.55718E+18</v>
      </c>
      <c r="C10071" t="s">
        <v>8472</v>
      </c>
      <c r="D10071">
        <v>0</v>
      </c>
      <c r="E10071">
        <v>0</v>
      </c>
      <c r="F10071">
        <v>0</v>
      </c>
      <c r="G10071">
        <v>0</v>
      </c>
      <c r="H10071" t="s">
        <v>15</v>
      </c>
      <c r="I10071">
        <v>1417384298</v>
      </c>
      <c r="J10071">
        <v>1.55718E+18</v>
      </c>
      <c r="K10071" t="s">
        <v>2218</v>
      </c>
      <c r="L10071" t="s">
        <v>8482</v>
      </c>
      <c r="M10071" t="str">
        <f t="shared" si="157"/>
        <v>Duplikat</v>
      </c>
    </row>
    <row r="10072" spans="1:13" x14ac:dyDescent="0.25">
      <c r="A10072" s="3">
        <v>44783</v>
      </c>
      <c r="B10072">
        <v>1.55718E+18</v>
      </c>
      <c r="C10072" t="s">
        <v>8474</v>
      </c>
      <c r="D10072">
        <v>0</v>
      </c>
      <c r="E10072">
        <v>0</v>
      </c>
      <c r="F10072">
        <v>0</v>
      </c>
      <c r="G10072">
        <v>0</v>
      </c>
      <c r="H10072" t="s">
        <v>15</v>
      </c>
      <c r="I10072">
        <v>2295629636</v>
      </c>
      <c r="J10072">
        <v>1.55718E+18</v>
      </c>
      <c r="K10072" t="s">
        <v>4291</v>
      </c>
      <c r="L10072" t="s">
        <v>8483</v>
      </c>
      <c r="M10072" t="str">
        <f t="shared" si="157"/>
        <v>Duplikat</v>
      </c>
    </row>
    <row r="10073" spans="1:13" x14ac:dyDescent="0.25">
      <c r="A10073" s="3">
        <v>44783</v>
      </c>
      <c r="B10073">
        <v>1.55717E+18</v>
      </c>
      <c r="C10073" t="s">
        <v>8476</v>
      </c>
      <c r="D10073">
        <v>0</v>
      </c>
      <c r="E10073">
        <v>0</v>
      </c>
      <c r="F10073">
        <v>0</v>
      </c>
      <c r="G10073">
        <v>0</v>
      </c>
      <c r="H10073" t="s">
        <v>15</v>
      </c>
      <c r="I10073">
        <v>103551225</v>
      </c>
      <c r="J10073">
        <v>1.55717E+18</v>
      </c>
      <c r="K10073" t="s">
        <v>16</v>
      </c>
      <c r="L10073" t="s">
        <v>8477</v>
      </c>
      <c r="M10073" t="str">
        <f t="shared" si="157"/>
        <v>Duplikat</v>
      </c>
    </row>
    <row r="10074" spans="1:13" x14ac:dyDescent="0.25">
      <c r="A10074" s="3">
        <v>44783</v>
      </c>
      <c r="B10074">
        <v>1.55731E+18</v>
      </c>
      <c r="C10074" t="s">
        <v>8463</v>
      </c>
      <c r="D10074">
        <v>0</v>
      </c>
      <c r="E10074">
        <v>0</v>
      </c>
      <c r="F10074">
        <v>0</v>
      </c>
      <c r="G10074">
        <v>0</v>
      </c>
      <c r="H10074" t="s">
        <v>15</v>
      </c>
      <c r="I10074">
        <v>1.29302E+18</v>
      </c>
      <c r="J10074">
        <v>1.55731E+18</v>
      </c>
      <c r="K10074" t="s">
        <v>8464</v>
      </c>
      <c r="L10074" t="s">
        <v>8479</v>
      </c>
      <c r="M10074" t="e">
        <f t="shared" si="157"/>
        <v>#VALUE!</v>
      </c>
    </row>
    <row r="10075" spans="1:13" x14ac:dyDescent="0.25">
      <c r="A10075" s="3">
        <v>44783</v>
      </c>
      <c r="B10075">
        <v>1.55729E+18</v>
      </c>
      <c r="C10075" t="s">
        <v>8458</v>
      </c>
      <c r="D10075">
        <v>0</v>
      </c>
      <c r="E10075">
        <v>0</v>
      </c>
      <c r="F10075">
        <v>0</v>
      </c>
      <c r="G10075">
        <v>0</v>
      </c>
      <c r="H10075" t="s">
        <v>15</v>
      </c>
      <c r="I10075">
        <v>103551225</v>
      </c>
      <c r="J10075">
        <v>1.55729E+18</v>
      </c>
      <c r="K10075" t="s">
        <v>16</v>
      </c>
      <c r="L10075" t="s">
        <v>8466</v>
      </c>
      <c r="M10075" t="str">
        <f t="shared" si="157"/>
        <v>Duplikat</v>
      </c>
    </row>
    <row r="10076" spans="1:13" x14ac:dyDescent="0.25">
      <c r="A10076" s="3">
        <v>44783</v>
      </c>
      <c r="B10076">
        <v>1.55718E+18</v>
      </c>
      <c r="C10076" t="s">
        <v>8468</v>
      </c>
      <c r="D10076">
        <v>0</v>
      </c>
      <c r="E10076">
        <v>0</v>
      </c>
      <c r="F10076">
        <v>0</v>
      </c>
      <c r="G10076">
        <v>0</v>
      </c>
      <c r="H10076" t="s">
        <v>15</v>
      </c>
      <c r="I10076">
        <v>353558175</v>
      </c>
      <c r="J10076">
        <v>1.55718E+18</v>
      </c>
      <c r="K10076" t="s">
        <v>2215</v>
      </c>
      <c r="L10076" t="s">
        <v>8480</v>
      </c>
      <c r="M10076" t="str">
        <f t="shared" si="157"/>
        <v>Duplikat</v>
      </c>
    </row>
    <row r="10077" spans="1:13" x14ac:dyDescent="0.25">
      <c r="A10077" s="3">
        <v>44783</v>
      </c>
      <c r="B10077">
        <v>1.55718E+18</v>
      </c>
      <c r="C10077" t="s">
        <v>8470</v>
      </c>
      <c r="D10077">
        <v>0</v>
      </c>
      <c r="E10077">
        <v>66</v>
      </c>
      <c r="F10077">
        <v>1</v>
      </c>
      <c r="G10077">
        <v>6</v>
      </c>
      <c r="H10077" t="s">
        <v>15</v>
      </c>
      <c r="I10077">
        <v>922669790</v>
      </c>
      <c r="J10077">
        <v>1.55718E+18</v>
      </c>
      <c r="K10077" t="s">
        <v>2828</v>
      </c>
      <c r="L10077" t="s">
        <v>8481</v>
      </c>
      <c r="M10077" t="str">
        <f t="shared" si="157"/>
        <v>Duplikat</v>
      </c>
    </row>
    <row r="10078" spans="1:13" x14ac:dyDescent="0.25">
      <c r="A10078" s="3">
        <v>44783</v>
      </c>
      <c r="B10078">
        <v>1.55718E+18</v>
      </c>
      <c r="C10078" t="s">
        <v>8472</v>
      </c>
      <c r="D10078">
        <v>0</v>
      </c>
      <c r="E10078">
        <v>0</v>
      </c>
      <c r="F10078">
        <v>0</v>
      </c>
      <c r="G10078">
        <v>0</v>
      </c>
      <c r="H10078" t="s">
        <v>15</v>
      </c>
      <c r="I10078">
        <v>1417384298</v>
      </c>
      <c r="J10078">
        <v>1.55718E+18</v>
      </c>
      <c r="K10078" t="s">
        <v>2218</v>
      </c>
      <c r="L10078" t="s">
        <v>8482</v>
      </c>
      <c r="M10078" t="str">
        <f t="shared" si="157"/>
        <v>Duplikat</v>
      </c>
    </row>
    <row r="10079" spans="1:13" x14ac:dyDescent="0.25">
      <c r="A10079" s="3">
        <v>44783</v>
      </c>
      <c r="B10079">
        <v>1.55718E+18</v>
      </c>
      <c r="C10079" t="s">
        <v>8474</v>
      </c>
      <c r="D10079">
        <v>0</v>
      </c>
      <c r="E10079">
        <v>0</v>
      </c>
      <c r="F10079">
        <v>0</v>
      </c>
      <c r="G10079">
        <v>0</v>
      </c>
      <c r="H10079" t="s">
        <v>15</v>
      </c>
      <c r="I10079">
        <v>2295629636</v>
      </c>
      <c r="J10079">
        <v>1.55718E+18</v>
      </c>
      <c r="K10079" t="s">
        <v>4291</v>
      </c>
      <c r="L10079" t="s">
        <v>8483</v>
      </c>
      <c r="M10079" t="str">
        <f t="shared" si="157"/>
        <v>Duplikat</v>
      </c>
    </row>
    <row r="10080" spans="1:13" x14ac:dyDescent="0.25">
      <c r="A10080" s="3">
        <v>44783</v>
      </c>
      <c r="B10080">
        <v>1.55717E+18</v>
      </c>
      <c r="C10080" t="s">
        <v>8476</v>
      </c>
      <c r="D10080">
        <v>0</v>
      </c>
      <c r="E10080">
        <v>0</v>
      </c>
      <c r="F10080">
        <v>0</v>
      </c>
      <c r="G10080">
        <v>0</v>
      </c>
      <c r="H10080" t="s">
        <v>15</v>
      </c>
      <c r="I10080">
        <v>103551225</v>
      </c>
      <c r="J10080">
        <v>1.55717E+18</v>
      </c>
      <c r="K10080" t="s">
        <v>16</v>
      </c>
      <c r="L10080" t="s">
        <v>8477</v>
      </c>
      <c r="M10080" t="str">
        <f t="shared" si="157"/>
        <v>Duplikat</v>
      </c>
    </row>
    <row r="10081" spans="1:13" x14ac:dyDescent="0.25">
      <c r="A10081" s="3">
        <v>44782</v>
      </c>
      <c r="B10081">
        <v>1.5569957380682199E+18</v>
      </c>
      <c r="C10081" t="s">
        <v>8484</v>
      </c>
      <c r="D10081">
        <v>0</v>
      </c>
      <c r="E10081">
        <v>0</v>
      </c>
      <c r="F10081">
        <v>0</v>
      </c>
      <c r="G10081">
        <v>0</v>
      </c>
      <c r="H10081" t="s">
        <v>15</v>
      </c>
      <c r="I10081">
        <v>772701918</v>
      </c>
      <c r="J10081">
        <v>1.5569957380682199E+18</v>
      </c>
      <c r="K10081" t="s">
        <v>6507</v>
      </c>
      <c r="L10081" t="s">
        <v>8485</v>
      </c>
      <c r="M10081" t="str">
        <f t="shared" si="157"/>
        <v>Duplikat</v>
      </c>
    </row>
    <row r="10082" spans="1:13" x14ac:dyDescent="0.25">
      <c r="A10082" s="3">
        <v>44782</v>
      </c>
      <c r="B10082">
        <v>1.5569424680707699E+18</v>
      </c>
      <c r="C10082" t="s">
        <v>8486</v>
      </c>
      <c r="D10082">
        <v>0</v>
      </c>
      <c r="E10082">
        <v>0</v>
      </c>
      <c r="F10082">
        <v>0</v>
      </c>
      <c r="G10082">
        <v>0</v>
      </c>
      <c r="H10082" t="s">
        <v>15</v>
      </c>
      <c r="I10082">
        <v>103551225</v>
      </c>
      <c r="J10082">
        <v>1.5569424680707699E+18</v>
      </c>
      <c r="K10082" t="s">
        <v>16</v>
      </c>
      <c r="L10082" t="s">
        <v>8487</v>
      </c>
      <c r="M10082" t="str">
        <f t="shared" si="157"/>
        <v>Duplikat</v>
      </c>
    </row>
    <row r="10083" spans="1:13" x14ac:dyDescent="0.25">
      <c r="A10083" s="3">
        <v>44782</v>
      </c>
      <c r="B10083">
        <v>1.5569424680707699E+18</v>
      </c>
      <c r="C10083" t="s">
        <v>8486</v>
      </c>
      <c r="D10083">
        <v>0</v>
      </c>
      <c r="E10083">
        <v>0</v>
      </c>
      <c r="F10083">
        <v>0</v>
      </c>
      <c r="G10083">
        <v>0</v>
      </c>
      <c r="H10083" t="s">
        <v>15</v>
      </c>
      <c r="I10083">
        <v>103551225</v>
      </c>
      <c r="J10083">
        <v>1.5569424680707699E+18</v>
      </c>
      <c r="K10083" t="s">
        <v>16</v>
      </c>
      <c r="L10083" t="s">
        <v>8488</v>
      </c>
      <c r="M10083" t="str">
        <f t="shared" si="157"/>
        <v>Duplikat</v>
      </c>
    </row>
    <row r="10084" spans="1:13" x14ac:dyDescent="0.25">
      <c r="A10084" s="3">
        <v>44782</v>
      </c>
      <c r="B10084">
        <v>1.55693315138114E+18</v>
      </c>
      <c r="C10084" t="s">
        <v>8489</v>
      </c>
      <c r="D10084">
        <v>0</v>
      </c>
      <c r="E10084">
        <v>0</v>
      </c>
      <c r="F10084">
        <v>0</v>
      </c>
      <c r="G10084">
        <v>0</v>
      </c>
      <c r="H10084" t="s">
        <v>15</v>
      </c>
      <c r="I10084">
        <v>8.0895480762075098E+17</v>
      </c>
      <c r="J10084">
        <v>1.55693315138114E+18</v>
      </c>
      <c r="K10084" t="s">
        <v>5335</v>
      </c>
      <c r="L10084" t="s">
        <v>8490</v>
      </c>
      <c r="M10084" t="str">
        <f t="shared" si="157"/>
        <v>Duplikat</v>
      </c>
    </row>
    <row r="10085" spans="1:13" x14ac:dyDescent="0.25">
      <c r="A10085" s="3">
        <v>44782</v>
      </c>
      <c r="B10085">
        <v>1.5569008183594299E+18</v>
      </c>
      <c r="C10085" t="s">
        <v>8491</v>
      </c>
      <c r="D10085">
        <v>0</v>
      </c>
      <c r="E10085">
        <v>0</v>
      </c>
      <c r="F10085">
        <v>0</v>
      </c>
      <c r="G10085">
        <v>0</v>
      </c>
      <c r="H10085" t="s">
        <v>15</v>
      </c>
      <c r="I10085">
        <v>1.41405198184963E+18</v>
      </c>
      <c r="J10085">
        <v>1.5569008183594299E+18</v>
      </c>
      <c r="K10085" t="s">
        <v>8492</v>
      </c>
      <c r="L10085" t="s">
        <v>8493</v>
      </c>
      <c r="M10085" t="str">
        <f t="shared" si="157"/>
        <v>Duplikat</v>
      </c>
    </row>
    <row r="10086" spans="1:13" x14ac:dyDescent="0.25">
      <c r="A10086" s="3">
        <v>44782</v>
      </c>
      <c r="B10086">
        <v>1.55689919688803E+18</v>
      </c>
      <c r="C10086" t="s">
        <v>8494</v>
      </c>
      <c r="D10086">
        <v>0</v>
      </c>
      <c r="E10086">
        <v>0</v>
      </c>
      <c r="F10086">
        <v>0</v>
      </c>
      <c r="G10086">
        <v>0</v>
      </c>
      <c r="H10086" t="s">
        <v>15</v>
      </c>
      <c r="I10086">
        <v>427250801</v>
      </c>
      <c r="J10086">
        <v>1.55689919688803E+18</v>
      </c>
      <c r="K10086" t="s">
        <v>7120</v>
      </c>
      <c r="L10086" t="s">
        <v>8495</v>
      </c>
      <c r="M10086" t="str">
        <f t="shared" si="157"/>
        <v>Duplikat</v>
      </c>
    </row>
    <row r="10087" spans="1:13" x14ac:dyDescent="0.25">
      <c r="A10087" s="3">
        <v>44782</v>
      </c>
      <c r="B10087">
        <v>1.5569424680707699E+18</v>
      </c>
      <c r="C10087" t="s">
        <v>8486</v>
      </c>
      <c r="D10087">
        <v>0</v>
      </c>
      <c r="E10087">
        <v>0</v>
      </c>
      <c r="F10087">
        <v>0</v>
      </c>
      <c r="G10087">
        <v>0</v>
      </c>
      <c r="H10087" t="s">
        <v>15</v>
      </c>
      <c r="I10087">
        <v>103551225</v>
      </c>
      <c r="J10087">
        <v>1.5569424680707699E+18</v>
      </c>
      <c r="K10087" t="s">
        <v>16</v>
      </c>
      <c r="L10087" t="s">
        <v>8487</v>
      </c>
      <c r="M10087" t="str">
        <f t="shared" si="157"/>
        <v>Duplikat</v>
      </c>
    </row>
    <row r="10088" spans="1:13" x14ac:dyDescent="0.25">
      <c r="A10088" s="3">
        <v>44782</v>
      </c>
      <c r="B10088">
        <v>1.5568238699644401E+18</v>
      </c>
      <c r="C10088" t="s">
        <v>8496</v>
      </c>
      <c r="D10088">
        <v>0</v>
      </c>
      <c r="E10088">
        <v>0</v>
      </c>
      <c r="F10088">
        <v>0</v>
      </c>
      <c r="G10088">
        <v>0</v>
      </c>
      <c r="H10088" t="s">
        <v>15</v>
      </c>
      <c r="I10088">
        <v>1.19996003968483E+18</v>
      </c>
      <c r="J10088">
        <v>1.5568238699644401E+18</v>
      </c>
      <c r="K10088" t="s">
        <v>8497</v>
      </c>
      <c r="L10088" t="s">
        <v>8498</v>
      </c>
      <c r="M10088" t="str">
        <f t="shared" si="157"/>
        <v>Tidak Duplikat</v>
      </c>
    </row>
    <row r="10089" spans="1:13" x14ac:dyDescent="0.25">
      <c r="A10089" s="3">
        <v>44782</v>
      </c>
      <c r="B10089">
        <v>1.5569957380682199E+18</v>
      </c>
      <c r="C10089" t="s">
        <v>8484</v>
      </c>
      <c r="D10089">
        <v>0</v>
      </c>
      <c r="E10089">
        <v>0</v>
      </c>
      <c r="F10089">
        <v>0</v>
      </c>
      <c r="G10089">
        <v>0</v>
      </c>
      <c r="H10089" t="s">
        <v>15</v>
      </c>
      <c r="I10089">
        <v>772701918</v>
      </c>
      <c r="J10089">
        <v>1.5569957380682199E+18</v>
      </c>
      <c r="K10089" t="s">
        <v>6507</v>
      </c>
      <c r="L10089" t="s">
        <v>8499</v>
      </c>
      <c r="M10089" t="str">
        <f t="shared" si="157"/>
        <v>Duplikat</v>
      </c>
    </row>
    <row r="10090" spans="1:13" x14ac:dyDescent="0.25">
      <c r="A10090" s="3">
        <v>44782</v>
      </c>
      <c r="B10090">
        <v>1.5569424680707699E+18</v>
      </c>
      <c r="C10090" t="s">
        <v>8486</v>
      </c>
      <c r="D10090">
        <v>0</v>
      </c>
      <c r="E10090">
        <v>0</v>
      </c>
      <c r="F10090">
        <v>0</v>
      </c>
      <c r="G10090">
        <v>0</v>
      </c>
      <c r="H10090" t="s">
        <v>15</v>
      </c>
      <c r="I10090">
        <v>103551225</v>
      </c>
      <c r="J10090">
        <v>1.5569424680707699E+18</v>
      </c>
      <c r="K10090" t="s">
        <v>16</v>
      </c>
      <c r="L10090" t="s">
        <v>8487</v>
      </c>
      <c r="M10090" t="str">
        <f t="shared" si="157"/>
        <v>Duplikat</v>
      </c>
    </row>
    <row r="10091" spans="1:13" x14ac:dyDescent="0.25">
      <c r="A10091" s="3">
        <v>44782</v>
      </c>
      <c r="B10091">
        <v>1.55693315138114E+18</v>
      </c>
      <c r="C10091" t="s">
        <v>8489</v>
      </c>
      <c r="D10091">
        <v>0</v>
      </c>
      <c r="E10091">
        <v>0</v>
      </c>
      <c r="F10091">
        <v>0</v>
      </c>
      <c r="G10091">
        <v>0</v>
      </c>
      <c r="H10091" t="s">
        <v>15</v>
      </c>
      <c r="I10091">
        <v>8.0895480762075098E+17</v>
      </c>
      <c r="J10091">
        <v>1.55693315138114E+18</v>
      </c>
      <c r="K10091" t="s">
        <v>5335</v>
      </c>
      <c r="L10091" t="s">
        <v>8500</v>
      </c>
      <c r="M10091" t="str">
        <f t="shared" si="157"/>
        <v>Duplikat</v>
      </c>
    </row>
    <row r="10092" spans="1:13" x14ac:dyDescent="0.25">
      <c r="A10092" s="3">
        <v>44782</v>
      </c>
      <c r="B10092">
        <v>1.5569008183594299E+18</v>
      </c>
      <c r="C10092" t="s">
        <v>8491</v>
      </c>
      <c r="D10092">
        <v>0</v>
      </c>
      <c r="E10092">
        <v>0</v>
      </c>
      <c r="F10092">
        <v>0</v>
      </c>
      <c r="G10092">
        <v>0</v>
      </c>
      <c r="H10092" t="s">
        <v>15</v>
      </c>
      <c r="I10092">
        <v>1.41405198184963E+18</v>
      </c>
      <c r="J10092">
        <v>1.5569008183594299E+18</v>
      </c>
      <c r="K10092" t="s">
        <v>8492</v>
      </c>
      <c r="L10092" t="s">
        <v>8501</v>
      </c>
      <c r="M10092" t="str">
        <f t="shared" si="157"/>
        <v>Duplikat</v>
      </c>
    </row>
    <row r="10093" spans="1:13" x14ac:dyDescent="0.25">
      <c r="A10093" s="3">
        <v>44782</v>
      </c>
      <c r="B10093">
        <v>1.55689919688803E+18</v>
      </c>
      <c r="C10093" t="s">
        <v>8494</v>
      </c>
      <c r="D10093">
        <v>0</v>
      </c>
      <c r="E10093">
        <v>0</v>
      </c>
      <c r="F10093">
        <v>0</v>
      </c>
      <c r="G10093">
        <v>0</v>
      </c>
      <c r="H10093" t="s">
        <v>15</v>
      </c>
      <c r="I10093">
        <v>427250801</v>
      </c>
      <c r="J10093">
        <v>1.55689919688803E+18</v>
      </c>
      <c r="K10093" t="s">
        <v>7120</v>
      </c>
      <c r="L10093" t="s">
        <v>8502</v>
      </c>
      <c r="M10093" t="str">
        <f t="shared" si="157"/>
        <v>Duplikat</v>
      </c>
    </row>
    <row r="10094" spans="1:13" x14ac:dyDescent="0.25">
      <c r="A10094" s="3">
        <v>44782</v>
      </c>
      <c r="B10094">
        <v>1.5569957380682199E+18</v>
      </c>
      <c r="C10094" t="s">
        <v>8484</v>
      </c>
      <c r="D10094">
        <v>0</v>
      </c>
      <c r="E10094">
        <v>0</v>
      </c>
      <c r="F10094">
        <v>0</v>
      </c>
      <c r="G10094">
        <v>0</v>
      </c>
      <c r="H10094" t="s">
        <v>15</v>
      </c>
      <c r="I10094">
        <v>772701918</v>
      </c>
      <c r="J10094">
        <v>1.5569957380682199E+18</v>
      </c>
      <c r="K10094" t="s">
        <v>6507</v>
      </c>
      <c r="L10094" t="s">
        <v>8499</v>
      </c>
      <c r="M10094" t="str">
        <f t="shared" si="157"/>
        <v>Duplikat</v>
      </c>
    </row>
    <row r="10095" spans="1:13" x14ac:dyDescent="0.25">
      <c r="A10095" s="3">
        <v>44782</v>
      </c>
      <c r="B10095">
        <v>1.5569424680707699E+18</v>
      </c>
      <c r="C10095" t="s">
        <v>8486</v>
      </c>
      <c r="D10095">
        <v>0</v>
      </c>
      <c r="E10095">
        <v>0</v>
      </c>
      <c r="F10095">
        <v>0</v>
      </c>
      <c r="G10095">
        <v>0</v>
      </c>
      <c r="H10095" t="s">
        <v>15</v>
      </c>
      <c r="I10095">
        <v>103551225</v>
      </c>
      <c r="J10095">
        <v>1.5569424680707699E+18</v>
      </c>
      <c r="K10095" t="s">
        <v>16</v>
      </c>
      <c r="L10095" t="s">
        <v>8487</v>
      </c>
      <c r="M10095" t="str">
        <f t="shared" si="157"/>
        <v>Duplikat</v>
      </c>
    </row>
    <row r="10096" spans="1:13" x14ac:dyDescent="0.25">
      <c r="A10096" s="3">
        <v>44782</v>
      </c>
      <c r="B10096">
        <v>1.55693315138114E+18</v>
      </c>
      <c r="C10096" t="s">
        <v>8489</v>
      </c>
      <c r="D10096">
        <v>0</v>
      </c>
      <c r="E10096">
        <v>0</v>
      </c>
      <c r="F10096">
        <v>0</v>
      </c>
      <c r="G10096">
        <v>0</v>
      </c>
      <c r="H10096" t="s">
        <v>15</v>
      </c>
      <c r="I10096">
        <v>8.0895480762075098E+17</v>
      </c>
      <c r="J10096">
        <v>1.55693315138114E+18</v>
      </c>
      <c r="K10096" t="s">
        <v>5335</v>
      </c>
      <c r="L10096" t="s">
        <v>8500</v>
      </c>
      <c r="M10096" t="str">
        <f t="shared" si="157"/>
        <v>Duplikat</v>
      </c>
    </row>
    <row r="10097" spans="1:13" x14ac:dyDescent="0.25">
      <c r="A10097" s="3">
        <v>44782</v>
      </c>
      <c r="B10097">
        <v>1.5569008183594299E+18</v>
      </c>
      <c r="C10097" t="s">
        <v>8491</v>
      </c>
      <c r="D10097">
        <v>0</v>
      </c>
      <c r="E10097">
        <v>0</v>
      </c>
      <c r="F10097">
        <v>0</v>
      </c>
      <c r="G10097">
        <v>0</v>
      </c>
      <c r="H10097" t="s">
        <v>15</v>
      </c>
      <c r="I10097">
        <v>1.41405198184963E+18</v>
      </c>
      <c r="J10097">
        <v>1.5569008183594299E+18</v>
      </c>
      <c r="K10097" t="s">
        <v>8492</v>
      </c>
      <c r="L10097" t="s">
        <v>8501</v>
      </c>
      <c r="M10097" t="str">
        <f t="shared" si="157"/>
        <v>Duplikat</v>
      </c>
    </row>
    <row r="10098" spans="1:13" x14ac:dyDescent="0.25">
      <c r="A10098" s="3">
        <v>44782</v>
      </c>
      <c r="B10098">
        <v>1.55689919688803E+18</v>
      </c>
      <c r="C10098" t="s">
        <v>8494</v>
      </c>
      <c r="D10098">
        <v>0</v>
      </c>
      <c r="E10098">
        <v>0</v>
      </c>
      <c r="F10098">
        <v>0</v>
      </c>
      <c r="G10098">
        <v>0</v>
      </c>
      <c r="H10098" t="s">
        <v>15</v>
      </c>
      <c r="I10098">
        <v>427250801</v>
      </c>
      <c r="J10098">
        <v>1.55689919688803E+18</v>
      </c>
      <c r="K10098" t="s">
        <v>7120</v>
      </c>
      <c r="L10098" t="s">
        <v>8502</v>
      </c>
      <c r="M10098" t="str">
        <f t="shared" si="157"/>
        <v>Duplikat</v>
      </c>
    </row>
    <row r="10099" spans="1:13" x14ac:dyDescent="0.25">
      <c r="A10099" s="3">
        <v>44782</v>
      </c>
      <c r="B10099">
        <v>1.557E+18</v>
      </c>
      <c r="C10099" t="s">
        <v>8484</v>
      </c>
      <c r="D10099">
        <v>0</v>
      </c>
      <c r="E10099">
        <v>0</v>
      </c>
      <c r="F10099">
        <v>0</v>
      </c>
      <c r="G10099">
        <v>0</v>
      </c>
      <c r="H10099" t="s">
        <v>15</v>
      </c>
      <c r="I10099">
        <v>772701918</v>
      </c>
      <c r="J10099">
        <v>1.557E+18</v>
      </c>
      <c r="K10099" t="s">
        <v>6507</v>
      </c>
      <c r="L10099" t="s">
        <v>8499</v>
      </c>
      <c r="M10099" t="str">
        <f t="shared" si="157"/>
        <v>Duplikat</v>
      </c>
    </row>
    <row r="10100" spans="1:13" x14ac:dyDescent="0.25">
      <c r="A10100" s="3">
        <v>44782</v>
      </c>
      <c r="B10100">
        <v>1.55694E+18</v>
      </c>
      <c r="C10100" t="s">
        <v>8486</v>
      </c>
      <c r="D10100">
        <v>0</v>
      </c>
      <c r="E10100">
        <v>0</v>
      </c>
      <c r="F10100">
        <v>0</v>
      </c>
      <c r="G10100">
        <v>0</v>
      </c>
      <c r="H10100" t="s">
        <v>15</v>
      </c>
      <c r="I10100">
        <v>103551225</v>
      </c>
      <c r="J10100">
        <v>1.55694E+18</v>
      </c>
      <c r="K10100" t="s">
        <v>16</v>
      </c>
      <c r="L10100" t="s">
        <v>8487</v>
      </c>
      <c r="M10100" t="str">
        <f t="shared" si="157"/>
        <v>Duplikat</v>
      </c>
    </row>
    <row r="10101" spans="1:13" x14ac:dyDescent="0.25">
      <c r="A10101" s="3">
        <v>44782</v>
      </c>
      <c r="B10101">
        <v>1.55693E+18</v>
      </c>
      <c r="C10101" t="s">
        <v>8489</v>
      </c>
      <c r="D10101">
        <v>0</v>
      </c>
      <c r="E10101">
        <v>0</v>
      </c>
      <c r="F10101">
        <v>0</v>
      </c>
      <c r="G10101">
        <v>0</v>
      </c>
      <c r="H10101" t="s">
        <v>15</v>
      </c>
      <c r="I10101">
        <v>8.08955E+17</v>
      </c>
      <c r="J10101">
        <v>1.55693E+18</v>
      </c>
      <c r="K10101" t="s">
        <v>5335</v>
      </c>
      <c r="L10101" t="s">
        <v>8500</v>
      </c>
      <c r="M10101" t="str">
        <f t="shared" si="157"/>
        <v>Duplikat</v>
      </c>
    </row>
    <row r="10102" spans="1:13" x14ac:dyDescent="0.25">
      <c r="A10102" s="3">
        <v>44782</v>
      </c>
      <c r="B10102">
        <v>1.5569E+18</v>
      </c>
      <c r="C10102" t="s">
        <v>8491</v>
      </c>
      <c r="D10102">
        <v>0</v>
      </c>
      <c r="E10102">
        <v>0</v>
      </c>
      <c r="F10102">
        <v>0</v>
      </c>
      <c r="G10102">
        <v>0</v>
      </c>
      <c r="H10102" t="s">
        <v>15</v>
      </c>
      <c r="I10102">
        <v>1.41405E+18</v>
      </c>
      <c r="J10102">
        <v>1.5569E+18</v>
      </c>
      <c r="K10102" t="s">
        <v>8492</v>
      </c>
      <c r="L10102" t="s">
        <v>8501</v>
      </c>
      <c r="M10102" t="str">
        <f t="shared" si="157"/>
        <v>Duplikat</v>
      </c>
    </row>
    <row r="10103" spans="1:13" x14ac:dyDescent="0.25">
      <c r="A10103" s="3">
        <v>44782</v>
      </c>
      <c r="B10103">
        <v>1.5569E+18</v>
      </c>
      <c r="C10103" t="s">
        <v>8494</v>
      </c>
      <c r="D10103">
        <v>0</v>
      </c>
      <c r="E10103">
        <v>0</v>
      </c>
      <c r="F10103">
        <v>0</v>
      </c>
      <c r="G10103">
        <v>0</v>
      </c>
      <c r="H10103" t="s">
        <v>15</v>
      </c>
      <c r="I10103">
        <v>427250801</v>
      </c>
      <c r="J10103">
        <v>1.5569E+18</v>
      </c>
      <c r="K10103" t="s">
        <v>7120</v>
      </c>
      <c r="L10103" t="s">
        <v>8502</v>
      </c>
      <c r="M10103" t="str">
        <f t="shared" si="157"/>
        <v>Duplikat</v>
      </c>
    </row>
    <row r="10104" spans="1:13" x14ac:dyDescent="0.25">
      <c r="A10104" s="3">
        <v>44782</v>
      </c>
      <c r="B10104">
        <v>1.557E+18</v>
      </c>
      <c r="C10104" t="s">
        <v>8484</v>
      </c>
      <c r="D10104">
        <v>0</v>
      </c>
      <c r="E10104">
        <v>0</v>
      </c>
      <c r="F10104">
        <v>0</v>
      </c>
      <c r="G10104">
        <v>0</v>
      </c>
      <c r="H10104" t="s">
        <v>15</v>
      </c>
      <c r="I10104">
        <v>772701918</v>
      </c>
      <c r="J10104">
        <v>1.557E+18</v>
      </c>
      <c r="K10104" t="s">
        <v>6507</v>
      </c>
      <c r="L10104" t="s">
        <v>8499</v>
      </c>
      <c r="M10104" t="str">
        <f t="shared" si="157"/>
        <v>Duplikat</v>
      </c>
    </row>
    <row r="10105" spans="1:13" x14ac:dyDescent="0.25">
      <c r="A10105" s="3">
        <v>44782</v>
      </c>
      <c r="B10105">
        <v>1.55694E+18</v>
      </c>
      <c r="C10105" t="s">
        <v>8486</v>
      </c>
      <c r="D10105">
        <v>0</v>
      </c>
      <c r="E10105">
        <v>0</v>
      </c>
      <c r="F10105">
        <v>0</v>
      </c>
      <c r="G10105">
        <v>0</v>
      </c>
      <c r="H10105" t="s">
        <v>15</v>
      </c>
      <c r="I10105">
        <v>103551225</v>
      </c>
      <c r="J10105">
        <v>1.55694E+18</v>
      </c>
      <c r="K10105" t="s">
        <v>16</v>
      </c>
      <c r="L10105" t="s">
        <v>8487</v>
      </c>
      <c r="M10105" t="str">
        <f t="shared" si="157"/>
        <v>Duplikat</v>
      </c>
    </row>
    <row r="10106" spans="1:13" x14ac:dyDescent="0.25">
      <c r="A10106" s="3">
        <v>44782</v>
      </c>
      <c r="B10106">
        <v>1.55693E+18</v>
      </c>
      <c r="C10106" t="s">
        <v>8489</v>
      </c>
      <c r="D10106">
        <v>0</v>
      </c>
      <c r="E10106">
        <v>0</v>
      </c>
      <c r="F10106">
        <v>0</v>
      </c>
      <c r="G10106">
        <v>0</v>
      </c>
      <c r="H10106" t="s">
        <v>15</v>
      </c>
      <c r="I10106">
        <v>8.08955E+17</v>
      </c>
      <c r="J10106">
        <v>1.55693E+18</v>
      </c>
      <c r="K10106" t="s">
        <v>5335</v>
      </c>
      <c r="L10106" t="s">
        <v>8500</v>
      </c>
      <c r="M10106" t="str">
        <f t="shared" si="157"/>
        <v>Duplikat</v>
      </c>
    </row>
    <row r="10107" spans="1:13" x14ac:dyDescent="0.25">
      <c r="A10107" s="3">
        <v>44782</v>
      </c>
      <c r="B10107">
        <v>1.5569E+18</v>
      </c>
      <c r="C10107" t="s">
        <v>8491</v>
      </c>
      <c r="D10107">
        <v>0</v>
      </c>
      <c r="E10107">
        <v>0</v>
      </c>
      <c r="F10107">
        <v>0</v>
      </c>
      <c r="G10107">
        <v>0</v>
      </c>
      <c r="H10107" t="s">
        <v>15</v>
      </c>
      <c r="I10107">
        <v>1.41405E+18</v>
      </c>
      <c r="J10107">
        <v>1.5569E+18</v>
      </c>
      <c r="K10107" t="s">
        <v>8492</v>
      </c>
      <c r="L10107" t="s">
        <v>8501</v>
      </c>
      <c r="M10107" t="str">
        <f t="shared" si="157"/>
        <v>Duplikat</v>
      </c>
    </row>
    <row r="10108" spans="1:13" x14ac:dyDescent="0.25">
      <c r="A10108" s="3">
        <v>44782</v>
      </c>
      <c r="B10108">
        <v>1.5569E+18</v>
      </c>
      <c r="C10108" t="s">
        <v>8494</v>
      </c>
      <c r="D10108">
        <v>0</v>
      </c>
      <c r="E10108">
        <v>0</v>
      </c>
      <c r="F10108">
        <v>0</v>
      </c>
      <c r="G10108">
        <v>0</v>
      </c>
      <c r="H10108" t="s">
        <v>15</v>
      </c>
      <c r="I10108">
        <v>427250801</v>
      </c>
      <c r="J10108">
        <v>1.5569E+18</v>
      </c>
      <c r="K10108" t="s">
        <v>7120</v>
      </c>
      <c r="L10108" t="s">
        <v>8502</v>
      </c>
      <c r="M10108" t="str">
        <f t="shared" si="157"/>
        <v>Duplikat</v>
      </c>
    </row>
    <row r="10109" spans="1:13" x14ac:dyDescent="0.25">
      <c r="A10109" s="3">
        <v>44782</v>
      </c>
      <c r="B10109">
        <v>1.557E+18</v>
      </c>
      <c r="C10109" t="s">
        <v>8484</v>
      </c>
      <c r="D10109">
        <v>0</v>
      </c>
      <c r="E10109">
        <v>0</v>
      </c>
      <c r="F10109">
        <v>0</v>
      </c>
      <c r="G10109">
        <v>0</v>
      </c>
      <c r="H10109" t="s">
        <v>15</v>
      </c>
      <c r="I10109">
        <v>772701918</v>
      </c>
      <c r="J10109">
        <v>1.557E+18</v>
      </c>
      <c r="K10109" t="s">
        <v>6507</v>
      </c>
      <c r="L10109" t="s">
        <v>8499</v>
      </c>
      <c r="M10109" t="str">
        <f t="shared" si="157"/>
        <v>Duplikat</v>
      </c>
    </row>
    <row r="10110" spans="1:13" x14ac:dyDescent="0.25">
      <c r="A10110" s="3">
        <v>44782</v>
      </c>
      <c r="B10110">
        <v>1.55694E+18</v>
      </c>
      <c r="C10110" t="s">
        <v>8486</v>
      </c>
      <c r="D10110">
        <v>0</v>
      </c>
      <c r="E10110">
        <v>0</v>
      </c>
      <c r="F10110">
        <v>0</v>
      </c>
      <c r="G10110">
        <v>0</v>
      </c>
      <c r="H10110" t="s">
        <v>15</v>
      </c>
      <c r="I10110">
        <v>103551225</v>
      </c>
      <c r="J10110">
        <v>1.55694E+18</v>
      </c>
      <c r="K10110" t="s">
        <v>16</v>
      </c>
      <c r="L10110" t="s">
        <v>8487</v>
      </c>
      <c r="M10110" t="str">
        <f t="shared" si="157"/>
        <v>Duplikat</v>
      </c>
    </row>
    <row r="10111" spans="1:13" x14ac:dyDescent="0.25">
      <c r="A10111" s="3">
        <v>44782</v>
      </c>
      <c r="B10111">
        <v>1.55693E+18</v>
      </c>
      <c r="C10111" t="s">
        <v>8489</v>
      </c>
      <c r="D10111">
        <v>0</v>
      </c>
      <c r="E10111">
        <v>0</v>
      </c>
      <c r="F10111">
        <v>0</v>
      </c>
      <c r="G10111">
        <v>0</v>
      </c>
      <c r="H10111" t="s">
        <v>15</v>
      </c>
      <c r="I10111">
        <v>8.08955E+17</v>
      </c>
      <c r="J10111">
        <v>1.55693E+18</v>
      </c>
      <c r="K10111" t="s">
        <v>5335</v>
      </c>
      <c r="L10111" t="s">
        <v>8500</v>
      </c>
      <c r="M10111" t="str">
        <f t="shared" si="157"/>
        <v>Duplikat</v>
      </c>
    </row>
    <row r="10112" spans="1:13" x14ac:dyDescent="0.25">
      <c r="A10112" s="3">
        <v>44782</v>
      </c>
      <c r="B10112">
        <v>1.5569E+18</v>
      </c>
      <c r="C10112" t="s">
        <v>8491</v>
      </c>
      <c r="D10112">
        <v>0</v>
      </c>
      <c r="E10112">
        <v>0</v>
      </c>
      <c r="F10112">
        <v>0</v>
      </c>
      <c r="G10112">
        <v>0</v>
      </c>
      <c r="H10112" t="s">
        <v>15</v>
      </c>
      <c r="I10112">
        <v>1.41405E+18</v>
      </c>
      <c r="J10112">
        <v>1.5569E+18</v>
      </c>
      <c r="K10112" t="s">
        <v>8492</v>
      </c>
      <c r="L10112" t="s">
        <v>8501</v>
      </c>
      <c r="M10112" t="str">
        <f t="shared" si="157"/>
        <v>Duplikat</v>
      </c>
    </row>
    <row r="10113" spans="1:13" x14ac:dyDescent="0.25">
      <c r="A10113" s="3">
        <v>44782</v>
      </c>
      <c r="B10113">
        <v>1.5569E+18</v>
      </c>
      <c r="C10113" t="s">
        <v>8494</v>
      </c>
      <c r="D10113">
        <v>0</v>
      </c>
      <c r="E10113">
        <v>0</v>
      </c>
      <c r="F10113">
        <v>0</v>
      </c>
      <c r="G10113">
        <v>0</v>
      </c>
      <c r="H10113" t="s">
        <v>15</v>
      </c>
      <c r="I10113">
        <v>427250801</v>
      </c>
      <c r="J10113">
        <v>1.5569E+18</v>
      </c>
      <c r="K10113" t="s">
        <v>7120</v>
      </c>
      <c r="L10113" t="s">
        <v>8502</v>
      </c>
      <c r="M10113" t="str">
        <f t="shared" si="157"/>
        <v>Duplikat</v>
      </c>
    </row>
    <row r="10114" spans="1:13" x14ac:dyDescent="0.25">
      <c r="A10114" s="3">
        <v>44781</v>
      </c>
      <c r="B10114">
        <v>1.5565638132724301E+18</v>
      </c>
      <c r="C10114" t="s">
        <v>8503</v>
      </c>
      <c r="D10114">
        <v>0</v>
      </c>
      <c r="E10114">
        <v>0</v>
      </c>
      <c r="F10114">
        <v>0</v>
      </c>
      <c r="G10114">
        <v>0</v>
      </c>
      <c r="H10114" t="s">
        <v>15</v>
      </c>
      <c r="I10114">
        <v>772701918</v>
      </c>
      <c r="J10114">
        <v>1.5565638132724301E+18</v>
      </c>
      <c r="K10114" t="s">
        <v>6507</v>
      </c>
      <c r="L10114" t="s">
        <v>8504</v>
      </c>
      <c r="M10114" t="str">
        <f t="shared" si="157"/>
        <v>Duplikat</v>
      </c>
    </row>
    <row r="10115" spans="1:13" x14ac:dyDescent="0.25">
      <c r="A10115" s="3">
        <v>44781</v>
      </c>
      <c r="B10115">
        <v>1.55651381191744E+18</v>
      </c>
      <c r="C10115" t="s">
        <v>8505</v>
      </c>
      <c r="D10115">
        <v>0</v>
      </c>
      <c r="E10115">
        <v>0</v>
      </c>
      <c r="F10115">
        <v>0</v>
      </c>
      <c r="G10115">
        <v>0</v>
      </c>
      <c r="H10115" t="s">
        <v>15</v>
      </c>
      <c r="I10115">
        <v>103551225</v>
      </c>
      <c r="J10115">
        <v>1.55651381191744E+18</v>
      </c>
      <c r="K10115" t="s">
        <v>16</v>
      </c>
      <c r="L10115" t="s">
        <v>8506</v>
      </c>
      <c r="M10115" t="str">
        <f t="shared" ref="M10115:M10178" si="158">IF(COUNTIF($C$2:$C$11128, C10115)&gt;2, "Duplikat", "Tidak Duplikat")</f>
        <v>Duplikat</v>
      </c>
    </row>
    <row r="10116" spans="1:13" x14ac:dyDescent="0.25">
      <c r="A10116" s="3">
        <v>44781</v>
      </c>
      <c r="B10116">
        <v>1.55651381191744E+18</v>
      </c>
      <c r="C10116" t="s">
        <v>8505</v>
      </c>
      <c r="D10116">
        <v>0</v>
      </c>
      <c r="E10116">
        <v>0</v>
      </c>
      <c r="F10116">
        <v>0</v>
      </c>
      <c r="G10116">
        <v>0</v>
      </c>
      <c r="H10116" t="s">
        <v>15</v>
      </c>
      <c r="I10116">
        <v>103551225</v>
      </c>
      <c r="J10116">
        <v>1.55651381191744E+18</v>
      </c>
      <c r="K10116" t="s">
        <v>16</v>
      </c>
      <c r="L10116" t="s">
        <v>8507</v>
      </c>
      <c r="M10116" t="str">
        <f t="shared" si="158"/>
        <v>Duplikat</v>
      </c>
    </row>
    <row r="10117" spans="1:13" x14ac:dyDescent="0.25">
      <c r="A10117" s="3">
        <v>44781</v>
      </c>
      <c r="B10117">
        <v>1.55651381191744E+18</v>
      </c>
      <c r="C10117" t="s">
        <v>8505</v>
      </c>
      <c r="D10117">
        <v>0</v>
      </c>
      <c r="E10117">
        <v>0</v>
      </c>
      <c r="F10117">
        <v>0</v>
      </c>
      <c r="G10117">
        <v>0</v>
      </c>
      <c r="H10117" t="s">
        <v>15</v>
      </c>
      <c r="I10117">
        <v>103551225</v>
      </c>
      <c r="J10117">
        <v>1.55651381191744E+18</v>
      </c>
      <c r="K10117" t="s">
        <v>16</v>
      </c>
      <c r="L10117" t="s">
        <v>8506</v>
      </c>
      <c r="M10117" t="str">
        <f t="shared" si="158"/>
        <v>Duplikat</v>
      </c>
    </row>
    <row r="10118" spans="1:13" x14ac:dyDescent="0.25">
      <c r="A10118" s="3">
        <v>44781</v>
      </c>
      <c r="B10118">
        <v>1.5565638132724301E+18</v>
      </c>
      <c r="C10118" t="s">
        <v>8503</v>
      </c>
      <c r="D10118">
        <v>0</v>
      </c>
      <c r="E10118">
        <v>0</v>
      </c>
      <c r="F10118">
        <v>0</v>
      </c>
      <c r="G10118">
        <v>0</v>
      </c>
      <c r="H10118" t="s">
        <v>15</v>
      </c>
      <c r="I10118">
        <v>772701918</v>
      </c>
      <c r="J10118">
        <v>1.5565638132724301E+18</v>
      </c>
      <c r="K10118" t="s">
        <v>6507</v>
      </c>
      <c r="L10118" t="s">
        <v>8508</v>
      </c>
      <c r="M10118" t="str">
        <f t="shared" si="158"/>
        <v>Duplikat</v>
      </c>
    </row>
    <row r="10119" spans="1:13" x14ac:dyDescent="0.25">
      <c r="A10119" s="3">
        <v>44781</v>
      </c>
      <c r="B10119">
        <v>1.55651381191744E+18</v>
      </c>
      <c r="C10119" t="s">
        <v>8505</v>
      </c>
      <c r="D10119">
        <v>0</v>
      </c>
      <c r="E10119">
        <v>0</v>
      </c>
      <c r="F10119">
        <v>0</v>
      </c>
      <c r="G10119">
        <v>0</v>
      </c>
      <c r="H10119" t="s">
        <v>15</v>
      </c>
      <c r="I10119">
        <v>103551225</v>
      </c>
      <c r="J10119">
        <v>1.55651381191744E+18</v>
      </c>
      <c r="K10119" t="s">
        <v>16</v>
      </c>
      <c r="L10119" t="s">
        <v>8506</v>
      </c>
      <c r="M10119" t="str">
        <f t="shared" si="158"/>
        <v>Duplikat</v>
      </c>
    </row>
    <row r="10120" spans="1:13" x14ac:dyDescent="0.25">
      <c r="A10120" s="3">
        <v>44781</v>
      </c>
      <c r="B10120">
        <v>1.5565638132724301E+18</v>
      </c>
      <c r="C10120" t="s">
        <v>8503</v>
      </c>
      <c r="D10120">
        <v>0</v>
      </c>
      <c r="E10120">
        <v>0</v>
      </c>
      <c r="F10120">
        <v>0</v>
      </c>
      <c r="G10120">
        <v>0</v>
      </c>
      <c r="H10120" t="s">
        <v>15</v>
      </c>
      <c r="I10120">
        <v>772701918</v>
      </c>
      <c r="J10120">
        <v>1.5565638132724301E+18</v>
      </c>
      <c r="K10120" t="s">
        <v>6507</v>
      </c>
      <c r="L10120" t="s">
        <v>8508</v>
      </c>
      <c r="M10120" t="str">
        <f t="shared" si="158"/>
        <v>Duplikat</v>
      </c>
    </row>
    <row r="10121" spans="1:13" x14ac:dyDescent="0.25">
      <c r="A10121" s="3">
        <v>44781</v>
      </c>
      <c r="B10121">
        <v>1.55651381191744E+18</v>
      </c>
      <c r="C10121" t="s">
        <v>8505</v>
      </c>
      <c r="D10121">
        <v>0</v>
      </c>
      <c r="E10121">
        <v>0</v>
      </c>
      <c r="F10121">
        <v>0</v>
      </c>
      <c r="G10121">
        <v>0</v>
      </c>
      <c r="H10121" t="s">
        <v>15</v>
      </c>
      <c r="I10121">
        <v>103551225</v>
      </c>
      <c r="J10121">
        <v>1.55651381191744E+18</v>
      </c>
      <c r="K10121" t="s">
        <v>16</v>
      </c>
      <c r="L10121" t="s">
        <v>8506</v>
      </c>
      <c r="M10121" t="str">
        <f t="shared" si="158"/>
        <v>Duplikat</v>
      </c>
    </row>
    <row r="10122" spans="1:13" x14ac:dyDescent="0.25">
      <c r="A10122" s="3">
        <v>44781</v>
      </c>
      <c r="B10122">
        <v>1.55656E+18</v>
      </c>
      <c r="C10122" t="s">
        <v>8503</v>
      </c>
      <c r="D10122">
        <v>0</v>
      </c>
      <c r="E10122">
        <v>0</v>
      </c>
      <c r="F10122">
        <v>0</v>
      </c>
      <c r="G10122">
        <v>0</v>
      </c>
      <c r="H10122" t="s">
        <v>15</v>
      </c>
      <c r="I10122">
        <v>772701918</v>
      </c>
      <c r="J10122">
        <v>1.55656E+18</v>
      </c>
      <c r="K10122" t="s">
        <v>6507</v>
      </c>
      <c r="L10122" t="s">
        <v>8508</v>
      </c>
      <c r="M10122" t="str">
        <f t="shared" si="158"/>
        <v>Duplikat</v>
      </c>
    </row>
    <row r="10123" spans="1:13" x14ac:dyDescent="0.25">
      <c r="A10123" s="3">
        <v>44781</v>
      </c>
      <c r="B10123">
        <v>1.55651E+18</v>
      </c>
      <c r="C10123" t="s">
        <v>8505</v>
      </c>
      <c r="D10123">
        <v>0</v>
      </c>
      <c r="E10123">
        <v>0</v>
      </c>
      <c r="F10123">
        <v>0</v>
      </c>
      <c r="G10123">
        <v>0</v>
      </c>
      <c r="H10123" t="s">
        <v>15</v>
      </c>
      <c r="I10123">
        <v>103551225</v>
      </c>
      <c r="J10123">
        <v>1.55651E+18</v>
      </c>
      <c r="K10123" t="s">
        <v>16</v>
      </c>
      <c r="L10123" t="s">
        <v>8506</v>
      </c>
      <c r="M10123" t="str">
        <f t="shared" si="158"/>
        <v>Duplikat</v>
      </c>
    </row>
    <row r="10124" spans="1:13" x14ac:dyDescent="0.25">
      <c r="A10124" s="3">
        <v>44781</v>
      </c>
      <c r="B10124">
        <v>1.55656E+18</v>
      </c>
      <c r="C10124" t="s">
        <v>8503</v>
      </c>
      <c r="D10124">
        <v>0</v>
      </c>
      <c r="E10124">
        <v>0</v>
      </c>
      <c r="F10124">
        <v>0</v>
      </c>
      <c r="G10124">
        <v>0</v>
      </c>
      <c r="H10124" t="s">
        <v>15</v>
      </c>
      <c r="I10124">
        <v>772701918</v>
      </c>
      <c r="J10124">
        <v>1.55656E+18</v>
      </c>
      <c r="K10124" t="s">
        <v>6507</v>
      </c>
      <c r="L10124" t="s">
        <v>8508</v>
      </c>
      <c r="M10124" t="str">
        <f t="shared" si="158"/>
        <v>Duplikat</v>
      </c>
    </row>
    <row r="10125" spans="1:13" x14ac:dyDescent="0.25">
      <c r="A10125" s="3">
        <v>44781</v>
      </c>
      <c r="B10125">
        <v>1.55651E+18</v>
      </c>
      <c r="C10125" t="s">
        <v>8505</v>
      </c>
      <c r="D10125">
        <v>0</v>
      </c>
      <c r="E10125">
        <v>0</v>
      </c>
      <c r="F10125">
        <v>0</v>
      </c>
      <c r="G10125">
        <v>0</v>
      </c>
      <c r="H10125" t="s">
        <v>15</v>
      </c>
      <c r="I10125">
        <v>103551225</v>
      </c>
      <c r="J10125">
        <v>1.55651E+18</v>
      </c>
      <c r="K10125" t="s">
        <v>16</v>
      </c>
      <c r="L10125" t="s">
        <v>8506</v>
      </c>
      <c r="M10125" t="str">
        <f t="shared" si="158"/>
        <v>Duplikat</v>
      </c>
    </row>
    <row r="10126" spans="1:13" x14ac:dyDescent="0.25">
      <c r="A10126" s="3">
        <v>44781</v>
      </c>
      <c r="B10126">
        <v>1.55656E+18</v>
      </c>
      <c r="C10126" t="s">
        <v>8503</v>
      </c>
      <c r="D10126">
        <v>0</v>
      </c>
      <c r="E10126">
        <v>0</v>
      </c>
      <c r="F10126">
        <v>0</v>
      </c>
      <c r="G10126">
        <v>0</v>
      </c>
      <c r="H10126" t="s">
        <v>15</v>
      </c>
      <c r="I10126">
        <v>772701918</v>
      </c>
      <c r="J10126">
        <v>1.55656E+18</v>
      </c>
      <c r="K10126" t="s">
        <v>6507</v>
      </c>
      <c r="L10126" t="s">
        <v>8508</v>
      </c>
      <c r="M10126" t="str">
        <f t="shared" si="158"/>
        <v>Duplikat</v>
      </c>
    </row>
    <row r="10127" spans="1:13" x14ac:dyDescent="0.25">
      <c r="A10127" s="3">
        <v>44781</v>
      </c>
      <c r="B10127">
        <v>1.55651E+18</v>
      </c>
      <c r="C10127" t="s">
        <v>8505</v>
      </c>
      <c r="D10127">
        <v>0</v>
      </c>
      <c r="E10127">
        <v>0</v>
      </c>
      <c r="F10127">
        <v>0</v>
      </c>
      <c r="G10127">
        <v>0</v>
      </c>
      <c r="H10127" t="s">
        <v>15</v>
      </c>
      <c r="I10127">
        <v>103551225</v>
      </c>
      <c r="J10127">
        <v>1.55651E+18</v>
      </c>
      <c r="K10127" t="s">
        <v>16</v>
      </c>
      <c r="L10127" t="s">
        <v>8506</v>
      </c>
      <c r="M10127" t="str">
        <f t="shared" si="158"/>
        <v>Duplikat</v>
      </c>
    </row>
    <row r="10128" spans="1:13" x14ac:dyDescent="0.25">
      <c r="A10128" s="3">
        <v>44780</v>
      </c>
      <c r="B10128">
        <v>1.55616599578131E+18</v>
      </c>
      <c r="C10128" t="s">
        <v>8509</v>
      </c>
      <c r="D10128">
        <v>0</v>
      </c>
      <c r="E10128">
        <v>0</v>
      </c>
      <c r="F10128">
        <v>0</v>
      </c>
      <c r="G10128">
        <v>0</v>
      </c>
      <c r="H10128" t="s">
        <v>15</v>
      </c>
      <c r="I10128">
        <v>103551225</v>
      </c>
      <c r="J10128">
        <v>1.55616599578131E+18</v>
      </c>
      <c r="K10128" t="s">
        <v>16</v>
      </c>
      <c r="L10128" t="s">
        <v>8510</v>
      </c>
      <c r="M10128" t="str">
        <f t="shared" si="158"/>
        <v>Duplikat</v>
      </c>
    </row>
    <row r="10129" spans="1:13" x14ac:dyDescent="0.25">
      <c r="A10129" s="3">
        <v>44780</v>
      </c>
      <c r="B10129">
        <v>1.55616599578131E+18</v>
      </c>
      <c r="C10129" t="s">
        <v>8509</v>
      </c>
      <c r="D10129">
        <v>0</v>
      </c>
      <c r="E10129">
        <v>0</v>
      </c>
      <c r="F10129">
        <v>0</v>
      </c>
      <c r="G10129">
        <v>0</v>
      </c>
      <c r="H10129" t="s">
        <v>15</v>
      </c>
      <c r="I10129">
        <v>103551225</v>
      </c>
      <c r="J10129">
        <v>1.55616599578131E+18</v>
      </c>
      <c r="K10129" t="s">
        <v>16</v>
      </c>
      <c r="L10129" t="s">
        <v>8511</v>
      </c>
      <c r="M10129" t="str">
        <f t="shared" si="158"/>
        <v>Duplikat</v>
      </c>
    </row>
    <row r="10130" spans="1:13" x14ac:dyDescent="0.25">
      <c r="A10130" s="3">
        <v>44780</v>
      </c>
      <c r="B10130">
        <v>1.5560724390706099E+18</v>
      </c>
      <c r="C10130" t="s">
        <v>8512</v>
      </c>
      <c r="D10130">
        <v>0</v>
      </c>
      <c r="E10130">
        <v>0</v>
      </c>
      <c r="F10130">
        <v>0</v>
      </c>
      <c r="G10130">
        <v>0</v>
      </c>
      <c r="H10130" t="s">
        <v>15</v>
      </c>
      <c r="I10130">
        <v>103551225</v>
      </c>
      <c r="J10130">
        <v>1.5560724390706099E+18</v>
      </c>
      <c r="K10130" t="s">
        <v>16</v>
      </c>
      <c r="L10130" t="s">
        <v>8513</v>
      </c>
      <c r="M10130" t="str">
        <f t="shared" si="158"/>
        <v>Duplikat</v>
      </c>
    </row>
    <row r="10131" spans="1:13" x14ac:dyDescent="0.25">
      <c r="A10131" s="3">
        <v>44780</v>
      </c>
      <c r="B10131">
        <v>1.5560724390706099E+18</v>
      </c>
      <c r="C10131" t="s">
        <v>8512</v>
      </c>
      <c r="D10131">
        <v>0</v>
      </c>
      <c r="E10131">
        <v>0</v>
      </c>
      <c r="F10131">
        <v>0</v>
      </c>
      <c r="G10131">
        <v>0</v>
      </c>
      <c r="H10131" t="s">
        <v>15</v>
      </c>
      <c r="I10131">
        <v>103551225</v>
      </c>
      <c r="J10131">
        <v>1.5560724390706099E+18</v>
      </c>
      <c r="K10131" t="s">
        <v>16</v>
      </c>
      <c r="L10131" t="s">
        <v>8514</v>
      </c>
      <c r="M10131" t="str">
        <f t="shared" si="158"/>
        <v>Duplikat</v>
      </c>
    </row>
    <row r="10132" spans="1:13" x14ac:dyDescent="0.25">
      <c r="A10132" s="3">
        <v>44780</v>
      </c>
      <c r="B10132">
        <v>1.5563335227506199E+18</v>
      </c>
      <c r="C10132" t="s">
        <v>8515</v>
      </c>
      <c r="D10132">
        <v>0</v>
      </c>
      <c r="E10132">
        <v>0</v>
      </c>
      <c r="F10132">
        <v>0</v>
      </c>
      <c r="G10132">
        <v>1</v>
      </c>
      <c r="H10132" t="s">
        <v>15</v>
      </c>
      <c r="I10132">
        <v>1.55556201449949E+18</v>
      </c>
      <c r="J10132">
        <v>1.5563335227506199E+18</v>
      </c>
      <c r="K10132" t="s">
        <v>8438</v>
      </c>
      <c r="L10132" t="s">
        <v>8516</v>
      </c>
      <c r="M10132" t="e">
        <f t="shared" si="158"/>
        <v>#VALUE!</v>
      </c>
    </row>
    <row r="10133" spans="1:13" x14ac:dyDescent="0.25">
      <c r="A10133" s="3">
        <v>44780</v>
      </c>
      <c r="B10133">
        <v>1.55616599578131E+18</v>
      </c>
      <c r="C10133" t="s">
        <v>8509</v>
      </c>
      <c r="D10133">
        <v>0</v>
      </c>
      <c r="E10133">
        <v>0</v>
      </c>
      <c r="F10133">
        <v>0</v>
      </c>
      <c r="G10133">
        <v>0</v>
      </c>
      <c r="H10133" t="s">
        <v>15</v>
      </c>
      <c r="I10133">
        <v>103551225</v>
      </c>
      <c r="J10133">
        <v>1.55616599578131E+18</v>
      </c>
      <c r="K10133" t="s">
        <v>16</v>
      </c>
      <c r="L10133" t="s">
        <v>8510</v>
      </c>
      <c r="M10133" t="str">
        <f t="shared" si="158"/>
        <v>Duplikat</v>
      </c>
    </row>
    <row r="10134" spans="1:13" x14ac:dyDescent="0.25">
      <c r="A10134" s="3">
        <v>44780</v>
      </c>
      <c r="B10134">
        <v>1.5560724390706099E+18</v>
      </c>
      <c r="C10134" t="s">
        <v>8512</v>
      </c>
      <c r="D10134">
        <v>0</v>
      </c>
      <c r="E10134">
        <v>0</v>
      </c>
      <c r="F10134">
        <v>0</v>
      </c>
      <c r="G10134">
        <v>0</v>
      </c>
      <c r="H10134" t="s">
        <v>15</v>
      </c>
      <c r="I10134">
        <v>103551225</v>
      </c>
      <c r="J10134">
        <v>1.5560724390706099E+18</v>
      </c>
      <c r="K10134" t="s">
        <v>16</v>
      </c>
      <c r="L10134" t="s">
        <v>8513</v>
      </c>
      <c r="M10134" t="str">
        <f t="shared" si="158"/>
        <v>Duplikat</v>
      </c>
    </row>
    <row r="10135" spans="1:13" x14ac:dyDescent="0.25">
      <c r="A10135" s="3">
        <v>44780</v>
      </c>
      <c r="B10135">
        <v>1.55616599578131E+18</v>
      </c>
      <c r="C10135" t="s">
        <v>8509</v>
      </c>
      <c r="D10135">
        <v>0</v>
      </c>
      <c r="E10135">
        <v>0</v>
      </c>
      <c r="F10135">
        <v>0</v>
      </c>
      <c r="G10135">
        <v>0</v>
      </c>
      <c r="H10135" t="s">
        <v>15</v>
      </c>
      <c r="I10135">
        <v>103551225</v>
      </c>
      <c r="J10135">
        <v>1.55616599578131E+18</v>
      </c>
      <c r="K10135" t="s">
        <v>16</v>
      </c>
      <c r="L10135" t="s">
        <v>8510</v>
      </c>
      <c r="M10135" t="str">
        <f t="shared" si="158"/>
        <v>Duplikat</v>
      </c>
    </row>
    <row r="10136" spans="1:13" x14ac:dyDescent="0.25">
      <c r="A10136" s="3">
        <v>44780</v>
      </c>
      <c r="B10136">
        <v>1.5560724390706099E+18</v>
      </c>
      <c r="C10136" t="s">
        <v>8512</v>
      </c>
      <c r="D10136">
        <v>0</v>
      </c>
      <c r="E10136">
        <v>0</v>
      </c>
      <c r="F10136">
        <v>0</v>
      </c>
      <c r="G10136">
        <v>0</v>
      </c>
      <c r="H10136" t="s">
        <v>15</v>
      </c>
      <c r="I10136">
        <v>103551225</v>
      </c>
      <c r="J10136">
        <v>1.5560724390706099E+18</v>
      </c>
      <c r="K10136" t="s">
        <v>16</v>
      </c>
      <c r="L10136" t="s">
        <v>8513</v>
      </c>
      <c r="M10136" t="str">
        <f t="shared" si="158"/>
        <v>Duplikat</v>
      </c>
    </row>
    <row r="10137" spans="1:13" x14ac:dyDescent="0.25">
      <c r="A10137" s="3">
        <v>44780</v>
      </c>
      <c r="B10137">
        <v>1.55616599578131E+18</v>
      </c>
      <c r="C10137" t="s">
        <v>8509</v>
      </c>
      <c r="D10137">
        <v>0</v>
      </c>
      <c r="E10137">
        <v>0</v>
      </c>
      <c r="F10137">
        <v>0</v>
      </c>
      <c r="G10137">
        <v>0</v>
      </c>
      <c r="H10137" t="s">
        <v>15</v>
      </c>
      <c r="I10137">
        <v>103551225</v>
      </c>
      <c r="J10137">
        <v>1.55616599578131E+18</v>
      </c>
      <c r="K10137" t="s">
        <v>16</v>
      </c>
      <c r="L10137" t="s">
        <v>8510</v>
      </c>
      <c r="M10137" t="str">
        <f t="shared" si="158"/>
        <v>Duplikat</v>
      </c>
    </row>
    <row r="10138" spans="1:13" x14ac:dyDescent="0.25">
      <c r="A10138" s="3">
        <v>44780</v>
      </c>
      <c r="B10138">
        <v>1.5560724390706099E+18</v>
      </c>
      <c r="C10138" t="s">
        <v>8512</v>
      </c>
      <c r="D10138">
        <v>0</v>
      </c>
      <c r="E10138">
        <v>0</v>
      </c>
      <c r="F10138">
        <v>0</v>
      </c>
      <c r="G10138">
        <v>0</v>
      </c>
      <c r="H10138" t="s">
        <v>15</v>
      </c>
      <c r="I10138">
        <v>103551225</v>
      </c>
      <c r="J10138">
        <v>1.5560724390706099E+18</v>
      </c>
      <c r="K10138" t="s">
        <v>16</v>
      </c>
      <c r="L10138" t="s">
        <v>8513</v>
      </c>
      <c r="M10138" t="str">
        <f t="shared" si="158"/>
        <v>Duplikat</v>
      </c>
    </row>
    <row r="10139" spans="1:13" x14ac:dyDescent="0.25">
      <c r="A10139" s="3">
        <v>44780</v>
      </c>
      <c r="B10139">
        <v>1.55617E+18</v>
      </c>
      <c r="C10139" t="s">
        <v>8509</v>
      </c>
      <c r="D10139">
        <v>0</v>
      </c>
      <c r="E10139">
        <v>0</v>
      </c>
      <c r="F10139">
        <v>0</v>
      </c>
      <c r="G10139">
        <v>0</v>
      </c>
      <c r="H10139" t="s">
        <v>15</v>
      </c>
      <c r="I10139">
        <v>103551225</v>
      </c>
      <c r="J10139">
        <v>1.55617E+18</v>
      </c>
      <c r="K10139" t="s">
        <v>16</v>
      </c>
      <c r="L10139" t="s">
        <v>8510</v>
      </c>
      <c r="M10139" t="str">
        <f t="shared" si="158"/>
        <v>Duplikat</v>
      </c>
    </row>
    <row r="10140" spans="1:13" x14ac:dyDescent="0.25">
      <c r="A10140" s="3">
        <v>44780</v>
      </c>
      <c r="B10140">
        <v>1.55607E+18</v>
      </c>
      <c r="C10140" t="s">
        <v>8512</v>
      </c>
      <c r="D10140">
        <v>0</v>
      </c>
      <c r="E10140">
        <v>0</v>
      </c>
      <c r="F10140">
        <v>0</v>
      </c>
      <c r="G10140">
        <v>0</v>
      </c>
      <c r="H10140" t="s">
        <v>15</v>
      </c>
      <c r="I10140">
        <v>103551225</v>
      </c>
      <c r="J10140">
        <v>1.55607E+18</v>
      </c>
      <c r="K10140" t="s">
        <v>16</v>
      </c>
      <c r="L10140" t="s">
        <v>8513</v>
      </c>
      <c r="M10140" t="str">
        <f t="shared" si="158"/>
        <v>Duplikat</v>
      </c>
    </row>
    <row r="10141" spans="1:13" x14ac:dyDescent="0.25">
      <c r="A10141" s="3">
        <v>44780</v>
      </c>
      <c r="B10141">
        <v>1.55617E+18</v>
      </c>
      <c r="C10141" t="s">
        <v>8509</v>
      </c>
      <c r="D10141">
        <v>0</v>
      </c>
      <c r="E10141">
        <v>0</v>
      </c>
      <c r="F10141">
        <v>0</v>
      </c>
      <c r="G10141">
        <v>0</v>
      </c>
      <c r="H10141" t="s">
        <v>15</v>
      </c>
      <c r="I10141">
        <v>103551225</v>
      </c>
      <c r="J10141">
        <v>1.55617E+18</v>
      </c>
      <c r="K10141" t="s">
        <v>16</v>
      </c>
      <c r="L10141" t="s">
        <v>8510</v>
      </c>
      <c r="M10141" t="str">
        <f t="shared" si="158"/>
        <v>Duplikat</v>
      </c>
    </row>
    <row r="10142" spans="1:13" x14ac:dyDescent="0.25">
      <c r="A10142" s="3">
        <v>44780</v>
      </c>
      <c r="B10142">
        <v>1.55607E+18</v>
      </c>
      <c r="C10142" t="s">
        <v>8512</v>
      </c>
      <c r="D10142">
        <v>0</v>
      </c>
      <c r="E10142">
        <v>0</v>
      </c>
      <c r="F10142">
        <v>0</v>
      </c>
      <c r="G10142">
        <v>0</v>
      </c>
      <c r="H10142" t="s">
        <v>15</v>
      </c>
      <c r="I10142">
        <v>103551225</v>
      </c>
      <c r="J10142">
        <v>1.55607E+18</v>
      </c>
      <c r="K10142" t="s">
        <v>16</v>
      </c>
      <c r="L10142" t="s">
        <v>8513</v>
      </c>
      <c r="M10142" t="str">
        <f t="shared" si="158"/>
        <v>Duplikat</v>
      </c>
    </row>
    <row r="10143" spans="1:13" x14ac:dyDescent="0.25">
      <c r="A10143" s="3">
        <v>44780</v>
      </c>
      <c r="B10143">
        <v>1.55617E+18</v>
      </c>
      <c r="C10143" t="s">
        <v>8509</v>
      </c>
      <c r="D10143">
        <v>0</v>
      </c>
      <c r="E10143">
        <v>0</v>
      </c>
      <c r="F10143">
        <v>0</v>
      </c>
      <c r="G10143">
        <v>0</v>
      </c>
      <c r="H10143" t="s">
        <v>15</v>
      </c>
      <c r="I10143">
        <v>103551225</v>
      </c>
      <c r="J10143">
        <v>1.55617E+18</v>
      </c>
      <c r="K10143" t="s">
        <v>16</v>
      </c>
      <c r="L10143" t="s">
        <v>8510</v>
      </c>
      <c r="M10143" t="str">
        <f t="shared" si="158"/>
        <v>Duplikat</v>
      </c>
    </row>
    <row r="10144" spans="1:13" x14ac:dyDescent="0.25">
      <c r="A10144" s="3">
        <v>44780</v>
      </c>
      <c r="B10144">
        <v>1.55607E+18</v>
      </c>
      <c r="C10144" t="s">
        <v>8512</v>
      </c>
      <c r="D10144">
        <v>0</v>
      </c>
      <c r="E10144">
        <v>0</v>
      </c>
      <c r="F10144">
        <v>0</v>
      </c>
      <c r="G10144">
        <v>0</v>
      </c>
      <c r="H10144" t="s">
        <v>15</v>
      </c>
      <c r="I10144">
        <v>103551225</v>
      </c>
      <c r="J10144">
        <v>1.55607E+18</v>
      </c>
      <c r="K10144" t="s">
        <v>16</v>
      </c>
      <c r="L10144" t="s">
        <v>8513</v>
      </c>
      <c r="M10144" t="str">
        <f t="shared" si="158"/>
        <v>Duplikat</v>
      </c>
    </row>
    <row r="10145" spans="1:13" x14ac:dyDescent="0.25">
      <c r="A10145" s="3">
        <v>44779</v>
      </c>
      <c r="B10145">
        <v>1.55586526418461E+18</v>
      </c>
      <c r="C10145" t="s">
        <v>8517</v>
      </c>
      <c r="D10145">
        <v>0</v>
      </c>
      <c r="E10145">
        <v>0</v>
      </c>
      <c r="F10145">
        <v>0</v>
      </c>
      <c r="G10145">
        <v>0</v>
      </c>
      <c r="H10145" t="s">
        <v>15</v>
      </c>
      <c r="I10145">
        <v>103551225</v>
      </c>
      <c r="J10145">
        <v>1.55586526418461E+18</v>
      </c>
      <c r="K10145" t="s">
        <v>16</v>
      </c>
      <c r="L10145" t="s">
        <v>8518</v>
      </c>
      <c r="M10145" t="str">
        <f t="shared" si="158"/>
        <v>Duplikat</v>
      </c>
    </row>
    <row r="10146" spans="1:13" x14ac:dyDescent="0.25">
      <c r="A10146" s="3">
        <v>44779</v>
      </c>
      <c r="B10146">
        <v>1.55586526418461E+18</v>
      </c>
      <c r="C10146" t="s">
        <v>8517</v>
      </c>
      <c r="D10146">
        <v>0</v>
      </c>
      <c r="E10146">
        <v>0</v>
      </c>
      <c r="F10146">
        <v>0</v>
      </c>
      <c r="G10146">
        <v>0</v>
      </c>
      <c r="H10146" t="s">
        <v>15</v>
      </c>
      <c r="I10146">
        <v>103551225</v>
      </c>
      <c r="J10146">
        <v>1.55586526418461E+18</v>
      </c>
      <c r="K10146" t="s">
        <v>16</v>
      </c>
      <c r="L10146" t="s">
        <v>8519</v>
      </c>
      <c r="M10146" t="str">
        <f t="shared" si="158"/>
        <v>Duplikat</v>
      </c>
    </row>
    <row r="10147" spans="1:13" x14ac:dyDescent="0.25">
      <c r="A10147" s="3">
        <v>44779</v>
      </c>
      <c r="B10147">
        <v>1.55582240912272E+18</v>
      </c>
      <c r="C10147" t="s">
        <v>8520</v>
      </c>
      <c r="D10147">
        <v>0</v>
      </c>
      <c r="E10147">
        <v>0</v>
      </c>
      <c r="F10147">
        <v>1</v>
      </c>
      <c r="G10147">
        <v>1</v>
      </c>
      <c r="H10147" t="s">
        <v>15</v>
      </c>
      <c r="I10147">
        <v>1.5401741919030001E+18</v>
      </c>
      <c r="J10147">
        <v>1.55582240912272E+18</v>
      </c>
      <c r="K10147" t="s">
        <v>8521</v>
      </c>
      <c r="L10147" t="s">
        <v>8522</v>
      </c>
      <c r="M10147" t="str">
        <f t="shared" si="158"/>
        <v>Duplikat</v>
      </c>
    </row>
    <row r="10148" spans="1:13" x14ac:dyDescent="0.25">
      <c r="A10148" s="3">
        <v>44779</v>
      </c>
      <c r="B10148">
        <v>1.5557898444664699E+18</v>
      </c>
      <c r="C10148" t="s">
        <v>8523</v>
      </c>
      <c r="D10148">
        <v>0</v>
      </c>
      <c r="E10148">
        <v>0</v>
      </c>
      <c r="F10148">
        <v>0</v>
      </c>
      <c r="G10148">
        <v>0</v>
      </c>
      <c r="H10148" t="s">
        <v>15</v>
      </c>
      <c r="I10148">
        <v>103551225</v>
      </c>
      <c r="J10148">
        <v>1.5557898444664699E+18</v>
      </c>
      <c r="K10148" t="s">
        <v>16</v>
      </c>
      <c r="L10148" t="s">
        <v>8524</v>
      </c>
      <c r="M10148" t="str">
        <f t="shared" si="158"/>
        <v>Duplikat</v>
      </c>
    </row>
    <row r="10149" spans="1:13" x14ac:dyDescent="0.25">
      <c r="A10149" s="3">
        <v>44779</v>
      </c>
      <c r="B10149">
        <v>1.5557898444664699E+18</v>
      </c>
      <c r="C10149" t="s">
        <v>8523</v>
      </c>
      <c r="D10149">
        <v>0</v>
      </c>
      <c r="E10149">
        <v>0</v>
      </c>
      <c r="F10149">
        <v>0</v>
      </c>
      <c r="G10149">
        <v>0</v>
      </c>
      <c r="H10149" t="s">
        <v>15</v>
      </c>
      <c r="I10149">
        <v>103551225</v>
      </c>
      <c r="J10149">
        <v>1.5557898444664699E+18</v>
      </c>
      <c r="K10149" t="s">
        <v>16</v>
      </c>
      <c r="L10149" t="s">
        <v>8525</v>
      </c>
      <c r="M10149" t="str">
        <f t="shared" si="158"/>
        <v>Duplikat</v>
      </c>
    </row>
    <row r="10150" spans="1:13" x14ac:dyDescent="0.25">
      <c r="A10150" s="3">
        <v>44779</v>
      </c>
      <c r="B10150">
        <v>1.5557514331058601E+18</v>
      </c>
      <c r="C10150" t="s">
        <v>8526</v>
      </c>
      <c r="D10150">
        <v>0</v>
      </c>
      <c r="E10150">
        <v>0</v>
      </c>
      <c r="F10150">
        <v>0</v>
      </c>
      <c r="G10150">
        <v>1</v>
      </c>
      <c r="H10150" t="s">
        <v>15</v>
      </c>
      <c r="I10150">
        <v>1.0545607336298801E+18</v>
      </c>
      <c r="J10150">
        <v>1.5557514331058601E+18</v>
      </c>
      <c r="K10150" t="s">
        <v>7865</v>
      </c>
      <c r="L10150" t="s">
        <v>8527</v>
      </c>
      <c r="M10150" t="str">
        <f t="shared" si="158"/>
        <v>Duplikat</v>
      </c>
    </row>
    <row r="10151" spans="1:13" x14ac:dyDescent="0.25">
      <c r="A10151" s="3">
        <v>44779</v>
      </c>
      <c r="B10151">
        <v>1.55586526418461E+18</v>
      </c>
      <c r="C10151" t="s">
        <v>8517</v>
      </c>
      <c r="D10151">
        <v>0</v>
      </c>
      <c r="E10151">
        <v>0</v>
      </c>
      <c r="F10151">
        <v>0</v>
      </c>
      <c r="G10151">
        <v>0</v>
      </c>
      <c r="H10151" t="s">
        <v>15</v>
      </c>
      <c r="I10151">
        <v>103551225</v>
      </c>
      <c r="J10151">
        <v>1.55586526418461E+18</v>
      </c>
      <c r="K10151" t="s">
        <v>16</v>
      </c>
      <c r="L10151" t="s">
        <v>8518</v>
      </c>
      <c r="M10151" t="str">
        <f t="shared" si="158"/>
        <v>Duplikat</v>
      </c>
    </row>
    <row r="10152" spans="1:13" x14ac:dyDescent="0.25">
      <c r="A10152" s="3">
        <v>44779</v>
      </c>
      <c r="B10152">
        <v>1.5557898444664699E+18</v>
      </c>
      <c r="C10152" t="s">
        <v>8523</v>
      </c>
      <c r="D10152">
        <v>0</v>
      </c>
      <c r="E10152">
        <v>0</v>
      </c>
      <c r="F10152">
        <v>0</v>
      </c>
      <c r="G10152">
        <v>0</v>
      </c>
      <c r="H10152" t="s">
        <v>15</v>
      </c>
      <c r="I10152">
        <v>103551225</v>
      </c>
      <c r="J10152">
        <v>1.5557898444664699E+18</v>
      </c>
      <c r="K10152" t="s">
        <v>16</v>
      </c>
      <c r="L10152" t="s">
        <v>8524</v>
      </c>
      <c r="M10152" t="str">
        <f t="shared" si="158"/>
        <v>Duplikat</v>
      </c>
    </row>
    <row r="10153" spans="1:13" x14ac:dyDescent="0.25">
      <c r="A10153" s="3">
        <v>44779</v>
      </c>
      <c r="B10153">
        <v>1.55586526418461E+18</v>
      </c>
      <c r="C10153" t="s">
        <v>8517</v>
      </c>
      <c r="D10153">
        <v>0</v>
      </c>
      <c r="E10153">
        <v>0</v>
      </c>
      <c r="F10153">
        <v>0</v>
      </c>
      <c r="G10153">
        <v>0</v>
      </c>
      <c r="H10153" t="s">
        <v>15</v>
      </c>
      <c r="I10153">
        <v>103551225</v>
      </c>
      <c r="J10153">
        <v>1.55586526418461E+18</v>
      </c>
      <c r="K10153" t="s">
        <v>16</v>
      </c>
      <c r="L10153" t="s">
        <v>8518</v>
      </c>
      <c r="M10153" t="str">
        <f t="shared" si="158"/>
        <v>Duplikat</v>
      </c>
    </row>
    <row r="10154" spans="1:13" x14ac:dyDescent="0.25">
      <c r="A10154" s="3">
        <v>44779</v>
      </c>
      <c r="B10154">
        <v>1.55582240912272E+18</v>
      </c>
      <c r="C10154" t="s">
        <v>8520</v>
      </c>
      <c r="D10154">
        <v>0</v>
      </c>
      <c r="E10154">
        <v>0</v>
      </c>
      <c r="F10154">
        <v>1</v>
      </c>
      <c r="G10154">
        <v>1</v>
      </c>
      <c r="H10154" t="s">
        <v>15</v>
      </c>
      <c r="I10154">
        <v>1.5401741919030001E+18</v>
      </c>
      <c r="J10154">
        <v>1.55582240912272E+18</v>
      </c>
      <c r="K10154" t="s">
        <v>8521</v>
      </c>
      <c r="L10154" t="s">
        <v>8528</v>
      </c>
      <c r="M10154" t="str">
        <f t="shared" si="158"/>
        <v>Duplikat</v>
      </c>
    </row>
    <row r="10155" spans="1:13" x14ac:dyDescent="0.25">
      <c r="A10155" s="3">
        <v>44779</v>
      </c>
      <c r="B10155">
        <v>1.5557898444664699E+18</v>
      </c>
      <c r="C10155" t="s">
        <v>8523</v>
      </c>
      <c r="D10155">
        <v>0</v>
      </c>
      <c r="E10155">
        <v>0</v>
      </c>
      <c r="F10155">
        <v>0</v>
      </c>
      <c r="G10155">
        <v>0</v>
      </c>
      <c r="H10155" t="s">
        <v>15</v>
      </c>
      <c r="I10155">
        <v>103551225</v>
      </c>
      <c r="J10155">
        <v>1.5557898444664699E+18</v>
      </c>
      <c r="K10155" t="s">
        <v>16</v>
      </c>
      <c r="L10155" t="s">
        <v>8524</v>
      </c>
      <c r="M10155" t="str">
        <f t="shared" si="158"/>
        <v>Duplikat</v>
      </c>
    </row>
    <row r="10156" spans="1:13" x14ac:dyDescent="0.25">
      <c r="A10156" s="3">
        <v>44779</v>
      </c>
      <c r="B10156">
        <v>1.5557514331058601E+18</v>
      </c>
      <c r="C10156" t="s">
        <v>8526</v>
      </c>
      <c r="D10156">
        <v>0</v>
      </c>
      <c r="E10156">
        <v>0</v>
      </c>
      <c r="F10156">
        <v>0</v>
      </c>
      <c r="G10156">
        <v>1</v>
      </c>
      <c r="H10156" t="s">
        <v>15</v>
      </c>
      <c r="I10156">
        <v>1.0545607336298801E+18</v>
      </c>
      <c r="J10156">
        <v>1.5557514331058601E+18</v>
      </c>
      <c r="K10156" t="s">
        <v>7865</v>
      </c>
      <c r="L10156" t="s">
        <v>8529</v>
      </c>
      <c r="M10156" t="str">
        <f t="shared" si="158"/>
        <v>Duplikat</v>
      </c>
    </row>
    <row r="10157" spans="1:13" x14ac:dyDescent="0.25">
      <c r="A10157" s="3">
        <v>44779</v>
      </c>
      <c r="B10157">
        <v>1.55586526418461E+18</v>
      </c>
      <c r="C10157" t="s">
        <v>8517</v>
      </c>
      <c r="D10157">
        <v>0</v>
      </c>
      <c r="E10157">
        <v>0</v>
      </c>
      <c r="F10157">
        <v>0</v>
      </c>
      <c r="G10157">
        <v>0</v>
      </c>
      <c r="H10157" t="s">
        <v>15</v>
      </c>
      <c r="I10157">
        <v>103551225</v>
      </c>
      <c r="J10157">
        <v>1.55586526418461E+18</v>
      </c>
      <c r="K10157" t="s">
        <v>16</v>
      </c>
      <c r="L10157" t="s">
        <v>8518</v>
      </c>
      <c r="M10157" t="str">
        <f t="shared" si="158"/>
        <v>Duplikat</v>
      </c>
    </row>
    <row r="10158" spans="1:13" x14ac:dyDescent="0.25">
      <c r="A10158" s="3">
        <v>44779</v>
      </c>
      <c r="B10158">
        <v>1.55582240912272E+18</v>
      </c>
      <c r="C10158" t="s">
        <v>8520</v>
      </c>
      <c r="D10158">
        <v>0</v>
      </c>
      <c r="E10158">
        <v>0</v>
      </c>
      <c r="F10158">
        <v>1</v>
      </c>
      <c r="G10158">
        <v>1</v>
      </c>
      <c r="H10158" t="s">
        <v>15</v>
      </c>
      <c r="I10158">
        <v>1.5401741919030001E+18</v>
      </c>
      <c r="J10158">
        <v>1.55582240912272E+18</v>
      </c>
      <c r="K10158" t="s">
        <v>8521</v>
      </c>
      <c r="L10158" t="s">
        <v>8528</v>
      </c>
      <c r="M10158" t="str">
        <f t="shared" si="158"/>
        <v>Duplikat</v>
      </c>
    </row>
    <row r="10159" spans="1:13" x14ac:dyDescent="0.25">
      <c r="A10159" s="3">
        <v>44779</v>
      </c>
      <c r="B10159">
        <v>1.5557898444664699E+18</v>
      </c>
      <c r="C10159" t="s">
        <v>8523</v>
      </c>
      <c r="D10159">
        <v>0</v>
      </c>
      <c r="E10159">
        <v>0</v>
      </c>
      <c r="F10159">
        <v>0</v>
      </c>
      <c r="G10159">
        <v>0</v>
      </c>
      <c r="H10159" t="s">
        <v>15</v>
      </c>
      <c r="I10159">
        <v>103551225</v>
      </c>
      <c r="J10159">
        <v>1.5557898444664699E+18</v>
      </c>
      <c r="K10159" t="s">
        <v>16</v>
      </c>
      <c r="L10159" t="s">
        <v>8524</v>
      </c>
      <c r="M10159" t="str">
        <f t="shared" si="158"/>
        <v>Duplikat</v>
      </c>
    </row>
    <row r="10160" spans="1:13" x14ac:dyDescent="0.25">
      <c r="A10160" s="3">
        <v>44779</v>
      </c>
      <c r="B10160">
        <v>1.5557514331058601E+18</v>
      </c>
      <c r="C10160" t="s">
        <v>8526</v>
      </c>
      <c r="D10160">
        <v>0</v>
      </c>
      <c r="E10160">
        <v>0</v>
      </c>
      <c r="F10160">
        <v>0</v>
      </c>
      <c r="G10160">
        <v>1</v>
      </c>
      <c r="H10160" t="s">
        <v>15</v>
      </c>
      <c r="I10160">
        <v>1.0545607336298801E+18</v>
      </c>
      <c r="J10160">
        <v>1.5557514331058601E+18</v>
      </c>
      <c r="K10160" t="s">
        <v>7865</v>
      </c>
      <c r="L10160" t="s">
        <v>8529</v>
      </c>
      <c r="M10160" t="str">
        <f t="shared" si="158"/>
        <v>Duplikat</v>
      </c>
    </row>
    <row r="10161" spans="1:13" x14ac:dyDescent="0.25">
      <c r="A10161" s="3">
        <v>44779</v>
      </c>
      <c r="B10161">
        <v>1.55587E+18</v>
      </c>
      <c r="C10161" t="s">
        <v>8517</v>
      </c>
      <c r="D10161">
        <v>0</v>
      </c>
      <c r="E10161">
        <v>0</v>
      </c>
      <c r="F10161">
        <v>0</v>
      </c>
      <c r="G10161">
        <v>0</v>
      </c>
      <c r="H10161" t="s">
        <v>15</v>
      </c>
      <c r="I10161">
        <v>103551225</v>
      </c>
      <c r="J10161">
        <v>1.55587E+18</v>
      </c>
      <c r="K10161" t="s">
        <v>16</v>
      </c>
      <c r="L10161" t="s">
        <v>8518</v>
      </c>
      <c r="M10161" t="str">
        <f t="shared" si="158"/>
        <v>Duplikat</v>
      </c>
    </row>
    <row r="10162" spans="1:13" x14ac:dyDescent="0.25">
      <c r="A10162" s="3">
        <v>44779</v>
      </c>
      <c r="B10162">
        <v>1.55582E+18</v>
      </c>
      <c r="C10162" t="s">
        <v>8520</v>
      </c>
      <c r="D10162">
        <v>0</v>
      </c>
      <c r="E10162">
        <v>0</v>
      </c>
      <c r="F10162">
        <v>1</v>
      </c>
      <c r="G10162">
        <v>1</v>
      </c>
      <c r="H10162" t="s">
        <v>15</v>
      </c>
      <c r="I10162">
        <v>1.54017E+18</v>
      </c>
      <c r="J10162">
        <v>1.55582E+18</v>
      </c>
      <c r="K10162" t="s">
        <v>8521</v>
      </c>
      <c r="L10162" t="s">
        <v>8528</v>
      </c>
      <c r="M10162" t="str">
        <f t="shared" si="158"/>
        <v>Duplikat</v>
      </c>
    </row>
    <row r="10163" spans="1:13" x14ac:dyDescent="0.25">
      <c r="A10163" s="3">
        <v>44779</v>
      </c>
      <c r="B10163">
        <v>1.55579E+18</v>
      </c>
      <c r="C10163" t="s">
        <v>8523</v>
      </c>
      <c r="D10163">
        <v>0</v>
      </c>
      <c r="E10163">
        <v>0</v>
      </c>
      <c r="F10163">
        <v>0</v>
      </c>
      <c r="G10163">
        <v>0</v>
      </c>
      <c r="H10163" t="s">
        <v>15</v>
      </c>
      <c r="I10163">
        <v>103551225</v>
      </c>
      <c r="J10163">
        <v>1.55579E+18</v>
      </c>
      <c r="K10163" t="s">
        <v>16</v>
      </c>
      <c r="L10163" t="s">
        <v>8524</v>
      </c>
      <c r="M10163" t="str">
        <f t="shared" si="158"/>
        <v>Duplikat</v>
      </c>
    </row>
    <row r="10164" spans="1:13" x14ac:dyDescent="0.25">
      <c r="A10164" s="3">
        <v>44779</v>
      </c>
      <c r="B10164">
        <v>1.55575E+18</v>
      </c>
      <c r="C10164" t="s">
        <v>8526</v>
      </c>
      <c r="D10164">
        <v>0</v>
      </c>
      <c r="E10164">
        <v>0</v>
      </c>
      <c r="F10164">
        <v>0</v>
      </c>
      <c r="G10164">
        <v>1</v>
      </c>
      <c r="H10164" t="s">
        <v>15</v>
      </c>
      <c r="I10164">
        <v>1.05456E+18</v>
      </c>
      <c r="J10164">
        <v>1.55575E+18</v>
      </c>
      <c r="K10164" t="s">
        <v>7865</v>
      </c>
      <c r="L10164" t="s">
        <v>8529</v>
      </c>
      <c r="M10164" t="str">
        <f t="shared" si="158"/>
        <v>Duplikat</v>
      </c>
    </row>
    <row r="10165" spans="1:13" x14ac:dyDescent="0.25">
      <c r="A10165" s="3">
        <v>44779</v>
      </c>
      <c r="B10165">
        <v>1.55587E+18</v>
      </c>
      <c r="C10165" t="s">
        <v>8517</v>
      </c>
      <c r="D10165">
        <v>0</v>
      </c>
      <c r="E10165">
        <v>0</v>
      </c>
      <c r="F10165">
        <v>0</v>
      </c>
      <c r="G10165">
        <v>0</v>
      </c>
      <c r="H10165" t="s">
        <v>15</v>
      </c>
      <c r="I10165">
        <v>103551225</v>
      </c>
      <c r="J10165">
        <v>1.55587E+18</v>
      </c>
      <c r="K10165" t="s">
        <v>16</v>
      </c>
      <c r="L10165" t="s">
        <v>8518</v>
      </c>
      <c r="M10165" t="str">
        <f t="shared" si="158"/>
        <v>Duplikat</v>
      </c>
    </row>
    <row r="10166" spans="1:13" x14ac:dyDescent="0.25">
      <c r="A10166" s="3">
        <v>44779</v>
      </c>
      <c r="B10166">
        <v>1.55582E+18</v>
      </c>
      <c r="C10166" t="s">
        <v>8520</v>
      </c>
      <c r="D10166">
        <v>0</v>
      </c>
      <c r="E10166">
        <v>0</v>
      </c>
      <c r="F10166">
        <v>1</v>
      </c>
      <c r="G10166">
        <v>1</v>
      </c>
      <c r="H10166" t="s">
        <v>15</v>
      </c>
      <c r="I10166">
        <v>1.54017E+18</v>
      </c>
      <c r="J10166">
        <v>1.55582E+18</v>
      </c>
      <c r="K10166" t="s">
        <v>8521</v>
      </c>
      <c r="L10166" t="s">
        <v>8528</v>
      </c>
      <c r="M10166" t="str">
        <f t="shared" si="158"/>
        <v>Duplikat</v>
      </c>
    </row>
    <row r="10167" spans="1:13" x14ac:dyDescent="0.25">
      <c r="A10167" s="3">
        <v>44779</v>
      </c>
      <c r="B10167">
        <v>1.55579E+18</v>
      </c>
      <c r="C10167" t="s">
        <v>8523</v>
      </c>
      <c r="D10167">
        <v>0</v>
      </c>
      <c r="E10167">
        <v>0</v>
      </c>
      <c r="F10167">
        <v>0</v>
      </c>
      <c r="G10167">
        <v>0</v>
      </c>
      <c r="H10167" t="s">
        <v>15</v>
      </c>
      <c r="I10167">
        <v>103551225</v>
      </c>
      <c r="J10167">
        <v>1.55579E+18</v>
      </c>
      <c r="K10167" t="s">
        <v>16</v>
      </c>
      <c r="L10167" t="s">
        <v>8524</v>
      </c>
      <c r="M10167" t="str">
        <f t="shared" si="158"/>
        <v>Duplikat</v>
      </c>
    </row>
    <row r="10168" spans="1:13" x14ac:dyDescent="0.25">
      <c r="A10168" s="3">
        <v>44779</v>
      </c>
      <c r="B10168">
        <v>1.55575E+18</v>
      </c>
      <c r="C10168" t="s">
        <v>8526</v>
      </c>
      <c r="D10168">
        <v>0</v>
      </c>
      <c r="E10168">
        <v>0</v>
      </c>
      <c r="F10168">
        <v>0</v>
      </c>
      <c r="G10168">
        <v>1</v>
      </c>
      <c r="H10168" t="s">
        <v>15</v>
      </c>
      <c r="I10168">
        <v>1.05456E+18</v>
      </c>
      <c r="J10168">
        <v>1.55575E+18</v>
      </c>
      <c r="K10168" t="s">
        <v>7865</v>
      </c>
      <c r="L10168" t="s">
        <v>8529</v>
      </c>
      <c r="M10168" t="str">
        <f t="shared" si="158"/>
        <v>Duplikat</v>
      </c>
    </row>
    <row r="10169" spans="1:13" x14ac:dyDescent="0.25">
      <c r="A10169" s="3">
        <v>44779</v>
      </c>
      <c r="B10169">
        <v>1.55587E+18</v>
      </c>
      <c r="C10169" t="s">
        <v>8517</v>
      </c>
      <c r="D10169">
        <v>0</v>
      </c>
      <c r="E10169">
        <v>0</v>
      </c>
      <c r="F10169">
        <v>0</v>
      </c>
      <c r="G10169">
        <v>0</v>
      </c>
      <c r="H10169" t="s">
        <v>15</v>
      </c>
      <c r="I10169">
        <v>103551225</v>
      </c>
      <c r="J10169">
        <v>1.55587E+18</v>
      </c>
      <c r="K10169" t="s">
        <v>16</v>
      </c>
      <c r="L10169" t="s">
        <v>8518</v>
      </c>
      <c r="M10169" t="str">
        <f t="shared" si="158"/>
        <v>Duplikat</v>
      </c>
    </row>
    <row r="10170" spans="1:13" x14ac:dyDescent="0.25">
      <c r="A10170" s="3">
        <v>44779</v>
      </c>
      <c r="B10170">
        <v>1.55582E+18</v>
      </c>
      <c r="C10170" t="s">
        <v>8520</v>
      </c>
      <c r="D10170">
        <v>0</v>
      </c>
      <c r="E10170">
        <v>0</v>
      </c>
      <c r="F10170">
        <v>1</v>
      </c>
      <c r="G10170">
        <v>1</v>
      </c>
      <c r="H10170" t="s">
        <v>15</v>
      </c>
      <c r="I10170">
        <v>1.54017E+18</v>
      </c>
      <c r="J10170">
        <v>1.55582E+18</v>
      </c>
      <c r="K10170" t="s">
        <v>8521</v>
      </c>
      <c r="L10170" t="s">
        <v>8528</v>
      </c>
      <c r="M10170" t="str">
        <f t="shared" si="158"/>
        <v>Duplikat</v>
      </c>
    </row>
    <row r="10171" spans="1:13" x14ac:dyDescent="0.25">
      <c r="A10171" s="3">
        <v>44779</v>
      </c>
      <c r="B10171">
        <v>1.55579E+18</v>
      </c>
      <c r="C10171" t="s">
        <v>8523</v>
      </c>
      <c r="D10171">
        <v>0</v>
      </c>
      <c r="E10171">
        <v>0</v>
      </c>
      <c r="F10171">
        <v>0</v>
      </c>
      <c r="G10171">
        <v>0</v>
      </c>
      <c r="H10171" t="s">
        <v>15</v>
      </c>
      <c r="I10171">
        <v>103551225</v>
      </c>
      <c r="J10171">
        <v>1.55579E+18</v>
      </c>
      <c r="K10171" t="s">
        <v>16</v>
      </c>
      <c r="L10171" t="s">
        <v>8524</v>
      </c>
      <c r="M10171" t="str">
        <f t="shared" si="158"/>
        <v>Duplikat</v>
      </c>
    </row>
    <row r="10172" spans="1:13" x14ac:dyDescent="0.25">
      <c r="A10172" s="3">
        <v>44779</v>
      </c>
      <c r="B10172">
        <v>1.55575E+18</v>
      </c>
      <c r="C10172" t="s">
        <v>8526</v>
      </c>
      <c r="D10172">
        <v>0</v>
      </c>
      <c r="E10172">
        <v>0</v>
      </c>
      <c r="F10172">
        <v>0</v>
      </c>
      <c r="G10172">
        <v>1</v>
      </c>
      <c r="H10172" t="s">
        <v>15</v>
      </c>
      <c r="I10172">
        <v>1.05456E+18</v>
      </c>
      <c r="J10172">
        <v>1.55575E+18</v>
      </c>
      <c r="K10172" t="s">
        <v>7865</v>
      </c>
      <c r="L10172" t="s">
        <v>8529</v>
      </c>
      <c r="M10172" t="str">
        <f t="shared" si="158"/>
        <v>Duplikat</v>
      </c>
    </row>
    <row r="10173" spans="1:13" x14ac:dyDescent="0.25">
      <c r="A10173" s="3">
        <v>44778</v>
      </c>
      <c r="B10173">
        <v>1.55536791749506E+18</v>
      </c>
      <c r="C10173" t="s">
        <v>8530</v>
      </c>
      <c r="D10173">
        <v>0</v>
      </c>
      <c r="E10173">
        <v>0</v>
      </c>
      <c r="F10173">
        <v>0</v>
      </c>
      <c r="G10173">
        <v>0</v>
      </c>
      <c r="H10173" t="s">
        <v>15</v>
      </c>
      <c r="I10173">
        <v>103551225</v>
      </c>
      <c r="J10173">
        <v>1.55536791749506E+18</v>
      </c>
      <c r="K10173" t="s">
        <v>16</v>
      </c>
      <c r="L10173" t="s">
        <v>8531</v>
      </c>
      <c r="M10173" t="str">
        <f t="shared" si="158"/>
        <v>Duplikat</v>
      </c>
    </row>
    <row r="10174" spans="1:13" x14ac:dyDescent="0.25">
      <c r="A10174" s="3">
        <v>44778</v>
      </c>
      <c r="B10174">
        <v>1.55536791749506E+18</v>
      </c>
      <c r="C10174" t="s">
        <v>8530</v>
      </c>
      <c r="D10174">
        <v>0</v>
      </c>
      <c r="E10174">
        <v>0</v>
      </c>
      <c r="F10174">
        <v>0</v>
      </c>
      <c r="G10174">
        <v>0</v>
      </c>
      <c r="H10174" t="s">
        <v>15</v>
      </c>
      <c r="I10174">
        <v>103551225</v>
      </c>
      <c r="J10174">
        <v>1.55536791749506E+18</v>
      </c>
      <c r="K10174" t="s">
        <v>16</v>
      </c>
      <c r="L10174" t="s">
        <v>8532</v>
      </c>
      <c r="M10174" t="str">
        <f t="shared" si="158"/>
        <v>Duplikat</v>
      </c>
    </row>
    <row r="10175" spans="1:13" x14ac:dyDescent="0.25">
      <c r="A10175" s="3">
        <v>44778</v>
      </c>
      <c r="B10175">
        <v>1.55536791749506E+18</v>
      </c>
      <c r="C10175" t="s">
        <v>8530</v>
      </c>
      <c r="D10175">
        <v>0</v>
      </c>
      <c r="E10175">
        <v>0</v>
      </c>
      <c r="F10175">
        <v>0</v>
      </c>
      <c r="G10175">
        <v>0</v>
      </c>
      <c r="H10175" t="s">
        <v>15</v>
      </c>
      <c r="I10175">
        <v>103551225</v>
      </c>
      <c r="J10175">
        <v>1.55536791749506E+18</v>
      </c>
      <c r="K10175" t="s">
        <v>16</v>
      </c>
      <c r="L10175" t="s">
        <v>8531</v>
      </c>
      <c r="M10175" t="str">
        <f t="shared" si="158"/>
        <v>Duplikat</v>
      </c>
    </row>
    <row r="10176" spans="1:13" x14ac:dyDescent="0.25">
      <c r="A10176" s="3">
        <v>44778</v>
      </c>
      <c r="B10176">
        <v>1.55536791749506E+18</v>
      </c>
      <c r="C10176" t="s">
        <v>8530</v>
      </c>
      <c r="D10176">
        <v>0</v>
      </c>
      <c r="E10176">
        <v>0</v>
      </c>
      <c r="F10176">
        <v>0</v>
      </c>
      <c r="G10176">
        <v>0</v>
      </c>
      <c r="H10176" t="s">
        <v>15</v>
      </c>
      <c r="I10176">
        <v>103551225</v>
      </c>
      <c r="J10176">
        <v>1.55536791749506E+18</v>
      </c>
      <c r="K10176" t="s">
        <v>16</v>
      </c>
      <c r="L10176" t="s">
        <v>8531</v>
      </c>
      <c r="M10176" t="str">
        <f t="shared" si="158"/>
        <v>Duplikat</v>
      </c>
    </row>
    <row r="10177" spans="1:13" x14ac:dyDescent="0.25">
      <c r="A10177" s="3">
        <v>44778</v>
      </c>
      <c r="B10177">
        <v>1.55536791749506E+18</v>
      </c>
      <c r="C10177" t="s">
        <v>8530</v>
      </c>
      <c r="D10177">
        <v>0</v>
      </c>
      <c r="E10177">
        <v>0</v>
      </c>
      <c r="F10177">
        <v>0</v>
      </c>
      <c r="G10177">
        <v>0</v>
      </c>
      <c r="H10177" t="s">
        <v>15</v>
      </c>
      <c r="I10177">
        <v>103551225</v>
      </c>
      <c r="J10177">
        <v>1.55536791749506E+18</v>
      </c>
      <c r="K10177" t="s">
        <v>16</v>
      </c>
      <c r="L10177" t="s">
        <v>8531</v>
      </c>
      <c r="M10177" t="str">
        <f t="shared" si="158"/>
        <v>Duplikat</v>
      </c>
    </row>
    <row r="10178" spans="1:13" x14ac:dyDescent="0.25">
      <c r="A10178" s="3">
        <v>44778</v>
      </c>
      <c r="B10178">
        <v>1.55537E+18</v>
      </c>
      <c r="C10178" t="s">
        <v>8530</v>
      </c>
      <c r="D10178">
        <v>0</v>
      </c>
      <c r="E10178">
        <v>0</v>
      </c>
      <c r="F10178">
        <v>0</v>
      </c>
      <c r="G10178">
        <v>0</v>
      </c>
      <c r="H10178" t="s">
        <v>15</v>
      </c>
      <c r="I10178">
        <v>103551225</v>
      </c>
      <c r="J10178">
        <v>1.55537E+18</v>
      </c>
      <c r="K10178" t="s">
        <v>16</v>
      </c>
      <c r="L10178" t="s">
        <v>8531</v>
      </c>
      <c r="M10178" t="str">
        <f t="shared" si="158"/>
        <v>Duplikat</v>
      </c>
    </row>
    <row r="10179" spans="1:13" x14ac:dyDescent="0.25">
      <c r="A10179" s="3">
        <v>44778</v>
      </c>
      <c r="B10179">
        <v>1.55537E+18</v>
      </c>
      <c r="C10179" t="s">
        <v>8530</v>
      </c>
      <c r="D10179">
        <v>0</v>
      </c>
      <c r="E10179">
        <v>0</v>
      </c>
      <c r="F10179">
        <v>0</v>
      </c>
      <c r="G10179">
        <v>0</v>
      </c>
      <c r="H10179" t="s">
        <v>15</v>
      </c>
      <c r="I10179">
        <v>103551225</v>
      </c>
      <c r="J10179">
        <v>1.55537E+18</v>
      </c>
      <c r="K10179" t="s">
        <v>16</v>
      </c>
      <c r="L10179" t="s">
        <v>8531</v>
      </c>
      <c r="M10179" t="str">
        <f t="shared" ref="M10179:M10242" si="159">IF(COUNTIF($C$2:$C$11128, C10179)&gt;2, "Duplikat", "Tidak Duplikat")</f>
        <v>Duplikat</v>
      </c>
    </row>
    <row r="10180" spans="1:13" x14ac:dyDescent="0.25">
      <c r="A10180" s="3">
        <v>44778</v>
      </c>
      <c r="B10180">
        <v>1.55537E+18</v>
      </c>
      <c r="C10180" t="s">
        <v>8530</v>
      </c>
      <c r="D10180">
        <v>0</v>
      </c>
      <c r="E10180">
        <v>0</v>
      </c>
      <c r="F10180">
        <v>0</v>
      </c>
      <c r="G10180">
        <v>0</v>
      </c>
      <c r="H10180" t="s">
        <v>15</v>
      </c>
      <c r="I10180">
        <v>103551225</v>
      </c>
      <c r="J10180">
        <v>1.55537E+18</v>
      </c>
      <c r="K10180" t="s">
        <v>16</v>
      </c>
      <c r="L10180" t="s">
        <v>8531</v>
      </c>
      <c r="M10180" t="str">
        <f t="shared" si="159"/>
        <v>Duplikat</v>
      </c>
    </row>
    <row r="10181" spans="1:13" x14ac:dyDescent="0.25">
      <c r="A10181" s="3">
        <v>44777</v>
      </c>
      <c r="B10181">
        <v>1.5552144763281101E+18</v>
      </c>
      <c r="C10181" t="s">
        <v>8533</v>
      </c>
      <c r="D10181">
        <v>0</v>
      </c>
      <c r="E10181">
        <v>0</v>
      </c>
      <c r="F10181">
        <v>0</v>
      </c>
      <c r="G10181">
        <v>0</v>
      </c>
      <c r="H10181" t="s">
        <v>15</v>
      </c>
      <c r="I10181">
        <v>1.3664006649605701E+18</v>
      </c>
      <c r="J10181">
        <v>1.5552144763281101E+18</v>
      </c>
      <c r="K10181" t="s">
        <v>841</v>
      </c>
      <c r="L10181" t="s">
        <v>8534</v>
      </c>
      <c r="M10181" t="e">
        <f t="shared" si="159"/>
        <v>#VALUE!</v>
      </c>
    </row>
    <row r="10182" spans="1:13" x14ac:dyDescent="0.25">
      <c r="A10182" s="3">
        <v>44777</v>
      </c>
      <c r="B10182">
        <v>1.55514412817377E+18</v>
      </c>
      <c r="C10182" t="s">
        <v>8535</v>
      </c>
      <c r="D10182">
        <v>0</v>
      </c>
      <c r="E10182">
        <v>0</v>
      </c>
      <c r="F10182">
        <v>0</v>
      </c>
      <c r="G10182">
        <v>0</v>
      </c>
      <c r="H10182" t="s">
        <v>15</v>
      </c>
      <c r="I10182">
        <v>353558175</v>
      </c>
      <c r="J10182">
        <v>1.55514412817377E+18</v>
      </c>
      <c r="K10182" t="s">
        <v>2215</v>
      </c>
      <c r="L10182" t="s">
        <v>8536</v>
      </c>
      <c r="M10182" t="str">
        <f t="shared" si="159"/>
        <v>Duplikat</v>
      </c>
    </row>
    <row r="10183" spans="1:13" x14ac:dyDescent="0.25">
      <c r="A10183" s="3">
        <v>44777</v>
      </c>
      <c r="B10183">
        <v>1.5551441274988301E+18</v>
      </c>
      <c r="C10183" t="s">
        <v>8537</v>
      </c>
      <c r="D10183">
        <v>0</v>
      </c>
      <c r="E10183">
        <v>0</v>
      </c>
      <c r="F10183">
        <v>0</v>
      </c>
      <c r="G10183">
        <v>0</v>
      </c>
      <c r="H10183" t="s">
        <v>15</v>
      </c>
      <c r="I10183">
        <v>2295629636</v>
      </c>
      <c r="J10183">
        <v>1.5551441274988301E+18</v>
      </c>
      <c r="K10183" t="s">
        <v>4291</v>
      </c>
      <c r="L10183" t="s">
        <v>8538</v>
      </c>
      <c r="M10183" t="str">
        <f t="shared" si="159"/>
        <v>Duplikat</v>
      </c>
    </row>
    <row r="10184" spans="1:13" x14ac:dyDescent="0.25">
      <c r="A10184" s="3">
        <v>44777</v>
      </c>
      <c r="B10184">
        <v>1.55514410575555E+18</v>
      </c>
      <c r="C10184" t="s">
        <v>8539</v>
      </c>
      <c r="D10184">
        <v>0</v>
      </c>
      <c r="E10184">
        <v>0</v>
      </c>
      <c r="F10184">
        <v>0</v>
      </c>
      <c r="G10184">
        <v>0</v>
      </c>
      <c r="H10184" t="s">
        <v>15</v>
      </c>
      <c r="I10184">
        <v>1417384298</v>
      </c>
      <c r="J10184">
        <v>1.55514410575555E+18</v>
      </c>
      <c r="K10184" t="s">
        <v>2218</v>
      </c>
      <c r="L10184" t="s">
        <v>8540</v>
      </c>
      <c r="M10184" t="str">
        <f t="shared" si="159"/>
        <v>Duplikat</v>
      </c>
    </row>
    <row r="10185" spans="1:13" x14ac:dyDescent="0.25">
      <c r="A10185" s="3">
        <v>44777</v>
      </c>
      <c r="B10185">
        <v>1.5551441047569201E+18</v>
      </c>
      <c r="C10185" t="s">
        <v>8541</v>
      </c>
      <c r="D10185">
        <v>0</v>
      </c>
      <c r="E10185">
        <v>0</v>
      </c>
      <c r="F10185">
        <v>0</v>
      </c>
      <c r="G10185">
        <v>0</v>
      </c>
      <c r="H10185" t="s">
        <v>15</v>
      </c>
      <c r="I10185">
        <v>922669790</v>
      </c>
      <c r="J10185">
        <v>1.5551441047569201E+18</v>
      </c>
      <c r="K10185" t="s">
        <v>2828</v>
      </c>
      <c r="L10185" t="s">
        <v>8542</v>
      </c>
      <c r="M10185" t="str">
        <f t="shared" si="159"/>
        <v>Duplikat</v>
      </c>
    </row>
    <row r="10186" spans="1:13" x14ac:dyDescent="0.25">
      <c r="A10186" s="3">
        <v>44777</v>
      </c>
      <c r="B10186">
        <v>1.5550770009264901E+18</v>
      </c>
      <c r="C10186" t="s">
        <v>8543</v>
      </c>
      <c r="D10186">
        <v>0</v>
      </c>
      <c r="E10186">
        <v>0</v>
      </c>
      <c r="F10186">
        <v>0</v>
      </c>
      <c r="G10186">
        <v>0</v>
      </c>
      <c r="H10186" t="s">
        <v>15</v>
      </c>
      <c r="I10186">
        <v>427250801</v>
      </c>
      <c r="J10186">
        <v>1.5550770009264901E+18</v>
      </c>
      <c r="K10186" t="s">
        <v>7120</v>
      </c>
      <c r="L10186" t="s">
        <v>8544</v>
      </c>
      <c r="M10186" t="e">
        <f t="shared" si="159"/>
        <v>#VALUE!</v>
      </c>
    </row>
    <row r="10187" spans="1:13" x14ac:dyDescent="0.25">
      <c r="A10187" s="3">
        <v>44777</v>
      </c>
      <c r="B10187">
        <v>1.5550291115000801E+18</v>
      </c>
      <c r="C10187" t="s">
        <v>8545</v>
      </c>
      <c r="D10187">
        <v>0</v>
      </c>
      <c r="E10187">
        <v>0</v>
      </c>
      <c r="F10187">
        <v>0</v>
      </c>
      <c r="G10187">
        <v>0</v>
      </c>
      <c r="H10187" t="s">
        <v>15</v>
      </c>
      <c r="I10187">
        <v>1200259514</v>
      </c>
      <c r="J10187">
        <v>1.5550291115000801E+18</v>
      </c>
      <c r="K10187" t="s">
        <v>8546</v>
      </c>
      <c r="L10187" t="s">
        <v>8547</v>
      </c>
      <c r="M10187" t="str">
        <f t="shared" si="159"/>
        <v>Duplikat</v>
      </c>
    </row>
    <row r="10188" spans="1:13" x14ac:dyDescent="0.25">
      <c r="A10188" s="3">
        <v>44777</v>
      </c>
      <c r="B10188">
        <v>1.55501139657571E+18</v>
      </c>
      <c r="C10188" t="s">
        <v>8548</v>
      </c>
      <c r="D10188">
        <v>0</v>
      </c>
      <c r="E10188">
        <v>101</v>
      </c>
      <c r="F10188">
        <v>1</v>
      </c>
      <c r="G10188">
        <v>7</v>
      </c>
      <c r="H10188" t="s">
        <v>15</v>
      </c>
      <c r="I10188">
        <v>922669790</v>
      </c>
      <c r="J10188">
        <v>1.55501139657571E+18</v>
      </c>
      <c r="K10188" t="s">
        <v>2828</v>
      </c>
      <c r="L10188" t="s">
        <v>8549</v>
      </c>
      <c r="M10188" t="str">
        <f t="shared" si="159"/>
        <v>Duplikat</v>
      </c>
    </row>
    <row r="10189" spans="1:13" x14ac:dyDescent="0.25">
      <c r="A10189" s="3">
        <v>44777</v>
      </c>
      <c r="B10189">
        <v>1.5550861301351401E+18</v>
      </c>
      <c r="C10189" t="s">
        <v>8550</v>
      </c>
      <c r="D10189">
        <v>0</v>
      </c>
      <c r="E10189">
        <v>0</v>
      </c>
      <c r="F10189">
        <v>0</v>
      </c>
      <c r="G10189">
        <v>0</v>
      </c>
      <c r="H10189" t="s">
        <v>15</v>
      </c>
      <c r="I10189">
        <v>1.3855137043225999E+18</v>
      </c>
      <c r="J10189">
        <v>1.5550861301351401E+18</v>
      </c>
      <c r="K10189" t="s">
        <v>4458</v>
      </c>
      <c r="L10189" t="s">
        <v>8551</v>
      </c>
      <c r="M10189" t="str">
        <f t="shared" si="159"/>
        <v>Tidak Duplikat</v>
      </c>
    </row>
    <row r="10190" spans="1:13" x14ac:dyDescent="0.25">
      <c r="A10190" s="3">
        <v>44777</v>
      </c>
      <c r="B10190">
        <v>1.5552144763281101E+18</v>
      </c>
      <c r="C10190" t="s">
        <v>8533</v>
      </c>
      <c r="D10190">
        <v>0</v>
      </c>
      <c r="E10190">
        <v>0</v>
      </c>
      <c r="F10190">
        <v>0</v>
      </c>
      <c r="G10190">
        <v>0</v>
      </c>
      <c r="H10190" t="s">
        <v>15</v>
      </c>
      <c r="I10190">
        <v>1.3664006649605701E+18</v>
      </c>
      <c r="J10190">
        <v>1.5552144763281101E+18</v>
      </c>
      <c r="K10190" t="s">
        <v>841</v>
      </c>
      <c r="L10190" t="s">
        <v>8552</v>
      </c>
      <c r="M10190" t="e">
        <f t="shared" si="159"/>
        <v>#VALUE!</v>
      </c>
    </row>
    <row r="10191" spans="1:13" x14ac:dyDescent="0.25">
      <c r="A10191" s="3">
        <v>44777</v>
      </c>
      <c r="B10191">
        <v>1.55514412817377E+18</v>
      </c>
      <c r="C10191" t="s">
        <v>8535</v>
      </c>
      <c r="D10191">
        <v>0</v>
      </c>
      <c r="E10191">
        <v>0</v>
      </c>
      <c r="F10191">
        <v>0</v>
      </c>
      <c r="G10191">
        <v>0</v>
      </c>
      <c r="H10191" t="s">
        <v>15</v>
      </c>
      <c r="I10191">
        <v>353558175</v>
      </c>
      <c r="J10191">
        <v>1.55514412817377E+18</v>
      </c>
      <c r="K10191" t="s">
        <v>2215</v>
      </c>
      <c r="L10191" t="s">
        <v>8553</v>
      </c>
      <c r="M10191" t="str">
        <f t="shared" si="159"/>
        <v>Duplikat</v>
      </c>
    </row>
    <row r="10192" spans="1:13" x14ac:dyDescent="0.25">
      <c r="A10192" s="3">
        <v>44777</v>
      </c>
      <c r="B10192">
        <v>1.5551441274988301E+18</v>
      </c>
      <c r="C10192" t="s">
        <v>8537</v>
      </c>
      <c r="D10192">
        <v>0</v>
      </c>
      <c r="E10192">
        <v>0</v>
      </c>
      <c r="F10192">
        <v>0</v>
      </c>
      <c r="G10192">
        <v>0</v>
      </c>
      <c r="H10192" t="s">
        <v>15</v>
      </c>
      <c r="I10192">
        <v>2295629636</v>
      </c>
      <c r="J10192">
        <v>1.5551441274988301E+18</v>
      </c>
      <c r="K10192" t="s">
        <v>4291</v>
      </c>
      <c r="L10192" t="s">
        <v>8554</v>
      </c>
      <c r="M10192" t="str">
        <f t="shared" si="159"/>
        <v>Duplikat</v>
      </c>
    </row>
    <row r="10193" spans="1:13" x14ac:dyDescent="0.25">
      <c r="A10193" s="3">
        <v>44777</v>
      </c>
      <c r="B10193">
        <v>1.55514410575555E+18</v>
      </c>
      <c r="C10193" t="s">
        <v>8539</v>
      </c>
      <c r="D10193">
        <v>0</v>
      </c>
      <c r="E10193">
        <v>0</v>
      </c>
      <c r="F10193">
        <v>0</v>
      </c>
      <c r="G10193">
        <v>0</v>
      </c>
      <c r="H10193" t="s">
        <v>15</v>
      </c>
      <c r="I10193">
        <v>1417384298</v>
      </c>
      <c r="J10193">
        <v>1.55514410575555E+18</v>
      </c>
      <c r="K10193" t="s">
        <v>2218</v>
      </c>
      <c r="L10193" t="s">
        <v>8555</v>
      </c>
      <c r="M10193" t="str">
        <f t="shared" si="159"/>
        <v>Duplikat</v>
      </c>
    </row>
    <row r="10194" spans="1:13" x14ac:dyDescent="0.25">
      <c r="A10194" s="3">
        <v>44777</v>
      </c>
      <c r="B10194">
        <v>1.5551441047569201E+18</v>
      </c>
      <c r="C10194" t="s">
        <v>8541</v>
      </c>
      <c r="D10194">
        <v>0</v>
      </c>
      <c r="E10194">
        <v>0</v>
      </c>
      <c r="F10194">
        <v>0</v>
      </c>
      <c r="G10194">
        <v>0</v>
      </c>
      <c r="H10194" t="s">
        <v>15</v>
      </c>
      <c r="I10194">
        <v>922669790</v>
      </c>
      <c r="J10194">
        <v>1.5551441047569201E+18</v>
      </c>
      <c r="K10194" t="s">
        <v>2828</v>
      </c>
      <c r="L10194" t="s">
        <v>8556</v>
      </c>
      <c r="M10194" t="str">
        <f t="shared" si="159"/>
        <v>Duplikat</v>
      </c>
    </row>
    <row r="10195" spans="1:13" x14ac:dyDescent="0.25">
      <c r="A10195" s="3">
        <v>44777</v>
      </c>
      <c r="B10195">
        <v>1.5550770009264901E+18</v>
      </c>
      <c r="C10195" t="s">
        <v>8543</v>
      </c>
      <c r="D10195">
        <v>0</v>
      </c>
      <c r="E10195">
        <v>0</v>
      </c>
      <c r="F10195">
        <v>0</v>
      </c>
      <c r="G10195">
        <v>0</v>
      </c>
      <c r="H10195" t="s">
        <v>15</v>
      </c>
      <c r="I10195">
        <v>427250801</v>
      </c>
      <c r="J10195">
        <v>1.5550770009264901E+18</v>
      </c>
      <c r="K10195" t="s">
        <v>7120</v>
      </c>
      <c r="L10195" t="s">
        <v>8557</v>
      </c>
      <c r="M10195" t="e">
        <f t="shared" si="159"/>
        <v>#VALUE!</v>
      </c>
    </row>
    <row r="10196" spans="1:13" x14ac:dyDescent="0.25">
      <c r="A10196" s="3">
        <v>44777</v>
      </c>
      <c r="B10196">
        <v>1.5550291115000801E+18</v>
      </c>
      <c r="C10196" t="s">
        <v>8545</v>
      </c>
      <c r="D10196">
        <v>0</v>
      </c>
      <c r="E10196">
        <v>0</v>
      </c>
      <c r="F10196">
        <v>0</v>
      </c>
      <c r="G10196">
        <v>0</v>
      </c>
      <c r="H10196" t="s">
        <v>15</v>
      </c>
      <c r="I10196">
        <v>1200259514</v>
      </c>
      <c r="J10196">
        <v>1.5550291115000801E+18</v>
      </c>
      <c r="K10196" t="s">
        <v>8546</v>
      </c>
      <c r="L10196" t="s">
        <v>8558</v>
      </c>
      <c r="M10196" t="str">
        <f t="shared" si="159"/>
        <v>Duplikat</v>
      </c>
    </row>
    <row r="10197" spans="1:13" x14ac:dyDescent="0.25">
      <c r="A10197" s="3">
        <v>44777</v>
      </c>
      <c r="B10197">
        <v>1.55501139657571E+18</v>
      </c>
      <c r="C10197" t="s">
        <v>8548</v>
      </c>
      <c r="D10197">
        <v>0</v>
      </c>
      <c r="E10197">
        <v>101</v>
      </c>
      <c r="F10197">
        <v>1</v>
      </c>
      <c r="G10197">
        <v>7</v>
      </c>
      <c r="H10197" t="s">
        <v>15</v>
      </c>
      <c r="I10197">
        <v>922669790</v>
      </c>
      <c r="J10197">
        <v>1.55501139657571E+18</v>
      </c>
      <c r="K10197" t="s">
        <v>2828</v>
      </c>
      <c r="L10197" t="s">
        <v>8559</v>
      </c>
      <c r="M10197" t="str">
        <f t="shared" si="159"/>
        <v>Duplikat</v>
      </c>
    </row>
    <row r="10198" spans="1:13" x14ac:dyDescent="0.25">
      <c r="A10198" s="3">
        <v>44777</v>
      </c>
      <c r="B10198">
        <v>1.5552144763281101E+18</v>
      </c>
      <c r="C10198" t="s">
        <v>8533</v>
      </c>
      <c r="D10198">
        <v>0</v>
      </c>
      <c r="E10198">
        <v>0</v>
      </c>
      <c r="F10198">
        <v>0</v>
      </c>
      <c r="G10198">
        <v>0</v>
      </c>
      <c r="H10198" t="s">
        <v>15</v>
      </c>
      <c r="I10198">
        <v>1.3664006649605701E+18</v>
      </c>
      <c r="J10198">
        <v>1.5552144763281101E+18</v>
      </c>
      <c r="K10198" t="s">
        <v>841</v>
      </c>
      <c r="L10198" t="s">
        <v>8552</v>
      </c>
      <c r="M10198" t="e">
        <f t="shared" si="159"/>
        <v>#VALUE!</v>
      </c>
    </row>
    <row r="10199" spans="1:13" x14ac:dyDescent="0.25">
      <c r="A10199" s="3">
        <v>44777</v>
      </c>
      <c r="B10199">
        <v>1.55514412817377E+18</v>
      </c>
      <c r="C10199" t="s">
        <v>8535</v>
      </c>
      <c r="D10199">
        <v>0</v>
      </c>
      <c r="E10199">
        <v>0</v>
      </c>
      <c r="F10199">
        <v>0</v>
      </c>
      <c r="G10199">
        <v>0</v>
      </c>
      <c r="H10199" t="s">
        <v>15</v>
      </c>
      <c r="I10199">
        <v>353558175</v>
      </c>
      <c r="J10199">
        <v>1.55514412817377E+18</v>
      </c>
      <c r="K10199" t="s">
        <v>2215</v>
      </c>
      <c r="L10199" t="s">
        <v>8553</v>
      </c>
      <c r="M10199" t="str">
        <f t="shared" si="159"/>
        <v>Duplikat</v>
      </c>
    </row>
    <row r="10200" spans="1:13" x14ac:dyDescent="0.25">
      <c r="A10200" s="3">
        <v>44777</v>
      </c>
      <c r="B10200">
        <v>1.5551441274988301E+18</v>
      </c>
      <c r="C10200" t="s">
        <v>8537</v>
      </c>
      <c r="D10200">
        <v>0</v>
      </c>
      <c r="E10200">
        <v>0</v>
      </c>
      <c r="F10200">
        <v>0</v>
      </c>
      <c r="G10200">
        <v>0</v>
      </c>
      <c r="H10200" t="s">
        <v>15</v>
      </c>
      <c r="I10200">
        <v>2295629636</v>
      </c>
      <c r="J10200">
        <v>1.5551441274988301E+18</v>
      </c>
      <c r="K10200" t="s">
        <v>4291</v>
      </c>
      <c r="L10200" t="s">
        <v>8554</v>
      </c>
      <c r="M10200" t="str">
        <f t="shared" si="159"/>
        <v>Duplikat</v>
      </c>
    </row>
    <row r="10201" spans="1:13" x14ac:dyDescent="0.25">
      <c r="A10201" s="3">
        <v>44777</v>
      </c>
      <c r="B10201">
        <v>1.55514410575555E+18</v>
      </c>
      <c r="C10201" t="s">
        <v>8539</v>
      </c>
      <c r="D10201">
        <v>0</v>
      </c>
      <c r="E10201">
        <v>0</v>
      </c>
      <c r="F10201">
        <v>0</v>
      </c>
      <c r="G10201">
        <v>0</v>
      </c>
      <c r="H10201" t="s">
        <v>15</v>
      </c>
      <c r="I10201">
        <v>1417384298</v>
      </c>
      <c r="J10201">
        <v>1.55514410575555E+18</v>
      </c>
      <c r="K10201" t="s">
        <v>2218</v>
      </c>
      <c r="L10201" t="s">
        <v>8555</v>
      </c>
      <c r="M10201" t="str">
        <f t="shared" si="159"/>
        <v>Duplikat</v>
      </c>
    </row>
    <row r="10202" spans="1:13" x14ac:dyDescent="0.25">
      <c r="A10202" s="3">
        <v>44777</v>
      </c>
      <c r="B10202">
        <v>1.5551441047569201E+18</v>
      </c>
      <c r="C10202" t="s">
        <v>8541</v>
      </c>
      <c r="D10202">
        <v>0</v>
      </c>
      <c r="E10202">
        <v>0</v>
      </c>
      <c r="F10202">
        <v>0</v>
      </c>
      <c r="G10202">
        <v>0</v>
      </c>
      <c r="H10202" t="s">
        <v>15</v>
      </c>
      <c r="I10202">
        <v>922669790</v>
      </c>
      <c r="J10202">
        <v>1.5551441047569201E+18</v>
      </c>
      <c r="K10202" t="s">
        <v>2828</v>
      </c>
      <c r="L10202" t="s">
        <v>8556</v>
      </c>
      <c r="M10202" t="str">
        <f t="shared" si="159"/>
        <v>Duplikat</v>
      </c>
    </row>
    <row r="10203" spans="1:13" x14ac:dyDescent="0.25">
      <c r="A10203" s="3">
        <v>44777</v>
      </c>
      <c r="B10203">
        <v>1.5550770009264901E+18</v>
      </c>
      <c r="C10203" t="s">
        <v>8543</v>
      </c>
      <c r="D10203">
        <v>0</v>
      </c>
      <c r="E10203">
        <v>0</v>
      </c>
      <c r="F10203">
        <v>0</v>
      </c>
      <c r="G10203">
        <v>0</v>
      </c>
      <c r="H10203" t="s">
        <v>15</v>
      </c>
      <c r="I10203">
        <v>427250801</v>
      </c>
      <c r="J10203">
        <v>1.5550770009264901E+18</v>
      </c>
      <c r="K10203" t="s">
        <v>7120</v>
      </c>
      <c r="L10203" t="s">
        <v>8557</v>
      </c>
      <c r="M10203" t="e">
        <f t="shared" si="159"/>
        <v>#VALUE!</v>
      </c>
    </row>
    <row r="10204" spans="1:13" x14ac:dyDescent="0.25">
      <c r="A10204" s="3">
        <v>44777</v>
      </c>
      <c r="B10204">
        <v>1.5550291115000801E+18</v>
      </c>
      <c r="C10204" t="s">
        <v>8545</v>
      </c>
      <c r="D10204">
        <v>0</v>
      </c>
      <c r="E10204">
        <v>0</v>
      </c>
      <c r="F10204">
        <v>0</v>
      </c>
      <c r="G10204">
        <v>0</v>
      </c>
      <c r="H10204" t="s">
        <v>15</v>
      </c>
      <c r="I10204">
        <v>1200259514</v>
      </c>
      <c r="J10204">
        <v>1.5550291115000801E+18</v>
      </c>
      <c r="K10204" t="s">
        <v>8546</v>
      </c>
      <c r="L10204" t="s">
        <v>8558</v>
      </c>
      <c r="M10204" t="str">
        <f t="shared" si="159"/>
        <v>Duplikat</v>
      </c>
    </row>
    <row r="10205" spans="1:13" x14ac:dyDescent="0.25">
      <c r="A10205" s="3">
        <v>44777</v>
      </c>
      <c r="B10205">
        <v>1.55501139657571E+18</v>
      </c>
      <c r="C10205" t="s">
        <v>8548</v>
      </c>
      <c r="D10205">
        <v>0</v>
      </c>
      <c r="E10205">
        <v>101</v>
      </c>
      <c r="F10205">
        <v>1</v>
      </c>
      <c r="G10205">
        <v>7</v>
      </c>
      <c r="H10205" t="s">
        <v>15</v>
      </c>
      <c r="I10205">
        <v>922669790</v>
      </c>
      <c r="J10205">
        <v>1.55501139657571E+18</v>
      </c>
      <c r="K10205" t="s">
        <v>2828</v>
      </c>
      <c r="L10205" t="s">
        <v>8559</v>
      </c>
      <c r="M10205" t="str">
        <f t="shared" si="159"/>
        <v>Duplikat</v>
      </c>
    </row>
    <row r="10206" spans="1:13" x14ac:dyDescent="0.25">
      <c r="A10206" s="3">
        <v>44777</v>
      </c>
      <c r="B10206">
        <v>1.55521E+18</v>
      </c>
      <c r="C10206" t="s">
        <v>8533</v>
      </c>
      <c r="D10206">
        <v>0</v>
      </c>
      <c r="E10206">
        <v>0</v>
      </c>
      <c r="F10206">
        <v>0</v>
      </c>
      <c r="G10206">
        <v>0</v>
      </c>
      <c r="H10206" t="s">
        <v>15</v>
      </c>
      <c r="I10206">
        <v>1.3664E+18</v>
      </c>
      <c r="J10206">
        <v>1.55521E+18</v>
      </c>
      <c r="K10206" t="s">
        <v>841</v>
      </c>
      <c r="L10206" t="s">
        <v>8552</v>
      </c>
      <c r="M10206" t="e">
        <f t="shared" si="159"/>
        <v>#VALUE!</v>
      </c>
    </row>
    <row r="10207" spans="1:13" x14ac:dyDescent="0.25">
      <c r="A10207" s="3">
        <v>44777</v>
      </c>
      <c r="B10207">
        <v>1.55514E+18</v>
      </c>
      <c r="C10207" t="s">
        <v>8535</v>
      </c>
      <c r="D10207">
        <v>0</v>
      </c>
      <c r="E10207">
        <v>0</v>
      </c>
      <c r="F10207">
        <v>0</v>
      </c>
      <c r="G10207">
        <v>0</v>
      </c>
      <c r="H10207" t="s">
        <v>15</v>
      </c>
      <c r="I10207">
        <v>353558175</v>
      </c>
      <c r="J10207">
        <v>1.55514E+18</v>
      </c>
      <c r="K10207" t="s">
        <v>2215</v>
      </c>
      <c r="L10207" t="s">
        <v>8553</v>
      </c>
      <c r="M10207" t="str">
        <f t="shared" si="159"/>
        <v>Duplikat</v>
      </c>
    </row>
    <row r="10208" spans="1:13" x14ac:dyDescent="0.25">
      <c r="A10208" s="3">
        <v>44777</v>
      </c>
      <c r="B10208">
        <v>1.55514E+18</v>
      </c>
      <c r="C10208" t="s">
        <v>8537</v>
      </c>
      <c r="D10208">
        <v>0</v>
      </c>
      <c r="E10208">
        <v>0</v>
      </c>
      <c r="F10208">
        <v>0</v>
      </c>
      <c r="G10208">
        <v>0</v>
      </c>
      <c r="H10208" t="s">
        <v>15</v>
      </c>
      <c r="I10208">
        <v>2295629636</v>
      </c>
      <c r="J10208">
        <v>1.55514E+18</v>
      </c>
      <c r="K10208" t="s">
        <v>4291</v>
      </c>
      <c r="L10208" t="s">
        <v>8554</v>
      </c>
      <c r="M10208" t="str">
        <f t="shared" si="159"/>
        <v>Duplikat</v>
      </c>
    </row>
    <row r="10209" spans="1:13" x14ac:dyDescent="0.25">
      <c r="A10209" s="3">
        <v>44777</v>
      </c>
      <c r="B10209">
        <v>1.55514E+18</v>
      </c>
      <c r="C10209" t="s">
        <v>8539</v>
      </c>
      <c r="D10209">
        <v>0</v>
      </c>
      <c r="E10209">
        <v>0</v>
      </c>
      <c r="F10209">
        <v>0</v>
      </c>
      <c r="G10209">
        <v>0</v>
      </c>
      <c r="H10209" t="s">
        <v>15</v>
      </c>
      <c r="I10209">
        <v>1417384298</v>
      </c>
      <c r="J10209">
        <v>1.55514E+18</v>
      </c>
      <c r="K10209" t="s">
        <v>2218</v>
      </c>
      <c r="L10209" t="s">
        <v>8555</v>
      </c>
      <c r="M10209" t="str">
        <f t="shared" si="159"/>
        <v>Duplikat</v>
      </c>
    </row>
    <row r="10210" spans="1:13" x14ac:dyDescent="0.25">
      <c r="A10210" s="3">
        <v>44777</v>
      </c>
      <c r="B10210">
        <v>1.55514E+18</v>
      </c>
      <c r="C10210" t="s">
        <v>8541</v>
      </c>
      <c r="D10210">
        <v>0</v>
      </c>
      <c r="E10210">
        <v>0</v>
      </c>
      <c r="F10210">
        <v>0</v>
      </c>
      <c r="G10210">
        <v>0</v>
      </c>
      <c r="H10210" t="s">
        <v>15</v>
      </c>
      <c r="I10210">
        <v>922669790</v>
      </c>
      <c r="J10210">
        <v>1.55514E+18</v>
      </c>
      <c r="K10210" t="s">
        <v>2828</v>
      </c>
      <c r="L10210" t="s">
        <v>8556</v>
      </c>
      <c r="M10210" t="str">
        <f t="shared" si="159"/>
        <v>Duplikat</v>
      </c>
    </row>
    <row r="10211" spans="1:13" x14ac:dyDescent="0.25">
      <c r="A10211" s="3">
        <v>44777</v>
      </c>
      <c r="B10211">
        <v>1.55508E+18</v>
      </c>
      <c r="C10211" t="s">
        <v>8543</v>
      </c>
      <c r="D10211">
        <v>0</v>
      </c>
      <c r="E10211">
        <v>0</v>
      </c>
      <c r="F10211">
        <v>0</v>
      </c>
      <c r="G10211">
        <v>0</v>
      </c>
      <c r="H10211" t="s">
        <v>15</v>
      </c>
      <c r="I10211">
        <v>427250801</v>
      </c>
      <c r="J10211">
        <v>1.55508E+18</v>
      </c>
      <c r="K10211" t="s">
        <v>7120</v>
      </c>
      <c r="L10211" t="s">
        <v>8557</v>
      </c>
      <c r="M10211" t="e">
        <f t="shared" si="159"/>
        <v>#VALUE!</v>
      </c>
    </row>
    <row r="10212" spans="1:13" x14ac:dyDescent="0.25">
      <c r="A10212" s="3">
        <v>44777</v>
      </c>
      <c r="B10212">
        <v>1.55503E+18</v>
      </c>
      <c r="C10212" t="s">
        <v>8545</v>
      </c>
      <c r="D10212">
        <v>0</v>
      </c>
      <c r="E10212">
        <v>0</v>
      </c>
      <c r="F10212">
        <v>0</v>
      </c>
      <c r="G10212">
        <v>0</v>
      </c>
      <c r="H10212" t="s">
        <v>15</v>
      </c>
      <c r="I10212">
        <v>1200259514</v>
      </c>
      <c r="J10212">
        <v>1.55503E+18</v>
      </c>
      <c r="K10212" t="s">
        <v>8546</v>
      </c>
      <c r="L10212" t="s">
        <v>8558</v>
      </c>
      <c r="M10212" t="str">
        <f t="shared" si="159"/>
        <v>Duplikat</v>
      </c>
    </row>
    <row r="10213" spans="1:13" x14ac:dyDescent="0.25">
      <c r="A10213" s="3">
        <v>44777</v>
      </c>
      <c r="B10213">
        <v>1.55501E+18</v>
      </c>
      <c r="C10213" t="s">
        <v>8548</v>
      </c>
      <c r="D10213">
        <v>0</v>
      </c>
      <c r="E10213">
        <v>101</v>
      </c>
      <c r="F10213">
        <v>1</v>
      </c>
      <c r="G10213">
        <v>7</v>
      </c>
      <c r="H10213" t="s">
        <v>15</v>
      </c>
      <c r="I10213">
        <v>922669790</v>
      </c>
      <c r="J10213">
        <v>1.55501E+18</v>
      </c>
      <c r="K10213" t="s">
        <v>2828</v>
      </c>
      <c r="L10213" t="s">
        <v>8559</v>
      </c>
      <c r="M10213" t="str">
        <f t="shared" si="159"/>
        <v>Duplikat</v>
      </c>
    </row>
    <row r="10214" spans="1:13" x14ac:dyDescent="0.25">
      <c r="A10214" s="3">
        <v>44777</v>
      </c>
      <c r="B10214">
        <v>1.55521E+18</v>
      </c>
      <c r="C10214" t="s">
        <v>8533</v>
      </c>
      <c r="D10214">
        <v>0</v>
      </c>
      <c r="E10214">
        <v>0</v>
      </c>
      <c r="F10214">
        <v>0</v>
      </c>
      <c r="G10214">
        <v>0</v>
      </c>
      <c r="H10214" t="s">
        <v>15</v>
      </c>
      <c r="I10214">
        <v>1.3664E+18</v>
      </c>
      <c r="J10214">
        <v>1.55521E+18</v>
      </c>
      <c r="K10214" t="s">
        <v>841</v>
      </c>
      <c r="L10214" t="s">
        <v>8552</v>
      </c>
      <c r="M10214" t="e">
        <f t="shared" si="159"/>
        <v>#VALUE!</v>
      </c>
    </row>
    <row r="10215" spans="1:13" x14ac:dyDescent="0.25">
      <c r="A10215" s="3">
        <v>44777</v>
      </c>
      <c r="B10215">
        <v>1.55514E+18</v>
      </c>
      <c r="C10215" t="s">
        <v>8535</v>
      </c>
      <c r="D10215">
        <v>0</v>
      </c>
      <c r="E10215">
        <v>0</v>
      </c>
      <c r="F10215">
        <v>0</v>
      </c>
      <c r="G10215">
        <v>0</v>
      </c>
      <c r="H10215" t="s">
        <v>15</v>
      </c>
      <c r="I10215">
        <v>353558175</v>
      </c>
      <c r="J10215">
        <v>1.55514E+18</v>
      </c>
      <c r="K10215" t="s">
        <v>2215</v>
      </c>
      <c r="L10215" t="s">
        <v>8553</v>
      </c>
      <c r="M10215" t="str">
        <f t="shared" si="159"/>
        <v>Duplikat</v>
      </c>
    </row>
    <row r="10216" spans="1:13" x14ac:dyDescent="0.25">
      <c r="A10216" s="3">
        <v>44777</v>
      </c>
      <c r="B10216">
        <v>1.55514E+18</v>
      </c>
      <c r="C10216" t="s">
        <v>8537</v>
      </c>
      <c r="D10216">
        <v>0</v>
      </c>
      <c r="E10216">
        <v>0</v>
      </c>
      <c r="F10216">
        <v>0</v>
      </c>
      <c r="G10216">
        <v>0</v>
      </c>
      <c r="H10216" t="s">
        <v>15</v>
      </c>
      <c r="I10216">
        <v>2295629636</v>
      </c>
      <c r="J10216">
        <v>1.55514E+18</v>
      </c>
      <c r="K10216" t="s">
        <v>4291</v>
      </c>
      <c r="L10216" t="s">
        <v>8554</v>
      </c>
      <c r="M10216" t="str">
        <f t="shared" si="159"/>
        <v>Duplikat</v>
      </c>
    </row>
    <row r="10217" spans="1:13" x14ac:dyDescent="0.25">
      <c r="A10217" s="3">
        <v>44777</v>
      </c>
      <c r="B10217">
        <v>1.55514E+18</v>
      </c>
      <c r="C10217" t="s">
        <v>8539</v>
      </c>
      <c r="D10217">
        <v>0</v>
      </c>
      <c r="E10217">
        <v>0</v>
      </c>
      <c r="F10217">
        <v>0</v>
      </c>
      <c r="G10217">
        <v>0</v>
      </c>
      <c r="H10217" t="s">
        <v>15</v>
      </c>
      <c r="I10217">
        <v>1417384298</v>
      </c>
      <c r="J10217">
        <v>1.55514E+18</v>
      </c>
      <c r="K10217" t="s">
        <v>2218</v>
      </c>
      <c r="L10217" t="s">
        <v>8555</v>
      </c>
      <c r="M10217" t="str">
        <f t="shared" si="159"/>
        <v>Duplikat</v>
      </c>
    </row>
    <row r="10218" spans="1:13" x14ac:dyDescent="0.25">
      <c r="A10218" s="3">
        <v>44777</v>
      </c>
      <c r="B10218">
        <v>1.55514E+18</v>
      </c>
      <c r="C10218" t="s">
        <v>8541</v>
      </c>
      <c r="D10218">
        <v>0</v>
      </c>
      <c r="E10218">
        <v>0</v>
      </c>
      <c r="F10218">
        <v>0</v>
      </c>
      <c r="G10218">
        <v>0</v>
      </c>
      <c r="H10218" t="s">
        <v>15</v>
      </c>
      <c r="I10218">
        <v>922669790</v>
      </c>
      <c r="J10218">
        <v>1.55514E+18</v>
      </c>
      <c r="K10218" t="s">
        <v>2828</v>
      </c>
      <c r="L10218" t="s">
        <v>8556</v>
      </c>
      <c r="M10218" t="str">
        <f t="shared" si="159"/>
        <v>Duplikat</v>
      </c>
    </row>
    <row r="10219" spans="1:13" x14ac:dyDescent="0.25">
      <c r="A10219" s="3">
        <v>44777</v>
      </c>
      <c r="B10219">
        <v>1.55508E+18</v>
      </c>
      <c r="C10219" t="s">
        <v>8543</v>
      </c>
      <c r="D10219">
        <v>0</v>
      </c>
      <c r="E10219">
        <v>0</v>
      </c>
      <c r="F10219">
        <v>0</v>
      </c>
      <c r="G10219">
        <v>0</v>
      </c>
      <c r="H10219" t="s">
        <v>15</v>
      </c>
      <c r="I10219">
        <v>427250801</v>
      </c>
      <c r="J10219">
        <v>1.55508E+18</v>
      </c>
      <c r="K10219" t="s">
        <v>7120</v>
      </c>
      <c r="L10219" t="s">
        <v>8557</v>
      </c>
      <c r="M10219" t="e">
        <f t="shared" si="159"/>
        <v>#VALUE!</v>
      </c>
    </row>
    <row r="10220" spans="1:13" x14ac:dyDescent="0.25">
      <c r="A10220" s="3">
        <v>44777</v>
      </c>
      <c r="B10220">
        <v>1.55503E+18</v>
      </c>
      <c r="C10220" t="s">
        <v>8545</v>
      </c>
      <c r="D10220">
        <v>0</v>
      </c>
      <c r="E10220">
        <v>0</v>
      </c>
      <c r="F10220">
        <v>0</v>
      </c>
      <c r="G10220">
        <v>0</v>
      </c>
      <c r="H10220" t="s">
        <v>15</v>
      </c>
      <c r="I10220">
        <v>1200259514</v>
      </c>
      <c r="J10220">
        <v>1.55503E+18</v>
      </c>
      <c r="K10220" t="s">
        <v>8546</v>
      </c>
      <c r="L10220" t="s">
        <v>8558</v>
      </c>
      <c r="M10220" t="str">
        <f t="shared" si="159"/>
        <v>Duplikat</v>
      </c>
    </row>
    <row r="10221" spans="1:13" x14ac:dyDescent="0.25">
      <c r="A10221" s="3">
        <v>44777</v>
      </c>
      <c r="B10221">
        <v>1.55501E+18</v>
      </c>
      <c r="C10221" t="s">
        <v>8548</v>
      </c>
      <c r="D10221">
        <v>0</v>
      </c>
      <c r="E10221">
        <v>101</v>
      </c>
      <c r="F10221">
        <v>1</v>
      </c>
      <c r="G10221">
        <v>7</v>
      </c>
      <c r="H10221" t="s">
        <v>15</v>
      </c>
      <c r="I10221">
        <v>922669790</v>
      </c>
      <c r="J10221">
        <v>1.55501E+18</v>
      </c>
      <c r="K10221" t="s">
        <v>2828</v>
      </c>
      <c r="L10221" t="s">
        <v>8559</v>
      </c>
      <c r="M10221" t="str">
        <f t="shared" si="159"/>
        <v>Duplikat</v>
      </c>
    </row>
    <row r="10222" spans="1:13" x14ac:dyDescent="0.25">
      <c r="A10222" s="3">
        <v>44777</v>
      </c>
      <c r="B10222">
        <v>1.55521E+18</v>
      </c>
      <c r="C10222" t="s">
        <v>8533</v>
      </c>
      <c r="D10222">
        <v>0</v>
      </c>
      <c r="E10222">
        <v>0</v>
      </c>
      <c r="F10222">
        <v>0</v>
      </c>
      <c r="G10222">
        <v>0</v>
      </c>
      <c r="H10222" t="s">
        <v>15</v>
      </c>
      <c r="I10222">
        <v>1.3664E+18</v>
      </c>
      <c r="J10222">
        <v>1.55521E+18</v>
      </c>
      <c r="K10222" t="s">
        <v>841</v>
      </c>
      <c r="L10222" t="s">
        <v>8552</v>
      </c>
      <c r="M10222" t="e">
        <f t="shared" si="159"/>
        <v>#VALUE!</v>
      </c>
    </row>
    <row r="10223" spans="1:13" x14ac:dyDescent="0.25">
      <c r="A10223" s="3">
        <v>44777</v>
      </c>
      <c r="B10223">
        <v>1.55514E+18</v>
      </c>
      <c r="C10223" t="s">
        <v>8535</v>
      </c>
      <c r="D10223">
        <v>0</v>
      </c>
      <c r="E10223">
        <v>0</v>
      </c>
      <c r="F10223">
        <v>0</v>
      </c>
      <c r="G10223">
        <v>0</v>
      </c>
      <c r="H10223" t="s">
        <v>15</v>
      </c>
      <c r="I10223">
        <v>353558175</v>
      </c>
      <c r="J10223">
        <v>1.55514E+18</v>
      </c>
      <c r="K10223" t="s">
        <v>2215</v>
      </c>
      <c r="L10223" t="s">
        <v>8553</v>
      </c>
      <c r="M10223" t="str">
        <f t="shared" si="159"/>
        <v>Duplikat</v>
      </c>
    </row>
    <row r="10224" spans="1:13" x14ac:dyDescent="0.25">
      <c r="A10224" s="3">
        <v>44777</v>
      </c>
      <c r="B10224">
        <v>1.55514E+18</v>
      </c>
      <c r="C10224" t="s">
        <v>8537</v>
      </c>
      <c r="D10224">
        <v>0</v>
      </c>
      <c r="E10224">
        <v>0</v>
      </c>
      <c r="F10224">
        <v>0</v>
      </c>
      <c r="G10224">
        <v>0</v>
      </c>
      <c r="H10224" t="s">
        <v>15</v>
      </c>
      <c r="I10224">
        <v>2295629636</v>
      </c>
      <c r="J10224">
        <v>1.55514E+18</v>
      </c>
      <c r="K10224" t="s">
        <v>4291</v>
      </c>
      <c r="L10224" t="s">
        <v>8554</v>
      </c>
      <c r="M10224" t="str">
        <f t="shared" si="159"/>
        <v>Duplikat</v>
      </c>
    </row>
    <row r="10225" spans="1:13" x14ac:dyDescent="0.25">
      <c r="A10225" s="3">
        <v>44777</v>
      </c>
      <c r="B10225">
        <v>1.55514E+18</v>
      </c>
      <c r="C10225" t="s">
        <v>8539</v>
      </c>
      <c r="D10225">
        <v>0</v>
      </c>
      <c r="E10225">
        <v>0</v>
      </c>
      <c r="F10225">
        <v>0</v>
      </c>
      <c r="G10225">
        <v>0</v>
      </c>
      <c r="H10225" t="s">
        <v>15</v>
      </c>
      <c r="I10225">
        <v>1417384298</v>
      </c>
      <c r="J10225">
        <v>1.55514E+18</v>
      </c>
      <c r="K10225" t="s">
        <v>2218</v>
      </c>
      <c r="L10225" t="s">
        <v>8555</v>
      </c>
      <c r="M10225" t="str">
        <f t="shared" si="159"/>
        <v>Duplikat</v>
      </c>
    </row>
    <row r="10226" spans="1:13" x14ac:dyDescent="0.25">
      <c r="A10226" s="3">
        <v>44777</v>
      </c>
      <c r="B10226">
        <v>1.55514E+18</v>
      </c>
      <c r="C10226" t="s">
        <v>8541</v>
      </c>
      <c r="D10226">
        <v>0</v>
      </c>
      <c r="E10226">
        <v>0</v>
      </c>
      <c r="F10226">
        <v>0</v>
      </c>
      <c r="G10226">
        <v>0</v>
      </c>
      <c r="H10226" t="s">
        <v>15</v>
      </c>
      <c r="I10226">
        <v>922669790</v>
      </c>
      <c r="J10226">
        <v>1.55514E+18</v>
      </c>
      <c r="K10226" t="s">
        <v>2828</v>
      </c>
      <c r="L10226" t="s">
        <v>8556</v>
      </c>
      <c r="M10226" t="str">
        <f t="shared" si="159"/>
        <v>Duplikat</v>
      </c>
    </row>
    <row r="10227" spans="1:13" x14ac:dyDescent="0.25">
      <c r="A10227" s="3">
        <v>44777</v>
      </c>
      <c r="B10227">
        <v>1.55508E+18</v>
      </c>
      <c r="C10227" t="s">
        <v>8543</v>
      </c>
      <c r="D10227">
        <v>0</v>
      </c>
      <c r="E10227">
        <v>0</v>
      </c>
      <c r="F10227">
        <v>0</v>
      </c>
      <c r="G10227">
        <v>0</v>
      </c>
      <c r="H10227" t="s">
        <v>15</v>
      </c>
      <c r="I10227">
        <v>427250801</v>
      </c>
      <c r="J10227">
        <v>1.55508E+18</v>
      </c>
      <c r="K10227" t="s">
        <v>7120</v>
      </c>
      <c r="L10227" t="s">
        <v>8557</v>
      </c>
      <c r="M10227" t="e">
        <f t="shared" si="159"/>
        <v>#VALUE!</v>
      </c>
    </row>
    <row r="10228" spans="1:13" x14ac:dyDescent="0.25">
      <c r="A10228" s="3">
        <v>44777</v>
      </c>
      <c r="B10228">
        <v>1.55503E+18</v>
      </c>
      <c r="C10228" t="s">
        <v>8545</v>
      </c>
      <c r="D10228">
        <v>0</v>
      </c>
      <c r="E10228">
        <v>0</v>
      </c>
      <c r="F10228">
        <v>0</v>
      </c>
      <c r="G10228">
        <v>0</v>
      </c>
      <c r="H10228" t="s">
        <v>15</v>
      </c>
      <c r="I10228">
        <v>1200259514</v>
      </c>
      <c r="J10228">
        <v>1.55503E+18</v>
      </c>
      <c r="K10228" t="s">
        <v>8546</v>
      </c>
      <c r="L10228" t="s">
        <v>8558</v>
      </c>
      <c r="M10228" t="str">
        <f t="shared" si="159"/>
        <v>Duplikat</v>
      </c>
    </row>
    <row r="10229" spans="1:13" x14ac:dyDescent="0.25">
      <c r="A10229" s="3">
        <v>44777</v>
      </c>
      <c r="B10229">
        <v>1.55501E+18</v>
      </c>
      <c r="C10229" t="s">
        <v>8548</v>
      </c>
      <c r="D10229">
        <v>0</v>
      </c>
      <c r="E10229">
        <v>101</v>
      </c>
      <c r="F10229">
        <v>1</v>
      </c>
      <c r="G10229">
        <v>7</v>
      </c>
      <c r="H10229" t="s">
        <v>15</v>
      </c>
      <c r="I10229">
        <v>922669790</v>
      </c>
      <c r="J10229">
        <v>1.55501E+18</v>
      </c>
      <c r="K10229" t="s">
        <v>2828</v>
      </c>
      <c r="L10229" t="s">
        <v>8559</v>
      </c>
      <c r="M10229" t="str">
        <f t="shared" si="159"/>
        <v>Duplikat</v>
      </c>
    </row>
    <row r="10230" spans="1:13" x14ac:dyDescent="0.25">
      <c r="A10230" s="3">
        <v>44776</v>
      </c>
      <c r="B10230">
        <v>1.5547755840557299E+18</v>
      </c>
      <c r="C10230" t="s">
        <v>8560</v>
      </c>
      <c r="D10230">
        <v>0</v>
      </c>
      <c r="E10230">
        <v>0</v>
      </c>
      <c r="F10230">
        <v>0</v>
      </c>
      <c r="G10230">
        <v>0</v>
      </c>
      <c r="H10230" t="s">
        <v>15</v>
      </c>
      <c r="I10230">
        <v>9.4047778895955494E+17</v>
      </c>
      <c r="J10230">
        <v>1.5547755840557299E+18</v>
      </c>
      <c r="K10230" t="s">
        <v>7399</v>
      </c>
      <c r="L10230" t="s">
        <v>8561</v>
      </c>
      <c r="M10230" t="str">
        <f t="shared" si="159"/>
        <v>Duplikat</v>
      </c>
    </row>
    <row r="10231" spans="1:13" x14ac:dyDescent="0.25">
      <c r="A10231" s="3">
        <v>44776</v>
      </c>
      <c r="B10231">
        <v>1.5547755840557299E+18</v>
      </c>
      <c r="C10231" t="s">
        <v>8560</v>
      </c>
      <c r="D10231">
        <v>0</v>
      </c>
      <c r="E10231">
        <v>0</v>
      </c>
      <c r="F10231">
        <v>0</v>
      </c>
      <c r="G10231">
        <v>0</v>
      </c>
      <c r="H10231" t="s">
        <v>15</v>
      </c>
      <c r="I10231">
        <v>9.4047778895955494E+17</v>
      </c>
      <c r="J10231">
        <v>1.5547755840557299E+18</v>
      </c>
      <c r="K10231" t="s">
        <v>7399</v>
      </c>
      <c r="L10231" t="s">
        <v>8562</v>
      </c>
      <c r="M10231" t="str">
        <f t="shared" si="159"/>
        <v>Duplikat</v>
      </c>
    </row>
    <row r="10232" spans="1:13" x14ac:dyDescent="0.25">
      <c r="A10232" s="3">
        <v>44776</v>
      </c>
      <c r="B10232">
        <v>1.5547687893419699E+18</v>
      </c>
      <c r="C10232" t="s">
        <v>8563</v>
      </c>
      <c r="D10232">
        <v>0</v>
      </c>
      <c r="E10232">
        <v>0</v>
      </c>
      <c r="F10232">
        <v>0</v>
      </c>
      <c r="G10232">
        <v>0</v>
      </c>
      <c r="H10232" t="s">
        <v>15</v>
      </c>
      <c r="I10232">
        <v>103551225</v>
      </c>
      <c r="J10232">
        <v>1.5547687893419699E+18</v>
      </c>
      <c r="K10232" t="s">
        <v>16</v>
      </c>
      <c r="L10232" t="s">
        <v>8564</v>
      </c>
      <c r="M10232" t="str">
        <f t="shared" si="159"/>
        <v>Duplikat</v>
      </c>
    </row>
    <row r="10233" spans="1:13" x14ac:dyDescent="0.25">
      <c r="A10233" s="3">
        <v>44776</v>
      </c>
      <c r="B10233">
        <v>1.5547687893419699E+18</v>
      </c>
      <c r="C10233" t="s">
        <v>8563</v>
      </c>
      <c r="D10233">
        <v>0</v>
      </c>
      <c r="E10233">
        <v>0</v>
      </c>
      <c r="F10233">
        <v>0</v>
      </c>
      <c r="G10233">
        <v>0</v>
      </c>
      <c r="H10233" t="s">
        <v>15</v>
      </c>
      <c r="I10233">
        <v>103551225</v>
      </c>
      <c r="J10233">
        <v>1.5547687893419699E+18</v>
      </c>
      <c r="K10233" t="s">
        <v>16</v>
      </c>
      <c r="L10233" t="s">
        <v>8565</v>
      </c>
      <c r="M10233" t="str">
        <f t="shared" si="159"/>
        <v>Duplikat</v>
      </c>
    </row>
    <row r="10234" spans="1:13" x14ac:dyDescent="0.25">
      <c r="A10234" s="3">
        <v>44776</v>
      </c>
      <c r="B10234">
        <v>1.5547582635093901E+18</v>
      </c>
      <c r="C10234" t="s">
        <v>8566</v>
      </c>
      <c r="D10234">
        <v>0</v>
      </c>
      <c r="E10234">
        <v>0</v>
      </c>
      <c r="F10234">
        <v>0</v>
      </c>
      <c r="G10234">
        <v>0</v>
      </c>
      <c r="H10234" t="s">
        <v>15</v>
      </c>
      <c r="I10234">
        <v>123757780</v>
      </c>
      <c r="J10234">
        <v>1.5547582635093901E+18</v>
      </c>
      <c r="K10234" t="s">
        <v>1787</v>
      </c>
      <c r="L10234" t="s">
        <v>8567</v>
      </c>
      <c r="M10234" t="e">
        <f t="shared" si="159"/>
        <v>#VALUE!</v>
      </c>
    </row>
    <row r="10235" spans="1:13" x14ac:dyDescent="0.25">
      <c r="A10235" s="3">
        <v>44776</v>
      </c>
      <c r="B10235">
        <v>1.55473036749583E+18</v>
      </c>
      <c r="C10235" t="s">
        <v>8568</v>
      </c>
      <c r="D10235">
        <v>0</v>
      </c>
      <c r="E10235">
        <v>0</v>
      </c>
      <c r="F10235">
        <v>0</v>
      </c>
      <c r="G10235">
        <v>1</v>
      </c>
      <c r="H10235" t="s">
        <v>15</v>
      </c>
      <c r="I10235">
        <v>1.3664006649605701E+18</v>
      </c>
      <c r="J10235">
        <v>1.55473036749583E+18</v>
      </c>
      <c r="K10235" t="s">
        <v>841</v>
      </c>
      <c r="L10235" t="s">
        <v>8569</v>
      </c>
      <c r="M10235" t="e">
        <f t="shared" si="159"/>
        <v>#VALUE!</v>
      </c>
    </row>
    <row r="10236" spans="1:13" x14ac:dyDescent="0.25">
      <c r="A10236" s="3">
        <v>44776</v>
      </c>
      <c r="B10236">
        <v>1.55473002021587E+18</v>
      </c>
      <c r="C10236" t="s">
        <v>8570</v>
      </c>
      <c r="D10236">
        <v>0</v>
      </c>
      <c r="E10236">
        <v>0</v>
      </c>
      <c r="F10236">
        <v>0</v>
      </c>
      <c r="G10236">
        <v>0</v>
      </c>
      <c r="H10236" t="s">
        <v>15</v>
      </c>
      <c r="I10236">
        <v>450194792</v>
      </c>
      <c r="J10236">
        <v>1.55473002021587E+18</v>
      </c>
      <c r="K10236" t="s">
        <v>8571</v>
      </c>
      <c r="L10236" t="s">
        <v>8572</v>
      </c>
      <c r="M10236" t="str">
        <f t="shared" si="159"/>
        <v>Duplikat</v>
      </c>
    </row>
    <row r="10237" spans="1:13" x14ac:dyDescent="0.25">
      <c r="A10237" s="3">
        <v>44776</v>
      </c>
      <c r="B10237">
        <v>1.55473002021587E+18</v>
      </c>
      <c r="C10237" t="s">
        <v>8570</v>
      </c>
      <c r="D10237">
        <v>0</v>
      </c>
      <c r="E10237">
        <v>0</v>
      </c>
      <c r="F10237">
        <v>0</v>
      </c>
      <c r="G10237">
        <v>0</v>
      </c>
      <c r="H10237" t="s">
        <v>15</v>
      </c>
      <c r="I10237">
        <v>450194792</v>
      </c>
      <c r="J10237">
        <v>1.55473002021587E+18</v>
      </c>
      <c r="K10237" t="s">
        <v>8571</v>
      </c>
      <c r="L10237" t="s">
        <v>8573</v>
      </c>
      <c r="M10237" t="str">
        <f t="shared" si="159"/>
        <v>Duplikat</v>
      </c>
    </row>
    <row r="10238" spans="1:13" x14ac:dyDescent="0.25">
      <c r="A10238" s="3">
        <v>44776</v>
      </c>
      <c r="B10238">
        <v>1.5547289437599201E+18</v>
      </c>
      <c r="C10238" t="s">
        <v>8574</v>
      </c>
      <c r="D10238">
        <v>0</v>
      </c>
      <c r="E10238">
        <v>1</v>
      </c>
      <c r="F10238">
        <v>0</v>
      </c>
      <c r="G10238">
        <v>0</v>
      </c>
      <c r="H10238" t="s">
        <v>15</v>
      </c>
      <c r="I10238">
        <v>1.5005585575356101E+18</v>
      </c>
      <c r="J10238">
        <v>1.5547289437599201E+18</v>
      </c>
      <c r="K10238" t="s">
        <v>8353</v>
      </c>
      <c r="L10238" t="s">
        <v>8575</v>
      </c>
      <c r="M10238" t="str">
        <f t="shared" si="159"/>
        <v>Duplikat</v>
      </c>
    </row>
    <row r="10239" spans="1:13" x14ac:dyDescent="0.25">
      <c r="A10239" s="3">
        <v>44776</v>
      </c>
      <c r="B10239">
        <v>1.55471570279106E+18</v>
      </c>
      <c r="C10239" t="s">
        <v>8576</v>
      </c>
      <c r="D10239">
        <v>0</v>
      </c>
      <c r="E10239">
        <v>0</v>
      </c>
      <c r="F10239">
        <v>0</v>
      </c>
      <c r="G10239">
        <v>0</v>
      </c>
      <c r="H10239" t="s">
        <v>15</v>
      </c>
      <c r="I10239">
        <v>123757780</v>
      </c>
      <c r="J10239">
        <v>1.55471570279106E+18</v>
      </c>
      <c r="K10239" t="s">
        <v>1787</v>
      </c>
      <c r="L10239" t="s">
        <v>8577</v>
      </c>
      <c r="M10239" t="e">
        <f t="shared" si="159"/>
        <v>#VALUE!</v>
      </c>
    </row>
    <row r="10240" spans="1:13" x14ac:dyDescent="0.25">
      <c r="A10240" s="3">
        <v>44776</v>
      </c>
      <c r="B10240">
        <v>1.55471570279106E+18</v>
      </c>
      <c r="C10240" t="s">
        <v>8576</v>
      </c>
      <c r="D10240">
        <v>0</v>
      </c>
      <c r="E10240">
        <v>0</v>
      </c>
      <c r="F10240">
        <v>0</v>
      </c>
      <c r="G10240">
        <v>0</v>
      </c>
      <c r="H10240" t="s">
        <v>15</v>
      </c>
      <c r="I10240">
        <v>123757780</v>
      </c>
      <c r="J10240">
        <v>1.55471570279106E+18</v>
      </c>
      <c r="K10240" t="s">
        <v>1787</v>
      </c>
      <c r="L10240" t="s">
        <v>8578</v>
      </c>
      <c r="M10240" t="e">
        <f t="shared" si="159"/>
        <v>#VALUE!</v>
      </c>
    </row>
    <row r="10241" spans="1:13" x14ac:dyDescent="0.25">
      <c r="A10241" s="3">
        <v>44776</v>
      </c>
      <c r="B10241">
        <v>1.5547687893419699E+18</v>
      </c>
      <c r="C10241" t="s">
        <v>8563</v>
      </c>
      <c r="D10241">
        <v>0</v>
      </c>
      <c r="E10241">
        <v>0</v>
      </c>
      <c r="F10241">
        <v>0</v>
      </c>
      <c r="G10241">
        <v>0</v>
      </c>
      <c r="H10241" t="s">
        <v>15</v>
      </c>
      <c r="I10241">
        <v>103551225</v>
      </c>
      <c r="J10241">
        <v>1.5547687893419699E+18</v>
      </c>
      <c r="K10241" t="s">
        <v>16</v>
      </c>
      <c r="L10241" t="s">
        <v>8564</v>
      </c>
      <c r="M10241" t="str">
        <f t="shared" si="159"/>
        <v>Duplikat</v>
      </c>
    </row>
    <row r="10242" spans="1:13" x14ac:dyDescent="0.25">
      <c r="A10242" s="3">
        <v>44776</v>
      </c>
      <c r="B10242">
        <v>1.5547655074498701E+18</v>
      </c>
      <c r="C10242" t="s">
        <v>8579</v>
      </c>
      <c r="D10242">
        <v>0</v>
      </c>
      <c r="E10242">
        <v>0</v>
      </c>
      <c r="F10242">
        <v>0</v>
      </c>
      <c r="G10242">
        <v>0</v>
      </c>
      <c r="H10242" t="s">
        <v>15</v>
      </c>
      <c r="I10242">
        <v>1.43054210904447E+18</v>
      </c>
      <c r="J10242">
        <v>1.5547655074498701E+18</v>
      </c>
      <c r="K10242" t="s">
        <v>4656</v>
      </c>
      <c r="L10242" t="s">
        <v>8580</v>
      </c>
      <c r="M10242" t="str">
        <f t="shared" si="159"/>
        <v>Tidak Duplikat</v>
      </c>
    </row>
    <row r="10243" spans="1:13" x14ac:dyDescent="0.25">
      <c r="A10243" s="3">
        <v>44776</v>
      </c>
      <c r="B10243">
        <v>1.5547755840557299E+18</v>
      </c>
      <c r="C10243" t="s">
        <v>8560</v>
      </c>
      <c r="D10243">
        <v>0</v>
      </c>
      <c r="E10243">
        <v>0</v>
      </c>
      <c r="F10243">
        <v>0</v>
      </c>
      <c r="G10243">
        <v>0</v>
      </c>
      <c r="H10243" t="s">
        <v>15</v>
      </c>
      <c r="I10243">
        <v>9.4047778895955494E+17</v>
      </c>
      <c r="J10243">
        <v>1.5547755840557299E+18</v>
      </c>
      <c r="K10243" t="s">
        <v>7399</v>
      </c>
      <c r="L10243" t="s">
        <v>8561</v>
      </c>
      <c r="M10243" t="str">
        <f t="shared" ref="M10243:M10306" si="160">IF(COUNTIF($C$2:$C$11128, C10243)&gt;2, "Duplikat", "Tidak Duplikat")</f>
        <v>Duplikat</v>
      </c>
    </row>
    <row r="10244" spans="1:13" x14ac:dyDescent="0.25">
      <c r="A10244" s="3">
        <v>44776</v>
      </c>
      <c r="B10244">
        <v>1.5547687893419699E+18</v>
      </c>
      <c r="C10244" t="s">
        <v>8563</v>
      </c>
      <c r="D10244">
        <v>0</v>
      </c>
      <c r="E10244">
        <v>0</v>
      </c>
      <c r="F10244">
        <v>0</v>
      </c>
      <c r="G10244">
        <v>0</v>
      </c>
      <c r="H10244" t="s">
        <v>15</v>
      </c>
      <c r="I10244">
        <v>103551225</v>
      </c>
      <c r="J10244">
        <v>1.5547687893419699E+18</v>
      </c>
      <c r="K10244" t="s">
        <v>16</v>
      </c>
      <c r="L10244" t="s">
        <v>8564</v>
      </c>
      <c r="M10244" t="str">
        <f t="shared" si="160"/>
        <v>Duplikat</v>
      </c>
    </row>
    <row r="10245" spans="1:13" x14ac:dyDescent="0.25">
      <c r="A10245" s="3">
        <v>44776</v>
      </c>
      <c r="B10245">
        <v>1.5547582635093901E+18</v>
      </c>
      <c r="C10245" t="s">
        <v>8566</v>
      </c>
      <c r="D10245">
        <v>0</v>
      </c>
      <c r="E10245">
        <v>0</v>
      </c>
      <c r="F10245">
        <v>0</v>
      </c>
      <c r="G10245">
        <v>0</v>
      </c>
      <c r="H10245" t="s">
        <v>15</v>
      </c>
      <c r="I10245">
        <v>123757780</v>
      </c>
      <c r="J10245">
        <v>1.5547582635093901E+18</v>
      </c>
      <c r="K10245" t="s">
        <v>1787</v>
      </c>
      <c r="L10245" t="s">
        <v>8581</v>
      </c>
      <c r="M10245" t="e">
        <f t="shared" si="160"/>
        <v>#VALUE!</v>
      </c>
    </row>
    <row r="10246" spans="1:13" x14ac:dyDescent="0.25">
      <c r="A10246" s="3">
        <v>44776</v>
      </c>
      <c r="B10246">
        <v>1.55473036749583E+18</v>
      </c>
      <c r="C10246" t="s">
        <v>8568</v>
      </c>
      <c r="D10246">
        <v>0</v>
      </c>
      <c r="E10246">
        <v>0</v>
      </c>
      <c r="F10246">
        <v>0</v>
      </c>
      <c r="G10246">
        <v>1</v>
      </c>
      <c r="H10246" t="s">
        <v>15</v>
      </c>
      <c r="I10246">
        <v>1.3664006649605701E+18</v>
      </c>
      <c r="J10246">
        <v>1.55473036749583E+18</v>
      </c>
      <c r="K10246" t="s">
        <v>841</v>
      </c>
      <c r="L10246" t="s">
        <v>8582</v>
      </c>
      <c r="M10246" t="e">
        <f t="shared" si="160"/>
        <v>#VALUE!</v>
      </c>
    </row>
    <row r="10247" spans="1:13" x14ac:dyDescent="0.25">
      <c r="A10247" s="3">
        <v>44776</v>
      </c>
      <c r="B10247">
        <v>1.55473002021587E+18</v>
      </c>
      <c r="C10247" t="s">
        <v>8570</v>
      </c>
      <c r="D10247">
        <v>0</v>
      </c>
      <c r="E10247">
        <v>0</v>
      </c>
      <c r="F10247">
        <v>0</v>
      </c>
      <c r="G10247">
        <v>0</v>
      </c>
      <c r="H10247" t="s">
        <v>15</v>
      </c>
      <c r="I10247">
        <v>450194792</v>
      </c>
      <c r="J10247">
        <v>1.55473002021587E+18</v>
      </c>
      <c r="K10247" t="s">
        <v>8571</v>
      </c>
      <c r="L10247" t="s">
        <v>8572</v>
      </c>
      <c r="M10247" t="str">
        <f t="shared" si="160"/>
        <v>Duplikat</v>
      </c>
    </row>
    <row r="10248" spans="1:13" x14ac:dyDescent="0.25">
      <c r="A10248" s="3">
        <v>44776</v>
      </c>
      <c r="B10248">
        <v>1.5547289437599201E+18</v>
      </c>
      <c r="C10248" t="s">
        <v>8574</v>
      </c>
      <c r="D10248">
        <v>0</v>
      </c>
      <c r="E10248">
        <v>1</v>
      </c>
      <c r="F10248">
        <v>0</v>
      </c>
      <c r="G10248">
        <v>0</v>
      </c>
      <c r="H10248" t="s">
        <v>15</v>
      </c>
      <c r="I10248">
        <v>1.5005585575356101E+18</v>
      </c>
      <c r="J10248">
        <v>1.5547289437599201E+18</v>
      </c>
      <c r="K10248" t="s">
        <v>8353</v>
      </c>
      <c r="L10248" t="s">
        <v>8583</v>
      </c>
      <c r="M10248" t="str">
        <f t="shared" si="160"/>
        <v>Duplikat</v>
      </c>
    </row>
    <row r="10249" spans="1:13" x14ac:dyDescent="0.25">
      <c r="A10249" s="3">
        <v>44776</v>
      </c>
      <c r="B10249">
        <v>1.55471570279106E+18</v>
      </c>
      <c r="C10249" t="s">
        <v>8576</v>
      </c>
      <c r="D10249">
        <v>0</v>
      </c>
      <c r="E10249">
        <v>0</v>
      </c>
      <c r="F10249">
        <v>0</v>
      </c>
      <c r="G10249">
        <v>0</v>
      </c>
      <c r="H10249" t="s">
        <v>15</v>
      </c>
      <c r="I10249">
        <v>123757780</v>
      </c>
      <c r="J10249">
        <v>1.55471570279106E+18</v>
      </c>
      <c r="K10249" t="s">
        <v>1787</v>
      </c>
      <c r="L10249" t="s">
        <v>8577</v>
      </c>
      <c r="M10249" t="e">
        <f t="shared" si="160"/>
        <v>#VALUE!</v>
      </c>
    </row>
    <row r="10250" spans="1:13" x14ac:dyDescent="0.25">
      <c r="A10250" s="3">
        <v>44776</v>
      </c>
      <c r="B10250">
        <v>1.5547755840557299E+18</v>
      </c>
      <c r="C10250" t="s">
        <v>8560</v>
      </c>
      <c r="D10250">
        <v>0</v>
      </c>
      <c r="E10250">
        <v>0</v>
      </c>
      <c r="F10250">
        <v>0</v>
      </c>
      <c r="G10250">
        <v>0</v>
      </c>
      <c r="H10250" t="s">
        <v>15</v>
      </c>
      <c r="I10250">
        <v>9.4047778895955494E+17</v>
      </c>
      <c r="J10250">
        <v>1.5547755840557299E+18</v>
      </c>
      <c r="K10250" t="s">
        <v>7399</v>
      </c>
      <c r="L10250" t="s">
        <v>8561</v>
      </c>
      <c r="M10250" t="str">
        <f t="shared" si="160"/>
        <v>Duplikat</v>
      </c>
    </row>
    <row r="10251" spans="1:13" x14ac:dyDescent="0.25">
      <c r="A10251" s="3">
        <v>44776</v>
      </c>
      <c r="B10251">
        <v>1.5547687893419699E+18</v>
      </c>
      <c r="C10251" t="s">
        <v>8563</v>
      </c>
      <c r="D10251">
        <v>0</v>
      </c>
      <c r="E10251">
        <v>0</v>
      </c>
      <c r="F10251">
        <v>0</v>
      </c>
      <c r="G10251">
        <v>0</v>
      </c>
      <c r="H10251" t="s">
        <v>15</v>
      </c>
      <c r="I10251">
        <v>103551225</v>
      </c>
      <c r="J10251">
        <v>1.5547687893419699E+18</v>
      </c>
      <c r="K10251" t="s">
        <v>16</v>
      </c>
      <c r="L10251" t="s">
        <v>8564</v>
      </c>
      <c r="M10251" t="str">
        <f t="shared" si="160"/>
        <v>Duplikat</v>
      </c>
    </row>
    <row r="10252" spans="1:13" x14ac:dyDescent="0.25">
      <c r="A10252" s="3">
        <v>44776</v>
      </c>
      <c r="B10252">
        <v>1.5547582635093901E+18</v>
      </c>
      <c r="C10252" t="s">
        <v>8566</v>
      </c>
      <c r="D10252">
        <v>0</v>
      </c>
      <c r="E10252">
        <v>0</v>
      </c>
      <c r="F10252">
        <v>0</v>
      </c>
      <c r="G10252">
        <v>0</v>
      </c>
      <c r="H10252" t="s">
        <v>15</v>
      </c>
      <c r="I10252">
        <v>123757780</v>
      </c>
      <c r="J10252">
        <v>1.5547582635093901E+18</v>
      </c>
      <c r="K10252" t="s">
        <v>1787</v>
      </c>
      <c r="L10252" t="s">
        <v>8581</v>
      </c>
      <c r="M10252" t="e">
        <f t="shared" si="160"/>
        <v>#VALUE!</v>
      </c>
    </row>
    <row r="10253" spans="1:13" x14ac:dyDescent="0.25">
      <c r="A10253" s="3">
        <v>44776</v>
      </c>
      <c r="B10253">
        <v>1.55473036749583E+18</v>
      </c>
      <c r="C10253" t="s">
        <v>8568</v>
      </c>
      <c r="D10253">
        <v>0</v>
      </c>
      <c r="E10253">
        <v>0</v>
      </c>
      <c r="F10253">
        <v>0</v>
      </c>
      <c r="G10253">
        <v>1</v>
      </c>
      <c r="H10253" t="s">
        <v>15</v>
      </c>
      <c r="I10253">
        <v>1.3664006649605701E+18</v>
      </c>
      <c r="J10253">
        <v>1.55473036749583E+18</v>
      </c>
      <c r="K10253" t="s">
        <v>841</v>
      </c>
      <c r="L10253" t="s">
        <v>8582</v>
      </c>
      <c r="M10253" t="e">
        <f t="shared" si="160"/>
        <v>#VALUE!</v>
      </c>
    </row>
    <row r="10254" spans="1:13" x14ac:dyDescent="0.25">
      <c r="A10254" s="3">
        <v>44776</v>
      </c>
      <c r="B10254">
        <v>1.55473002021587E+18</v>
      </c>
      <c r="C10254" t="s">
        <v>8570</v>
      </c>
      <c r="D10254">
        <v>0</v>
      </c>
      <c r="E10254">
        <v>0</v>
      </c>
      <c r="F10254">
        <v>0</v>
      </c>
      <c r="G10254">
        <v>0</v>
      </c>
      <c r="H10254" t="s">
        <v>15</v>
      </c>
      <c r="I10254">
        <v>450194792</v>
      </c>
      <c r="J10254">
        <v>1.55473002021587E+18</v>
      </c>
      <c r="K10254" t="s">
        <v>8571</v>
      </c>
      <c r="L10254" t="s">
        <v>8572</v>
      </c>
      <c r="M10254" t="str">
        <f t="shared" si="160"/>
        <v>Duplikat</v>
      </c>
    </row>
    <row r="10255" spans="1:13" x14ac:dyDescent="0.25">
      <c r="A10255" s="3">
        <v>44776</v>
      </c>
      <c r="B10255">
        <v>1.5547289437599201E+18</v>
      </c>
      <c r="C10255" t="s">
        <v>8574</v>
      </c>
      <c r="D10255">
        <v>0</v>
      </c>
      <c r="E10255">
        <v>1</v>
      </c>
      <c r="F10255">
        <v>0</v>
      </c>
      <c r="G10255">
        <v>0</v>
      </c>
      <c r="H10255" t="s">
        <v>15</v>
      </c>
      <c r="I10255">
        <v>1.5005585575356101E+18</v>
      </c>
      <c r="J10255">
        <v>1.5547289437599201E+18</v>
      </c>
      <c r="K10255" t="s">
        <v>8353</v>
      </c>
      <c r="L10255" t="s">
        <v>8583</v>
      </c>
      <c r="M10255" t="str">
        <f t="shared" si="160"/>
        <v>Duplikat</v>
      </c>
    </row>
    <row r="10256" spans="1:13" x14ac:dyDescent="0.25">
      <c r="A10256" s="3">
        <v>44776</v>
      </c>
      <c r="B10256">
        <v>1.55471570279106E+18</v>
      </c>
      <c r="C10256" t="s">
        <v>8576</v>
      </c>
      <c r="D10256">
        <v>0</v>
      </c>
      <c r="E10256">
        <v>0</v>
      </c>
      <c r="F10256">
        <v>0</v>
      </c>
      <c r="G10256">
        <v>0</v>
      </c>
      <c r="H10256" t="s">
        <v>15</v>
      </c>
      <c r="I10256">
        <v>123757780</v>
      </c>
      <c r="J10256">
        <v>1.55471570279106E+18</v>
      </c>
      <c r="K10256" t="s">
        <v>1787</v>
      </c>
      <c r="L10256" t="s">
        <v>8577</v>
      </c>
      <c r="M10256" t="e">
        <f t="shared" si="160"/>
        <v>#VALUE!</v>
      </c>
    </row>
    <row r="10257" spans="1:13" x14ac:dyDescent="0.25">
      <c r="A10257" s="3">
        <v>44776</v>
      </c>
      <c r="B10257">
        <v>1.55478E+18</v>
      </c>
      <c r="C10257" t="s">
        <v>8560</v>
      </c>
      <c r="D10257">
        <v>0</v>
      </c>
      <c r="E10257">
        <v>0</v>
      </c>
      <c r="F10257">
        <v>0</v>
      </c>
      <c r="G10257">
        <v>0</v>
      </c>
      <c r="H10257" t="s">
        <v>15</v>
      </c>
      <c r="I10257">
        <v>9.40478E+17</v>
      </c>
      <c r="J10257">
        <v>1.55478E+18</v>
      </c>
      <c r="K10257" t="s">
        <v>7399</v>
      </c>
      <c r="L10257" t="s">
        <v>8561</v>
      </c>
      <c r="M10257" t="str">
        <f t="shared" si="160"/>
        <v>Duplikat</v>
      </c>
    </row>
    <row r="10258" spans="1:13" x14ac:dyDescent="0.25">
      <c r="A10258" s="3">
        <v>44776</v>
      </c>
      <c r="B10258">
        <v>1.55477E+18</v>
      </c>
      <c r="C10258" t="s">
        <v>8563</v>
      </c>
      <c r="D10258">
        <v>0</v>
      </c>
      <c r="E10258">
        <v>0</v>
      </c>
      <c r="F10258">
        <v>0</v>
      </c>
      <c r="G10258">
        <v>0</v>
      </c>
      <c r="H10258" t="s">
        <v>15</v>
      </c>
      <c r="I10258">
        <v>103551225</v>
      </c>
      <c r="J10258">
        <v>1.55477E+18</v>
      </c>
      <c r="K10258" t="s">
        <v>16</v>
      </c>
      <c r="L10258" t="s">
        <v>8564</v>
      </c>
      <c r="M10258" t="str">
        <f t="shared" si="160"/>
        <v>Duplikat</v>
      </c>
    </row>
    <row r="10259" spans="1:13" x14ac:dyDescent="0.25">
      <c r="A10259" s="3">
        <v>44776</v>
      </c>
      <c r="B10259">
        <v>1.55476E+18</v>
      </c>
      <c r="C10259" t="s">
        <v>8566</v>
      </c>
      <c r="D10259">
        <v>0</v>
      </c>
      <c r="E10259">
        <v>0</v>
      </c>
      <c r="F10259">
        <v>0</v>
      </c>
      <c r="G10259">
        <v>0</v>
      </c>
      <c r="H10259" t="s">
        <v>15</v>
      </c>
      <c r="I10259">
        <v>123757780</v>
      </c>
      <c r="J10259">
        <v>1.55476E+18</v>
      </c>
      <c r="K10259" t="s">
        <v>1787</v>
      </c>
      <c r="L10259" t="s">
        <v>8581</v>
      </c>
      <c r="M10259" t="e">
        <f t="shared" si="160"/>
        <v>#VALUE!</v>
      </c>
    </row>
    <row r="10260" spans="1:13" x14ac:dyDescent="0.25">
      <c r="A10260" s="3">
        <v>44776</v>
      </c>
      <c r="B10260">
        <v>1.55473E+18</v>
      </c>
      <c r="C10260" t="s">
        <v>8568</v>
      </c>
      <c r="D10260">
        <v>0</v>
      </c>
      <c r="E10260">
        <v>0</v>
      </c>
      <c r="F10260">
        <v>0</v>
      </c>
      <c r="G10260">
        <v>1</v>
      </c>
      <c r="H10260" t="s">
        <v>15</v>
      </c>
      <c r="I10260">
        <v>1.3664E+18</v>
      </c>
      <c r="J10260">
        <v>1.55473E+18</v>
      </c>
      <c r="K10260" t="s">
        <v>841</v>
      </c>
      <c r="L10260" t="s">
        <v>8582</v>
      </c>
      <c r="M10260" t="e">
        <f t="shared" si="160"/>
        <v>#VALUE!</v>
      </c>
    </row>
    <row r="10261" spans="1:13" x14ac:dyDescent="0.25">
      <c r="A10261" s="3">
        <v>44776</v>
      </c>
      <c r="B10261">
        <v>1.55473E+18</v>
      </c>
      <c r="C10261" t="s">
        <v>8570</v>
      </c>
      <c r="D10261">
        <v>0</v>
      </c>
      <c r="E10261">
        <v>0</v>
      </c>
      <c r="F10261">
        <v>0</v>
      </c>
      <c r="G10261">
        <v>0</v>
      </c>
      <c r="H10261" t="s">
        <v>15</v>
      </c>
      <c r="I10261">
        <v>450194792</v>
      </c>
      <c r="J10261">
        <v>1.55473E+18</v>
      </c>
      <c r="K10261" t="s">
        <v>8571</v>
      </c>
      <c r="L10261" t="s">
        <v>8572</v>
      </c>
      <c r="M10261" t="str">
        <f t="shared" si="160"/>
        <v>Duplikat</v>
      </c>
    </row>
    <row r="10262" spans="1:13" x14ac:dyDescent="0.25">
      <c r="A10262" s="3">
        <v>44776</v>
      </c>
      <c r="B10262">
        <v>1.55473E+18</v>
      </c>
      <c r="C10262" t="s">
        <v>8574</v>
      </c>
      <c r="D10262">
        <v>0</v>
      </c>
      <c r="E10262">
        <v>1</v>
      </c>
      <c r="F10262">
        <v>0</v>
      </c>
      <c r="G10262">
        <v>0</v>
      </c>
      <c r="H10262" t="s">
        <v>15</v>
      </c>
      <c r="I10262">
        <v>1.50056E+18</v>
      </c>
      <c r="J10262">
        <v>1.55473E+18</v>
      </c>
      <c r="K10262" t="s">
        <v>8353</v>
      </c>
      <c r="L10262" t="s">
        <v>8583</v>
      </c>
      <c r="M10262" t="str">
        <f t="shared" si="160"/>
        <v>Duplikat</v>
      </c>
    </row>
    <row r="10263" spans="1:13" x14ac:dyDescent="0.25">
      <c r="A10263" s="3">
        <v>44776</v>
      </c>
      <c r="B10263">
        <v>1.55472E+18</v>
      </c>
      <c r="C10263" t="s">
        <v>8576</v>
      </c>
      <c r="D10263">
        <v>0</v>
      </c>
      <c r="E10263">
        <v>0</v>
      </c>
      <c r="F10263">
        <v>0</v>
      </c>
      <c r="G10263">
        <v>0</v>
      </c>
      <c r="H10263" t="s">
        <v>15</v>
      </c>
      <c r="I10263">
        <v>123757780</v>
      </c>
      <c r="J10263">
        <v>1.55472E+18</v>
      </c>
      <c r="K10263" t="s">
        <v>1787</v>
      </c>
      <c r="L10263" t="s">
        <v>8577</v>
      </c>
      <c r="M10263" t="e">
        <f t="shared" si="160"/>
        <v>#VALUE!</v>
      </c>
    </row>
    <row r="10264" spans="1:13" x14ac:dyDescent="0.25">
      <c r="A10264" s="3">
        <v>44776</v>
      </c>
      <c r="B10264">
        <v>1.55478E+18</v>
      </c>
      <c r="C10264" t="s">
        <v>8560</v>
      </c>
      <c r="D10264">
        <v>0</v>
      </c>
      <c r="E10264">
        <v>0</v>
      </c>
      <c r="F10264">
        <v>0</v>
      </c>
      <c r="G10264">
        <v>0</v>
      </c>
      <c r="H10264" t="s">
        <v>15</v>
      </c>
      <c r="I10264">
        <v>9.40478E+17</v>
      </c>
      <c r="J10264">
        <v>1.55478E+18</v>
      </c>
      <c r="K10264" t="s">
        <v>7399</v>
      </c>
      <c r="L10264" t="s">
        <v>8561</v>
      </c>
      <c r="M10264" t="str">
        <f t="shared" si="160"/>
        <v>Duplikat</v>
      </c>
    </row>
    <row r="10265" spans="1:13" x14ac:dyDescent="0.25">
      <c r="A10265" s="3">
        <v>44776</v>
      </c>
      <c r="B10265">
        <v>1.55477E+18</v>
      </c>
      <c r="C10265" t="s">
        <v>8563</v>
      </c>
      <c r="D10265">
        <v>0</v>
      </c>
      <c r="E10265">
        <v>0</v>
      </c>
      <c r="F10265">
        <v>0</v>
      </c>
      <c r="G10265">
        <v>0</v>
      </c>
      <c r="H10265" t="s">
        <v>15</v>
      </c>
      <c r="I10265">
        <v>103551225</v>
      </c>
      <c r="J10265">
        <v>1.55477E+18</v>
      </c>
      <c r="K10265" t="s">
        <v>16</v>
      </c>
      <c r="L10265" t="s">
        <v>8564</v>
      </c>
      <c r="M10265" t="str">
        <f t="shared" si="160"/>
        <v>Duplikat</v>
      </c>
    </row>
    <row r="10266" spans="1:13" x14ac:dyDescent="0.25">
      <c r="A10266" s="3">
        <v>44776</v>
      </c>
      <c r="B10266">
        <v>1.55476E+18</v>
      </c>
      <c r="C10266" t="s">
        <v>8566</v>
      </c>
      <c r="D10266">
        <v>0</v>
      </c>
      <c r="E10266">
        <v>0</v>
      </c>
      <c r="F10266">
        <v>0</v>
      </c>
      <c r="G10266">
        <v>0</v>
      </c>
      <c r="H10266" t="s">
        <v>15</v>
      </c>
      <c r="I10266">
        <v>123757780</v>
      </c>
      <c r="J10266">
        <v>1.55476E+18</v>
      </c>
      <c r="K10266" t="s">
        <v>1787</v>
      </c>
      <c r="L10266" t="s">
        <v>8581</v>
      </c>
      <c r="M10266" t="e">
        <f t="shared" si="160"/>
        <v>#VALUE!</v>
      </c>
    </row>
    <row r="10267" spans="1:13" x14ac:dyDescent="0.25">
      <c r="A10267" s="3">
        <v>44776</v>
      </c>
      <c r="B10267">
        <v>1.55473E+18</v>
      </c>
      <c r="C10267" t="s">
        <v>8568</v>
      </c>
      <c r="D10267">
        <v>0</v>
      </c>
      <c r="E10267">
        <v>0</v>
      </c>
      <c r="F10267">
        <v>0</v>
      </c>
      <c r="G10267">
        <v>1</v>
      </c>
      <c r="H10267" t="s">
        <v>15</v>
      </c>
      <c r="I10267">
        <v>1.3664E+18</v>
      </c>
      <c r="J10267">
        <v>1.55473E+18</v>
      </c>
      <c r="K10267" t="s">
        <v>841</v>
      </c>
      <c r="L10267" t="s">
        <v>8582</v>
      </c>
      <c r="M10267" t="e">
        <f t="shared" si="160"/>
        <v>#VALUE!</v>
      </c>
    </row>
    <row r="10268" spans="1:13" x14ac:dyDescent="0.25">
      <c r="A10268" s="3">
        <v>44776</v>
      </c>
      <c r="B10268">
        <v>1.55473E+18</v>
      </c>
      <c r="C10268" t="s">
        <v>8570</v>
      </c>
      <c r="D10268">
        <v>0</v>
      </c>
      <c r="E10268">
        <v>0</v>
      </c>
      <c r="F10268">
        <v>0</v>
      </c>
      <c r="G10268">
        <v>0</v>
      </c>
      <c r="H10268" t="s">
        <v>15</v>
      </c>
      <c r="I10268">
        <v>450194792</v>
      </c>
      <c r="J10268">
        <v>1.55473E+18</v>
      </c>
      <c r="K10268" t="s">
        <v>8571</v>
      </c>
      <c r="L10268" t="s">
        <v>8572</v>
      </c>
      <c r="M10268" t="str">
        <f t="shared" si="160"/>
        <v>Duplikat</v>
      </c>
    </row>
    <row r="10269" spans="1:13" x14ac:dyDescent="0.25">
      <c r="A10269" s="3">
        <v>44776</v>
      </c>
      <c r="B10269">
        <v>1.55473E+18</v>
      </c>
      <c r="C10269" t="s">
        <v>8574</v>
      </c>
      <c r="D10269">
        <v>0</v>
      </c>
      <c r="E10269">
        <v>1</v>
      </c>
      <c r="F10269">
        <v>0</v>
      </c>
      <c r="G10269">
        <v>0</v>
      </c>
      <c r="H10269" t="s">
        <v>15</v>
      </c>
      <c r="I10269">
        <v>1.50056E+18</v>
      </c>
      <c r="J10269">
        <v>1.55473E+18</v>
      </c>
      <c r="K10269" t="s">
        <v>8353</v>
      </c>
      <c r="L10269" t="s">
        <v>8583</v>
      </c>
      <c r="M10269" t="str">
        <f t="shared" si="160"/>
        <v>Duplikat</v>
      </c>
    </row>
    <row r="10270" spans="1:13" x14ac:dyDescent="0.25">
      <c r="A10270" s="3">
        <v>44776</v>
      </c>
      <c r="B10270">
        <v>1.55472E+18</v>
      </c>
      <c r="C10270" t="s">
        <v>8576</v>
      </c>
      <c r="D10270">
        <v>0</v>
      </c>
      <c r="E10270">
        <v>0</v>
      </c>
      <c r="F10270">
        <v>0</v>
      </c>
      <c r="G10270">
        <v>0</v>
      </c>
      <c r="H10270" t="s">
        <v>15</v>
      </c>
      <c r="I10270">
        <v>123757780</v>
      </c>
      <c r="J10270">
        <v>1.55472E+18</v>
      </c>
      <c r="K10270" t="s">
        <v>1787</v>
      </c>
      <c r="L10270" t="s">
        <v>8577</v>
      </c>
      <c r="M10270" t="e">
        <f t="shared" si="160"/>
        <v>#VALUE!</v>
      </c>
    </row>
    <row r="10271" spans="1:13" x14ac:dyDescent="0.25">
      <c r="A10271" s="3">
        <v>44776</v>
      </c>
      <c r="B10271">
        <v>1.55478E+18</v>
      </c>
      <c r="C10271" t="s">
        <v>8560</v>
      </c>
      <c r="D10271">
        <v>0</v>
      </c>
      <c r="E10271">
        <v>0</v>
      </c>
      <c r="F10271">
        <v>0</v>
      </c>
      <c r="G10271">
        <v>0</v>
      </c>
      <c r="H10271" t="s">
        <v>15</v>
      </c>
      <c r="I10271">
        <v>9.40478E+17</v>
      </c>
      <c r="J10271">
        <v>1.55478E+18</v>
      </c>
      <c r="K10271" t="s">
        <v>7399</v>
      </c>
      <c r="L10271" t="s">
        <v>8561</v>
      </c>
      <c r="M10271" t="str">
        <f t="shared" si="160"/>
        <v>Duplikat</v>
      </c>
    </row>
    <row r="10272" spans="1:13" x14ac:dyDescent="0.25">
      <c r="A10272" s="3">
        <v>44776</v>
      </c>
      <c r="B10272">
        <v>1.55477E+18</v>
      </c>
      <c r="C10272" t="s">
        <v>8563</v>
      </c>
      <c r="D10272">
        <v>0</v>
      </c>
      <c r="E10272">
        <v>0</v>
      </c>
      <c r="F10272">
        <v>0</v>
      </c>
      <c r="G10272">
        <v>0</v>
      </c>
      <c r="H10272" t="s">
        <v>15</v>
      </c>
      <c r="I10272">
        <v>103551225</v>
      </c>
      <c r="J10272">
        <v>1.55477E+18</v>
      </c>
      <c r="K10272" t="s">
        <v>16</v>
      </c>
      <c r="L10272" t="s">
        <v>8564</v>
      </c>
      <c r="M10272" t="str">
        <f t="shared" si="160"/>
        <v>Duplikat</v>
      </c>
    </row>
    <row r="10273" spans="1:13" x14ac:dyDescent="0.25">
      <c r="A10273" s="3">
        <v>44776</v>
      </c>
      <c r="B10273">
        <v>1.55476E+18</v>
      </c>
      <c r="C10273" t="s">
        <v>8566</v>
      </c>
      <c r="D10273">
        <v>0</v>
      </c>
      <c r="E10273">
        <v>0</v>
      </c>
      <c r="F10273">
        <v>0</v>
      </c>
      <c r="G10273">
        <v>0</v>
      </c>
      <c r="H10273" t="s">
        <v>15</v>
      </c>
      <c r="I10273">
        <v>123757780</v>
      </c>
      <c r="J10273">
        <v>1.55476E+18</v>
      </c>
      <c r="K10273" t="s">
        <v>1787</v>
      </c>
      <c r="L10273" t="s">
        <v>8581</v>
      </c>
      <c r="M10273" t="e">
        <f t="shared" si="160"/>
        <v>#VALUE!</v>
      </c>
    </row>
    <row r="10274" spans="1:13" x14ac:dyDescent="0.25">
      <c r="A10274" s="3">
        <v>44776</v>
      </c>
      <c r="B10274">
        <v>1.55473E+18</v>
      </c>
      <c r="C10274" t="s">
        <v>8568</v>
      </c>
      <c r="D10274">
        <v>0</v>
      </c>
      <c r="E10274">
        <v>0</v>
      </c>
      <c r="F10274">
        <v>0</v>
      </c>
      <c r="G10274">
        <v>1</v>
      </c>
      <c r="H10274" t="s">
        <v>15</v>
      </c>
      <c r="I10274">
        <v>1.3664E+18</v>
      </c>
      <c r="J10274">
        <v>1.55473E+18</v>
      </c>
      <c r="K10274" t="s">
        <v>841</v>
      </c>
      <c r="L10274" t="s">
        <v>8582</v>
      </c>
      <c r="M10274" t="e">
        <f t="shared" si="160"/>
        <v>#VALUE!</v>
      </c>
    </row>
    <row r="10275" spans="1:13" x14ac:dyDescent="0.25">
      <c r="A10275" s="3">
        <v>44776</v>
      </c>
      <c r="B10275">
        <v>1.55473E+18</v>
      </c>
      <c r="C10275" t="s">
        <v>8570</v>
      </c>
      <c r="D10275">
        <v>0</v>
      </c>
      <c r="E10275">
        <v>0</v>
      </c>
      <c r="F10275">
        <v>0</v>
      </c>
      <c r="G10275">
        <v>0</v>
      </c>
      <c r="H10275" t="s">
        <v>15</v>
      </c>
      <c r="I10275">
        <v>450194792</v>
      </c>
      <c r="J10275">
        <v>1.55473E+18</v>
      </c>
      <c r="K10275" t="s">
        <v>8571</v>
      </c>
      <c r="L10275" t="s">
        <v>8572</v>
      </c>
      <c r="M10275" t="str">
        <f t="shared" si="160"/>
        <v>Duplikat</v>
      </c>
    </row>
    <row r="10276" spans="1:13" x14ac:dyDescent="0.25">
      <c r="A10276" s="3">
        <v>44776</v>
      </c>
      <c r="B10276">
        <v>1.55473E+18</v>
      </c>
      <c r="C10276" t="s">
        <v>8574</v>
      </c>
      <c r="D10276">
        <v>0</v>
      </c>
      <c r="E10276">
        <v>1</v>
      </c>
      <c r="F10276">
        <v>0</v>
      </c>
      <c r="G10276">
        <v>0</v>
      </c>
      <c r="H10276" t="s">
        <v>15</v>
      </c>
      <c r="I10276">
        <v>1.50056E+18</v>
      </c>
      <c r="J10276">
        <v>1.55473E+18</v>
      </c>
      <c r="K10276" t="s">
        <v>8353</v>
      </c>
      <c r="L10276" t="s">
        <v>8583</v>
      </c>
      <c r="M10276" t="str">
        <f t="shared" si="160"/>
        <v>Duplikat</v>
      </c>
    </row>
    <row r="10277" spans="1:13" x14ac:dyDescent="0.25">
      <c r="A10277" s="3">
        <v>44776</v>
      </c>
      <c r="B10277">
        <v>1.55472E+18</v>
      </c>
      <c r="C10277" t="s">
        <v>8576</v>
      </c>
      <c r="D10277">
        <v>0</v>
      </c>
      <c r="E10277">
        <v>0</v>
      </c>
      <c r="F10277">
        <v>0</v>
      </c>
      <c r="G10277">
        <v>0</v>
      </c>
      <c r="H10277" t="s">
        <v>15</v>
      </c>
      <c r="I10277">
        <v>123757780</v>
      </c>
      <c r="J10277">
        <v>1.55472E+18</v>
      </c>
      <c r="K10277" t="s">
        <v>1787</v>
      </c>
      <c r="L10277" t="s">
        <v>8577</v>
      </c>
      <c r="M10277" t="e">
        <f t="shared" si="160"/>
        <v>#VALUE!</v>
      </c>
    </row>
    <row r="10278" spans="1:13" x14ac:dyDescent="0.25">
      <c r="A10278" s="3">
        <v>44775</v>
      </c>
      <c r="B10278">
        <v>1.5544066584361101E+18</v>
      </c>
      <c r="C10278" t="s">
        <v>8584</v>
      </c>
      <c r="D10278">
        <v>0</v>
      </c>
      <c r="E10278">
        <v>0</v>
      </c>
      <c r="F10278">
        <v>0</v>
      </c>
      <c r="G10278">
        <v>0</v>
      </c>
      <c r="H10278" t="s">
        <v>15</v>
      </c>
      <c r="I10278">
        <v>2714869507</v>
      </c>
      <c r="J10278">
        <v>1.5544066584361101E+18</v>
      </c>
      <c r="K10278" t="s">
        <v>8585</v>
      </c>
      <c r="L10278" t="s">
        <v>8586</v>
      </c>
      <c r="M10278" t="str">
        <f t="shared" si="160"/>
        <v>Duplikat</v>
      </c>
    </row>
    <row r="10279" spans="1:13" x14ac:dyDescent="0.25">
      <c r="A10279" s="3">
        <v>44775</v>
      </c>
      <c r="B10279">
        <v>1.5543918722605199E+18</v>
      </c>
      <c r="C10279" t="s">
        <v>8587</v>
      </c>
      <c r="D10279">
        <v>0</v>
      </c>
      <c r="E10279">
        <v>0</v>
      </c>
      <c r="F10279">
        <v>0</v>
      </c>
      <c r="G10279">
        <v>0</v>
      </c>
      <c r="H10279" t="s">
        <v>15</v>
      </c>
      <c r="I10279">
        <v>1.29302472830355E+18</v>
      </c>
      <c r="J10279">
        <v>1.5543918722605199E+18</v>
      </c>
      <c r="K10279" t="s">
        <v>8464</v>
      </c>
      <c r="L10279" t="s">
        <v>8588</v>
      </c>
      <c r="M10279" t="e">
        <f t="shared" si="160"/>
        <v>#VALUE!</v>
      </c>
    </row>
    <row r="10280" spans="1:13" x14ac:dyDescent="0.25">
      <c r="A10280" s="3">
        <v>44775</v>
      </c>
      <c r="B10280">
        <v>1.5543363676766001E+18</v>
      </c>
      <c r="C10280" t="s">
        <v>8589</v>
      </c>
      <c r="D10280">
        <v>0</v>
      </c>
      <c r="E10280">
        <v>0</v>
      </c>
      <c r="F10280">
        <v>0</v>
      </c>
      <c r="G10280">
        <v>0</v>
      </c>
      <c r="H10280" t="s">
        <v>15</v>
      </c>
      <c r="I10280">
        <v>103551225</v>
      </c>
      <c r="J10280">
        <v>1.5543363676766001E+18</v>
      </c>
      <c r="K10280" t="s">
        <v>16</v>
      </c>
      <c r="L10280" t="s">
        <v>8590</v>
      </c>
      <c r="M10280" t="str">
        <f t="shared" si="160"/>
        <v>Duplikat</v>
      </c>
    </row>
    <row r="10281" spans="1:13" x14ac:dyDescent="0.25">
      <c r="A10281" s="3">
        <v>44775</v>
      </c>
      <c r="B10281">
        <v>1.5543363676766001E+18</v>
      </c>
      <c r="C10281" t="s">
        <v>8589</v>
      </c>
      <c r="D10281">
        <v>0</v>
      </c>
      <c r="E10281">
        <v>0</v>
      </c>
      <c r="F10281">
        <v>0</v>
      </c>
      <c r="G10281">
        <v>0</v>
      </c>
      <c r="H10281" t="s">
        <v>15</v>
      </c>
      <c r="I10281">
        <v>103551225</v>
      </c>
      <c r="J10281">
        <v>1.5543363676766001E+18</v>
      </c>
      <c r="K10281" t="s">
        <v>16</v>
      </c>
      <c r="L10281" t="s">
        <v>8591</v>
      </c>
      <c r="M10281" t="str">
        <f t="shared" si="160"/>
        <v>Duplikat</v>
      </c>
    </row>
    <row r="10282" spans="1:13" x14ac:dyDescent="0.25">
      <c r="A10282" s="3">
        <v>44775</v>
      </c>
      <c r="B10282">
        <v>1.5543272952627999E+18</v>
      </c>
      <c r="C10282" t="s">
        <v>8592</v>
      </c>
      <c r="D10282">
        <v>0</v>
      </c>
      <c r="E10282">
        <v>0</v>
      </c>
      <c r="F10282">
        <v>0</v>
      </c>
      <c r="G10282">
        <v>1</v>
      </c>
      <c r="H10282" t="s">
        <v>15</v>
      </c>
      <c r="I10282">
        <v>1.2957143451003699E+18</v>
      </c>
      <c r="J10282">
        <v>1.5543272952627999E+18</v>
      </c>
      <c r="K10282" t="s">
        <v>8037</v>
      </c>
      <c r="L10282" t="s">
        <v>8593</v>
      </c>
      <c r="M10282" t="str">
        <f t="shared" si="160"/>
        <v>Duplikat</v>
      </c>
    </row>
    <row r="10283" spans="1:13" x14ac:dyDescent="0.25">
      <c r="A10283" s="3">
        <v>44775</v>
      </c>
      <c r="B10283">
        <v>1.5543363676766001E+18</v>
      </c>
      <c r="C10283" t="s">
        <v>8589</v>
      </c>
      <c r="D10283">
        <v>0</v>
      </c>
      <c r="E10283">
        <v>0</v>
      </c>
      <c r="F10283">
        <v>0</v>
      </c>
      <c r="G10283">
        <v>0</v>
      </c>
      <c r="H10283" t="s">
        <v>15</v>
      </c>
      <c r="I10283">
        <v>103551225</v>
      </c>
      <c r="J10283">
        <v>1.5543363676766001E+18</v>
      </c>
      <c r="K10283" t="s">
        <v>16</v>
      </c>
      <c r="L10283" t="s">
        <v>8590</v>
      </c>
      <c r="M10283" t="str">
        <f t="shared" si="160"/>
        <v>Duplikat</v>
      </c>
    </row>
    <row r="10284" spans="1:13" x14ac:dyDescent="0.25">
      <c r="A10284" s="3">
        <v>44775</v>
      </c>
      <c r="B10284">
        <v>1.5544066584361101E+18</v>
      </c>
      <c r="C10284" t="s">
        <v>8584</v>
      </c>
      <c r="D10284">
        <v>0</v>
      </c>
      <c r="E10284">
        <v>0</v>
      </c>
      <c r="F10284">
        <v>0</v>
      </c>
      <c r="G10284">
        <v>0</v>
      </c>
      <c r="H10284" t="s">
        <v>15</v>
      </c>
      <c r="I10284">
        <v>2714869507</v>
      </c>
      <c r="J10284">
        <v>1.5544066584361101E+18</v>
      </c>
      <c r="K10284" t="s">
        <v>8585</v>
      </c>
      <c r="L10284" t="s">
        <v>8594</v>
      </c>
      <c r="M10284" t="str">
        <f t="shared" si="160"/>
        <v>Duplikat</v>
      </c>
    </row>
    <row r="10285" spans="1:13" x14ac:dyDescent="0.25">
      <c r="A10285" s="3">
        <v>44775</v>
      </c>
      <c r="B10285">
        <v>1.5543918722605199E+18</v>
      </c>
      <c r="C10285" t="s">
        <v>8587</v>
      </c>
      <c r="D10285">
        <v>0</v>
      </c>
      <c r="E10285">
        <v>0</v>
      </c>
      <c r="F10285">
        <v>0</v>
      </c>
      <c r="G10285">
        <v>0</v>
      </c>
      <c r="H10285" t="s">
        <v>15</v>
      </c>
      <c r="I10285">
        <v>1.29302472830355E+18</v>
      </c>
      <c r="J10285">
        <v>1.5543918722605199E+18</v>
      </c>
      <c r="K10285" t="s">
        <v>8464</v>
      </c>
      <c r="L10285" t="s">
        <v>8595</v>
      </c>
      <c r="M10285" t="e">
        <f t="shared" si="160"/>
        <v>#VALUE!</v>
      </c>
    </row>
    <row r="10286" spans="1:13" x14ac:dyDescent="0.25">
      <c r="A10286" s="3">
        <v>44775</v>
      </c>
      <c r="B10286">
        <v>1.5543363676766001E+18</v>
      </c>
      <c r="C10286" t="s">
        <v>8589</v>
      </c>
      <c r="D10286">
        <v>0</v>
      </c>
      <c r="E10286">
        <v>0</v>
      </c>
      <c r="F10286">
        <v>0</v>
      </c>
      <c r="G10286">
        <v>0</v>
      </c>
      <c r="H10286" t="s">
        <v>15</v>
      </c>
      <c r="I10286">
        <v>103551225</v>
      </c>
      <c r="J10286">
        <v>1.5543363676766001E+18</v>
      </c>
      <c r="K10286" t="s">
        <v>16</v>
      </c>
      <c r="L10286" t="s">
        <v>8590</v>
      </c>
      <c r="M10286" t="str">
        <f t="shared" si="160"/>
        <v>Duplikat</v>
      </c>
    </row>
    <row r="10287" spans="1:13" x14ac:dyDescent="0.25">
      <c r="A10287" s="3">
        <v>44775</v>
      </c>
      <c r="B10287">
        <v>1.5544066584361101E+18</v>
      </c>
      <c r="C10287" t="s">
        <v>8584</v>
      </c>
      <c r="D10287">
        <v>0</v>
      </c>
      <c r="E10287">
        <v>0</v>
      </c>
      <c r="F10287">
        <v>0</v>
      </c>
      <c r="G10287">
        <v>0</v>
      </c>
      <c r="H10287" t="s">
        <v>15</v>
      </c>
      <c r="I10287">
        <v>2714869507</v>
      </c>
      <c r="J10287">
        <v>1.5544066584361101E+18</v>
      </c>
      <c r="K10287" t="s">
        <v>8585</v>
      </c>
      <c r="L10287" t="s">
        <v>8594</v>
      </c>
      <c r="M10287" t="str">
        <f t="shared" si="160"/>
        <v>Duplikat</v>
      </c>
    </row>
    <row r="10288" spans="1:13" x14ac:dyDescent="0.25">
      <c r="A10288" s="3">
        <v>44775</v>
      </c>
      <c r="B10288">
        <v>1.5543918722605199E+18</v>
      </c>
      <c r="C10288" t="s">
        <v>8587</v>
      </c>
      <c r="D10288">
        <v>0</v>
      </c>
      <c r="E10288">
        <v>0</v>
      </c>
      <c r="F10288">
        <v>0</v>
      </c>
      <c r="G10288">
        <v>0</v>
      </c>
      <c r="H10288" t="s">
        <v>15</v>
      </c>
      <c r="I10288">
        <v>1.29302472830355E+18</v>
      </c>
      <c r="J10288">
        <v>1.5543918722605199E+18</v>
      </c>
      <c r="K10288" t="s">
        <v>8464</v>
      </c>
      <c r="L10288" t="s">
        <v>8595</v>
      </c>
      <c r="M10288" t="e">
        <f t="shared" si="160"/>
        <v>#VALUE!</v>
      </c>
    </row>
    <row r="10289" spans="1:13" x14ac:dyDescent="0.25">
      <c r="A10289" s="3">
        <v>44775</v>
      </c>
      <c r="B10289">
        <v>1.5543363676766001E+18</v>
      </c>
      <c r="C10289" t="s">
        <v>8589</v>
      </c>
      <c r="D10289">
        <v>0</v>
      </c>
      <c r="E10289">
        <v>0</v>
      </c>
      <c r="F10289">
        <v>0</v>
      </c>
      <c r="G10289">
        <v>0</v>
      </c>
      <c r="H10289" t="s">
        <v>15</v>
      </c>
      <c r="I10289">
        <v>103551225</v>
      </c>
      <c r="J10289">
        <v>1.5543363676766001E+18</v>
      </c>
      <c r="K10289" t="s">
        <v>16</v>
      </c>
      <c r="L10289" t="s">
        <v>8590</v>
      </c>
      <c r="M10289" t="str">
        <f t="shared" si="160"/>
        <v>Duplikat</v>
      </c>
    </row>
    <row r="10290" spans="1:13" x14ac:dyDescent="0.25">
      <c r="A10290" s="3">
        <v>44775</v>
      </c>
      <c r="B10290">
        <v>1.5543272952627999E+18</v>
      </c>
      <c r="C10290" t="s">
        <v>8592</v>
      </c>
      <c r="D10290">
        <v>0</v>
      </c>
      <c r="E10290">
        <v>0</v>
      </c>
      <c r="F10290">
        <v>0</v>
      </c>
      <c r="G10290">
        <v>1</v>
      </c>
      <c r="H10290" t="s">
        <v>15</v>
      </c>
      <c r="I10290">
        <v>1.2957143451003699E+18</v>
      </c>
      <c r="J10290">
        <v>1.5543272952627999E+18</v>
      </c>
      <c r="K10290" t="s">
        <v>8037</v>
      </c>
      <c r="L10290" t="s">
        <v>8596</v>
      </c>
      <c r="M10290" t="str">
        <f t="shared" si="160"/>
        <v>Duplikat</v>
      </c>
    </row>
    <row r="10291" spans="1:13" x14ac:dyDescent="0.25">
      <c r="A10291" s="3">
        <v>44775</v>
      </c>
      <c r="B10291">
        <v>1.55441E+18</v>
      </c>
      <c r="C10291" t="s">
        <v>8584</v>
      </c>
      <c r="D10291">
        <v>0</v>
      </c>
      <c r="E10291">
        <v>0</v>
      </c>
      <c r="F10291">
        <v>0</v>
      </c>
      <c r="G10291">
        <v>0</v>
      </c>
      <c r="H10291" t="s">
        <v>15</v>
      </c>
      <c r="I10291">
        <v>2714869507</v>
      </c>
      <c r="J10291">
        <v>1.55441E+18</v>
      </c>
      <c r="K10291" t="s">
        <v>8585</v>
      </c>
      <c r="L10291" t="s">
        <v>8594</v>
      </c>
      <c r="M10291" t="str">
        <f t="shared" si="160"/>
        <v>Duplikat</v>
      </c>
    </row>
    <row r="10292" spans="1:13" x14ac:dyDescent="0.25">
      <c r="A10292" s="3">
        <v>44775</v>
      </c>
      <c r="B10292">
        <v>1.55439E+18</v>
      </c>
      <c r="C10292" t="s">
        <v>8587</v>
      </c>
      <c r="D10292">
        <v>0</v>
      </c>
      <c r="E10292">
        <v>0</v>
      </c>
      <c r="F10292">
        <v>0</v>
      </c>
      <c r="G10292">
        <v>0</v>
      </c>
      <c r="H10292" t="s">
        <v>15</v>
      </c>
      <c r="I10292">
        <v>1.29302E+18</v>
      </c>
      <c r="J10292">
        <v>1.55439E+18</v>
      </c>
      <c r="K10292" t="s">
        <v>8464</v>
      </c>
      <c r="L10292" t="s">
        <v>8595</v>
      </c>
      <c r="M10292" t="e">
        <f t="shared" si="160"/>
        <v>#VALUE!</v>
      </c>
    </row>
    <row r="10293" spans="1:13" x14ac:dyDescent="0.25">
      <c r="A10293" s="3">
        <v>44775</v>
      </c>
      <c r="B10293">
        <v>1.55434E+18</v>
      </c>
      <c r="C10293" t="s">
        <v>8589</v>
      </c>
      <c r="D10293">
        <v>0</v>
      </c>
      <c r="E10293">
        <v>0</v>
      </c>
      <c r="F10293">
        <v>0</v>
      </c>
      <c r="G10293">
        <v>0</v>
      </c>
      <c r="H10293" t="s">
        <v>15</v>
      </c>
      <c r="I10293">
        <v>103551225</v>
      </c>
      <c r="J10293">
        <v>1.55434E+18</v>
      </c>
      <c r="K10293" t="s">
        <v>16</v>
      </c>
      <c r="L10293" t="s">
        <v>8590</v>
      </c>
      <c r="M10293" t="str">
        <f t="shared" si="160"/>
        <v>Duplikat</v>
      </c>
    </row>
    <row r="10294" spans="1:13" x14ac:dyDescent="0.25">
      <c r="A10294" s="3">
        <v>44775</v>
      </c>
      <c r="B10294">
        <v>1.55441E+18</v>
      </c>
      <c r="C10294" t="s">
        <v>8584</v>
      </c>
      <c r="D10294">
        <v>0</v>
      </c>
      <c r="E10294">
        <v>0</v>
      </c>
      <c r="F10294">
        <v>0</v>
      </c>
      <c r="G10294">
        <v>0</v>
      </c>
      <c r="H10294" t="s">
        <v>15</v>
      </c>
      <c r="I10294">
        <v>2714869507</v>
      </c>
      <c r="J10294">
        <v>1.55441E+18</v>
      </c>
      <c r="K10294" t="s">
        <v>8585</v>
      </c>
      <c r="L10294" t="s">
        <v>8594</v>
      </c>
      <c r="M10294" t="str">
        <f t="shared" si="160"/>
        <v>Duplikat</v>
      </c>
    </row>
    <row r="10295" spans="1:13" x14ac:dyDescent="0.25">
      <c r="A10295" s="3">
        <v>44775</v>
      </c>
      <c r="B10295">
        <v>1.55439E+18</v>
      </c>
      <c r="C10295" t="s">
        <v>8587</v>
      </c>
      <c r="D10295">
        <v>0</v>
      </c>
      <c r="E10295">
        <v>0</v>
      </c>
      <c r="F10295">
        <v>0</v>
      </c>
      <c r="G10295">
        <v>0</v>
      </c>
      <c r="H10295" t="s">
        <v>15</v>
      </c>
      <c r="I10295">
        <v>1.29302E+18</v>
      </c>
      <c r="J10295">
        <v>1.55439E+18</v>
      </c>
      <c r="K10295" t="s">
        <v>8464</v>
      </c>
      <c r="L10295" t="s">
        <v>8595</v>
      </c>
      <c r="M10295" t="e">
        <f t="shared" si="160"/>
        <v>#VALUE!</v>
      </c>
    </row>
    <row r="10296" spans="1:13" x14ac:dyDescent="0.25">
      <c r="A10296" s="3">
        <v>44775</v>
      </c>
      <c r="B10296">
        <v>1.55434E+18</v>
      </c>
      <c r="C10296" t="s">
        <v>8589</v>
      </c>
      <c r="D10296">
        <v>0</v>
      </c>
      <c r="E10296">
        <v>0</v>
      </c>
      <c r="F10296">
        <v>0</v>
      </c>
      <c r="G10296">
        <v>0</v>
      </c>
      <c r="H10296" t="s">
        <v>15</v>
      </c>
      <c r="I10296">
        <v>103551225</v>
      </c>
      <c r="J10296">
        <v>1.55434E+18</v>
      </c>
      <c r="K10296" t="s">
        <v>16</v>
      </c>
      <c r="L10296" t="s">
        <v>8590</v>
      </c>
      <c r="M10296" t="str">
        <f t="shared" si="160"/>
        <v>Duplikat</v>
      </c>
    </row>
    <row r="10297" spans="1:13" x14ac:dyDescent="0.25">
      <c r="A10297" s="3">
        <v>44775</v>
      </c>
      <c r="B10297">
        <v>1.55433E+18</v>
      </c>
      <c r="C10297" t="s">
        <v>8592</v>
      </c>
      <c r="D10297">
        <v>0</v>
      </c>
      <c r="E10297">
        <v>0</v>
      </c>
      <c r="F10297">
        <v>0</v>
      </c>
      <c r="G10297">
        <v>1</v>
      </c>
      <c r="H10297" t="s">
        <v>15</v>
      </c>
      <c r="I10297">
        <v>1.29571E+18</v>
      </c>
      <c r="J10297">
        <v>1.55433E+18</v>
      </c>
      <c r="K10297" t="s">
        <v>8037</v>
      </c>
      <c r="L10297" t="s">
        <v>8596</v>
      </c>
      <c r="M10297" t="str">
        <f t="shared" si="160"/>
        <v>Duplikat</v>
      </c>
    </row>
    <row r="10298" spans="1:13" x14ac:dyDescent="0.25">
      <c r="A10298" s="3">
        <v>44775</v>
      </c>
      <c r="B10298">
        <v>1.55441E+18</v>
      </c>
      <c r="C10298" t="s">
        <v>8584</v>
      </c>
      <c r="D10298">
        <v>0</v>
      </c>
      <c r="E10298">
        <v>0</v>
      </c>
      <c r="F10298">
        <v>0</v>
      </c>
      <c r="G10298">
        <v>0</v>
      </c>
      <c r="H10298" t="s">
        <v>15</v>
      </c>
      <c r="I10298">
        <v>2714869507</v>
      </c>
      <c r="J10298">
        <v>1.55441E+18</v>
      </c>
      <c r="K10298" t="s">
        <v>8585</v>
      </c>
      <c r="L10298" t="s">
        <v>8594</v>
      </c>
      <c r="M10298" t="str">
        <f t="shared" si="160"/>
        <v>Duplikat</v>
      </c>
    </row>
    <row r="10299" spans="1:13" x14ac:dyDescent="0.25">
      <c r="A10299" s="3">
        <v>44775</v>
      </c>
      <c r="B10299">
        <v>1.55439E+18</v>
      </c>
      <c r="C10299" t="s">
        <v>8587</v>
      </c>
      <c r="D10299">
        <v>0</v>
      </c>
      <c r="E10299">
        <v>0</v>
      </c>
      <c r="F10299">
        <v>0</v>
      </c>
      <c r="G10299">
        <v>0</v>
      </c>
      <c r="H10299" t="s">
        <v>15</v>
      </c>
      <c r="I10299">
        <v>1.29302E+18</v>
      </c>
      <c r="J10299">
        <v>1.55439E+18</v>
      </c>
      <c r="K10299" t="s">
        <v>8464</v>
      </c>
      <c r="L10299" t="s">
        <v>8595</v>
      </c>
      <c r="M10299" t="e">
        <f t="shared" si="160"/>
        <v>#VALUE!</v>
      </c>
    </row>
    <row r="10300" spans="1:13" x14ac:dyDescent="0.25">
      <c r="A10300" s="3">
        <v>44775</v>
      </c>
      <c r="B10300">
        <v>1.55434E+18</v>
      </c>
      <c r="C10300" t="s">
        <v>8589</v>
      </c>
      <c r="D10300">
        <v>0</v>
      </c>
      <c r="E10300">
        <v>0</v>
      </c>
      <c r="F10300">
        <v>0</v>
      </c>
      <c r="G10300">
        <v>0</v>
      </c>
      <c r="H10300" t="s">
        <v>15</v>
      </c>
      <c r="I10300">
        <v>103551225</v>
      </c>
      <c r="J10300">
        <v>1.55434E+18</v>
      </c>
      <c r="K10300" t="s">
        <v>16</v>
      </c>
      <c r="L10300" t="s">
        <v>8590</v>
      </c>
      <c r="M10300" t="str">
        <f t="shared" si="160"/>
        <v>Duplikat</v>
      </c>
    </row>
    <row r="10301" spans="1:13" x14ac:dyDescent="0.25">
      <c r="A10301" s="3">
        <v>44774</v>
      </c>
      <c r="B10301">
        <v>1.5541033302718001E+18</v>
      </c>
      <c r="C10301" t="s">
        <v>8597</v>
      </c>
      <c r="D10301">
        <v>0</v>
      </c>
      <c r="E10301">
        <v>0</v>
      </c>
      <c r="F10301">
        <v>0</v>
      </c>
      <c r="G10301">
        <v>0</v>
      </c>
      <c r="H10301" t="s">
        <v>15</v>
      </c>
      <c r="I10301">
        <v>2295629636</v>
      </c>
      <c r="J10301">
        <v>1.5541033302718001E+18</v>
      </c>
      <c r="K10301" t="s">
        <v>4291</v>
      </c>
      <c r="L10301" t="s">
        <v>8598</v>
      </c>
      <c r="M10301" t="str">
        <f t="shared" si="160"/>
        <v>Duplikat</v>
      </c>
    </row>
    <row r="10302" spans="1:13" x14ac:dyDescent="0.25">
      <c r="A10302" s="3">
        <v>44774</v>
      </c>
      <c r="B10302">
        <v>1.55410330817201E+18</v>
      </c>
      <c r="C10302" t="s">
        <v>8599</v>
      </c>
      <c r="D10302">
        <v>0</v>
      </c>
      <c r="E10302">
        <v>0</v>
      </c>
      <c r="F10302">
        <v>0</v>
      </c>
      <c r="G10302">
        <v>0</v>
      </c>
      <c r="H10302" t="s">
        <v>15</v>
      </c>
      <c r="I10302">
        <v>1417384298</v>
      </c>
      <c r="J10302">
        <v>1.55410330817201E+18</v>
      </c>
      <c r="K10302" t="s">
        <v>2218</v>
      </c>
      <c r="L10302" t="s">
        <v>8600</v>
      </c>
      <c r="M10302" t="str">
        <f t="shared" si="160"/>
        <v>Duplikat</v>
      </c>
    </row>
    <row r="10303" spans="1:13" x14ac:dyDescent="0.25">
      <c r="A10303" s="3">
        <v>44774</v>
      </c>
      <c r="B10303">
        <v>1.5541033063387E+18</v>
      </c>
      <c r="C10303" t="s">
        <v>8601</v>
      </c>
      <c r="D10303">
        <v>0</v>
      </c>
      <c r="E10303">
        <v>0</v>
      </c>
      <c r="F10303">
        <v>0</v>
      </c>
      <c r="G10303">
        <v>0</v>
      </c>
      <c r="H10303" t="s">
        <v>15</v>
      </c>
      <c r="I10303">
        <v>353558175</v>
      </c>
      <c r="J10303">
        <v>1.5541033063387E+18</v>
      </c>
      <c r="K10303" t="s">
        <v>2215</v>
      </c>
      <c r="L10303" t="s">
        <v>8602</v>
      </c>
      <c r="M10303" t="str">
        <f t="shared" si="160"/>
        <v>Duplikat</v>
      </c>
    </row>
    <row r="10304" spans="1:13" x14ac:dyDescent="0.25">
      <c r="A10304" s="3">
        <v>44774</v>
      </c>
      <c r="B10304">
        <v>1.5539944519906099E+18</v>
      </c>
      <c r="C10304" t="s">
        <v>8603</v>
      </c>
      <c r="D10304">
        <v>0</v>
      </c>
      <c r="E10304">
        <v>0</v>
      </c>
      <c r="F10304">
        <v>0</v>
      </c>
      <c r="G10304">
        <v>0</v>
      </c>
      <c r="H10304" t="s">
        <v>15</v>
      </c>
      <c r="I10304">
        <v>103551225</v>
      </c>
      <c r="J10304">
        <v>1.5539944519906099E+18</v>
      </c>
      <c r="K10304" t="s">
        <v>16</v>
      </c>
      <c r="L10304" t="s">
        <v>8604</v>
      </c>
      <c r="M10304" t="str">
        <f t="shared" si="160"/>
        <v>Duplikat</v>
      </c>
    </row>
    <row r="10305" spans="1:13" x14ac:dyDescent="0.25">
      <c r="A10305" s="3">
        <v>44774</v>
      </c>
      <c r="B10305">
        <v>1.5539944519906099E+18</v>
      </c>
      <c r="C10305" t="s">
        <v>8603</v>
      </c>
      <c r="D10305">
        <v>0</v>
      </c>
      <c r="E10305">
        <v>0</v>
      </c>
      <c r="F10305">
        <v>0</v>
      </c>
      <c r="G10305">
        <v>0</v>
      </c>
      <c r="H10305" t="s">
        <v>15</v>
      </c>
      <c r="I10305">
        <v>103551225</v>
      </c>
      <c r="J10305">
        <v>1.5539944519906099E+18</v>
      </c>
      <c r="K10305" t="s">
        <v>16</v>
      </c>
      <c r="L10305" t="s">
        <v>8605</v>
      </c>
      <c r="M10305" t="str">
        <f t="shared" si="160"/>
        <v>Duplikat</v>
      </c>
    </row>
    <row r="10306" spans="1:13" x14ac:dyDescent="0.25">
      <c r="A10306" s="3">
        <v>44774</v>
      </c>
      <c r="B10306">
        <v>1.5539380083652201E+18</v>
      </c>
      <c r="C10306" t="s">
        <v>8606</v>
      </c>
      <c r="D10306">
        <v>0</v>
      </c>
      <c r="E10306">
        <v>0</v>
      </c>
      <c r="F10306">
        <v>0</v>
      </c>
      <c r="G10306">
        <v>0</v>
      </c>
      <c r="H10306" t="s">
        <v>15</v>
      </c>
      <c r="I10306">
        <v>1417384298</v>
      </c>
      <c r="J10306">
        <v>1.5539380083652201E+18</v>
      </c>
      <c r="K10306" t="s">
        <v>2218</v>
      </c>
      <c r="L10306" t="s">
        <v>8607</v>
      </c>
      <c r="M10306" t="str">
        <f t="shared" si="160"/>
        <v>Duplikat</v>
      </c>
    </row>
    <row r="10307" spans="1:13" x14ac:dyDescent="0.25">
      <c r="A10307" s="3">
        <v>44774</v>
      </c>
      <c r="B10307">
        <v>1.55393751532464E+18</v>
      </c>
      <c r="C10307" t="s">
        <v>8608</v>
      </c>
      <c r="D10307">
        <v>0</v>
      </c>
      <c r="E10307">
        <v>0</v>
      </c>
      <c r="F10307">
        <v>0</v>
      </c>
      <c r="G10307">
        <v>1</v>
      </c>
      <c r="H10307" t="s">
        <v>15</v>
      </c>
      <c r="I10307">
        <v>1.2957143451003699E+18</v>
      </c>
      <c r="J10307">
        <v>1.55393751532464E+18</v>
      </c>
      <c r="K10307" t="s">
        <v>8037</v>
      </c>
      <c r="L10307" t="s">
        <v>8609</v>
      </c>
      <c r="M10307" t="e">
        <f t="shared" ref="M10307:M10370" si="161">IF(COUNTIF($C$2:$C$11128, C10307)&gt;2, "Duplikat", "Tidak Duplikat")</f>
        <v>#VALUE!</v>
      </c>
    </row>
    <row r="10308" spans="1:13" x14ac:dyDescent="0.25">
      <c r="A10308" s="3">
        <v>44774</v>
      </c>
      <c r="B10308">
        <v>1.55391063454627E+18</v>
      </c>
      <c r="C10308" t="s">
        <v>8610</v>
      </c>
      <c r="D10308">
        <v>0</v>
      </c>
      <c r="E10308">
        <v>0</v>
      </c>
      <c r="F10308">
        <v>0</v>
      </c>
      <c r="G10308">
        <v>0</v>
      </c>
      <c r="H10308" t="s">
        <v>15</v>
      </c>
      <c r="I10308">
        <v>103551225</v>
      </c>
      <c r="J10308">
        <v>1.55391063454627E+18</v>
      </c>
      <c r="K10308" t="s">
        <v>16</v>
      </c>
      <c r="L10308" t="s">
        <v>8611</v>
      </c>
      <c r="M10308" t="str">
        <f t="shared" si="161"/>
        <v>Duplikat</v>
      </c>
    </row>
    <row r="10309" spans="1:13" x14ac:dyDescent="0.25">
      <c r="A10309" s="3">
        <v>44774</v>
      </c>
      <c r="B10309">
        <v>1.55391063454627E+18</v>
      </c>
      <c r="C10309" t="s">
        <v>8610</v>
      </c>
      <c r="D10309">
        <v>0</v>
      </c>
      <c r="E10309">
        <v>0</v>
      </c>
      <c r="F10309">
        <v>0</v>
      </c>
      <c r="G10309">
        <v>0</v>
      </c>
      <c r="H10309" t="s">
        <v>15</v>
      </c>
      <c r="I10309">
        <v>103551225</v>
      </c>
      <c r="J10309">
        <v>1.55391063454627E+18</v>
      </c>
      <c r="K10309" t="s">
        <v>16</v>
      </c>
      <c r="L10309" t="s">
        <v>8612</v>
      </c>
      <c r="M10309" t="str">
        <f t="shared" si="161"/>
        <v>Duplikat</v>
      </c>
    </row>
    <row r="10310" spans="1:13" x14ac:dyDescent="0.25">
      <c r="A10310" s="3">
        <v>44774</v>
      </c>
      <c r="B10310">
        <v>1.5539944519906099E+18</v>
      </c>
      <c r="C10310" t="s">
        <v>8603</v>
      </c>
      <c r="D10310">
        <v>0</v>
      </c>
      <c r="E10310">
        <v>0</v>
      </c>
      <c r="F10310">
        <v>0</v>
      </c>
      <c r="G10310">
        <v>0</v>
      </c>
      <c r="H10310" t="s">
        <v>15</v>
      </c>
      <c r="I10310">
        <v>103551225</v>
      </c>
      <c r="J10310">
        <v>1.5539944519906099E+18</v>
      </c>
      <c r="K10310" t="s">
        <v>16</v>
      </c>
      <c r="L10310" t="s">
        <v>8604</v>
      </c>
      <c r="M10310" t="str">
        <f t="shared" si="161"/>
        <v>Duplikat</v>
      </c>
    </row>
    <row r="10311" spans="1:13" x14ac:dyDescent="0.25">
      <c r="A10311" s="3">
        <v>44774</v>
      </c>
      <c r="B10311">
        <v>1.55391063454627E+18</v>
      </c>
      <c r="C10311" t="s">
        <v>8610</v>
      </c>
      <c r="D10311">
        <v>0</v>
      </c>
      <c r="E10311">
        <v>0</v>
      </c>
      <c r="F10311">
        <v>0</v>
      </c>
      <c r="G10311">
        <v>0</v>
      </c>
      <c r="H10311" t="s">
        <v>15</v>
      </c>
      <c r="I10311">
        <v>103551225</v>
      </c>
      <c r="J10311">
        <v>1.55391063454627E+18</v>
      </c>
      <c r="K10311" t="s">
        <v>16</v>
      </c>
      <c r="L10311" t="s">
        <v>8611</v>
      </c>
      <c r="M10311" t="str">
        <f t="shared" si="161"/>
        <v>Duplikat</v>
      </c>
    </row>
    <row r="10312" spans="1:13" x14ac:dyDescent="0.25">
      <c r="A10312" s="3">
        <v>44774</v>
      </c>
      <c r="B10312">
        <v>1.55393751532464E+18</v>
      </c>
      <c r="C10312" t="s">
        <v>8608</v>
      </c>
      <c r="D10312">
        <v>0</v>
      </c>
      <c r="E10312">
        <v>0</v>
      </c>
      <c r="F10312">
        <v>0</v>
      </c>
      <c r="G10312">
        <v>1</v>
      </c>
      <c r="H10312" t="s">
        <v>15</v>
      </c>
      <c r="I10312">
        <v>1.2957143451003699E+18</v>
      </c>
      <c r="J10312">
        <v>1.55393751532464E+18</v>
      </c>
      <c r="K10312" t="s">
        <v>8037</v>
      </c>
      <c r="L10312" t="s">
        <v>8613</v>
      </c>
      <c r="M10312" t="e">
        <f t="shared" si="161"/>
        <v>#VALUE!</v>
      </c>
    </row>
    <row r="10313" spans="1:13" x14ac:dyDescent="0.25">
      <c r="A10313" s="3">
        <v>44774</v>
      </c>
      <c r="B10313">
        <v>1.55391063454627E+18</v>
      </c>
      <c r="C10313" t="s">
        <v>8610</v>
      </c>
      <c r="D10313">
        <v>0</v>
      </c>
      <c r="E10313">
        <v>0</v>
      </c>
      <c r="F10313">
        <v>0</v>
      </c>
      <c r="G10313">
        <v>0</v>
      </c>
      <c r="H10313" t="s">
        <v>15</v>
      </c>
      <c r="I10313">
        <v>103551225</v>
      </c>
      <c r="J10313">
        <v>1.55391063454627E+18</v>
      </c>
      <c r="K10313" t="s">
        <v>16</v>
      </c>
      <c r="L10313" t="s">
        <v>8611</v>
      </c>
      <c r="M10313" t="str">
        <f t="shared" si="161"/>
        <v>Duplikat</v>
      </c>
    </row>
    <row r="10314" spans="1:13" x14ac:dyDescent="0.25">
      <c r="A10314" s="3">
        <v>44774</v>
      </c>
      <c r="B10314">
        <v>1.5541033302718001E+18</v>
      </c>
      <c r="C10314" t="s">
        <v>8597</v>
      </c>
      <c r="D10314">
        <v>0</v>
      </c>
      <c r="E10314">
        <v>0</v>
      </c>
      <c r="F10314">
        <v>0</v>
      </c>
      <c r="G10314">
        <v>0</v>
      </c>
      <c r="H10314" t="s">
        <v>15</v>
      </c>
      <c r="I10314">
        <v>2295629636</v>
      </c>
      <c r="J10314">
        <v>1.5541033302718001E+18</v>
      </c>
      <c r="K10314" t="s">
        <v>4291</v>
      </c>
      <c r="L10314" t="s">
        <v>8614</v>
      </c>
      <c r="M10314" t="str">
        <f t="shared" si="161"/>
        <v>Duplikat</v>
      </c>
    </row>
    <row r="10315" spans="1:13" x14ac:dyDescent="0.25">
      <c r="A10315" s="3">
        <v>44774</v>
      </c>
      <c r="B10315">
        <v>1.55410330817201E+18</v>
      </c>
      <c r="C10315" t="s">
        <v>8599</v>
      </c>
      <c r="D10315">
        <v>0</v>
      </c>
      <c r="E10315">
        <v>0</v>
      </c>
      <c r="F10315">
        <v>0</v>
      </c>
      <c r="G10315">
        <v>0</v>
      </c>
      <c r="H10315" t="s">
        <v>15</v>
      </c>
      <c r="I10315">
        <v>1417384298</v>
      </c>
      <c r="J10315">
        <v>1.55410330817201E+18</v>
      </c>
      <c r="K10315" t="s">
        <v>2218</v>
      </c>
      <c r="L10315" t="s">
        <v>8615</v>
      </c>
      <c r="M10315" t="str">
        <f t="shared" si="161"/>
        <v>Duplikat</v>
      </c>
    </row>
    <row r="10316" spans="1:13" x14ac:dyDescent="0.25">
      <c r="A10316" s="3">
        <v>44774</v>
      </c>
      <c r="B10316">
        <v>1.5541033063387E+18</v>
      </c>
      <c r="C10316" t="s">
        <v>8601</v>
      </c>
      <c r="D10316">
        <v>0</v>
      </c>
      <c r="E10316">
        <v>0</v>
      </c>
      <c r="F10316">
        <v>0</v>
      </c>
      <c r="G10316">
        <v>0</v>
      </c>
      <c r="H10316" t="s">
        <v>15</v>
      </c>
      <c r="I10316">
        <v>353558175</v>
      </c>
      <c r="J10316">
        <v>1.5541033063387E+18</v>
      </c>
      <c r="K10316" t="s">
        <v>2215</v>
      </c>
      <c r="L10316" t="s">
        <v>8616</v>
      </c>
      <c r="M10316" t="str">
        <f t="shared" si="161"/>
        <v>Duplikat</v>
      </c>
    </row>
    <row r="10317" spans="1:13" x14ac:dyDescent="0.25">
      <c r="A10317" s="3">
        <v>44774</v>
      </c>
      <c r="B10317">
        <v>1.5539944519906099E+18</v>
      </c>
      <c r="C10317" t="s">
        <v>8603</v>
      </c>
      <c r="D10317">
        <v>0</v>
      </c>
      <c r="E10317">
        <v>0</v>
      </c>
      <c r="F10317">
        <v>0</v>
      </c>
      <c r="G10317">
        <v>0</v>
      </c>
      <c r="H10317" t="s">
        <v>15</v>
      </c>
      <c r="I10317">
        <v>103551225</v>
      </c>
      <c r="J10317">
        <v>1.5539944519906099E+18</v>
      </c>
      <c r="K10317" t="s">
        <v>16</v>
      </c>
      <c r="L10317" t="s">
        <v>8604</v>
      </c>
      <c r="M10317" t="str">
        <f t="shared" si="161"/>
        <v>Duplikat</v>
      </c>
    </row>
    <row r="10318" spans="1:13" x14ac:dyDescent="0.25">
      <c r="A10318" s="3">
        <v>44774</v>
      </c>
      <c r="B10318">
        <v>1.5539380083652201E+18</v>
      </c>
      <c r="C10318" t="s">
        <v>8606</v>
      </c>
      <c r="D10318">
        <v>0</v>
      </c>
      <c r="E10318">
        <v>0</v>
      </c>
      <c r="F10318">
        <v>0</v>
      </c>
      <c r="G10318">
        <v>0</v>
      </c>
      <c r="H10318" t="s">
        <v>15</v>
      </c>
      <c r="I10318">
        <v>1417384298</v>
      </c>
      <c r="J10318">
        <v>1.5539380083652201E+18</v>
      </c>
      <c r="K10318" t="s">
        <v>2218</v>
      </c>
      <c r="L10318" t="s">
        <v>8617</v>
      </c>
      <c r="M10318" t="str">
        <f t="shared" si="161"/>
        <v>Duplikat</v>
      </c>
    </row>
    <row r="10319" spans="1:13" x14ac:dyDescent="0.25">
      <c r="A10319" s="3">
        <v>44774</v>
      </c>
      <c r="B10319">
        <v>1.55393751532464E+18</v>
      </c>
      <c r="C10319" t="s">
        <v>8608</v>
      </c>
      <c r="D10319">
        <v>0</v>
      </c>
      <c r="E10319">
        <v>0</v>
      </c>
      <c r="F10319">
        <v>0</v>
      </c>
      <c r="G10319">
        <v>1</v>
      </c>
      <c r="H10319" t="s">
        <v>15</v>
      </c>
      <c r="I10319">
        <v>1.2957143451003699E+18</v>
      </c>
      <c r="J10319">
        <v>1.55393751532464E+18</v>
      </c>
      <c r="K10319" t="s">
        <v>8037</v>
      </c>
      <c r="L10319" t="s">
        <v>8613</v>
      </c>
      <c r="M10319" t="e">
        <f t="shared" si="161"/>
        <v>#VALUE!</v>
      </c>
    </row>
    <row r="10320" spans="1:13" x14ac:dyDescent="0.25">
      <c r="A10320" s="3">
        <v>44774</v>
      </c>
      <c r="B10320">
        <v>1.55391063454627E+18</v>
      </c>
      <c r="C10320" t="s">
        <v>8610</v>
      </c>
      <c r="D10320">
        <v>0</v>
      </c>
      <c r="E10320">
        <v>0</v>
      </c>
      <c r="F10320">
        <v>0</v>
      </c>
      <c r="G10320">
        <v>0</v>
      </c>
      <c r="H10320" t="s">
        <v>15</v>
      </c>
      <c r="I10320">
        <v>103551225</v>
      </c>
      <c r="J10320">
        <v>1.55391063454627E+18</v>
      </c>
      <c r="K10320" t="s">
        <v>16</v>
      </c>
      <c r="L10320" t="s">
        <v>8611</v>
      </c>
      <c r="M10320" t="str">
        <f t="shared" si="161"/>
        <v>Duplikat</v>
      </c>
    </row>
    <row r="10321" spans="1:13" x14ac:dyDescent="0.25">
      <c r="A10321" s="3">
        <v>44774</v>
      </c>
      <c r="B10321">
        <v>1.55394E+18</v>
      </c>
      <c r="C10321" t="s">
        <v>8608</v>
      </c>
      <c r="D10321">
        <v>0</v>
      </c>
      <c r="E10321">
        <v>0</v>
      </c>
      <c r="F10321">
        <v>0</v>
      </c>
      <c r="G10321">
        <v>1</v>
      </c>
      <c r="H10321" t="s">
        <v>15</v>
      </c>
      <c r="I10321">
        <v>1.29571E+18</v>
      </c>
      <c r="J10321">
        <v>1.55394E+18</v>
      </c>
      <c r="K10321" t="s">
        <v>8037</v>
      </c>
      <c r="L10321" t="s">
        <v>8613</v>
      </c>
      <c r="M10321" t="e">
        <f t="shared" si="161"/>
        <v>#VALUE!</v>
      </c>
    </row>
    <row r="10322" spans="1:13" x14ac:dyDescent="0.25">
      <c r="A10322" s="3">
        <v>44774</v>
      </c>
      <c r="B10322">
        <v>1.55391E+18</v>
      </c>
      <c r="C10322" t="s">
        <v>8610</v>
      </c>
      <c r="D10322">
        <v>0</v>
      </c>
      <c r="E10322">
        <v>0</v>
      </c>
      <c r="F10322">
        <v>0</v>
      </c>
      <c r="G10322">
        <v>0</v>
      </c>
      <c r="H10322" t="s">
        <v>15</v>
      </c>
      <c r="I10322">
        <v>103551225</v>
      </c>
      <c r="J10322">
        <v>1.55391E+18</v>
      </c>
      <c r="K10322" t="s">
        <v>16</v>
      </c>
      <c r="L10322" t="s">
        <v>8611</v>
      </c>
      <c r="M10322" t="str">
        <f t="shared" si="161"/>
        <v>Duplikat</v>
      </c>
    </row>
    <row r="10323" spans="1:13" x14ac:dyDescent="0.25">
      <c r="A10323" s="3">
        <v>44774</v>
      </c>
      <c r="B10323">
        <v>1.5541E+18</v>
      </c>
      <c r="C10323" t="s">
        <v>8597</v>
      </c>
      <c r="D10323">
        <v>0</v>
      </c>
      <c r="E10323">
        <v>0</v>
      </c>
      <c r="F10323">
        <v>0</v>
      </c>
      <c r="G10323">
        <v>0</v>
      </c>
      <c r="H10323" t="s">
        <v>15</v>
      </c>
      <c r="I10323">
        <v>2295629636</v>
      </c>
      <c r="J10323">
        <v>1.5541E+18</v>
      </c>
      <c r="K10323" t="s">
        <v>4291</v>
      </c>
      <c r="L10323" t="s">
        <v>8614</v>
      </c>
      <c r="M10323" t="str">
        <f t="shared" si="161"/>
        <v>Duplikat</v>
      </c>
    </row>
    <row r="10324" spans="1:13" x14ac:dyDescent="0.25">
      <c r="A10324" s="3">
        <v>44774</v>
      </c>
      <c r="B10324">
        <v>1.5541E+18</v>
      </c>
      <c r="C10324" t="s">
        <v>8599</v>
      </c>
      <c r="D10324">
        <v>0</v>
      </c>
      <c r="E10324">
        <v>0</v>
      </c>
      <c r="F10324">
        <v>0</v>
      </c>
      <c r="G10324">
        <v>0</v>
      </c>
      <c r="H10324" t="s">
        <v>15</v>
      </c>
      <c r="I10324">
        <v>1417384298</v>
      </c>
      <c r="J10324">
        <v>1.5541E+18</v>
      </c>
      <c r="K10324" t="s">
        <v>2218</v>
      </c>
      <c r="L10324" t="s">
        <v>8615</v>
      </c>
      <c r="M10324" t="str">
        <f t="shared" si="161"/>
        <v>Duplikat</v>
      </c>
    </row>
    <row r="10325" spans="1:13" x14ac:dyDescent="0.25">
      <c r="A10325" s="3">
        <v>44774</v>
      </c>
      <c r="B10325">
        <v>1.5541E+18</v>
      </c>
      <c r="C10325" t="s">
        <v>8601</v>
      </c>
      <c r="D10325">
        <v>0</v>
      </c>
      <c r="E10325">
        <v>0</v>
      </c>
      <c r="F10325">
        <v>0</v>
      </c>
      <c r="G10325">
        <v>0</v>
      </c>
      <c r="H10325" t="s">
        <v>15</v>
      </c>
      <c r="I10325">
        <v>353558175</v>
      </c>
      <c r="J10325">
        <v>1.5541E+18</v>
      </c>
      <c r="K10325" t="s">
        <v>2215</v>
      </c>
      <c r="L10325" t="s">
        <v>8616</v>
      </c>
      <c r="M10325" t="str">
        <f t="shared" si="161"/>
        <v>Duplikat</v>
      </c>
    </row>
    <row r="10326" spans="1:13" x14ac:dyDescent="0.25">
      <c r="A10326" s="3">
        <v>44774</v>
      </c>
      <c r="B10326">
        <v>1.55399E+18</v>
      </c>
      <c r="C10326" t="s">
        <v>8603</v>
      </c>
      <c r="D10326">
        <v>0</v>
      </c>
      <c r="E10326">
        <v>0</v>
      </c>
      <c r="F10326">
        <v>0</v>
      </c>
      <c r="G10326">
        <v>0</v>
      </c>
      <c r="H10326" t="s">
        <v>15</v>
      </c>
      <c r="I10326">
        <v>103551225</v>
      </c>
      <c r="J10326">
        <v>1.55399E+18</v>
      </c>
      <c r="K10326" t="s">
        <v>16</v>
      </c>
      <c r="L10326" t="s">
        <v>8604</v>
      </c>
      <c r="M10326" t="str">
        <f t="shared" si="161"/>
        <v>Duplikat</v>
      </c>
    </row>
    <row r="10327" spans="1:13" x14ac:dyDescent="0.25">
      <c r="A10327" s="3">
        <v>44774</v>
      </c>
      <c r="B10327">
        <v>1.55394E+18</v>
      </c>
      <c r="C10327" t="s">
        <v>8606</v>
      </c>
      <c r="D10327">
        <v>0</v>
      </c>
      <c r="E10327">
        <v>0</v>
      </c>
      <c r="F10327">
        <v>0</v>
      </c>
      <c r="G10327">
        <v>0</v>
      </c>
      <c r="H10327" t="s">
        <v>15</v>
      </c>
      <c r="I10327">
        <v>1417384298</v>
      </c>
      <c r="J10327">
        <v>1.55394E+18</v>
      </c>
      <c r="K10327" t="s">
        <v>2218</v>
      </c>
      <c r="L10327" t="s">
        <v>8617</v>
      </c>
      <c r="M10327" t="str">
        <f t="shared" si="161"/>
        <v>Duplikat</v>
      </c>
    </row>
    <row r="10328" spans="1:13" x14ac:dyDescent="0.25">
      <c r="A10328" s="3">
        <v>44774</v>
      </c>
      <c r="B10328">
        <v>1.55394E+18</v>
      </c>
      <c r="C10328" t="s">
        <v>8608</v>
      </c>
      <c r="D10328">
        <v>0</v>
      </c>
      <c r="E10328">
        <v>0</v>
      </c>
      <c r="F10328">
        <v>0</v>
      </c>
      <c r="G10328">
        <v>1</v>
      </c>
      <c r="H10328" t="s">
        <v>15</v>
      </c>
      <c r="I10328">
        <v>1.29571E+18</v>
      </c>
      <c r="J10328">
        <v>1.55394E+18</v>
      </c>
      <c r="K10328" t="s">
        <v>8037</v>
      </c>
      <c r="L10328" t="s">
        <v>8613</v>
      </c>
      <c r="M10328" t="e">
        <f t="shared" si="161"/>
        <v>#VALUE!</v>
      </c>
    </row>
    <row r="10329" spans="1:13" x14ac:dyDescent="0.25">
      <c r="A10329" s="3">
        <v>44774</v>
      </c>
      <c r="B10329">
        <v>1.55391E+18</v>
      </c>
      <c r="C10329" t="s">
        <v>8610</v>
      </c>
      <c r="D10329">
        <v>0</v>
      </c>
      <c r="E10329">
        <v>0</v>
      </c>
      <c r="F10329">
        <v>0</v>
      </c>
      <c r="G10329">
        <v>0</v>
      </c>
      <c r="H10329" t="s">
        <v>15</v>
      </c>
      <c r="I10329">
        <v>103551225</v>
      </c>
      <c r="J10329">
        <v>1.55391E+18</v>
      </c>
      <c r="K10329" t="s">
        <v>16</v>
      </c>
      <c r="L10329" t="s">
        <v>8611</v>
      </c>
      <c r="M10329" t="str">
        <f t="shared" si="161"/>
        <v>Duplikat</v>
      </c>
    </row>
    <row r="10330" spans="1:13" x14ac:dyDescent="0.25">
      <c r="A10330" s="3">
        <v>44774</v>
      </c>
      <c r="B10330">
        <v>1.55394E+18</v>
      </c>
      <c r="C10330" t="s">
        <v>8608</v>
      </c>
      <c r="D10330">
        <v>0</v>
      </c>
      <c r="E10330">
        <v>0</v>
      </c>
      <c r="F10330">
        <v>0</v>
      </c>
      <c r="G10330">
        <v>1</v>
      </c>
      <c r="H10330" t="s">
        <v>15</v>
      </c>
      <c r="I10330">
        <v>1.29571E+18</v>
      </c>
      <c r="J10330">
        <v>1.55394E+18</v>
      </c>
      <c r="K10330" t="s">
        <v>8037</v>
      </c>
      <c r="L10330" t="s">
        <v>8613</v>
      </c>
      <c r="M10330" t="e">
        <f t="shared" si="161"/>
        <v>#VALUE!</v>
      </c>
    </row>
    <row r="10331" spans="1:13" x14ac:dyDescent="0.25">
      <c r="A10331" s="3">
        <v>44774</v>
      </c>
      <c r="B10331">
        <v>1.55391E+18</v>
      </c>
      <c r="C10331" t="s">
        <v>8610</v>
      </c>
      <c r="D10331">
        <v>0</v>
      </c>
      <c r="E10331">
        <v>0</v>
      </c>
      <c r="F10331">
        <v>0</v>
      </c>
      <c r="G10331">
        <v>0</v>
      </c>
      <c r="H10331" t="s">
        <v>15</v>
      </c>
      <c r="I10331">
        <v>103551225</v>
      </c>
      <c r="J10331">
        <v>1.55391E+18</v>
      </c>
      <c r="K10331" t="s">
        <v>16</v>
      </c>
      <c r="L10331" t="s">
        <v>8611</v>
      </c>
      <c r="M10331" t="str">
        <f t="shared" si="161"/>
        <v>Duplikat</v>
      </c>
    </row>
    <row r="10332" spans="1:13" x14ac:dyDescent="0.25">
      <c r="A10332" s="3">
        <v>44773</v>
      </c>
      <c r="B10332">
        <v>1.55358983574659E+18</v>
      </c>
      <c r="C10332" t="s">
        <v>8610</v>
      </c>
      <c r="D10332">
        <v>0</v>
      </c>
      <c r="E10332">
        <v>0</v>
      </c>
      <c r="F10332">
        <v>0</v>
      </c>
      <c r="G10332">
        <v>0</v>
      </c>
      <c r="H10332" t="s">
        <v>15</v>
      </c>
      <c r="I10332">
        <v>103551225</v>
      </c>
      <c r="J10332">
        <v>1.55358983574659E+18</v>
      </c>
      <c r="K10332" t="s">
        <v>16</v>
      </c>
      <c r="L10332" t="s">
        <v>8618</v>
      </c>
      <c r="M10332" t="str">
        <f t="shared" si="161"/>
        <v>Duplikat</v>
      </c>
    </row>
    <row r="10333" spans="1:13" x14ac:dyDescent="0.25">
      <c r="A10333" s="3">
        <v>44773</v>
      </c>
      <c r="B10333">
        <v>1.55358983574659E+18</v>
      </c>
      <c r="C10333" t="s">
        <v>8610</v>
      </c>
      <c r="D10333">
        <v>0</v>
      </c>
      <c r="E10333">
        <v>0</v>
      </c>
      <c r="F10333">
        <v>0</v>
      </c>
      <c r="G10333">
        <v>0</v>
      </c>
      <c r="H10333" t="s">
        <v>15</v>
      </c>
      <c r="I10333">
        <v>103551225</v>
      </c>
      <c r="J10333">
        <v>1.55358983574659E+18</v>
      </c>
      <c r="K10333" t="s">
        <v>16</v>
      </c>
      <c r="L10333" t="s">
        <v>8619</v>
      </c>
      <c r="M10333" t="str">
        <f t="shared" si="161"/>
        <v>Duplikat</v>
      </c>
    </row>
    <row r="10334" spans="1:13" x14ac:dyDescent="0.25">
      <c r="A10334" s="3">
        <v>44773</v>
      </c>
      <c r="B10334">
        <v>1.5535633463135201E+18</v>
      </c>
      <c r="C10334" t="s">
        <v>8620</v>
      </c>
      <c r="D10334">
        <v>0</v>
      </c>
      <c r="E10334">
        <v>0</v>
      </c>
      <c r="F10334">
        <v>0</v>
      </c>
      <c r="G10334">
        <v>0</v>
      </c>
      <c r="H10334" t="s">
        <v>15</v>
      </c>
      <c r="I10334">
        <v>103551225</v>
      </c>
      <c r="J10334">
        <v>1.5535633463135201E+18</v>
      </c>
      <c r="K10334" t="s">
        <v>16</v>
      </c>
      <c r="L10334" t="s">
        <v>8621</v>
      </c>
      <c r="M10334" t="str">
        <f t="shared" si="161"/>
        <v>Duplikat</v>
      </c>
    </row>
    <row r="10335" spans="1:13" x14ac:dyDescent="0.25">
      <c r="A10335" s="3">
        <v>44773</v>
      </c>
      <c r="B10335">
        <v>1.5535633463135201E+18</v>
      </c>
      <c r="C10335" t="s">
        <v>8620</v>
      </c>
      <c r="D10335">
        <v>0</v>
      </c>
      <c r="E10335">
        <v>0</v>
      </c>
      <c r="F10335">
        <v>0</v>
      </c>
      <c r="G10335">
        <v>0</v>
      </c>
      <c r="H10335" t="s">
        <v>15</v>
      </c>
      <c r="I10335">
        <v>103551225</v>
      </c>
      <c r="J10335">
        <v>1.5535633463135201E+18</v>
      </c>
      <c r="K10335" t="s">
        <v>16</v>
      </c>
      <c r="L10335" t="s">
        <v>8622</v>
      </c>
      <c r="M10335" t="str">
        <f t="shared" si="161"/>
        <v>Duplikat</v>
      </c>
    </row>
    <row r="10336" spans="1:13" x14ac:dyDescent="0.25">
      <c r="A10336" s="3">
        <v>44773</v>
      </c>
      <c r="B10336">
        <v>1.55358983574659E+18</v>
      </c>
      <c r="C10336" t="s">
        <v>8610</v>
      </c>
      <c r="D10336">
        <v>0</v>
      </c>
      <c r="E10336">
        <v>0</v>
      </c>
      <c r="F10336">
        <v>0</v>
      </c>
      <c r="G10336">
        <v>0</v>
      </c>
      <c r="H10336" t="s">
        <v>15</v>
      </c>
      <c r="I10336">
        <v>103551225</v>
      </c>
      <c r="J10336">
        <v>1.55358983574659E+18</v>
      </c>
      <c r="K10336" t="s">
        <v>16</v>
      </c>
      <c r="L10336" t="s">
        <v>8618</v>
      </c>
      <c r="M10336" t="str">
        <f t="shared" si="161"/>
        <v>Duplikat</v>
      </c>
    </row>
    <row r="10337" spans="1:13" x14ac:dyDescent="0.25">
      <c r="A10337" s="3">
        <v>44773</v>
      </c>
      <c r="B10337">
        <v>1.5535633463135201E+18</v>
      </c>
      <c r="C10337" t="s">
        <v>8620</v>
      </c>
      <c r="D10337">
        <v>0</v>
      </c>
      <c r="E10337">
        <v>0</v>
      </c>
      <c r="F10337">
        <v>0</v>
      </c>
      <c r="G10337">
        <v>0</v>
      </c>
      <c r="H10337" t="s">
        <v>15</v>
      </c>
      <c r="I10337">
        <v>103551225</v>
      </c>
      <c r="J10337">
        <v>1.5535633463135201E+18</v>
      </c>
      <c r="K10337" t="s">
        <v>16</v>
      </c>
      <c r="L10337" t="s">
        <v>8621</v>
      </c>
      <c r="M10337" t="str">
        <f t="shared" si="161"/>
        <v>Duplikat</v>
      </c>
    </row>
    <row r="10338" spans="1:13" x14ac:dyDescent="0.25">
      <c r="A10338" s="3">
        <v>44773</v>
      </c>
      <c r="B10338">
        <v>1.55358983574659E+18</v>
      </c>
      <c r="C10338" t="s">
        <v>8610</v>
      </c>
      <c r="D10338">
        <v>0</v>
      </c>
      <c r="E10338">
        <v>0</v>
      </c>
      <c r="F10338">
        <v>0</v>
      </c>
      <c r="G10338">
        <v>0</v>
      </c>
      <c r="H10338" t="s">
        <v>15</v>
      </c>
      <c r="I10338">
        <v>103551225</v>
      </c>
      <c r="J10338">
        <v>1.55358983574659E+18</v>
      </c>
      <c r="K10338" t="s">
        <v>16</v>
      </c>
      <c r="L10338" t="s">
        <v>8618</v>
      </c>
      <c r="M10338" t="str">
        <f t="shared" si="161"/>
        <v>Duplikat</v>
      </c>
    </row>
    <row r="10339" spans="1:13" x14ac:dyDescent="0.25">
      <c r="A10339" s="3">
        <v>44773</v>
      </c>
      <c r="B10339">
        <v>1.5535633463135201E+18</v>
      </c>
      <c r="C10339" t="s">
        <v>8620</v>
      </c>
      <c r="D10339">
        <v>0</v>
      </c>
      <c r="E10339">
        <v>0</v>
      </c>
      <c r="F10339">
        <v>0</v>
      </c>
      <c r="G10339">
        <v>0</v>
      </c>
      <c r="H10339" t="s">
        <v>15</v>
      </c>
      <c r="I10339">
        <v>103551225</v>
      </c>
      <c r="J10339">
        <v>1.5535633463135201E+18</v>
      </c>
      <c r="K10339" t="s">
        <v>16</v>
      </c>
      <c r="L10339" t="s">
        <v>8621</v>
      </c>
      <c r="M10339" t="str">
        <f t="shared" si="161"/>
        <v>Duplikat</v>
      </c>
    </row>
    <row r="10340" spans="1:13" x14ac:dyDescent="0.25">
      <c r="A10340" s="3">
        <v>44773</v>
      </c>
      <c r="B10340">
        <v>1.55358983574659E+18</v>
      </c>
      <c r="C10340" t="s">
        <v>8610</v>
      </c>
      <c r="D10340">
        <v>0</v>
      </c>
      <c r="E10340">
        <v>0</v>
      </c>
      <c r="F10340">
        <v>0</v>
      </c>
      <c r="G10340">
        <v>0</v>
      </c>
      <c r="H10340" t="s">
        <v>15</v>
      </c>
      <c r="I10340">
        <v>103551225</v>
      </c>
      <c r="J10340">
        <v>1.55358983574659E+18</v>
      </c>
      <c r="K10340" t="s">
        <v>16</v>
      </c>
      <c r="L10340" t="s">
        <v>8618</v>
      </c>
      <c r="M10340" t="str">
        <f t="shared" si="161"/>
        <v>Duplikat</v>
      </c>
    </row>
    <row r="10341" spans="1:13" x14ac:dyDescent="0.25">
      <c r="A10341" s="3">
        <v>44773</v>
      </c>
      <c r="B10341">
        <v>1.5535633463135201E+18</v>
      </c>
      <c r="C10341" t="s">
        <v>8620</v>
      </c>
      <c r="D10341">
        <v>0</v>
      </c>
      <c r="E10341">
        <v>0</v>
      </c>
      <c r="F10341">
        <v>0</v>
      </c>
      <c r="G10341">
        <v>0</v>
      </c>
      <c r="H10341" t="s">
        <v>15</v>
      </c>
      <c r="I10341">
        <v>103551225</v>
      </c>
      <c r="J10341">
        <v>1.5535633463135201E+18</v>
      </c>
      <c r="K10341" t="s">
        <v>16</v>
      </c>
      <c r="L10341" t="s">
        <v>8621</v>
      </c>
      <c r="M10341" t="str">
        <f t="shared" si="161"/>
        <v>Duplikat</v>
      </c>
    </row>
    <row r="10342" spans="1:13" x14ac:dyDescent="0.25">
      <c r="A10342" s="3">
        <v>44773</v>
      </c>
      <c r="B10342">
        <v>1.55359E+18</v>
      </c>
      <c r="C10342" t="s">
        <v>8610</v>
      </c>
      <c r="D10342">
        <v>0</v>
      </c>
      <c r="E10342">
        <v>0</v>
      </c>
      <c r="F10342">
        <v>0</v>
      </c>
      <c r="G10342">
        <v>0</v>
      </c>
      <c r="H10342" t="s">
        <v>15</v>
      </c>
      <c r="I10342">
        <v>103551225</v>
      </c>
      <c r="J10342">
        <v>1.55359E+18</v>
      </c>
      <c r="K10342" t="s">
        <v>16</v>
      </c>
      <c r="L10342" t="s">
        <v>8618</v>
      </c>
      <c r="M10342" t="str">
        <f t="shared" si="161"/>
        <v>Duplikat</v>
      </c>
    </row>
    <row r="10343" spans="1:13" x14ac:dyDescent="0.25">
      <c r="A10343" s="3">
        <v>44773</v>
      </c>
      <c r="B10343">
        <v>1.55356E+18</v>
      </c>
      <c r="C10343" t="s">
        <v>8620</v>
      </c>
      <c r="D10343">
        <v>0</v>
      </c>
      <c r="E10343">
        <v>0</v>
      </c>
      <c r="F10343">
        <v>0</v>
      </c>
      <c r="G10343">
        <v>0</v>
      </c>
      <c r="H10343" t="s">
        <v>15</v>
      </c>
      <c r="I10343">
        <v>103551225</v>
      </c>
      <c r="J10343">
        <v>1.55356E+18</v>
      </c>
      <c r="K10343" t="s">
        <v>16</v>
      </c>
      <c r="L10343" t="s">
        <v>8621</v>
      </c>
      <c r="M10343" t="str">
        <f t="shared" si="161"/>
        <v>Duplikat</v>
      </c>
    </row>
    <row r="10344" spans="1:13" x14ac:dyDescent="0.25">
      <c r="A10344" s="3">
        <v>44773</v>
      </c>
      <c r="B10344">
        <v>1.55359E+18</v>
      </c>
      <c r="C10344" t="s">
        <v>8610</v>
      </c>
      <c r="D10344">
        <v>0</v>
      </c>
      <c r="E10344">
        <v>0</v>
      </c>
      <c r="F10344">
        <v>0</v>
      </c>
      <c r="G10344">
        <v>0</v>
      </c>
      <c r="H10344" t="s">
        <v>15</v>
      </c>
      <c r="I10344">
        <v>103551225</v>
      </c>
      <c r="J10344">
        <v>1.55359E+18</v>
      </c>
      <c r="K10344" t="s">
        <v>16</v>
      </c>
      <c r="L10344" t="s">
        <v>8618</v>
      </c>
      <c r="M10344" t="str">
        <f t="shared" si="161"/>
        <v>Duplikat</v>
      </c>
    </row>
    <row r="10345" spans="1:13" x14ac:dyDescent="0.25">
      <c r="A10345" s="3">
        <v>44773</v>
      </c>
      <c r="B10345">
        <v>1.55356E+18</v>
      </c>
      <c r="C10345" t="s">
        <v>8620</v>
      </c>
      <c r="D10345">
        <v>0</v>
      </c>
      <c r="E10345">
        <v>0</v>
      </c>
      <c r="F10345">
        <v>0</v>
      </c>
      <c r="G10345">
        <v>0</v>
      </c>
      <c r="H10345" t="s">
        <v>15</v>
      </c>
      <c r="I10345">
        <v>103551225</v>
      </c>
      <c r="J10345">
        <v>1.55356E+18</v>
      </c>
      <c r="K10345" t="s">
        <v>16</v>
      </c>
      <c r="L10345" t="s">
        <v>8621</v>
      </c>
      <c r="M10345" t="str">
        <f t="shared" si="161"/>
        <v>Duplikat</v>
      </c>
    </row>
    <row r="10346" spans="1:13" x14ac:dyDescent="0.25">
      <c r="A10346" s="3">
        <v>44773</v>
      </c>
      <c r="B10346">
        <v>1.55359E+18</v>
      </c>
      <c r="C10346" t="s">
        <v>8610</v>
      </c>
      <c r="D10346">
        <v>0</v>
      </c>
      <c r="E10346">
        <v>0</v>
      </c>
      <c r="F10346">
        <v>0</v>
      </c>
      <c r="G10346">
        <v>0</v>
      </c>
      <c r="H10346" t="s">
        <v>15</v>
      </c>
      <c r="I10346">
        <v>103551225</v>
      </c>
      <c r="J10346">
        <v>1.55359E+18</v>
      </c>
      <c r="K10346" t="s">
        <v>16</v>
      </c>
      <c r="L10346" t="s">
        <v>8618</v>
      </c>
      <c r="M10346" t="str">
        <f t="shared" si="161"/>
        <v>Duplikat</v>
      </c>
    </row>
    <row r="10347" spans="1:13" x14ac:dyDescent="0.25">
      <c r="A10347" s="3">
        <v>44773</v>
      </c>
      <c r="B10347">
        <v>1.55356E+18</v>
      </c>
      <c r="C10347" t="s">
        <v>8620</v>
      </c>
      <c r="D10347">
        <v>0</v>
      </c>
      <c r="E10347">
        <v>0</v>
      </c>
      <c r="F10347">
        <v>0</v>
      </c>
      <c r="G10347">
        <v>0</v>
      </c>
      <c r="H10347" t="s">
        <v>15</v>
      </c>
      <c r="I10347">
        <v>103551225</v>
      </c>
      <c r="J10347">
        <v>1.55356E+18</v>
      </c>
      <c r="K10347" t="s">
        <v>16</v>
      </c>
      <c r="L10347" t="s">
        <v>8621</v>
      </c>
      <c r="M10347" t="str">
        <f t="shared" si="161"/>
        <v>Duplikat</v>
      </c>
    </row>
    <row r="10348" spans="1:13" x14ac:dyDescent="0.25">
      <c r="A10348" s="3">
        <v>44772</v>
      </c>
      <c r="B10348">
        <v>1.5533651071570601E+18</v>
      </c>
      <c r="C10348" t="s">
        <v>8623</v>
      </c>
      <c r="D10348">
        <v>0</v>
      </c>
      <c r="E10348">
        <v>0</v>
      </c>
      <c r="F10348">
        <v>0</v>
      </c>
      <c r="G10348">
        <v>0</v>
      </c>
      <c r="H10348" t="s">
        <v>15</v>
      </c>
      <c r="I10348">
        <v>1237785164</v>
      </c>
      <c r="J10348">
        <v>1.5533651071570601E+18</v>
      </c>
      <c r="K10348" t="s">
        <v>8624</v>
      </c>
      <c r="L10348" t="s">
        <v>8625</v>
      </c>
      <c r="M10348" t="str">
        <f t="shared" si="161"/>
        <v>Duplikat</v>
      </c>
    </row>
    <row r="10349" spans="1:13" x14ac:dyDescent="0.25">
      <c r="A10349" s="3">
        <v>44772</v>
      </c>
      <c r="B10349">
        <v>1.5533613636903501E+18</v>
      </c>
      <c r="C10349" t="s">
        <v>8626</v>
      </c>
      <c r="D10349">
        <v>0</v>
      </c>
      <c r="E10349">
        <v>1</v>
      </c>
      <c r="F10349">
        <v>0</v>
      </c>
      <c r="G10349">
        <v>0</v>
      </c>
      <c r="H10349" t="s">
        <v>15</v>
      </c>
      <c r="I10349">
        <v>1.39955231715887E+18</v>
      </c>
      <c r="J10349">
        <v>1.55336121500655E+18</v>
      </c>
      <c r="K10349" t="s">
        <v>4901</v>
      </c>
      <c r="L10349" t="s">
        <v>8627</v>
      </c>
      <c r="M10349" t="str">
        <f t="shared" si="161"/>
        <v>Duplikat</v>
      </c>
    </row>
    <row r="10350" spans="1:13" x14ac:dyDescent="0.25">
      <c r="A10350" s="3">
        <v>44772</v>
      </c>
      <c r="B10350">
        <v>1.5532744871890299E+18</v>
      </c>
      <c r="C10350" t="s">
        <v>8620</v>
      </c>
      <c r="D10350">
        <v>0</v>
      </c>
      <c r="E10350">
        <v>0</v>
      </c>
      <c r="F10350">
        <v>0</v>
      </c>
      <c r="G10350">
        <v>0</v>
      </c>
      <c r="H10350" t="s">
        <v>15</v>
      </c>
      <c r="I10350">
        <v>103551225</v>
      </c>
      <c r="J10350">
        <v>1.5532744871890299E+18</v>
      </c>
      <c r="K10350" t="s">
        <v>16</v>
      </c>
      <c r="L10350" t="s">
        <v>8628</v>
      </c>
      <c r="M10350" t="str">
        <f t="shared" si="161"/>
        <v>Duplikat</v>
      </c>
    </row>
    <row r="10351" spans="1:13" x14ac:dyDescent="0.25">
      <c r="A10351" s="3">
        <v>44772</v>
      </c>
      <c r="B10351">
        <v>1.5532744871890299E+18</v>
      </c>
      <c r="C10351" t="s">
        <v>8620</v>
      </c>
      <c r="D10351">
        <v>0</v>
      </c>
      <c r="E10351">
        <v>0</v>
      </c>
      <c r="F10351">
        <v>0</v>
      </c>
      <c r="G10351">
        <v>0</v>
      </c>
      <c r="H10351" t="s">
        <v>15</v>
      </c>
      <c r="I10351">
        <v>103551225</v>
      </c>
      <c r="J10351">
        <v>1.5532744871890299E+18</v>
      </c>
      <c r="K10351" t="s">
        <v>16</v>
      </c>
      <c r="L10351" t="s">
        <v>8629</v>
      </c>
      <c r="M10351" t="str">
        <f t="shared" si="161"/>
        <v>Duplikat</v>
      </c>
    </row>
    <row r="10352" spans="1:13" x14ac:dyDescent="0.25">
      <c r="A10352" s="3">
        <v>44772</v>
      </c>
      <c r="B10352">
        <v>1.5531858589158001E+18</v>
      </c>
      <c r="C10352" t="s">
        <v>8630</v>
      </c>
      <c r="D10352">
        <v>0</v>
      </c>
      <c r="E10352">
        <v>0</v>
      </c>
      <c r="F10352">
        <v>0</v>
      </c>
      <c r="G10352">
        <v>0</v>
      </c>
      <c r="H10352" t="s">
        <v>15</v>
      </c>
      <c r="I10352">
        <v>103551225</v>
      </c>
      <c r="J10352">
        <v>1.5531858589158001E+18</v>
      </c>
      <c r="K10352" t="s">
        <v>16</v>
      </c>
      <c r="L10352" t="s">
        <v>8631</v>
      </c>
      <c r="M10352" t="str">
        <f t="shared" si="161"/>
        <v>Duplikat</v>
      </c>
    </row>
    <row r="10353" spans="1:13" x14ac:dyDescent="0.25">
      <c r="A10353" s="3">
        <v>44772</v>
      </c>
      <c r="B10353">
        <v>1.5531858589158001E+18</v>
      </c>
      <c r="C10353" t="s">
        <v>8630</v>
      </c>
      <c r="D10353">
        <v>0</v>
      </c>
      <c r="E10353">
        <v>0</v>
      </c>
      <c r="F10353">
        <v>0</v>
      </c>
      <c r="G10353">
        <v>0</v>
      </c>
      <c r="H10353" t="s">
        <v>15</v>
      </c>
      <c r="I10353">
        <v>103551225</v>
      </c>
      <c r="J10353">
        <v>1.5531858589158001E+18</v>
      </c>
      <c r="K10353" t="s">
        <v>16</v>
      </c>
      <c r="L10353" t="s">
        <v>8632</v>
      </c>
      <c r="M10353" t="str">
        <f t="shared" si="161"/>
        <v>Duplikat</v>
      </c>
    </row>
    <row r="10354" spans="1:13" x14ac:dyDescent="0.25">
      <c r="A10354" s="3">
        <v>44772</v>
      </c>
      <c r="B10354">
        <v>1.5531743005085599E+18</v>
      </c>
      <c r="C10354" t="s">
        <v>8633</v>
      </c>
      <c r="D10354">
        <v>0</v>
      </c>
      <c r="E10354">
        <v>1</v>
      </c>
      <c r="F10354">
        <v>0</v>
      </c>
      <c r="G10354">
        <v>0</v>
      </c>
      <c r="H10354" t="s">
        <v>15</v>
      </c>
      <c r="I10354">
        <v>1.39955231715887E+18</v>
      </c>
      <c r="J10354">
        <v>1.5531742638965499E+18</v>
      </c>
      <c r="K10354" t="s">
        <v>4901</v>
      </c>
      <c r="L10354" t="s">
        <v>8634</v>
      </c>
      <c r="M10354" t="str">
        <f t="shared" si="161"/>
        <v>Duplikat</v>
      </c>
    </row>
    <row r="10355" spans="1:13" x14ac:dyDescent="0.25">
      <c r="A10355" s="3">
        <v>44772</v>
      </c>
      <c r="B10355">
        <v>1.5532744871890299E+18</v>
      </c>
      <c r="C10355" t="s">
        <v>8620</v>
      </c>
      <c r="D10355">
        <v>0</v>
      </c>
      <c r="E10355">
        <v>0</v>
      </c>
      <c r="F10355">
        <v>0</v>
      </c>
      <c r="G10355">
        <v>0</v>
      </c>
      <c r="H10355" t="s">
        <v>15</v>
      </c>
      <c r="I10355">
        <v>103551225</v>
      </c>
      <c r="J10355">
        <v>1.5532744871890299E+18</v>
      </c>
      <c r="K10355" t="s">
        <v>16</v>
      </c>
      <c r="L10355" t="s">
        <v>8628</v>
      </c>
      <c r="M10355" t="str">
        <f t="shared" si="161"/>
        <v>Duplikat</v>
      </c>
    </row>
    <row r="10356" spans="1:13" x14ac:dyDescent="0.25">
      <c r="A10356" s="3">
        <v>44772</v>
      </c>
      <c r="B10356">
        <v>1.5531858589158001E+18</v>
      </c>
      <c r="C10356" t="s">
        <v>8630</v>
      </c>
      <c r="D10356">
        <v>0</v>
      </c>
      <c r="E10356">
        <v>0</v>
      </c>
      <c r="F10356">
        <v>0</v>
      </c>
      <c r="G10356">
        <v>0</v>
      </c>
      <c r="H10356" t="s">
        <v>15</v>
      </c>
      <c r="I10356">
        <v>103551225</v>
      </c>
      <c r="J10356">
        <v>1.5531858589158001E+18</v>
      </c>
      <c r="K10356" t="s">
        <v>16</v>
      </c>
      <c r="L10356" t="s">
        <v>8631</v>
      </c>
      <c r="M10356" t="str">
        <f t="shared" si="161"/>
        <v>Duplikat</v>
      </c>
    </row>
    <row r="10357" spans="1:13" x14ac:dyDescent="0.25">
      <c r="A10357" s="3">
        <v>44772</v>
      </c>
      <c r="B10357">
        <v>1.5533651071570601E+18</v>
      </c>
      <c r="C10357" t="s">
        <v>8623</v>
      </c>
      <c r="D10357">
        <v>0</v>
      </c>
      <c r="E10357">
        <v>0</v>
      </c>
      <c r="F10357">
        <v>0</v>
      </c>
      <c r="G10357">
        <v>0</v>
      </c>
      <c r="H10357" t="s">
        <v>15</v>
      </c>
      <c r="I10357">
        <v>1237785164</v>
      </c>
      <c r="J10357">
        <v>1.5533651071570601E+18</v>
      </c>
      <c r="K10357" t="s">
        <v>8624</v>
      </c>
      <c r="L10357" t="s">
        <v>8635</v>
      </c>
      <c r="M10357" t="str">
        <f t="shared" si="161"/>
        <v>Duplikat</v>
      </c>
    </row>
    <row r="10358" spans="1:13" x14ac:dyDescent="0.25">
      <c r="A10358" s="3">
        <v>44772</v>
      </c>
      <c r="B10358">
        <v>1.5533613636903501E+18</v>
      </c>
      <c r="C10358" t="s">
        <v>8626</v>
      </c>
      <c r="D10358">
        <v>0</v>
      </c>
      <c r="E10358">
        <v>1</v>
      </c>
      <c r="F10358">
        <v>0</v>
      </c>
      <c r="G10358">
        <v>0</v>
      </c>
      <c r="H10358" t="s">
        <v>15</v>
      </c>
      <c r="I10358">
        <v>1.39955231715887E+18</v>
      </c>
      <c r="J10358">
        <v>1.55336121500655E+18</v>
      </c>
      <c r="K10358" t="s">
        <v>4901</v>
      </c>
      <c r="L10358" t="s">
        <v>8636</v>
      </c>
      <c r="M10358" t="str">
        <f t="shared" si="161"/>
        <v>Duplikat</v>
      </c>
    </row>
    <row r="10359" spans="1:13" x14ac:dyDescent="0.25">
      <c r="A10359" s="3">
        <v>44772</v>
      </c>
      <c r="B10359">
        <v>1.5532744871890299E+18</v>
      </c>
      <c r="C10359" t="s">
        <v>8620</v>
      </c>
      <c r="D10359">
        <v>0</v>
      </c>
      <c r="E10359">
        <v>0</v>
      </c>
      <c r="F10359">
        <v>0</v>
      </c>
      <c r="G10359">
        <v>0</v>
      </c>
      <c r="H10359" t="s">
        <v>15</v>
      </c>
      <c r="I10359">
        <v>103551225</v>
      </c>
      <c r="J10359">
        <v>1.5532744871890299E+18</v>
      </c>
      <c r="K10359" t="s">
        <v>16</v>
      </c>
      <c r="L10359" t="s">
        <v>8628</v>
      </c>
      <c r="M10359" t="str">
        <f t="shared" si="161"/>
        <v>Duplikat</v>
      </c>
    </row>
    <row r="10360" spans="1:13" x14ac:dyDescent="0.25">
      <c r="A10360" s="3">
        <v>44772</v>
      </c>
      <c r="B10360">
        <v>1.5531858589158001E+18</v>
      </c>
      <c r="C10360" t="s">
        <v>8630</v>
      </c>
      <c r="D10360">
        <v>0</v>
      </c>
      <c r="E10360">
        <v>0</v>
      </c>
      <c r="F10360">
        <v>0</v>
      </c>
      <c r="G10360">
        <v>0</v>
      </c>
      <c r="H10360" t="s">
        <v>15</v>
      </c>
      <c r="I10360">
        <v>103551225</v>
      </c>
      <c r="J10360">
        <v>1.5531858589158001E+18</v>
      </c>
      <c r="K10360" t="s">
        <v>16</v>
      </c>
      <c r="L10360" t="s">
        <v>8631</v>
      </c>
      <c r="M10360" t="str">
        <f t="shared" si="161"/>
        <v>Duplikat</v>
      </c>
    </row>
    <row r="10361" spans="1:13" x14ac:dyDescent="0.25">
      <c r="A10361" s="3">
        <v>44772</v>
      </c>
      <c r="B10361">
        <v>1.5531743005085599E+18</v>
      </c>
      <c r="C10361" t="s">
        <v>8633</v>
      </c>
      <c r="D10361">
        <v>0</v>
      </c>
      <c r="E10361">
        <v>1</v>
      </c>
      <c r="F10361">
        <v>0</v>
      </c>
      <c r="G10361">
        <v>0</v>
      </c>
      <c r="H10361" t="s">
        <v>15</v>
      </c>
      <c r="I10361">
        <v>1.39955231715887E+18</v>
      </c>
      <c r="J10361">
        <v>1.5531742638965499E+18</v>
      </c>
      <c r="K10361" t="s">
        <v>4901</v>
      </c>
      <c r="L10361" t="s">
        <v>8637</v>
      </c>
      <c r="M10361" t="str">
        <f t="shared" si="161"/>
        <v>Duplikat</v>
      </c>
    </row>
    <row r="10362" spans="1:13" x14ac:dyDescent="0.25">
      <c r="A10362" s="3">
        <v>44772</v>
      </c>
      <c r="B10362">
        <v>1.5533651071570601E+18</v>
      </c>
      <c r="C10362" t="s">
        <v>8623</v>
      </c>
      <c r="D10362">
        <v>0</v>
      </c>
      <c r="E10362">
        <v>0</v>
      </c>
      <c r="F10362">
        <v>0</v>
      </c>
      <c r="G10362">
        <v>0</v>
      </c>
      <c r="H10362" t="s">
        <v>15</v>
      </c>
      <c r="I10362">
        <v>1237785164</v>
      </c>
      <c r="J10362">
        <v>1.5533651071570601E+18</v>
      </c>
      <c r="K10362" t="s">
        <v>8624</v>
      </c>
      <c r="L10362" t="s">
        <v>8635</v>
      </c>
      <c r="M10362" t="str">
        <f t="shared" si="161"/>
        <v>Duplikat</v>
      </c>
    </row>
    <row r="10363" spans="1:13" x14ac:dyDescent="0.25">
      <c r="A10363" s="3">
        <v>44772</v>
      </c>
      <c r="B10363">
        <v>1.5533613636903501E+18</v>
      </c>
      <c r="C10363" t="s">
        <v>8626</v>
      </c>
      <c r="D10363">
        <v>0</v>
      </c>
      <c r="E10363">
        <v>1</v>
      </c>
      <c r="F10363">
        <v>0</v>
      </c>
      <c r="G10363">
        <v>0</v>
      </c>
      <c r="H10363" t="s">
        <v>15</v>
      </c>
      <c r="I10363">
        <v>1.39955231715887E+18</v>
      </c>
      <c r="J10363">
        <v>1.55336121500655E+18</v>
      </c>
      <c r="K10363" t="s">
        <v>4901</v>
      </c>
      <c r="L10363" t="s">
        <v>8636</v>
      </c>
      <c r="M10363" t="str">
        <f t="shared" si="161"/>
        <v>Duplikat</v>
      </c>
    </row>
    <row r="10364" spans="1:13" x14ac:dyDescent="0.25">
      <c r="A10364" s="3">
        <v>44772</v>
      </c>
      <c r="B10364">
        <v>1.5532744871890299E+18</v>
      </c>
      <c r="C10364" t="s">
        <v>8620</v>
      </c>
      <c r="D10364">
        <v>0</v>
      </c>
      <c r="E10364">
        <v>0</v>
      </c>
      <c r="F10364">
        <v>0</v>
      </c>
      <c r="G10364">
        <v>0</v>
      </c>
      <c r="H10364" t="s">
        <v>15</v>
      </c>
      <c r="I10364">
        <v>103551225</v>
      </c>
      <c r="J10364">
        <v>1.5532744871890299E+18</v>
      </c>
      <c r="K10364" t="s">
        <v>16</v>
      </c>
      <c r="L10364" t="s">
        <v>8628</v>
      </c>
      <c r="M10364" t="str">
        <f t="shared" si="161"/>
        <v>Duplikat</v>
      </c>
    </row>
    <row r="10365" spans="1:13" x14ac:dyDescent="0.25">
      <c r="A10365" s="3">
        <v>44772</v>
      </c>
      <c r="B10365">
        <v>1.5531858589158001E+18</v>
      </c>
      <c r="C10365" t="s">
        <v>8630</v>
      </c>
      <c r="D10365">
        <v>0</v>
      </c>
      <c r="E10365">
        <v>0</v>
      </c>
      <c r="F10365">
        <v>0</v>
      </c>
      <c r="G10365">
        <v>0</v>
      </c>
      <c r="H10365" t="s">
        <v>15</v>
      </c>
      <c r="I10365">
        <v>103551225</v>
      </c>
      <c r="J10365">
        <v>1.5531858589158001E+18</v>
      </c>
      <c r="K10365" t="s">
        <v>16</v>
      </c>
      <c r="L10365" t="s">
        <v>8631</v>
      </c>
      <c r="M10365" t="str">
        <f t="shared" si="161"/>
        <v>Duplikat</v>
      </c>
    </row>
    <row r="10366" spans="1:13" x14ac:dyDescent="0.25">
      <c r="A10366" s="3">
        <v>44772</v>
      </c>
      <c r="B10366">
        <v>1.5531743005085599E+18</v>
      </c>
      <c r="C10366" t="s">
        <v>8633</v>
      </c>
      <c r="D10366">
        <v>0</v>
      </c>
      <c r="E10366">
        <v>1</v>
      </c>
      <c r="F10366">
        <v>0</v>
      </c>
      <c r="G10366">
        <v>0</v>
      </c>
      <c r="H10366" t="s">
        <v>15</v>
      </c>
      <c r="I10366">
        <v>1.39955231715887E+18</v>
      </c>
      <c r="J10366">
        <v>1.5531742638965499E+18</v>
      </c>
      <c r="K10366" t="s">
        <v>4901</v>
      </c>
      <c r="L10366" t="s">
        <v>8637</v>
      </c>
      <c r="M10366" t="str">
        <f t="shared" si="161"/>
        <v>Duplikat</v>
      </c>
    </row>
    <row r="10367" spans="1:13" x14ac:dyDescent="0.25">
      <c r="A10367" s="3">
        <v>44772</v>
      </c>
      <c r="B10367">
        <v>1.55337E+18</v>
      </c>
      <c r="C10367" t="s">
        <v>8623</v>
      </c>
      <c r="D10367">
        <v>0</v>
      </c>
      <c r="E10367">
        <v>0</v>
      </c>
      <c r="F10367">
        <v>0</v>
      </c>
      <c r="G10367">
        <v>0</v>
      </c>
      <c r="H10367" t="s">
        <v>15</v>
      </c>
      <c r="I10367">
        <v>1237785164</v>
      </c>
      <c r="J10367">
        <v>1.55337E+18</v>
      </c>
      <c r="K10367" t="s">
        <v>8624</v>
      </c>
      <c r="L10367" t="s">
        <v>8635</v>
      </c>
      <c r="M10367" t="str">
        <f t="shared" si="161"/>
        <v>Duplikat</v>
      </c>
    </row>
    <row r="10368" spans="1:13" x14ac:dyDescent="0.25">
      <c r="A10368" s="3">
        <v>44772</v>
      </c>
      <c r="B10368">
        <v>1.55336E+18</v>
      </c>
      <c r="C10368" t="s">
        <v>8626</v>
      </c>
      <c r="D10368">
        <v>0</v>
      </c>
      <c r="E10368">
        <v>1</v>
      </c>
      <c r="F10368">
        <v>0</v>
      </c>
      <c r="G10368">
        <v>0</v>
      </c>
      <c r="H10368" t="s">
        <v>15</v>
      </c>
      <c r="I10368">
        <v>1.39955E+18</v>
      </c>
      <c r="J10368">
        <v>1.55336E+18</v>
      </c>
      <c r="K10368" t="s">
        <v>4901</v>
      </c>
      <c r="L10368" t="s">
        <v>8636</v>
      </c>
      <c r="M10368" t="str">
        <f t="shared" si="161"/>
        <v>Duplikat</v>
      </c>
    </row>
    <row r="10369" spans="1:13" x14ac:dyDescent="0.25">
      <c r="A10369" s="3">
        <v>44772</v>
      </c>
      <c r="B10369">
        <v>1.55327E+18</v>
      </c>
      <c r="C10369" t="s">
        <v>8620</v>
      </c>
      <c r="D10369">
        <v>0</v>
      </c>
      <c r="E10369">
        <v>0</v>
      </c>
      <c r="F10369">
        <v>0</v>
      </c>
      <c r="G10369">
        <v>0</v>
      </c>
      <c r="H10369" t="s">
        <v>15</v>
      </c>
      <c r="I10369">
        <v>103551225</v>
      </c>
      <c r="J10369">
        <v>1.55327E+18</v>
      </c>
      <c r="K10369" t="s">
        <v>16</v>
      </c>
      <c r="L10369" t="s">
        <v>8628</v>
      </c>
      <c r="M10369" t="str">
        <f t="shared" si="161"/>
        <v>Duplikat</v>
      </c>
    </row>
    <row r="10370" spans="1:13" x14ac:dyDescent="0.25">
      <c r="A10370" s="3">
        <v>44772</v>
      </c>
      <c r="B10370">
        <v>1.55319E+18</v>
      </c>
      <c r="C10370" t="s">
        <v>8630</v>
      </c>
      <c r="D10370">
        <v>0</v>
      </c>
      <c r="E10370">
        <v>0</v>
      </c>
      <c r="F10370">
        <v>0</v>
      </c>
      <c r="G10370">
        <v>0</v>
      </c>
      <c r="H10370" t="s">
        <v>15</v>
      </c>
      <c r="I10370">
        <v>103551225</v>
      </c>
      <c r="J10370">
        <v>1.55319E+18</v>
      </c>
      <c r="K10370" t="s">
        <v>16</v>
      </c>
      <c r="L10370" t="s">
        <v>8631</v>
      </c>
      <c r="M10370" t="str">
        <f t="shared" si="161"/>
        <v>Duplikat</v>
      </c>
    </row>
    <row r="10371" spans="1:13" x14ac:dyDescent="0.25">
      <c r="A10371" s="3">
        <v>44772</v>
      </c>
      <c r="B10371">
        <v>1.55317E+18</v>
      </c>
      <c r="C10371" t="s">
        <v>8633</v>
      </c>
      <c r="D10371">
        <v>0</v>
      </c>
      <c r="E10371">
        <v>1</v>
      </c>
      <c r="F10371">
        <v>0</v>
      </c>
      <c r="G10371">
        <v>0</v>
      </c>
      <c r="H10371" t="s">
        <v>15</v>
      </c>
      <c r="I10371">
        <v>1.39955E+18</v>
      </c>
      <c r="J10371">
        <v>1.55317E+18</v>
      </c>
      <c r="K10371" t="s">
        <v>4901</v>
      </c>
      <c r="L10371" t="s">
        <v>8637</v>
      </c>
      <c r="M10371" t="str">
        <f t="shared" ref="M10371:M10434" si="162">IF(COUNTIF($C$2:$C$11128, C10371)&gt;2, "Duplikat", "Tidak Duplikat")</f>
        <v>Duplikat</v>
      </c>
    </row>
    <row r="10372" spans="1:13" x14ac:dyDescent="0.25">
      <c r="A10372" s="3">
        <v>44772</v>
      </c>
      <c r="B10372">
        <v>1.55337E+18</v>
      </c>
      <c r="C10372" t="s">
        <v>8623</v>
      </c>
      <c r="D10372">
        <v>0</v>
      </c>
      <c r="E10372">
        <v>0</v>
      </c>
      <c r="F10372">
        <v>0</v>
      </c>
      <c r="G10372">
        <v>0</v>
      </c>
      <c r="H10372" t="s">
        <v>15</v>
      </c>
      <c r="I10372">
        <v>1237785164</v>
      </c>
      <c r="J10372">
        <v>1.55337E+18</v>
      </c>
      <c r="K10372" t="s">
        <v>8624</v>
      </c>
      <c r="L10372" t="s">
        <v>8635</v>
      </c>
      <c r="M10372" t="str">
        <f t="shared" si="162"/>
        <v>Duplikat</v>
      </c>
    </row>
    <row r="10373" spans="1:13" x14ac:dyDescent="0.25">
      <c r="A10373" s="3">
        <v>44772</v>
      </c>
      <c r="B10373">
        <v>1.55336E+18</v>
      </c>
      <c r="C10373" t="s">
        <v>8626</v>
      </c>
      <c r="D10373">
        <v>0</v>
      </c>
      <c r="E10373">
        <v>1</v>
      </c>
      <c r="F10373">
        <v>0</v>
      </c>
      <c r="G10373">
        <v>0</v>
      </c>
      <c r="H10373" t="s">
        <v>15</v>
      </c>
      <c r="I10373">
        <v>1.39955E+18</v>
      </c>
      <c r="J10373">
        <v>1.55336E+18</v>
      </c>
      <c r="K10373" t="s">
        <v>4901</v>
      </c>
      <c r="L10373" t="s">
        <v>8636</v>
      </c>
      <c r="M10373" t="str">
        <f t="shared" si="162"/>
        <v>Duplikat</v>
      </c>
    </row>
    <row r="10374" spans="1:13" x14ac:dyDescent="0.25">
      <c r="A10374" s="3">
        <v>44772</v>
      </c>
      <c r="B10374">
        <v>1.55327E+18</v>
      </c>
      <c r="C10374" t="s">
        <v>8620</v>
      </c>
      <c r="D10374">
        <v>0</v>
      </c>
      <c r="E10374">
        <v>0</v>
      </c>
      <c r="F10374">
        <v>0</v>
      </c>
      <c r="G10374">
        <v>0</v>
      </c>
      <c r="H10374" t="s">
        <v>15</v>
      </c>
      <c r="I10374">
        <v>103551225</v>
      </c>
      <c r="J10374">
        <v>1.55327E+18</v>
      </c>
      <c r="K10374" t="s">
        <v>16</v>
      </c>
      <c r="L10374" t="s">
        <v>8628</v>
      </c>
      <c r="M10374" t="str">
        <f t="shared" si="162"/>
        <v>Duplikat</v>
      </c>
    </row>
    <row r="10375" spans="1:13" x14ac:dyDescent="0.25">
      <c r="A10375" s="3">
        <v>44772</v>
      </c>
      <c r="B10375">
        <v>1.55319E+18</v>
      </c>
      <c r="C10375" t="s">
        <v>8630</v>
      </c>
      <c r="D10375">
        <v>0</v>
      </c>
      <c r="E10375">
        <v>0</v>
      </c>
      <c r="F10375">
        <v>0</v>
      </c>
      <c r="G10375">
        <v>0</v>
      </c>
      <c r="H10375" t="s">
        <v>15</v>
      </c>
      <c r="I10375">
        <v>103551225</v>
      </c>
      <c r="J10375">
        <v>1.55319E+18</v>
      </c>
      <c r="K10375" t="s">
        <v>16</v>
      </c>
      <c r="L10375" t="s">
        <v>8631</v>
      </c>
      <c r="M10375" t="str">
        <f t="shared" si="162"/>
        <v>Duplikat</v>
      </c>
    </row>
    <row r="10376" spans="1:13" x14ac:dyDescent="0.25">
      <c r="A10376" s="3">
        <v>44772</v>
      </c>
      <c r="B10376">
        <v>1.55317E+18</v>
      </c>
      <c r="C10376" t="s">
        <v>8633</v>
      </c>
      <c r="D10376">
        <v>0</v>
      </c>
      <c r="E10376">
        <v>1</v>
      </c>
      <c r="F10376">
        <v>0</v>
      </c>
      <c r="G10376">
        <v>0</v>
      </c>
      <c r="H10376" t="s">
        <v>15</v>
      </c>
      <c r="I10376">
        <v>1.39955E+18</v>
      </c>
      <c r="J10376">
        <v>1.55317E+18</v>
      </c>
      <c r="K10376" t="s">
        <v>4901</v>
      </c>
      <c r="L10376" t="s">
        <v>8637</v>
      </c>
      <c r="M10376" t="str">
        <f t="shared" si="162"/>
        <v>Duplikat</v>
      </c>
    </row>
    <row r="10377" spans="1:13" x14ac:dyDescent="0.25">
      <c r="A10377" s="3">
        <v>44772</v>
      </c>
      <c r="B10377">
        <v>1.55337E+18</v>
      </c>
      <c r="C10377" t="s">
        <v>8623</v>
      </c>
      <c r="D10377">
        <v>0</v>
      </c>
      <c r="E10377">
        <v>0</v>
      </c>
      <c r="F10377">
        <v>0</v>
      </c>
      <c r="G10377">
        <v>0</v>
      </c>
      <c r="H10377" t="s">
        <v>15</v>
      </c>
      <c r="I10377">
        <v>1237785164</v>
      </c>
      <c r="J10377">
        <v>1.55337E+18</v>
      </c>
      <c r="K10377" t="s">
        <v>8624</v>
      </c>
      <c r="L10377" t="s">
        <v>8635</v>
      </c>
      <c r="M10377" t="str">
        <f t="shared" si="162"/>
        <v>Duplikat</v>
      </c>
    </row>
    <row r="10378" spans="1:13" x14ac:dyDescent="0.25">
      <c r="A10378" s="3">
        <v>44772</v>
      </c>
      <c r="B10378">
        <v>1.55336E+18</v>
      </c>
      <c r="C10378" t="s">
        <v>8626</v>
      </c>
      <c r="D10378">
        <v>0</v>
      </c>
      <c r="E10378">
        <v>1</v>
      </c>
      <c r="F10378">
        <v>0</v>
      </c>
      <c r="G10378">
        <v>0</v>
      </c>
      <c r="H10378" t="s">
        <v>15</v>
      </c>
      <c r="I10378">
        <v>1.39955E+18</v>
      </c>
      <c r="J10378">
        <v>1.55336E+18</v>
      </c>
      <c r="K10378" t="s">
        <v>4901</v>
      </c>
      <c r="L10378" t="s">
        <v>8636</v>
      </c>
      <c r="M10378" t="str">
        <f t="shared" si="162"/>
        <v>Duplikat</v>
      </c>
    </row>
    <row r="10379" spans="1:13" x14ac:dyDescent="0.25">
      <c r="A10379" s="3">
        <v>44772</v>
      </c>
      <c r="B10379">
        <v>1.55327E+18</v>
      </c>
      <c r="C10379" t="s">
        <v>8620</v>
      </c>
      <c r="D10379">
        <v>0</v>
      </c>
      <c r="E10379">
        <v>0</v>
      </c>
      <c r="F10379">
        <v>0</v>
      </c>
      <c r="G10379">
        <v>0</v>
      </c>
      <c r="H10379" t="s">
        <v>15</v>
      </c>
      <c r="I10379">
        <v>103551225</v>
      </c>
      <c r="J10379">
        <v>1.55327E+18</v>
      </c>
      <c r="K10379" t="s">
        <v>16</v>
      </c>
      <c r="L10379" t="s">
        <v>8628</v>
      </c>
      <c r="M10379" t="str">
        <f t="shared" si="162"/>
        <v>Duplikat</v>
      </c>
    </row>
    <row r="10380" spans="1:13" x14ac:dyDescent="0.25">
      <c r="A10380" s="3">
        <v>44772</v>
      </c>
      <c r="B10380">
        <v>1.55319E+18</v>
      </c>
      <c r="C10380" t="s">
        <v>8630</v>
      </c>
      <c r="D10380">
        <v>0</v>
      </c>
      <c r="E10380">
        <v>0</v>
      </c>
      <c r="F10380">
        <v>0</v>
      </c>
      <c r="G10380">
        <v>0</v>
      </c>
      <c r="H10380" t="s">
        <v>15</v>
      </c>
      <c r="I10380">
        <v>103551225</v>
      </c>
      <c r="J10380">
        <v>1.55319E+18</v>
      </c>
      <c r="K10380" t="s">
        <v>16</v>
      </c>
      <c r="L10380" t="s">
        <v>8631</v>
      </c>
      <c r="M10380" t="str">
        <f t="shared" si="162"/>
        <v>Duplikat</v>
      </c>
    </row>
    <row r="10381" spans="1:13" x14ac:dyDescent="0.25">
      <c r="A10381" s="3">
        <v>44772</v>
      </c>
      <c r="B10381">
        <v>1.55317E+18</v>
      </c>
      <c r="C10381" t="s">
        <v>8633</v>
      </c>
      <c r="D10381">
        <v>0</v>
      </c>
      <c r="E10381">
        <v>1</v>
      </c>
      <c r="F10381">
        <v>0</v>
      </c>
      <c r="G10381">
        <v>0</v>
      </c>
      <c r="H10381" t="s">
        <v>15</v>
      </c>
      <c r="I10381">
        <v>1.39955E+18</v>
      </c>
      <c r="J10381">
        <v>1.55317E+18</v>
      </c>
      <c r="K10381" t="s">
        <v>4901</v>
      </c>
      <c r="L10381" t="s">
        <v>8637</v>
      </c>
      <c r="M10381" t="str">
        <f t="shared" si="162"/>
        <v>Duplikat</v>
      </c>
    </row>
    <row r="10382" spans="1:13" x14ac:dyDescent="0.25">
      <c r="A10382" s="3">
        <v>44771</v>
      </c>
      <c r="B10382">
        <v>1.5529083494478799E+18</v>
      </c>
      <c r="C10382" t="s">
        <v>8638</v>
      </c>
      <c r="D10382">
        <v>0</v>
      </c>
      <c r="E10382">
        <v>0</v>
      </c>
      <c r="F10382">
        <v>0</v>
      </c>
      <c r="G10382">
        <v>0</v>
      </c>
      <c r="H10382" t="s">
        <v>15</v>
      </c>
      <c r="I10382">
        <v>9.0238505433616704E+17</v>
      </c>
      <c r="J10382">
        <v>1.55288915540702E+18</v>
      </c>
      <c r="K10382" t="s">
        <v>6185</v>
      </c>
      <c r="L10382" t="s">
        <v>8639</v>
      </c>
      <c r="M10382" t="e">
        <f t="shared" si="162"/>
        <v>#VALUE!</v>
      </c>
    </row>
    <row r="10383" spans="1:13" x14ac:dyDescent="0.25">
      <c r="A10383" s="3">
        <v>44771</v>
      </c>
      <c r="B10383">
        <v>1.55286857867987E+18</v>
      </c>
      <c r="C10383" t="s">
        <v>8640</v>
      </c>
      <c r="D10383">
        <v>0</v>
      </c>
      <c r="E10383">
        <v>0</v>
      </c>
      <c r="F10383">
        <v>0</v>
      </c>
      <c r="G10383">
        <v>0</v>
      </c>
      <c r="H10383" t="s">
        <v>15</v>
      </c>
      <c r="I10383">
        <v>454647489</v>
      </c>
      <c r="J10383">
        <v>1.55286857867987E+18</v>
      </c>
      <c r="K10383" t="s">
        <v>8641</v>
      </c>
      <c r="L10383" t="s">
        <v>8642</v>
      </c>
      <c r="M10383" t="str">
        <f t="shared" si="162"/>
        <v>Duplikat</v>
      </c>
    </row>
    <row r="10384" spans="1:13" x14ac:dyDescent="0.25">
      <c r="A10384" s="3">
        <v>44771</v>
      </c>
      <c r="B10384">
        <v>1.5528685284908301E+18</v>
      </c>
      <c r="C10384" t="s">
        <v>8643</v>
      </c>
      <c r="D10384">
        <v>0</v>
      </c>
      <c r="E10384">
        <v>1</v>
      </c>
      <c r="F10384">
        <v>0</v>
      </c>
      <c r="G10384">
        <v>1</v>
      </c>
      <c r="H10384" t="s">
        <v>15</v>
      </c>
      <c r="I10384">
        <v>23343960</v>
      </c>
      <c r="J10384">
        <v>1.5528685284908301E+18</v>
      </c>
      <c r="K10384" t="s">
        <v>101</v>
      </c>
      <c r="L10384" t="s">
        <v>8644</v>
      </c>
      <c r="M10384" t="str">
        <f t="shared" si="162"/>
        <v>Duplikat</v>
      </c>
    </row>
    <row r="10385" spans="1:13" x14ac:dyDescent="0.25">
      <c r="A10385" s="3">
        <v>44771</v>
      </c>
      <c r="B10385">
        <v>1.552865582676E+18</v>
      </c>
      <c r="C10385" t="s">
        <v>8645</v>
      </c>
      <c r="D10385">
        <v>0</v>
      </c>
      <c r="E10385">
        <v>0</v>
      </c>
      <c r="F10385">
        <v>0</v>
      </c>
      <c r="G10385">
        <v>0</v>
      </c>
      <c r="H10385" t="s">
        <v>15</v>
      </c>
      <c r="I10385">
        <v>103551225</v>
      </c>
      <c r="J10385">
        <v>1.552865582676E+18</v>
      </c>
      <c r="K10385" t="s">
        <v>16</v>
      </c>
      <c r="L10385" t="s">
        <v>8646</v>
      </c>
      <c r="M10385" t="str">
        <f t="shared" si="162"/>
        <v>Duplikat</v>
      </c>
    </row>
    <row r="10386" spans="1:13" x14ac:dyDescent="0.25">
      <c r="A10386" s="3">
        <v>44771</v>
      </c>
      <c r="B10386">
        <v>1.552865582676E+18</v>
      </c>
      <c r="C10386" t="s">
        <v>8645</v>
      </c>
      <c r="D10386">
        <v>0</v>
      </c>
      <c r="E10386">
        <v>0</v>
      </c>
      <c r="F10386">
        <v>0</v>
      </c>
      <c r="G10386">
        <v>0</v>
      </c>
      <c r="H10386" t="s">
        <v>15</v>
      </c>
      <c r="I10386">
        <v>103551225</v>
      </c>
      <c r="J10386">
        <v>1.552865582676E+18</v>
      </c>
      <c r="K10386" t="s">
        <v>16</v>
      </c>
      <c r="L10386" t="s">
        <v>8647</v>
      </c>
      <c r="M10386" t="str">
        <f t="shared" si="162"/>
        <v>Duplikat</v>
      </c>
    </row>
    <row r="10387" spans="1:13" x14ac:dyDescent="0.25">
      <c r="A10387" s="3">
        <v>44771</v>
      </c>
      <c r="B10387">
        <v>1.55283172551165E+18</v>
      </c>
      <c r="C10387" t="s">
        <v>8648</v>
      </c>
      <c r="D10387">
        <v>0</v>
      </c>
      <c r="E10387">
        <v>26</v>
      </c>
      <c r="F10387">
        <v>0</v>
      </c>
      <c r="G10387">
        <v>2</v>
      </c>
      <c r="H10387" t="s">
        <v>15</v>
      </c>
      <c r="I10387">
        <v>922669790</v>
      </c>
      <c r="J10387">
        <v>1.55283172551165E+18</v>
      </c>
      <c r="K10387" t="s">
        <v>2828</v>
      </c>
      <c r="L10387" t="s">
        <v>8649</v>
      </c>
      <c r="M10387" t="str">
        <f t="shared" si="162"/>
        <v>Duplikat</v>
      </c>
    </row>
    <row r="10388" spans="1:13" x14ac:dyDescent="0.25">
      <c r="A10388" s="3">
        <v>44771</v>
      </c>
      <c r="B10388">
        <v>1.55282903497472E+18</v>
      </c>
      <c r="C10388" t="s">
        <v>8650</v>
      </c>
      <c r="D10388">
        <v>0</v>
      </c>
      <c r="E10388">
        <v>0</v>
      </c>
      <c r="F10388">
        <v>0</v>
      </c>
      <c r="G10388">
        <v>0</v>
      </c>
      <c r="H10388" t="s">
        <v>15</v>
      </c>
      <c r="I10388">
        <v>1.44502616205331E+18</v>
      </c>
      <c r="J10388">
        <v>1.55282903497472E+18</v>
      </c>
      <c r="K10388" t="s">
        <v>8651</v>
      </c>
      <c r="L10388" t="s">
        <v>8652</v>
      </c>
      <c r="M10388" t="str">
        <f t="shared" si="162"/>
        <v>Duplikat</v>
      </c>
    </row>
    <row r="10389" spans="1:13" x14ac:dyDescent="0.25">
      <c r="A10389" s="3">
        <v>44771</v>
      </c>
      <c r="B10389">
        <v>1.5528234709914801E+18</v>
      </c>
      <c r="C10389" t="s">
        <v>8653</v>
      </c>
      <c r="D10389">
        <v>0</v>
      </c>
      <c r="E10389">
        <v>0</v>
      </c>
      <c r="F10389">
        <v>0</v>
      </c>
      <c r="G10389">
        <v>0</v>
      </c>
      <c r="H10389" t="s">
        <v>15</v>
      </c>
      <c r="I10389">
        <v>103551225</v>
      </c>
      <c r="J10389">
        <v>1.5528234709914801E+18</v>
      </c>
      <c r="K10389" t="s">
        <v>16</v>
      </c>
      <c r="L10389" t="s">
        <v>8654</v>
      </c>
      <c r="M10389" t="e">
        <f t="shared" si="162"/>
        <v>#VALUE!</v>
      </c>
    </row>
    <row r="10390" spans="1:13" x14ac:dyDescent="0.25">
      <c r="A10390" s="3">
        <v>44771</v>
      </c>
      <c r="B10390">
        <v>1.5528234709914801E+18</v>
      </c>
      <c r="C10390" t="s">
        <v>8653</v>
      </c>
      <c r="D10390">
        <v>0</v>
      </c>
      <c r="E10390">
        <v>0</v>
      </c>
      <c r="F10390">
        <v>0</v>
      </c>
      <c r="G10390">
        <v>0</v>
      </c>
      <c r="H10390" t="s">
        <v>15</v>
      </c>
      <c r="I10390">
        <v>103551225</v>
      </c>
      <c r="J10390">
        <v>1.5528234709914801E+18</v>
      </c>
      <c r="K10390" t="s">
        <v>16</v>
      </c>
      <c r="L10390" t="s">
        <v>8655</v>
      </c>
      <c r="M10390" t="e">
        <f t="shared" si="162"/>
        <v>#VALUE!</v>
      </c>
    </row>
    <row r="10391" spans="1:13" x14ac:dyDescent="0.25">
      <c r="A10391" s="3">
        <v>44771</v>
      </c>
      <c r="B10391">
        <v>1.552865582676E+18</v>
      </c>
      <c r="C10391" t="s">
        <v>8645</v>
      </c>
      <c r="D10391">
        <v>0</v>
      </c>
      <c r="E10391">
        <v>0</v>
      </c>
      <c r="F10391">
        <v>0</v>
      </c>
      <c r="G10391">
        <v>0</v>
      </c>
      <c r="H10391" t="s">
        <v>15</v>
      </c>
      <c r="I10391">
        <v>103551225</v>
      </c>
      <c r="J10391">
        <v>1.552865582676E+18</v>
      </c>
      <c r="K10391" t="s">
        <v>16</v>
      </c>
      <c r="L10391" t="s">
        <v>8646</v>
      </c>
      <c r="M10391" t="str">
        <f t="shared" si="162"/>
        <v>Duplikat</v>
      </c>
    </row>
    <row r="10392" spans="1:13" x14ac:dyDescent="0.25">
      <c r="A10392" s="3">
        <v>44771</v>
      </c>
      <c r="B10392">
        <v>1.5528234709914801E+18</v>
      </c>
      <c r="C10392" t="s">
        <v>8653</v>
      </c>
      <c r="D10392">
        <v>0</v>
      </c>
      <c r="E10392">
        <v>0</v>
      </c>
      <c r="F10392">
        <v>0</v>
      </c>
      <c r="G10392">
        <v>0</v>
      </c>
      <c r="H10392" t="s">
        <v>15</v>
      </c>
      <c r="I10392">
        <v>103551225</v>
      </c>
      <c r="J10392">
        <v>1.5528234709914801E+18</v>
      </c>
      <c r="K10392" t="s">
        <v>16</v>
      </c>
      <c r="L10392" t="s">
        <v>8654</v>
      </c>
      <c r="M10392" t="e">
        <f t="shared" si="162"/>
        <v>#VALUE!</v>
      </c>
    </row>
    <row r="10393" spans="1:13" x14ac:dyDescent="0.25">
      <c r="A10393" s="3">
        <v>44771</v>
      </c>
      <c r="B10393">
        <v>1.5529083494478799E+18</v>
      </c>
      <c r="C10393" t="s">
        <v>8638</v>
      </c>
      <c r="D10393">
        <v>0</v>
      </c>
      <c r="E10393">
        <v>0</v>
      </c>
      <c r="F10393">
        <v>0</v>
      </c>
      <c r="G10393">
        <v>0</v>
      </c>
      <c r="H10393" t="s">
        <v>15</v>
      </c>
      <c r="I10393">
        <v>9.0238505433616704E+17</v>
      </c>
      <c r="J10393">
        <v>1.55288915540702E+18</v>
      </c>
      <c r="K10393" t="s">
        <v>6185</v>
      </c>
      <c r="L10393" t="s">
        <v>8656</v>
      </c>
      <c r="M10393" t="e">
        <f t="shared" si="162"/>
        <v>#VALUE!</v>
      </c>
    </row>
    <row r="10394" spans="1:13" x14ac:dyDescent="0.25">
      <c r="A10394" s="3">
        <v>44771</v>
      </c>
      <c r="B10394">
        <v>1.55286857867987E+18</v>
      </c>
      <c r="C10394" t="s">
        <v>8640</v>
      </c>
      <c r="D10394">
        <v>0</v>
      </c>
      <c r="E10394">
        <v>0</v>
      </c>
      <c r="F10394">
        <v>0</v>
      </c>
      <c r="G10394">
        <v>0</v>
      </c>
      <c r="H10394" t="s">
        <v>15</v>
      </c>
      <c r="I10394">
        <v>454647489</v>
      </c>
      <c r="J10394">
        <v>1.55286857867987E+18</v>
      </c>
      <c r="K10394" t="s">
        <v>8641</v>
      </c>
      <c r="L10394" t="s">
        <v>8657</v>
      </c>
      <c r="M10394" t="str">
        <f t="shared" si="162"/>
        <v>Duplikat</v>
      </c>
    </row>
    <row r="10395" spans="1:13" x14ac:dyDescent="0.25">
      <c r="A10395" s="3">
        <v>44771</v>
      </c>
      <c r="B10395">
        <v>1.5528685284908301E+18</v>
      </c>
      <c r="C10395" t="s">
        <v>8643</v>
      </c>
      <c r="D10395">
        <v>0</v>
      </c>
      <c r="E10395">
        <v>1</v>
      </c>
      <c r="F10395">
        <v>0</v>
      </c>
      <c r="G10395">
        <v>1</v>
      </c>
      <c r="H10395" t="s">
        <v>15</v>
      </c>
      <c r="I10395">
        <v>23343960</v>
      </c>
      <c r="J10395">
        <v>1.5528685284908301E+18</v>
      </c>
      <c r="K10395" t="s">
        <v>101</v>
      </c>
      <c r="L10395" t="s">
        <v>8658</v>
      </c>
      <c r="M10395" t="str">
        <f t="shared" si="162"/>
        <v>Duplikat</v>
      </c>
    </row>
    <row r="10396" spans="1:13" x14ac:dyDescent="0.25">
      <c r="A10396" s="3">
        <v>44771</v>
      </c>
      <c r="B10396">
        <v>1.552865582676E+18</v>
      </c>
      <c r="C10396" t="s">
        <v>8645</v>
      </c>
      <c r="D10396">
        <v>0</v>
      </c>
      <c r="E10396">
        <v>0</v>
      </c>
      <c r="F10396">
        <v>0</v>
      </c>
      <c r="G10396">
        <v>0</v>
      </c>
      <c r="H10396" t="s">
        <v>15</v>
      </c>
      <c r="I10396">
        <v>103551225</v>
      </c>
      <c r="J10396">
        <v>1.552865582676E+18</v>
      </c>
      <c r="K10396" t="s">
        <v>16</v>
      </c>
      <c r="L10396" t="s">
        <v>8646</v>
      </c>
      <c r="M10396" t="str">
        <f t="shared" si="162"/>
        <v>Duplikat</v>
      </c>
    </row>
    <row r="10397" spans="1:13" x14ac:dyDescent="0.25">
      <c r="A10397" s="3">
        <v>44771</v>
      </c>
      <c r="B10397">
        <v>1.55283172551165E+18</v>
      </c>
      <c r="C10397" t="s">
        <v>8648</v>
      </c>
      <c r="D10397">
        <v>0</v>
      </c>
      <c r="E10397">
        <v>26</v>
      </c>
      <c r="F10397">
        <v>0</v>
      </c>
      <c r="G10397">
        <v>2</v>
      </c>
      <c r="H10397" t="s">
        <v>15</v>
      </c>
      <c r="I10397">
        <v>922669790</v>
      </c>
      <c r="J10397">
        <v>1.55283172551165E+18</v>
      </c>
      <c r="K10397" t="s">
        <v>2828</v>
      </c>
      <c r="L10397" t="s">
        <v>8659</v>
      </c>
      <c r="M10397" t="str">
        <f t="shared" si="162"/>
        <v>Duplikat</v>
      </c>
    </row>
    <row r="10398" spans="1:13" x14ac:dyDescent="0.25">
      <c r="A10398" s="3">
        <v>44771</v>
      </c>
      <c r="B10398">
        <v>1.55282903497472E+18</v>
      </c>
      <c r="C10398" t="s">
        <v>8650</v>
      </c>
      <c r="D10398">
        <v>0</v>
      </c>
      <c r="E10398">
        <v>0</v>
      </c>
      <c r="F10398">
        <v>0</v>
      </c>
      <c r="G10398">
        <v>0</v>
      </c>
      <c r="H10398" t="s">
        <v>15</v>
      </c>
      <c r="I10398">
        <v>1.44502616205331E+18</v>
      </c>
      <c r="J10398">
        <v>1.55282903497472E+18</v>
      </c>
      <c r="K10398" t="s">
        <v>8651</v>
      </c>
      <c r="L10398" t="s">
        <v>8660</v>
      </c>
      <c r="M10398" t="str">
        <f t="shared" si="162"/>
        <v>Duplikat</v>
      </c>
    </row>
    <row r="10399" spans="1:13" x14ac:dyDescent="0.25">
      <c r="A10399" s="3">
        <v>44771</v>
      </c>
      <c r="B10399">
        <v>1.5528234709914801E+18</v>
      </c>
      <c r="C10399" t="s">
        <v>8653</v>
      </c>
      <c r="D10399">
        <v>0</v>
      </c>
      <c r="E10399">
        <v>0</v>
      </c>
      <c r="F10399">
        <v>0</v>
      </c>
      <c r="G10399">
        <v>0</v>
      </c>
      <c r="H10399" t="s">
        <v>15</v>
      </c>
      <c r="I10399">
        <v>103551225</v>
      </c>
      <c r="J10399">
        <v>1.5528234709914801E+18</v>
      </c>
      <c r="K10399" t="s">
        <v>16</v>
      </c>
      <c r="L10399" t="s">
        <v>8654</v>
      </c>
      <c r="M10399" t="e">
        <f t="shared" si="162"/>
        <v>#VALUE!</v>
      </c>
    </row>
    <row r="10400" spans="1:13" x14ac:dyDescent="0.25">
      <c r="A10400" s="3">
        <v>44771</v>
      </c>
      <c r="B10400">
        <v>1.5529083494478799E+18</v>
      </c>
      <c r="C10400" t="s">
        <v>8638</v>
      </c>
      <c r="D10400">
        <v>0</v>
      </c>
      <c r="E10400">
        <v>0</v>
      </c>
      <c r="F10400">
        <v>0</v>
      </c>
      <c r="G10400">
        <v>0</v>
      </c>
      <c r="H10400" t="s">
        <v>15</v>
      </c>
      <c r="I10400">
        <v>9.0238505433616704E+17</v>
      </c>
      <c r="J10400">
        <v>1.55288915540702E+18</v>
      </c>
      <c r="K10400" t="s">
        <v>6185</v>
      </c>
      <c r="L10400" t="s">
        <v>8656</v>
      </c>
      <c r="M10400" t="e">
        <f t="shared" si="162"/>
        <v>#VALUE!</v>
      </c>
    </row>
    <row r="10401" spans="1:13" x14ac:dyDescent="0.25">
      <c r="A10401" s="3">
        <v>44771</v>
      </c>
      <c r="B10401">
        <v>1.55286857867987E+18</v>
      </c>
      <c r="C10401" t="s">
        <v>8640</v>
      </c>
      <c r="D10401">
        <v>0</v>
      </c>
      <c r="E10401">
        <v>0</v>
      </c>
      <c r="F10401">
        <v>0</v>
      </c>
      <c r="G10401">
        <v>0</v>
      </c>
      <c r="H10401" t="s">
        <v>15</v>
      </c>
      <c r="I10401">
        <v>454647489</v>
      </c>
      <c r="J10401">
        <v>1.55286857867987E+18</v>
      </c>
      <c r="K10401" t="s">
        <v>8641</v>
      </c>
      <c r="L10401" t="s">
        <v>8657</v>
      </c>
      <c r="M10401" t="str">
        <f t="shared" si="162"/>
        <v>Duplikat</v>
      </c>
    </row>
    <row r="10402" spans="1:13" x14ac:dyDescent="0.25">
      <c r="A10402" s="3">
        <v>44771</v>
      </c>
      <c r="B10402">
        <v>1.5528685284908301E+18</v>
      </c>
      <c r="C10402" t="s">
        <v>8643</v>
      </c>
      <c r="D10402">
        <v>0</v>
      </c>
      <c r="E10402">
        <v>1</v>
      </c>
      <c r="F10402">
        <v>0</v>
      </c>
      <c r="G10402">
        <v>1</v>
      </c>
      <c r="H10402" t="s">
        <v>15</v>
      </c>
      <c r="I10402">
        <v>23343960</v>
      </c>
      <c r="J10402">
        <v>1.5528685284908301E+18</v>
      </c>
      <c r="K10402" t="s">
        <v>101</v>
      </c>
      <c r="L10402" t="s">
        <v>8658</v>
      </c>
      <c r="M10402" t="str">
        <f t="shared" si="162"/>
        <v>Duplikat</v>
      </c>
    </row>
    <row r="10403" spans="1:13" x14ac:dyDescent="0.25">
      <c r="A10403" s="3">
        <v>44771</v>
      </c>
      <c r="B10403">
        <v>1.552865582676E+18</v>
      </c>
      <c r="C10403" t="s">
        <v>8645</v>
      </c>
      <c r="D10403">
        <v>0</v>
      </c>
      <c r="E10403">
        <v>0</v>
      </c>
      <c r="F10403">
        <v>0</v>
      </c>
      <c r="G10403">
        <v>0</v>
      </c>
      <c r="H10403" t="s">
        <v>15</v>
      </c>
      <c r="I10403">
        <v>103551225</v>
      </c>
      <c r="J10403">
        <v>1.552865582676E+18</v>
      </c>
      <c r="K10403" t="s">
        <v>16</v>
      </c>
      <c r="L10403" t="s">
        <v>8646</v>
      </c>
      <c r="M10403" t="str">
        <f t="shared" si="162"/>
        <v>Duplikat</v>
      </c>
    </row>
    <row r="10404" spans="1:13" x14ac:dyDescent="0.25">
      <c r="A10404" s="3">
        <v>44771</v>
      </c>
      <c r="B10404">
        <v>1.55283172551165E+18</v>
      </c>
      <c r="C10404" t="s">
        <v>8648</v>
      </c>
      <c r="D10404">
        <v>0</v>
      </c>
      <c r="E10404">
        <v>26</v>
      </c>
      <c r="F10404">
        <v>0</v>
      </c>
      <c r="G10404">
        <v>2</v>
      </c>
      <c r="H10404" t="s">
        <v>15</v>
      </c>
      <c r="I10404">
        <v>922669790</v>
      </c>
      <c r="J10404">
        <v>1.55283172551165E+18</v>
      </c>
      <c r="K10404" t="s">
        <v>2828</v>
      </c>
      <c r="L10404" t="s">
        <v>8659</v>
      </c>
      <c r="M10404" t="str">
        <f t="shared" si="162"/>
        <v>Duplikat</v>
      </c>
    </row>
    <row r="10405" spans="1:13" x14ac:dyDescent="0.25">
      <c r="A10405" s="3">
        <v>44771</v>
      </c>
      <c r="B10405">
        <v>1.55282903497472E+18</v>
      </c>
      <c r="C10405" t="s">
        <v>8650</v>
      </c>
      <c r="D10405">
        <v>0</v>
      </c>
      <c r="E10405">
        <v>0</v>
      </c>
      <c r="F10405">
        <v>0</v>
      </c>
      <c r="G10405">
        <v>0</v>
      </c>
      <c r="H10405" t="s">
        <v>15</v>
      </c>
      <c r="I10405">
        <v>1.44502616205331E+18</v>
      </c>
      <c r="J10405">
        <v>1.55282903497472E+18</v>
      </c>
      <c r="K10405" t="s">
        <v>8651</v>
      </c>
      <c r="L10405" t="s">
        <v>8660</v>
      </c>
      <c r="M10405" t="str">
        <f t="shared" si="162"/>
        <v>Duplikat</v>
      </c>
    </row>
    <row r="10406" spans="1:13" x14ac:dyDescent="0.25">
      <c r="A10406" s="3">
        <v>44771</v>
      </c>
      <c r="B10406">
        <v>1.5528234709914801E+18</v>
      </c>
      <c r="C10406" t="s">
        <v>8653</v>
      </c>
      <c r="D10406">
        <v>0</v>
      </c>
      <c r="E10406">
        <v>0</v>
      </c>
      <c r="F10406">
        <v>0</v>
      </c>
      <c r="G10406">
        <v>0</v>
      </c>
      <c r="H10406" t="s">
        <v>15</v>
      </c>
      <c r="I10406">
        <v>103551225</v>
      </c>
      <c r="J10406">
        <v>1.5528234709914801E+18</v>
      </c>
      <c r="K10406" t="s">
        <v>16</v>
      </c>
      <c r="L10406" t="s">
        <v>8654</v>
      </c>
      <c r="M10406" t="e">
        <f t="shared" si="162"/>
        <v>#VALUE!</v>
      </c>
    </row>
    <row r="10407" spans="1:13" x14ac:dyDescent="0.25">
      <c r="A10407" s="3">
        <v>44771</v>
      </c>
      <c r="B10407">
        <v>1.55291E+18</v>
      </c>
      <c r="C10407" t="s">
        <v>8638</v>
      </c>
      <c r="D10407">
        <v>0</v>
      </c>
      <c r="E10407">
        <v>0</v>
      </c>
      <c r="F10407">
        <v>0</v>
      </c>
      <c r="G10407">
        <v>0</v>
      </c>
      <c r="H10407" t="s">
        <v>15</v>
      </c>
      <c r="I10407">
        <v>9.02385E+17</v>
      </c>
      <c r="J10407">
        <v>1.55289E+18</v>
      </c>
      <c r="K10407" t="s">
        <v>6185</v>
      </c>
      <c r="L10407" t="s">
        <v>8656</v>
      </c>
      <c r="M10407" t="e">
        <f t="shared" si="162"/>
        <v>#VALUE!</v>
      </c>
    </row>
    <row r="10408" spans="1:13" x14ac:dyDescent="0.25">
      <c r="A10408" s="3">
        <v>44771</v>
      </c>
      <c r="B10408">
        <v>1.55287E+18</v>
      </c>
      <c r="C10408" t="s">
        <v>8640</v>
      </c>
      <c r="D10408">
        <v>0</v>
      </c>
      <c r="E10408">
        <v>0</v>
      </c>
      <c r="F10408">
        <v>0</v>
      </c>
      <c r="G10408">
        <v>0</v>
      </c>
      <c r="H10408" t="s">
        <v>15</v>
      </c>
      <c r="I10408">
        <v>454647489</v>
      </c>
      <c r="J10408">
        <v>1.55287E+18</v>
      </c>
      <c r="K10408" t="s">
        <v>8641</v>
      </c>
      <c r="L10408" t="s">
        <v>8657</v>
      </c>
      <c r="M10408" t="str">
        <f t="shared" si="162"/>
        <v>Duplikat</v>
      </c>
    </row>
    <row r="10409" spans="1:13" x14ac:dyDescent="0.25">
      <c r="A10409" s="3">
        <v>44771</v>
      </c>
      <c r="B10409">
        <v>1.55287E+18</v>
      </c>
      <c r="C10409" t="s">
        <v>8643</v>
      </c>
      <c r="D10409">
        <v>0</v>
      </c>
      <c r="E10409">
        <v>1</v>
      </c>
      <c r="F10409">
        <v>0</v>
      </c>
      <c r="G10409">
        <v>1</v>
      </c>
      <c r="H10409" t="s">
        <v>15</v>
      </c>
      <c r="I10409">
        <v>23343960</v>
      </c>
      <c r="J10409">
        <v>1.55287E+18</v>
      </c>
      <c r="K10409" t="s">
        <v>101</v>
      </c>
      <c r="L10409" t="s">
        <v>8658</v>
      </c>
      <c r="M10409" t="str">
        <f t="shared" si="162"/>
        <v>Duplikat</v>
      </c>
    </row>
    <row r="10410" spans="1:13" x14ac:dyDescent="0.25">
      <c r="A10410" s="3">
        <v>44771</v>
      </c>
      <c r="B10410">
        <v>1.55287E+18</v>
      </c>
      <c r="C10410" t="s">
        <v>8645</v>
      </c>
      <c r="D10410">
        <v>0</v>
      </c>
      <c r="E10410">
        <v>0</v>
      </c>
      <c r="F10410">
        <v>0</v>
      </c>
      <c r="G10410">
        <v>0</v>
      </c>
      <c r="H10410" t="s">
        <v>15</v>
      </c>
      <c r="I10410">
        <v>103551225</v>
      </c>
      <c r="J10410">
        <v>1.55287E+18</v>
      </c>
      <c r="K10410" t="s">
        <v>16</v>
      </c>
      <c r="L10410" t="s">
        <v>8646</v>
      </c>
      <c r="M10410" t="str">
        <f t="shared" si="162"/>
        <v>Duplikat</v>
      </c>
    </row>
    <row r="10411" spans="1:13" x14ac:dyDescent="0.25">
      <c r="A10411" s="3">
        <v>44771</v>
      </c>
      <c r="B10411">
        <v>1.55283E+18</v>
      </c>
      <c r="C10411" t="s">
        <v>8648</v>
      </c>
      <c r="D10411">
        <v>0</v>
      </c>
      <c r="E10411">
        <v>26</v>
      </c>
      <c r="F10411">
        <v>0</v>
      </c>
      <c r="G10411">
        <v>2</v>
      </c>
      <c r="H10411" t="s">
        <v>15</v>
      </c>
      <c r="I10411">
        <v>922669790</v>
      </c>
      <c r="J10411">
        <v>1.55283E+18</v>
      </c>
      <c r="K10411" t="s">
        <v>2828</v>
      </c>
      <c r="L10411" t="s">
        <v>8659</v>
      </c>
      <c r="M10411" t="str">
        <f t="shared" si="162"/>
        <v>Duplikat</v>
      </c>
    </row>
    <row r="10412" spans="1:13" x14ac:dyDescent="0.25">
      <c r="A10412" s="3">
        <v>44771</v>
      </c>
      <c r="B10412">
        <v>1.55283E+18</v>
      </c>
      <c r="C10412" t="s">
        <v>8650</v>
      </c>
      <c r="D10412">
        <v>0</v>
      </c>
      <c r="E10412">
        <v>0</v>
      </c>
      <c r="F10412">
        <v>0</v>
      </c>
      <c r="G10412">
        <v>0</v>
      </c>
      <c r="H10412" t="s">
        <v>15</v>
      </c>
      <c r="I10412">
        <v>1.44503E+18</v>
      </c>
      <c r="J10412">
        <v>1.55283E+18</v>
      </c>
      <c r="K10412" t="s">
        <v>8651</v>
      </c>
      <c r="L10412" t="s">
        <v>8660</v>
      </c>
      <c r="M10412" t="str">
        <f t="shared" si="162"/>
        <v>Duplikat</v>
      </c>
    </row>
    <row r="10413" spans="1:13" x14ac:dyDescent="0.25">
      <c r="A10413" s="3">
        <v>44771</v>
      </c>
      <c r="B10413">
        <v>1.55282E+18</v>
      </c>
      <c r="C10413" t="s">
        <v>8653</v>
      </c>
      <c r="D10413">
        <v>0</v>
      </c>
      <c r="E10413">
        <v>0</v>
      </c>
      <c r="F10413">
        <v>0</v>
      </c>
      <c r="G10413">
        <v>0</v>
      </c>
      <c r="H10413" t="s">
        <v>15</v>
      </c>
      <c r="I10413">
        <v>103551225</v>
      </c>
      <c r="J10413">
        <v>1.55282E+18</v>
      </c>
      <c r="K10413" t="s">
        <v>16</v>
      </c>
      <c r="L10413" t="s">
        <v>8654</v>
      </c>
      <c r="M10413" t="e">
        <f t="shared" si="162"/>
        <v>#VALUE!</v>
      </c>
    </row>
    <row r="10414" spans="1:13" x14ac:dyDescent="0.25">
      <c r="A10414" s="3">
        <v>44771</v>
      </c>
      <c r="B10414">
        <v>1.55291E+18</v>
      </c>
      <c r="C10414" t="s">
        <v>8638</v>
      </c>
      <c r="D10414">
        <v>0</v>
      </c>
      <c r="E10414">
        <v>0</v>
      </c>
      <c r="F10414">
        <v>0</v>
      </c>
      <c r="G10414">
        <v>0</v>
      </c>
      <c r="H10414" t="s">
        <v>15</v>
      </c>
      <c r="I10414">
        <v>9.02385E+17</v>
      </c>
      <c r="J10414">
        <v>1.55289E+18</v>
      </c>
      <c r="K10414" t="s">
        <v>6185</v>
      </c>
      <c r="L10414" t="s">
        <v>8656</v>
      </c>
      <c r="M10414" t="e">
        <f t="shared" si="162"/>
        <v>#VALUE!</v>
      </c>
    </row>
    <row r="10415" spans="1:13" x14ac:dyDescent="0.25">
      <c r="A10415" s="3">
        <v>44771</v>
      </c>
      <c r="B10415">
        <v>1.55287E+18</v>
      </c>
      <c r="C10415" t="s">
        <v>8640</v>
      </c>
      <c r="D10415">
        <v>0</v>
      </c>
      <c r="E10415">
        <v>0</v>
      </c>
      <c r="F10415">
        <v>0</v>
      </c>
      <c r="G10415">
        <v>0</v>
      </c>
      <c r="H10415" t="s">
        <v>15</v>
      </c>
      <c r="I10415">
        <v>454647489</v>
      </c>
      <c r="J10415">
        <v>1.55287E+18</v>
      </c>
      <c r="K10415" t="s">
        <v>8641</v>
      </c>
      <c r="L10415" t="s">
        <v>8657</v>
      </c>
      <c r="M10415" t="str">
        <f t="shared" si="162"/>
        <v>Duplikat</v>
      </c>
    </row>
    <row r="10416" spans="1:13" x14ac:dyDescent="0.25">
      <c r="A10416" s="3">
        <v>44771</v>
      </c>
      <c r="B10416">
        <v>1.55287E+18</v>
      </c>
      <c r="C10416" t="s">
        <v>8643</v>
      </c>
      <c r="D10416">
        <v>0</v>
      </c>
      <c r="E10416">
        <v>1</v>
      </c>
      <c r="F10416">
        <v>0</v>
      </c>
      <c r="G10416">
        <v>1</v>
      </c>
      <c r="H10416" t="s">
        <v>15</v>
      </c>
      <c r="I10416">
        <v>23343960</v>
      </c>
      <c r="J10416">
        <v>1.55287E+18</v>
      </c>
      <c r="K10416" t="s">
        <v>101</v>
      </c>
      <c r="L10416" t="s">
        <v>8658</v>
      </c>
      <c r="M10416" t="str">
        <f t="shared" si="162"/>
        <v>Duplikat</v>
      </c>
    </row>
    <row r="10417" spans="1:13" x14ac:dyDescent="0.25">
      <c r="A10417" s="3">
        <v>44771</v>
      </c>
      <c r="B10417">
        <v>1.55287E+18</v>
      </c>
      <c r="C10417" t="s">
        <v>8645</v>
      </c>
      <c r="D10417">
        <v>0</v>
      </c>
      <c r="E10417">
        <v>0</v>
      </c>
      <c r="F10417">
        <v>0</v>
      </c>
      <c r="G10417">
        <v>0</v>
      </c>
      <c r="H10417" t="s">
        <v>15</v>
      </c>
      <c r="I10417">
        <v>103551225</v>
      </c>
      <c r="J10417">
        <v>1.55287E+18</v>
      </c>
      <c r="K10417" t="s">
        <v>16</v>
      </c>
      <c r="L10417" t="s">
        <v>8646</v>
      </c>
      <c r="M10417" t="str">
        <f t="shared" si="162"/>
        <v>Duplikat</v>
      </c>
    </row>
    <row r="10418" spans="1:13" x14ac:dyDescent="0.25">
      <c r="A10418" s="3">
        <v>44771</v>
      </c>
      <c r="B10418">
        <v>1.55283E+18</v>
      </c>
      <c r="C10418" t="s">
        <v>8648</v>
      </c>
      <c r="D10418">
        <v>0</v>
      </c>
      <c r="E10418">
        <v>26</v>
      </c>
      <c r="F10418">
        <v>0</v>
      </c>
      <c r="G10418">
        <v>2</v>
      </c>
      <c r="H10418" t="s">
        <v>15</v>
      </c>
      <c r="I10418">
        <v>922669790</v>
      </c>
      <c r="J10418">
        <v>1.55283E+18</v>
      </c>
      <c r="K10418" t="s">
        <v>2828</v>
      </c>
      <c r="L10418" t="s">
        <v>8659</v>
      </c>
      <c r="M10418" t="str">
        <f t="shared" si="162"/>
        <v>Duplikat</v>
      </c>
    </row>
    <row r="10419" spans="1:13" x14ac:dyDescent="0.25">
      <c r="A10419" s="3">
        <v>44771</v>
      </c>
      <c r="B10419">
        <v>1.55283E+18</v>
      </c>
      <c r="C10419" t="s">
        <v>8650</v>
      </c>
      <c r="D10419">
        <v>0</v>
      </c>
      <c r="E10419">
        <v>0</v>
      </c>
      <c r="F10419">
        <v>0</v>
      </c>
      <c r="G10419">
        <v>0</v>
      </c>
      <c r="H10419" t="s">
        <v>15</v>
      </c>
      <c r="I10419">
        <v>1.44503E+18</v>
      </c>
      <c r="J10419">
        <v>1.55283E+18</v>
      </c>
      <c r="K10419" t="s">
        <v>8651</v>
      </c>
      <c r="L10419" t="s">
        <v>8660</v>
      </c>
      <c r="M10419" t="str">
        <f t="shared" si="162"/>
        <v>Duplikat</v>
      </c>
    </row>
    <row r="10420" spans="1:13" x14ac:dyDescent="0.25">
      <c r="A10420" s="3">
        <v>44771</v>
      </c>
      <c r="B10420">
        <v>1.55282E+18</v>
      </c>
      <c r="C10420" t="s">
        <v>8653</v>
      </c>
      <c r="D10420">
        <v>0</v>
      </c>
      <c r="E10420">
        <v>0</v>
      </c>
      <c r="F10420">
        <v>0</v>
      </c>
      <c r="G10420">
        <v>0</v>
      </c>
      <c r="H10420" t="s">
        <v>15</v>
      </c>
      <c r="I10420">
        <v>103551225</v>
      </c>
      <c r="J10420">
        <v>1.55282E+18</v>
      </c>
      <c r="K10420" t="s">
        <v>16</v>
      </c>
      <c r="L10420" t="s">
        <v>8654</v>
      </c>
      <c r="M10420" t="e">
        <f t="shared" si="162"/>
        <v>#VALUE!</v>
      </c>
    </row>
    <row r="10421" spans="1:13" x14ac:dyDescent="0.25">
      <c r="A10421" s="3">
        <v>44771</v>
      </c>
      <c r="B10421">
        <v>1.55291E+18</v>
      </c>
      <c r="C10421" t="s">
        <v>8638</v>
      </c>
      <c r="D10421">
        <v>0</v>
      </c>
      <c r="E10421">
        <v>0</v>
      </c>
      <c r="F10421">
        <v>0</v>
      </c>
      <c r="G10421">
        <v>0</v>
      </c>
      <c r="H10421" t="s">
        <v>15</v>
      </c>
      <c r="I10421">
        <v>9.02385E+17</v>
      </c>
      <c r="J10421">
        <v>1.55289E+18</v>
      </c>
      <c r="K10421" t="s">
        <v>6185</v>
      </c>
      <c r="L10421" t="s">
        <v>8656</v>
      </c>
      <c r="M10421" t="e">
        <f t="shared" si="162"/>
        <v>#VALUE!</v>
      </c>
    </row>
    <row r="10422" spans="1:13" x14ac:dyDescent="0.25">
      <c r="A10422" s="3">
        <v>44771</v>
      </c>
      <c r="B10422">
        <v>1.55287E+18</v>
      </c>
      <c r="C10422" t="s">
        <v>8640</v>
      </c>
      <c r="D10422">
        <v>0</v>
      </c>
      <c r="E10422">
        <v>0</v>
      </c>
      <c r="F10422">
        <v>0</v>
      </c>
      <c r="G10422">
        <v>0</v>
      </c>
      <c r="H10422" t="s">
        <v>15</v>
      </c>
      <c r="I10422">
        <v>454647489</v>
      </c>
      <c r="J10422">
        <v>1.55287E+18</v>
      </c>
      <c r="K10422" t="s">
        <v>8641</v>
      </c>
      <c r="L10422" t="s">
        <v>8657</v>
      </c>
      <c r="M10422" t="str">
        <f t="shared" si="162"/>
        <v>Duplikat</v>
      </c>
    </row>
    <row r="10423" spans="1:13" x14ac:dyDescent="0.25">
      <c r="A10423" s="3">
        <v>44771</v>
      </c>
      <c r="B10423">
        <v>1.55287E+18</v>
      </c>
      <c r="C10423" t="s">
        <v>8643</v>
      </c>
      <c r="D10423">
        <v>0</v>
      </c>
      <c r="E10423">
        <v>1</v>
      </c>
      <c r="F10423">
        <v>0</v>
      </c>
      <c r="G10423">
        <v>1</v>
      </c>
      <c r="H10423" t="s">
        <v>15</v>
      </c>
      <c r="I10423">
        <v>23343960</v>
      </c>
      <c r="J10423">
        <v>1.55287E+18</v>
      </c>
      <c r="K10423" t="s">
        <v>101</v>
      </c>
      <c r="L10423" t="s">
        <v>8658</v>
      </c>
      <c r="M10423" t="str">
        <f t="shared" si="162"/>
        <v>Duplikat</v>
      </c>
    </row>
    <row r="10424" spans="1:13" x14ac:dyDescent="0.25">
      <c r="A10424" s="3">
        <v>44771</v>
      </c>
      <c r="B10424">
        <v>1.55287E+18</v>
      </c>
      <c r="C10424" t="s">
        <v>8645</v>
      </c>
      <c r="D10424">
        <v>0</v>
      </c>
      <c r="E10424">
        <v>0</v>
      </c>
      <c r="F10424">
        <v>0</v>
      </c>
      <c r="G10424">
        <v>0</v>
      </c>
      <c r="H10424" t="s">
        <v>15</v>
      </c>
      <c r="I10424">
        <v>103551225</v>
      </c>
      <c r="J10424">
        <v>1.55287E+18</v>
      </c>
      <c r="K10424" t="s">
        <v>16</v>
      </c>
      <c r="L10424" t="s">
        <v>8646</v>
      </c>
      <c r="M10424" t="str">
        <f t="shared" si="162"/>
        <v>Duplikat</v>
      </c>
    </row>
    <row r="10425" spans="1:13" x14ac:dyDescent="0.25">
      <c r="A10425" s="3">
        <v>44771</v>
      </c>
      <c r="B10425">
        <v>1.55283E+18</v>
      </c>
      <c r="C10425" t="s">
        <v>8648</v>
      </c>
      <c r="D10425">
        <v>0</v>
      </c>
      <c r="E10425">
        <v>26</v>
      </c>
      <c r="F10425">
        <v>0</v>
      </c>
      <c r="G10425">
        <v>2</v>
      </c>
      <c r="H10425" t="s">
        <v>15</v>
      </c>
      <c r="I10425">
        <v>922669790</v>
      </c>
      <c r="J10425">
        <v>1.55283E+18</v>
      </c>
      <c r="K10425" t="s">
        <v>2828</v>
      </c>
      <c r="L10425" t="s">
        <v>8659</v>
      </c>
      <c r="M10425" t="str">
        <f t="shared" si="162"/>
        <v>Duplikat</v>
      </c>
    </row>
    <row r="10426" spans="1:13" x14ac:dyDescent="0.25">
      <c r="A10426" s="3">
        <v>44771</v>
      </c>
      <c r="B10426">
        <v>1.55283E+18</v>
      </c>
      <c r="C10426" t="s">
        <v>8650</v>
      </c>
      <c r="D10426">
        <v>0</v>
      </c>
      <c r="E10426">
        <v>0</v>
      </c>
      <c r="F10426">
        <v>0</v>
      </c>
      <c r="G10426">
        <v>0</v>
      </c>
      <c r="H10426" t="s">
        <v>15</v>
      </c>
      <c r="I10426">
        <v>1.44503E+18</v>
      </c>
      <c r="J10426">
        <v>1.55283E+18</v>
      </c>
      <c r="K10426" t="s">
        <v>8651</v>
      </c>
      <c r="L10426" t="s">
        <v>8660</v>
      </c>
      <c r="M10426" t="str">
        <f t="shared" si="162"/>
        <v>Duplikat</v>
      </c>
    </row>
    <row r="10427" spans="1:13" x14ac:dyDescent="0.25">
      <c r="A10427" s="3">
        <v>44771</v>
      </c>
      <c r="B10427">
        <v>1.55282E+18</v>
      </c>
      <c r="C10427" t="s">
        <v>8653</v>
      </c>
      <c r="D10427">
        <v>0</v>
      </c>
      <c r="E10427">
        <v>0</v>
      </c>
      <c r="F10427">
        <v>0</v>
      </c>
      <c r="G10427">
        <v>0</v>
      </c>
      <c r="H10427" t="s">
        <v>15</v>
      </c>
      <c r="I10427">
        <v>103551225</v>
      </c>
      <c r="J10427">
        <v>1.55282E+18</v>
      </c>
      <c r="K10427" t="s">
        <v>16</v>
      </c>
      <c r="L10427" t="s">
        <v>8654</v>
      </c>
      <c r="M10427" t="e">
        <f t="shared" si="162"/>
        <v>#VALUE!</v>
      </c>
    </row>
    <row r="10428" spans="1:13" x14ac:dyDescent="0.25">
      <c r="A10428" s="3">
        <v>44770</v>
      </c>
      <c r="B10428">
        <v>1.55255836600992E+18</v>
      </c>
      <c r="C10428" t="s">
        <v>8661</v>
      </c>
      <c r="D10428">
        <v>0</v>
      </c>
      <c r="E10428">
        <v>0</v>
      </c>
      <c r="F10428">
        <v>0</v>
      </c>
      <c r="G10428">
        <v>0</v>
      </c>
      <c r="H10428" t="s">
        <v>15</v>
      </c>
      <c r="I10428">
        <v>1.41229449306003E+18</v>
      </c>
      <c r="J10428">
        <v>1.55255836600992E+18</v>
      </c>
      <c r="K10428" t="s">
        <v>7010</v>
      </c>
      <c r="L10428" t="s">
        <v>8662</v>
      </c>
      <c r="M10428" t="str">
        <f t="shared" si="162"/>
        <v>Duplikat</v>
      </c>
    </row>
    <row r="10429" spans="1:13" x14ac:dyDescent="0.25">
      <c r="A10429" s="3">
        <v>44770</v>
      </c>
      <c r="B10429">
        <v>1.5525578268656699E+18</v>
      </c>
      <c r="C10429" t="s">
        <v>8663</v>
      </c>
      <c r="D10429">
        <v>0</v>
      </c>
      <c r="E10429">
        <v>0</v>
      </c>
      <c r="F10429">
        <v>0</v>
      </c>
      <c r="G10429">
        <v>0</v>
      </c>
      <c r="H10429" t="s">
        <v>15</v>
      </c>
      <c r="I10429">
        <v>1.41229449306003E+18</v>
      </c>
      <c r="J10429">
        <v>1.5525578268656699E+18</v>
      </c>
      <c r="K10429" t="s">
        <v>7010</v>
      </c>
      <c r="L10429" t="s">
        <v>8664</v>
      </c>
      <c r="M10429" t="str">
        <f t="shared" si="162"/>
        <v>Duplikat</v>
      </c>
    </row>
    <row r="10430" spans="1:13" x14ac:dyDescent="0.25">
      <c r="A10430" s="3">
        <v>44770</v>
      </c>
      <c r="B10430">
        <v>1.5525176839789599E+18</v>
      </c>
      <c r="C10430" t="s">
        <v>8665</v>
      </c>
      <c r="D10430">
        <v>0</v>
      </c>
      <c r="E10430">
        <v>0</v>
      </c>
      <c r="F10430">
        <v>0</v>
      </c>
      <c r="G10430">
        <v>0</v>
      </c>
      <c r="H10430" t="s">
        <v>15</v>
      </c>
      <c r="I10430">
        <v>103551225</v>
      </c>
      <c r="J10430">
        <v>1.5525176839789599E+18</v>
      </c>
      <c r="K10430" t="s">
        <v>16</v>
      </c>
      <c r="L10430" t="s">
        <v>8666</v>
      </c>
      <c r="M10430" t="e">
        <f t="shared" si="162"/>
        <v>#VALUE!</v>
      </c>
    </row>
    <row r="10431" spans="1:13" x14ac:dyDescent="0.25">
      <c r="A10431" s="3">
        <v>44770</v>
      </c>
      <c r="B10431">
        <v>1.5525176839789599E+18</v>
      </c>
      <c r="C10431" t="s">
        <v>8665</v>
      </c>
      <c r="D10431">
        <v>0</v>
      </c>
      <c r="E10431">
        <v>0</v>
      </c>
      <c r="F10431">
        <v>0</v>
      </c>
      <c r="G10431">
        <v>0</v>
      </c>
      <c r="H10431" t="s">
        <v>15</v>
      </c>
      <c r="I10431">
        <v>103551225</v>
      </c>
      <c r="J10431">
        <v>1.5525176839789599E+18</v>
      </c>
      <c r="K10431" t="s">
        <v>16</v>
      </c>
      <c r="L10431" t="s">
        <v>8667</v>
      </c>
      <c r="M10431" t="e">
        <f t="shared" si="162"/>
        <v>#VALUE!</v>
      </c>
    </row>
    <row r="10432" spans="1:13" x14ac:dyDescent="0.25">
      <c r="A10432" s="3">
        <v>44770</v>
      </c>
      <c r="B10432">
        <v>1.55249671111678E+18</v>
      </c>
      <c r="C10432" t="s">
        <v>8668</v>
      </c>
      <c r="D10432">
        <v>0</v>
      </c>
      <c r="E10432">
        <v>0</v>
      </c>
      <c r="F10432">
        <v>0</v>
      </c>
      <c r="G10432">
        <v>0</v>
      </c>
      <c r="H10432" t="s">
        <v>15</v>
      </c>
      <c r="I10432">
        <v>1.44502616205331E+18</v>
      </c>
      <c r="J10432">
        <v>1.55249671111678E+18</v>
      </c>
      <c r="K10432" t="s">
        <v>8651</v>
      </c>
      <c r="L10432" t="s">
        <v>8669</v>
      </c>
      <c r="M10432" t="str">
        <f t="shared" si="162"/>
        <v>Duplikat</v>
      </c>
    </row>
    <row r="10433" spans="1:13" x14ac:dyDescent="0.25">
      <c r="A10433" s="3">
        <v>44770</v>
      </c>
      <c r="B10433">
        <v>1.5525176839789599E+18</v>
      </c>
      <c r="C10433" t="s">
        <v>8665</v>
      </c>
      <c r="D10433">
        <v>0</v>
      </c>
      <c r="E10433">
        <v>0</v>
      </c>
      <c r="F10433">
        <v>0</v>
      </c>
      <c r="G10433">
        <v>0</v>
      </c>
      <c r="H10433" t="s">
        <v>15</v>
      </c>
      <c r="I10433">
        <v>103551225</v>
      </c>
      <c r="J10433">
        <v>1.5525176839789599E+18</v>
      </c>
      <c r="K10433" t="s">
        <v>16</v>
      </c>
      <c r="L10433" t="s">
        <v>8666</v>
      </c>
      <c r="M10433" t="e">
        <f t="shared" si="162"/>
        <v>#VALUE!</v>
      </c>
    </row>
    <row r="10434" spans="1:13" x14ac:dyDescent="0.25">
      <c r="A10434" s="3">
        <v>44770</v>
      </c>
      <c r="B10434">
        <v>1.55255836600992E+18</v>
      </c>
      <c r="C10434" t="s">
        <v>8661</v>
      </c>
      <c r="D10434">
        <v>0</v>
      </c>
      <c r="E10434">
        <v>0</v>
      </c>
      <c r="F10434">
        <v>0</v>
      </c>
      <c r="G10434">
        <v>0</v>
      </c>
      <c r="H10434" t="s">
        <v>15</v>
      </c>
      <c r="I10434">
        <v>1.41229449306003E+18</v>
      </c>
      <c r="J10434">
        <v>1.55255836600992E+18</v>
      </c>
      <c r="K10434" t="s">
        <v>7010</v>
      </c>
      <c r="L10434" t="s">
        <v>8670</v>
      </c>
      <c r="M10434" t="str">
        <f t="shared" si="162"/>
        <v>Duplikat</v>
      </c>
    </row>
    <row r="10435" spans="1:13" x14ac:dyDescent="0.25">
      <c r="A10435" s="3">
        <v>44770</v>
      </c>
      <c r="B10435">
        <v>1.5525578268656699E+18</v>
      </c>
      <c r="C10435" t="s">
        <v>8663</v>
      </c>
      <c r="D10435">
        <v>0</v>
      </c>
      <c r="E10435">
        <v>0</v>
      </c>
      <c r="F10435">
        <v>0</v>
      </c>
      <c r="G10435">
        <v>0</v>
      </c>
      <c r="H10435" t="s">
        <v>15</v>
      </c>
      <c r="I10435">
        <v>1.41229449306003E+18</v>
      </c>
      <c r="J10435">
        <v>1.5525578268656699E+18</v>
      </c>
      <c r="K10435" t="s">
        <v>7010</v>
      </c>
      <c r="L10435" t="s">
        <v>8671</v>
      </c>
      <c r="M10435" t="str">
        <f t="shared" ref="M10435:M10498" si="163">IF(COUNTIF($C$2:$C$11128, C10435)&gt;2, "Duplikat", "Tidak Duplikat")</f>
        <v>Duplikat</v>
      </c>
    </row>
    <row r="10436" spans="1:13" x14ac:dyDescent="0.25">
      <c r="A10436" s="3">
        <v>44770</v>
      </c>
      <c r="B10436">
        <v>1.5525176839789599E+18</v>
      </c>
      <c r="C10436" t="s">
        <v>8665</v>
      </c>
      <c r="D10436">
        <v>0</v>
      </c>
      <c r="E10436">
        <v>0</v>
      </c>
      <c r="F10436">
        <v>0</v>
      </c>
      <c r="G10436">
        <v>0</v>
      </c>
      <c r="H10436" t="s">
        <v>15</v>
      </c>
      <c r="I10436">
        <v>103551225</v>
      </c>
      <c r="J10436">
        <v>1.5525176839789599E+18</v>
      </c>
      <c r="K10436" t="s">
        <v>16</v>
      </c>
      <c r="L10436" t="s">
        <v>8666</v>
      </c>
      <c r="M10436" t="e">
        <f t="shared" si="163"/>
        <v>#VALUE!</v>
      </c>
    </row>
    <row r="10437" spans="1:13" x14ac:dyDescent="0.25">
      <c r="A10437" s="3">
        <v>44770</v>
      </c>
      <c r="B10437">
        <v>1.55249671111678E+18</v>
      </c>
      <c r="C10437" t="s">
        <v>8668</v>
      </c>
      <c r="D10437">
        <v>0</v>
      </c>
      <c r="E10437">
        <v>0</v>
      </c>
      <c r="F10437">
        <v>0</v>
      </c>
      <c r="G10437">
        <v>0</v>
      </c>
      <c r="H10437" t="s">
        <v>15</v>
      </c>
      <c r="I10437">
        <v>1.44502616205331E+18</v>
      </c>
      <c r="J10437">
        <v>1.55249671111678E+18</v>
      </c>
      <c r="K10437" t="s">
        <v>8651</v>
      </c>
      <c r="L10437" t="s">
        <v>8672</v>
      </c>
      <c r="M10437" t="str">
        <f t="shared" si="163"/>
        <v>Duplikat</v>
      </c>
    </row>
    <row r="10438" spans="1:13" x14ac:dyDescent="0.25">
      <c r="A10438" s="3">
        <v>44770</v>
      </c>
      <c r="B10438">
        <v>1.55255836600992E+18</v>
      </c>
      <c r="C10438" t="s">
        <v>8661</v>
      </c>
      <c r="D10438">
        <v>0</v>
      </c>
      <c r="E10438">
        <v>0</v>
      </c>
      <c r="F10438">
        <v>0</v>
      </c>
      <c r="G10438">
        <v>0</v>
      </c>
      <c r="H10438" t="s">
        <v>15</v>
      </c>
      <c r="I10438">
        <v>1.41229449306003E+18</v>
      </c>
      <c r="J10438">
        <v>1.55255836600992E+18</v>
      </c>
      <c r="K10438" t="s">
        <v>7010</v>
      </c>
      <c r="L10438" t="s">
        <v>8670</v>
      </c>
      <c r="M10438" t="str">
        <f t="shared" si="163"/>
        <v>Duplikat</v>
      </c>
    </row>
    <row r="10439" spans="1:13" x14ac:dyDescent="0.25">
      <c r="A10439" s="3">
        <v>44770</v>
      </c>
      <c r="B10439">
        <v>1.5525578268656699E+18</v>
      </c>
      <c r="C10439" t="s">
        <v>8663</v>
      </c>
      <c r="D10439">
        <v>0</v>
      </c>
      <c r="E10439">
        <v>0</v>
      </c>
      <c r="F10439">
        <v>0</v>
      </c>
      <c r="G10439">
        <v>0</v>
      </c>
      <c r="H10439" t="s">
        <v>15</v>
      </c>
      <c r="I10439">
        <v>1.41229449306003E+18</v>
      </c>
      <c r="J10439">
        <v>1.5525578268656699E+18</v>
      </c>
      <c r="K10439" t="s">
        <v>7010</v>
      </c>
      <c r="L10439" t="s">
        <v>8671</v>
      </c>
      <c r="M10439" t="str">
        <f t="shared" si="163"/>
        <v>Duplikat</v>
      </c>
    </row>
    <row r="10440" spans="1:13" x14ac:dyDescent="0.25">
      <c r="A10440" s="3">
        <v>44770</v>
      </c>
      <c r="B10440">
        <v>1.5525176839789599E+18</v>
      </c>
      <c r="C10440" t="s">
        <v>8665</v>
      </c>
      <c r="D10440">
        <v>0</v>
      </c>
      <c r="E10440">
        <v>0</v>
      </c>
      <c r="F10440">
        <v>0</v>
      </c>
      <c r="G10440">
        <v>0</v>
      </c>
      <c r="H10440" t="s">
        <v>15</v>
      </c>
      <c r="I10440">
        <v>103551225</v>
      </c>
      <c r="J10440">
        <v>1.5525176839789599E+18</v>
      </c>
      <c r="K10440" t="s">
        <v>16</v>
      </c>
      <c r="L10440" t="s">
        <v>8666</v>
      </c>
      <c r="M10440" t="e">
        <f t="shared" si="163"/>
        <v>#VALUE!</v>
      </c>
    </row>
    <row r="10441" spans="1:13" x14ac:dyDescent="0.25">
      <c r="A10441" s="3">
        <v>44770</v>
      </c>
      <c r="B10441">
        <v>1.55249671111678E+18</v>
      </c>
      <c r="C10441" t="s">
        <v>8668</v>
      </c>
      <c r="D10441">
        <v>0</v>
      </c>
      <c r="E10441">
        <v>0</v>
      </c>
      <c r="F10441">
        <v>0</v>
      </c>
      <c r="G10441">
        <v>0</v>
      </c>
      <c r="H10441" t="s">
        <v>15</v>
      </c>
      <c r="I10441">
        <v>1.44502616205331E+18</v>
      </c>
      <c r="J10441">
        <v>1.55249671111678E+18</v>
      </c>
      <c r="K10441" t="s">
        <v>8651</v>
      </c>
      <c r="L10441" t="s">
        <v>8672</v>
      </c>
      <c r="M10441" t="str">
        <f t="shared" si="163"/>
        <v>Duplikat</v>
      </c>
    </row>
    <row r="10442" spans="1:13" x14ac:dyDescent="0.25">
      <c r="A10442" s="3">
        <v>44770</v>
      </c>
      <c r="B10442">
        <v>1.55256E+18</v>
      </c>
      <c r="C10442" t="s">
        <v>8661</v>
      </c>
      <c r="D10442">
        <v>0</v>
      </c>
      <c r="E10442">
        <v>0</v>
      </c>
      <c r="F10442">
        <v>0</v>
      </c>
      <c r="G10442">
        <v>0</v>
      </c>
      <c r="H10442" t="s">
        <v>15</v>
      </c>
      <c r="I10442">
        <v>1.41229E+18</v>
      </c>
      <c r="J10442">
        <v>1.55256E+18</v>
      </c>
      <c r="K10442" t="s">
        <v>7010</v>
      </c>
      <c r="L10442" t="s">
        <v>8670</v>
      </c>
      <c r="M10442" t="str">
        <f t="shared" si="163"/>
        <v>Duplikat</v>
      </c>
    </row>
    <row r="10443" spans="1:13" x14ac:dyDescent="0.25">
      <c r="A10443" s="3">
        <v>44770</v>
      </c>
      <c r="B10443">
        <v>1.55256E+18</v>
      </c>
      <c r="C10443" t="s">
        <v>8663</v>
      </c>
      <c r="D10443">
        <v>0</v>
      </c>
      <c r="E10443">
        <v>0</v>
      </c>
      <c r="F10443">
        <v>0</v>
      </c>
      <c r="G10443">
        <v>0</v>
      </c>
      <c r="H10443" t="s">
        <v>15</v>
      </c>
      <c r="I10443">
        <v>1.41229E+18</v>
      </c>
      <c r="J10443">
        <v>1.55256E+18</v>
      </c>
      <c r="K10443" t="s">
        <v>7010</v>
      </c>
      <c r="L10443" t="s">
        <v>8671</v>
      </c>
      <c r="M10443" t="str">
        <f t="shared" si="163"/>
        <v>Duplikat</v>
      </c>
    </row>
    <row r="10444" spans="1:13" x14ac:dyDescent="0.25">
      <c r="A10444" s="3">
        <v>44770</v>
      </c>
      <c r="B10444">
        <v>1.55252E+18</v>
      </c>
      <c r="C10444" t="s">
        <v>8665</v>
      </c>
      <c r="D10444">
        <v>0</v>
      </c>
      <c r="E10444">
        <v>0</v>
      </c>
      <c r="F10444">
        <v>0</v>
      </c>
      <c r="G10444">
        <v>0</v>
      </c>
      <c r="H10444" t="s">
        <v>15</v>
      </c>
      <c r="I10444">
        <v>103551225</v>
      </c>
      <c r="J10444">
        <v>1.55252E+18</v>
      </c>
      <c r="K10444" t="s">
        <v>16</v>
      </c>
      <c r="L10444" t="s">
        <v>8666</v>
      </c>
      <c r="M10444" t="e">
        <f t="shared" si="163"/>
        <v>#VALUE!</v>
      </c>
    </row>
    <row r="10445" spans="1:13" x14ac:dyDescent="0.25">
      <c r="A10445" s="3">
        <v>44770</v>
      </c>
      <c r="B10445">
        <v>1.5525E+18</v>
      </c>
      <c r="C10445" t="s">
        <v>8668</v>
      </c>
      <c r="D10445">
        <v>0</v>
      </c>
      <c r="E10445">
        <v>0</v>
      </c>
      <c r="F10445">
        <v>0</v>
      </c>
      <c r="G10445">
        <v>0</v>
      </c>
      <c r="H10445" t="s">
        <v>15</v>
      </c>
      <c r="I10445">
        <v>1.44503E+18</v>
      </c>
      <c r="J10445">
        <v>1.5525E+18</v>
      </c>
      <c r="K10445" t="s">
        <v>8651</v>
      </c>
      <c r="L10445" t="s">
        <v>8672</v>
      </c>
      <c r="M10445" t="str">
        <f t="shared" si="163"/>
        <v>Duplikat</v>
      </c>
    </row>
    <row r="10446" spans="1:13" x14ac:dyDescent="0.25">
      <c r="A10446" s="3">
        <v>44770</v>
      </c>
      <c r="B10446">
        <v>1.55256E+18</v>
      </c>
      <c r="C10446" t="s">
        <v>8661</v>
      </c>
      <c r="D10446">
        <v>0</v>
      </c>
      <c r="E10446">
        <v>0</v>
      </c>
      <c r="F10446">
        <v>0</v>
      </c>
      <c r="G10446">
        <v>0</v>
      </c>
      <c r="H10446" t="s">
        <v>15</v>
      </c>
      <c r="I10446">
        <v>1.41229E+18</v>
      </c>
      <c r="J10446">
        <v>1.55256E+18</v>
      </c>
      <c r="K10446" t="s">
        <v>7010</v>
      </c>
      <c r="L10446" t="s">
        <v>8670</v>
      </c>
      <c r="M10446" t="str">
        <f t="shared" si="163"/>
        <v>Duplikat</v>
      </c>
    </row>
    <row r="10447" spans="1:13" x14ac:dyDescent="0.25">
      <c r="A10447" s="3">
        <v>44770</v>
      </c>
      <c r="B10447">
        <v>1.55256E+18</v>
      </c>
      <c r="C10447" t="s">
        <v>8663</v>
      </c>
      <c r="D10447">
        <v>0</v>
      </c>
      <c r="E10447">
        <v>0</v>
      </c>
      <c r="F10447">
        <v>0</v>
      </c>
      <c r="G10447">
        <v>0</v>
      </c>
      <c r="H10447" t="s">
        <v>15</v>
      </c>
      <c r="I10447">
        <v>1.41229E+18</v>
      </c>
      <c r="J10447">
        <v>1.55256E+18</v>
      </c>
      <c r="K10447" t="s">
        <v>7010</v>
      </c>
      <c r="L10447" t="s">
        <v>8671</v>
      </c>
      <c r="M10447" t="str">
        <f t="shared" si="163"/>
        <v>Duplikat</v>
      </c>
    </row>
    <row r="10448" spans="1:13" x14ac:dyDescent="0.25">
      <c r="A10448" s="3">
        <v>44770</v>
      </c>
      <c r="B10448">
        <v>1.55252E+18</v>
      </c>
      <c r="C10448" t="s">
        <v>8665</v>
      </c>
      <c r="D10448">
        <v>0</v>
      </c>
      <c r="E10448">
        <v>0</v>
      </c>
      <c r="F10448">
        <v>0</v>
      </c>
      <c r="G10448">
        <v>0</v>
      </c>
      <c r="H10448" t="s">
        <v>15</v>
      </c>
      <c r="I10448">
        <v>103551225</v>
      </c>
      <c r="J10448">
        <v>1.55252E+18</v>
      </c>
      <c r="K10448" t="s">
        <v>16</v>
      </c>
      <c r="L10448" t="s">
        <v>8666</v>
      </c>
      <c r="M10448" t="e">
        <f t="shared" si="163"/>
        <v>#VALUE!</v>
      </c>
    </row>
    <row r="10449" spans="1:13" x14ac:dyDescent="0.25">
      <c r="A10449" s="3">
        <v>44770</v>
      </c>
      <c r="B10449">
        <v>1.5525E+18</v>
      </c>
      <c r="C10449" t="s">
        <v>8668</v>
      </c>
      <c r="D10449">
        <v>0</v>
      </c>
      <c r="E10449">
        <v>0</v>
      </c>
      <c r="F10449">
        <v>0</v>
      </c>
      <c r="G10449">
        <v>0</v>
      </c>
      <c r="H10449" t="s">
        <v>15</v>
      </c>
      <c r="I10449">
        <v>1.44503E+18</v>
      </c>
      <c r="J10449">
        <v>1.5525E+18</v>
      </c>
      <c r="K10449" t="s">
        <v>8651</v>
      </c>
      <c r="L10449" t="s">
        <v>8672</v>
      </c>
      <c r="M10449" t="str">
        <f t="shared" si="163"/>
        <v>Duplikat</v>
      </c>
    </row>
    <row r="10450" spans="1:13" x14ac:dyDescent="0.25">
      <c r="A10450" s="3">
        <v>44770</v>
      </c>
      <c r="B10450">
        <v>1.55256E+18</v>
      </c>
      <c r="C10450" t="s">
        <v>8661</v>
      </c>
      <c r="D10450">
        <v>0</v>
      </c>
      <c r="E10450">
        <v>0</v>
      </c>
      <c r="F10450">
        <v>0</v>
      </c>
      <c r="G10450">
        <v>0</v>
      </c>
      <c r="H10450" t="s">
        <v>15</v>
      </c>
      <c r="I10450">
        <v>1.41229E+18</v>
      </c>
      <c r="J10450">
        <v>1.55256E+18</v>
      </c>
      <c r="K10450" t="s">
        <v>7010</v>
      </c>
      <c r="L10450" t="s">
        <v>8670</v>
      </c>
      <c r="M10450" t="str">
        <f t="shared" si="163"/>
        <v>Duplikat</v>
      </c>
    </row>
    <row r="10451" spans="1:13" x14ac:dyDescent="0.25">
      <c r="A10451" s="3">
        <v>44770</v>
      </c>
      <c r="B10451">
        <v>1.55256E+18</v>
      </c>
      <c r="C10451" t="s">
        <v>8663</v>
      </c>
      <c r="D10451">
        <v>0</v>
      </c>
      <c r="E10451">
        <v>0</v>
      </c>
      <c r="F10451">
        <v>0</v>
      </c>
      <c r="G10451">
        <v>0</v>
      </c>
      <c r="H10451" t="s">
        <v>15</v>
      </c>
      <c r="I10451">
        <v>1.41229E+18</v>
      </c>
      <c r="J10451">
        <v>1.55256E+18</v>
      </c>
      <c r="K10451" t="s">
        <v>7010</v>
      </c>
      <c r="L10451" t="s">
        <v>8671</v>
      </c>
      <c r="M10451" t="str">
        <f t="shared" si="163"/>
        <v>Duplikat</v>
      </c>
    </row>
    <row r="10452" spans="1:13" x14ac:dyDescent="0.25">
      <c r="A10452" s="3">
        <v>44770</v>
      </c>
      <c r="B10452">
        <v>1.55252E+18</v>
      </c>
      <c r="C10452" t="s">
        <v>8665</v>
      </c>
      <c r="D10452">
        <v>0</v>
      </c>
      <c r="E10452">
        <v>0</v>
      </c>
      <c r="F10452">
        <v>0</v>
      </c>
      <c r="G10452">
        <v>0</v>
      </c>
      <c r="H10452" t="s">
        <v>15</v>
      </c>
      <c r="I10452">
        <v>103551225</v>
      </c>
      <c r="J10452">
        <v>1.55252E+18</v>
      </c>
      <c r="K10452" t="s">
        <v>16</v>
      </c>
      <c r="L10452" t="s">
        <v>8666</v>
      </c>
      <c r="M10452" t="e">
        <f t="shared" si="163"/>
        <v>#VALUE!</v>
      </c>
    </row>
    <row r="10453" spans="1:13" x14ac:dyDescent="0.25">
      <c r="A10453" s="3">
        <v>44770</v>
      </c>
      <c r="B10453">
        <v>1.5525E+18</v>
      </c>
      <c r="C10453" t="s">
        <v>8668</v>
      </c>
      <c r="D10453">
        <v>0</v>
      </c>
      <c r="E10453">
        <v>0</v>
      </c>
      <c r="F10453">
        <v>0</v>
      </c>
      <c r="G10453">
        <v>0</v>
      </c>
      <c r="H10453" t="s">
        <v>15</v>
      </c>
      <c r="I10453">
        <v>1.44503E+18</v>
      </c>
      <c r="J10453">
        <v>1.5525E+18</v>
      </c>
      <c r="K10453" t="s">
        <v>8651</v>
      </c>
      <c r="L10453" t="s">
        <v>8672</v>
      </c>
      <c r="M10453" t="str">
        <f t="shared" si="163"/>
        <v>Duplikat</v>
      </c>
    </row>
    <row r="10454" spans="1:13" x14ac:dyDescent="0.25">
      <c r="A10454" s="3">
        <v>44769</v>
      </c>
      <c r="B10454">
        <v>1.55227032677135E+18</v>
      </c>
      <c r="C10454" t="s">
        <v>8673</v>
      </c>
      <c r="D10454">
        <v>0</v>
      </c>
      <c r="E10454">
        <v>0</v>
      </c>
      <c r="F10454">
        <v>0</v>
      </c>
      <c r="G10454">
        <v>0</v>
      </c>
      <c r="H10454" t="s">
        <v>15</v>
      </c>
      <c r="I10454">
        <v>103551225</v>
      </c>
      <c r="J10454">
        <v>1.55227032677135E+18</v>
      </c>
      <c r="K10454" t="s">
        <v>16</v>
      </c>
      <c r="L10454" t="s">
        <v>8674</v>
      </c>
      <c r="M10454" t="str">
        <f t="shared" si="163"/>
        <v>Duplikat</v>
      </c>
    </row>
    <row r="10455" spans="1:13" x14ac:dyDescent="0.25">
      <c r="A10455" s="3">
        <v>44769</v>
      </c>
      <c r="B10455">
        <v>1.55227032677135E+18</v>
      </c>
      <c r="C10455" t="s">
        <v>8673</v>
      </c>
      <c r="D10455">
        <v>0</v>
      </c>
      <c r="E10455">
        <v>0</v>
      </c>
      <c r="F10455">
        <v>0</v>
      </c>
      <c r="G10455">
        <v>0</v>
      </c>
      <c r="H10455" t="s">
        <v>15</v>
      </c>
      <c r="I10455">
        <v>103551225</v>
      </c>
      <c r="J10455">
        <v>1.55227032677135E+18</v>
      </c>
      <c r="K10455" t="s">
        <v>16</v>
      </c>
      <c r="L10455" t="s">
        <v>8675</v>
      </c>
      <c r="M10455" t="str">
        <f t="shared" si="163"/>
        <v>Duplikat</v>
      </c>
    </row>
    <row r="10456" spans="1:13" x14ac:dyDescent="0.25">
      <c r="A10456" s="3">
        <v>44769</v>
      </c>
      <c r="B10456">
        <v>1.5522470302859899E+18</v>
      </c>
      <c r="C10456" t="s">
        <v>8676</v>
      </c>
      <c r="D10456">
        <v>0</v>
      </c>
      <c r="E10456">
        <v>0</v>
      </c>
      <c r="F10456">
        <v>0</v>
      </c>
      <c r="G10456">
        <v>0</v>
      </c>
      <c r="H10456" t="s">
        <v>15</v>
      </c>
      <c r="I10456">
        <v>3022696022</v>
      </c>
      <c r="J10456">
        <v>1.5522470302859899E+18</v>
      </c>
      <c r="K10456" t="s">
        <v>630</v>
      </c>
      <c r="L10456" t="s">
        <v>8677</v>
      </c>
      <c r="M10456" t="str">
        <f t="shared" si="163"/>
        <v>Duplikat</v>
      </c>
    </row>
    <row r="10457" spans="1:13" x14ac:dyDescent="0.25">
      <c r="A10457" s="3">
        <v>44769</v>
      </c>
      <c r="B10457">
        <v>1.55224137776094E+18</v>
      </c>
      <c r="C10457" t="s">
        <v>8678</v>
      </c>
      <c r="D10457">
        <v>0</v>
      </c>
      <c r="E10457">
        <v>0</v>
      </c>
      <c r="F10457">
        <v>0</v>
      </c>
      <c r="G10457">
        <v>0</v>
      </c>
      <c r="H10457" t="s">
        <v>15</v>
      </c>
      <c r="I10457">
        <v>26925461</v>
      </c>
      <c r="J10457">
        <v>1.55224137776094E+18</v>
      </c>
      <c r="K10457" t="s">
        <v>8679</v>
      </c>
      <c r="L10457" t="s">
        <v>8680</v>
      </c>
      <c r="M10457" t="e">
        <f t="shared" si="163"/>
        <v>#VALUE!</v>
      </c>
    </row>
    <row r="10458" spans="1:13" x14ac:dyDescent="0.25">
      <c r="A10458" s="3">
        <v>44769</v>
      </c>
      <c r="B10458">
        <v>1.55218876641603E+18</v>
      </c>
      <c r="C10458" t="s">
        <v>8681</v>
      </c>
      <c r="D10458">
        <v>0</v>
      </c>
      <c r="E10458">
        <v>0</v>
      </c>
      <c r="F10458">
        <v>0</v>
      </c>
      <c r="G10458">
        <v>0</v>
      </c>
      <c r="H10458" t="s">
        <v>15</v>
      </c>
      <c r="I10458">
        <v>103551225</v>
      </c>
      <c r="J10458">
        <v>1.55218876641603E+18</v>
      </c>
      <c r="K10458" t="s">
        <v>16</v>
      </c>
      <c r="L10458" t="s">
        <v>8682</v>
      </c>
      <c r="M10458" t="str">
        <f t="shared" si="163"/>
        <v>Duplikat</v>
      </c>
    </row>
    <row r="10459" spans="1:13" x14ac:dyDescent="0.25">
      <c r="A10459" s="3">
        <v>44769</v>
      </c>
      <c r="B10459">
        <v>1.55218876641603E+18</v>
      </c>
      <c r="C10459" t="s">
        <v>8681</v>
      </c>
      <c r="D10459">
        <v>0</v>
      </c>
      <c r="E10459">
        <v>0</v>
      </c>
      <c r="F10459">
        <v>0</v>
      </c>
      <c r="G10459">
        <v>0</v>
      </c>
      <c r="H10459" t="s">
        <v>15</v>
      </c>
      <c r="I10459">
        <v>103551225</v>
      </c>
      <c r="J10459">
        <v>1.55218876641603E+18</v>
      </c>
      <c r="K10459" t="s">
        <v>16</v>
      </c>
      <c r="L10459" t="s">
        <v>8683</v>
      </c>
      <c r="M10459" t="str">
        <f t="shared" si="163"/>
        <v>Duplikat</v>
      </c>
    </row>
    <row r="10460" spans="1:13" x14ac:dyDescent="0.25">
      <c r="A10460" s="3">
        <v>44769</v>
      </c>
      <c r="B10460">
        <v>1.55227032677135E+18</v>
      </c>
      <c r="C10460" t="s">
        <v>8673</v>
      </c>
      <c r="D10460">
        <v>0</v>
      </c>
      <c r="E10460">
        <v>0</v>
      </c>
      <c r="F10460">
        <v>0</v>
      </c>
      <c r="G10460">
        <v>0</v>
      </c>
      <c r="H10460" t="s">
        <v>15</v>
      </c>
      <c r="I10460">
        <v>103551225</v>
      </c>
      <c r="J10460">
        <v>1.55227032677135E+18</v>
      </c>
      <c r="K10460" t="s">
        <v>16</v>
      </c>
      <c r="L10460" t="s">
        <v>8674</v>
      </c>
      <c r="M10460" t="str">
        <f t="shared" si="163"/>
        <v>Duplikat</v>
      </c>
    </row>
    <row r="10461" spans="1:13" x14ac:dyDescent="0.25">
      <c r="A10461" s="3">
        <v>44769</v>
      </c>
      <c r="B10461">
        <v>1.55218876641603E+18</v>
      </c>
      <c r="C10461" t="s">
        <v>8681</v>
      </c>
      <c r="D10461">
        <v>0</v>
      </c>
      <c r="E10461">
        <v>0</v>
      </c>
      <c r="F10461">
        <v>0</v>
      </c>
      <c r="G10461">
        <v>0</v>
      </c>
      <c r="H10461" t="s">
        <v>15</v>
      </c>
      <c r="I10461">
        <v>103551225</v>
      </c>
      <c r="J10461">
        <v>1.55218876641603E+18</v>
      </c>
      <c r="K10461" t="s">
        <v>16</v>
      </c>
      <c r="L10461" t="s">
        <v>8682</v>
      </c>
      <c r="M10461" t="str">
        <f t="shared" si="163"/>
        <v>Duplikat</v>
      </c>
    </row>
    <row r="10462" spans="1:13" x14ac:dyDescent="0.25">
      <c r="A10462" s="3">
        <v>44769</v>
      </c>
      <c r="B10462">
        <v>1.55227032677135E+18</v>
      </c>
      <c r="C10462" t="s">
        <v>8673</v>
      </c>
      <c r="D10462">
        <v>0</v>
      </c>
      <c r="E10462">
        <v>0</v>
      </c>
      <c r="F10462">
        <v>0</v>
      </c>
      <c r="G10462">
        <v>0</v>
      </c>
      <c r="H10462" t="s">
        <v>15</v>
      </c>
      <c r="I10462">
        <v>103551225</v>
      </c>
      <c r="J10462">
        <v>1.55227032677135E+18</v>
      </c>
      <c r="K10462" t="s">
        <v>16</v>
      </c>
      <c r="L10462" t="s">
        <v>8674</v>
      </c>
      <c r="M10462" t="str">
        <f t="shared" si="163"/>
        <v>Duplikat</v>
      </c>
    </row>
    <row r="10463" spans="1:13" x14ac:dyDescent="0.25">
      <c r="A10463" s="3">
        <v>44769</v>
      </c>
      <c r="B10463">
        <v>1.5522470302859899E+18</v>
      </c>
      <c r="C10463" t="s">
        <v>8676</v>
      </c>
      <c r="D10463">
        <v>0</v>
      </c>
      <c r="E10463">
        <v>0</v>
      </c>
      <c r="F10463">
        <v>0</v>
      </c>
      <c r="G10463">
        <v>0</v>
      </c>
      <c r="H10463" t="s">
        <v>15</v>
      </c>
      <c r="I10463">
        <v>3022696022</v>
      </c>
      <c r="J10463">
        <v>1.5522470302859899E+18</v>
      </c>
      <c r="K10463" t="s">
        <v>630</v>
      </c>
      <c r="L10463" t="s">
        <v>8684</v>
      </c>
      <c r="M10463" t="str">
        <f t="shared" si="163"/>
        <v>Duplikat</v>
      </c>
    </row>
    <row r="10464" spans="1:13" x14ac:dyDescent="0.25">
      <c r="A10464" s="3">
        <v>44769</v>
      </c>
      <c r="B10464">
        <v>1.55224137776094E+18</v>
      </c>
      <c r="C10464" t="s">
        <v>8678</v>
      </c>
      <c r="D10464">
        <v>0</v>
      </c>
      <c r="E10464">
        <v>0</v>
      </c>
      <c r="F10464">
        <v>0</v>
      </c>
      <c r="G10464">
        <v>0</v>
      </c>
      <c r="H10464" t="s">
        <v>15</v>
      </c>
      <c r="I10464">
        <v>26925461</v>
      </c>
      <c r="J10464">
        <v>1.55224137776094E+18</v>
      </c>
      <c r="K10464" t="s">
        <v>8679</v>
      </c>
      <c r="L10464" t="s">
        <v>8685</v>
      </c>
      <c r="M10464" t="e">
        <f t="shared" si="163"/>
        <v>#VALUE!</v>
      </c>
    </row>
    <row r="10465" spans="1:13" x14ac:dyDescent="0.25">
      <c r="A10465" s="3">
        <v>44769</v>
      </c>
      <c r="B10465">
        <v>1.55218876641603E+18</v>
      </c>
      <c r="C10465" t="s">
        <v>8681</v>
      </c>
      <c r="D10465">
        <v>0</v>
      </c>
      <c r="E10465">
        <v>0</v>
      </c>
      <c r="F10465">
        <v>0</v>
      </c>
      <c r="G10465">
        <v>0</v>
      </c>
      <c r="H10465" t="s">
        <v>15</v>
      </c>
      <c r="I10465">
        <v>103551225</v>
      </c>
      <c r="J10465">
        <v>1.55218876641603E+18</v>
      </c>
      <c r="K10465" t="s">
        <v>16</v>
      </c>
      <c r="L10465" t="s">
        <v>8682</v>
      </c>
      <c r="M10465" t="str">
        <f t="shared" si="163"/>
        <v>Duplikat</v>
      </c>
    </row>
    <row r="10466" spans="1:13" x14ac:dyDescent="0.25">
      <c r="A10466" s="3">
        <v>44769</v>
      </c>
      <c r="B10466">
        <v>1.55227032677135E+18</v>
      </c>
      <c r="C10466" t="s">
        <v>8673</v>
      </c>
      <c r="D10466">
        <v>0</v>
      </c>
      <c r="E10466">
        <v>0</v>
      </c>
      <c r="F10466">
        <v>0</v>
      </c>
      <c r="G10466">
        <v>0</v>
      </c>
      <c r="H10466" t="s">
        <v>15</v>
      </c>
      <c r="I10466">
        <v>103551225</v>
      </c>
      <c r="J10466">
        <v>1.55227032677135E+18</v>
      </c>
      <c r="K10466" t="s">
        <v>16</v>
      </c>
      <c r="L10466" t="s">
        <v>8674</v>
      </c>
      <c r="M10466" t="str">
        <f t="shared" si="163"/>
        <v>Duplikat</v>
      </c>
    </row>
    <row r="10467" spans="1:13" x14ac:dyDescent="0.25">
      <c r="A10467" s="3">
        <v>44769</v>
      </c>
      <c r="B10467">
        <v>1.5522470302859899E+18</v>
      </c>
      <c r="C10467" t="s">
        <v>8676</v>
      </c>
      <c r="D10467">
        <v>0</v>
      </c>
      <c r="E10467">
        <v>0</v>
      </c>
      <c r="F10467">
        <v>0</v>
      </c>
      <c r="G10467">
        <v>0</v>
      </c>
      <c r="H10467" t="s">
        <v>15</v>
      </c>
      <c r="I10467">
        <v>3022696022</v>
      </c>
      <c r="J10467">
        <v>1.5522470302859899E+18</v>
      </c>
      <c r="K10467" t="s">
        <v>630</v>
      </c>
      <c r="L10467" t="s">
        <v>8684</v>
      </c>
      <c r="M10467" t="str">
        <f t="shared" si="163"/>
        <v>Duplikat</v>
      </c>
    </row>
    <row r="10468" spans="1:13" x14ac:dyDescent="0.25">
      <c r="A10468" s="3">
        <v>44769</v>
      </c>
      <c r="B10468">
        <v>1.55224137776094E+18</v>
      </c>
      <c r="C10468" t="s">
        <v>8678</v>
      </c>
      <c r="D10468">
        <v>0</v>
      </c>
      <c r="E10468">
        <v>0</v>
      </c>
      <c r="F10468">
        <v>0</v>
      </c>
      <c r="G10468">
        <v>0</v>
      </c>
      <c r="H10468" t="s">
        <v>15</v>
      </c>
      <c r="I10468">
        <v>26925461</v>
      </c>
      <c r="J10468">
        <v>1.55224137776094E+18</v>
      </c>
      <c r="K10468" t="s">
        <v>8679</v>
      </c>
      <c r="L10468" t="s">
        <v>8685</v>
      </c>
      <c r="M10468" t="e">
        <f t="shared" si="163"/>
        <v>#VALUE!</v>
      </c>
    </row>
    <row r="10469" spans="1:13" x14ac:dyDescent="0.25">
      <c r="A10469" s="3">
        <v>44769</v>
      </c>
      <c r="B10469">
        <v>1.55218876641603E+18</v>
      </c>
      <c r="C10469" t="s">
        <v>8681</v>
      </c>
      <c r="D10469">
        <v>0</v>
      </c>
      <c r="E10469">
        <v>0</v>
      </c>
      <c r="F10469">
        <v>0</v>
      </c>
      <c r="G10469">
        <v>0</v>
      </c>
      <c r="H10469" t="s">
        <v>15</v>
      </c>
      <c r="I10469">
        <v>103551225</v>
      </c>
      <c r="J10469">
        <v>1.55218876641603E+18</v>
      </c>
      <c r="K10469" t="s">
        <v>16</v>
      </c>
      <c r="L10469" t="s">
        <v>8682</v>
      </c>
      <c r="M10469" t="str">
        <f t="shared" si="163"/>
        <v>Duplikat</v>
      </c>
    </row>
    <row r="10470" spans="1:13" x14ac:dyDescent="0.25">
      <c r="A10470" s="3">
        <v>44769</v>
      </c>
      <c r="B10470">
        <v>1.55227E+18</v>
      </c>
      <c r="C10470" t="s">
        <v>8673</v>
      </c>
      <c r="D10470">
        <v>0</v>
      </c>
      <c r="E10470">
        <v>0</v>
      </c>
      <c r="F10470">
        <v>0</v>
      </c>
      <c r="G10470">
        <v>0</v>
      </c>
      <c r="H10470" t="s">
        <v>15</v>
      </c>
      <c r="I10470">
        <v>103551225</v>
      </c>
      <c r="J10470">
        <v>1.55227E+18</v>
      </c>
      <c r="K10470" t="s">
        <v>16</v>
      </c>
      <c r="L10470" t="s">
        <v>8674</v>
      </c>
      <c r="M10470" t="str">
        <f t="shared" si="163"/>
        <v>Duplikat</v>
      </c>
    </row>
    <row r="10471" spans="1:13" x14ac:dyDescent="0.25">
      <c r="A10471" s="3">
        <v>44769</v>
      </c>
      <c r="B10471">
        <v>1.55225E+18</v>
      </c>
      <c r="C10471" t="s">
        <v>8676</v>
      </c>
      <c r="D10471">
        <v>0</v>
      </c>
      <c r="E10471">
        <v>0</v>
      </c>
      <c r="F10471">
        <v>0</v>
      </c>
      <c r="G10471">
        <v>0</v>
      </c>
      <c r="H10471" t="s">
        <v>15</v>
      </c>
      <c r="I10471">
        <v>3022696022</v>
      </c>
      <c r="J10471">
        <v>1.55225E+18</v>
      </c>
      <c r="K10471" t="s">
        <v>630</v>
      </c>
      <c r="L10471" t="s">
        <v>8684</v>
      </c>
      <c r="M10471" t="str">
        <f t="shared" si="163"/>
        <v>Duplikat</v>
      </c>
    </row>
    <row r="10472" spans="1:13" x14ac:dyDescent="0.25">
      <c r="A10472" s="3">
        <v>44769</v>
      </c>
      <c r="B10472">
        <v>1.55224E+18</v>
      </c>
      <c r="C10472" t="s">
        <v>8678</v>
      </c>
      <c r="D10472">
        <v>0</v>
      </c>
      <c r="E10472">
        <v>0</v>
      </c>
      <c r="F10472">
        <v>0</v>
      </c>
      <c r="G10472">
        <v>0</v>
      </c>
      <c r="H10472" t="s">
        <v>15</v>
      </c>
      <c r="I10472">
        <v>26925461</v>
      </c>
      <c r="J10472">
        <v>1.55224E+18</v>
      </c>
      <c r="K10472" t="s">
        <v>8679</v>
      </c>
      <c r="L10472" t="s">
        <v>8685</v>
      </c>
      <c r="M10472" t="e">
        <f t="shared" si="163"/>
        <v>#VALUE!</v>
      </c>
    </row>
    <row r="10473" spans="1:13" x14ac:dyDescent="0.25">
      <c r="A10473" s="3">
        <v>44769</v>
      </c>
      <c r="B10473">
        <v>1.55219E+18</v>
      </c>
      <c r="C10473" t="s">
        <v>8681</v>
      </c>
      <c r="D10473">
        <v>0</v>
      </c>
      <c r="E10473">
        <v>0</v>
      </c>
      <c r="F10473">
        <v>0</v>
      </c>
      <c r="G10473">
        <v>0</v>
      </c>
      <c r="H10473" t="s">
        <v>15</v>
      </c>
      <c r="I10473">
        <v>103551225</v>
      </c>
      <c r="J10473">
        <v>1.55219E+18</v>
      </c>
      <c r="K10473" t="s">
        <v>16</v>
      </c>
      <c r="L10473" t="s">
        <v>8682</v>
      </c>
      <c r="M10473" t="str">
        <f t="shared" si="163"/>
        <v>Duplikat</v>
      </c>
    </row>
    <row r="10474" spans="1:13" x14ac:dyDescent="0.25">
      <c r="A10474" s="3">
        <v>44769</v>
      </c>
      <c r="B10474">
        <v>1.55227E+18</v>
      </c>
      <c r="C10474" t="s">
        <v>8673</v>
      </c>
      <c r="D10474">
        <v>0</v>
      </c>
      <c r="E10474">
        <v>0</v>
      </c>
      <c r="F10474">
        <v>0</v>
      </c>
      <c r="G10474">
        <v>0</v>
      </c>
      <c r="H10474" t="s">
        <v>15</v>
      </c>
      <c r="I10474">
        <v>103551225</v>
      </c>
      <c r="J10474">
        <v>1.55227E+18</v>
      </c>
      <c r="K10474" t="s">
        <v>16</v>
      </c>
      <c r="L10474" t="s">
        <v>8674</v>
      </c>
      <c r="M10474" t="str">
        <f t="shared" si="163"/>
        <v>Duplikat</v>
      </c>
    </row>
    <row r="10475" spans="1:13" x14ac:dyDescent="0.25">
      <c r="A10475" s="3">
        <v>44769</v>
      </c>
      <c r="B10475">
        <v>1.55225E+18</v>
      </c>
      <c r="C10475" t="s">
        <v>8676</v>
      </c>
      <c r="D10475">
        <v>0</v>
      </c>
      <c r="E10475">
        <v>0</v>
      </c>
      <c r="F10475">
        <v>0</v>
      </c>
      <c r="G10475">
        <v>0</v>
      </c>
      <c r="H10475" t="s">
        <v>15</v>
      </c>
      <c r="I10475">
        <v>3022696022</v>
      </c>
      <c r="J10475">
        <v>1.55225E+18</v>
      </c>
      <c r="K10475" t="s">
        <v>630</v>
      </c>
      <c r="L10475" t="s">
        <v>8684</v>
      </c>
      <c r="M10475" t="str">
        <f t="shared" si="163"/>
        <v>Duplikat</v>
      </c>
    </row>
    <row r="10476" spans="1:13" x14ac:dyDescent="0.25">
      <c r="A10476" s="3">
        <v>44769</v>
      </c>
      <c r="B10476">
        <v>1.55224E+18</v>
      </c>
      <c r="C10476" t="s">
        <v>8678</v>
      </c>
      <c r="D10476">
        <v>0</v>
      </c>
      <c r="E10476">
        <v>0</v>
      </c>
      <c r="F10476">
        <v>0</v>
      </c>
      <c r="G10476">
        <v>0</v>
      </c>
      <c r="H10476" t="s">
        <v>15</v>
      </c>
      <c r="I10476">
        <v>26925461</v>
      </c>
      <c r="J10476">
        <v>1.55224E+18</v>
      </c>
      <c r="K10476" t="s">
        <v>8679</v>
      </c>
      <c r="L10476" t="s">
        <v>8685</v>
      </c>
      <c r="M10476" t="e">
        <f t="shared" si="163"/>
        <v>#VALUE!</v>
      </c>
    </row>
    <row r="10477" spans="1:13" x14ac:dyDescent="0.25">
      <c r="A10477" s="3">
        <v>44769</v>
      </c>
      <c r="B10477">
        <v>1.55219E+18</v>
      </c>
      <c r="C10477" t="s">
        <v>8681</v>
      </c>
      <c r="D10477">
        <v>0</v>
      </c>
      <c r="E10477">
        <v>0</v>
      </c>
      <c r="F10477">
        <v>0</v>
      </c>
      <c r="G10477">
        <v>0</v>
      </c>
      <c r="H10477" t="s">
        <v>15</v>
      </c>
      <c r="I10477">
        <v>103551225</v>
      </c>
      <c r="J10477">
        <v>1.55219E+18</v>
      </c>
      <c r="K10477" t="s">
        <v>16</v>
      </c>
      <c r="L10477" t="s">
        <v>8682</v>
      </c>
      <c r="M10477" t="str">
        <f t="shared" si="163"/>
        <v>Duplikat</v>
      </c>
    </row>
    <row r="10478" spans="1:13" x14ac:dyDescent="0.25">
      <c r="A10478" s="3">
        <v>44769</v>
      </c>
      <c r="B10478">
        <v>1.55227E+18</v>
      </c>
      <c r="C10478" t="s">
        <v>8673</v>
      </c>
      <c r="D10478">
        <v>0</v>
      </c>
      <c r="E10478">
        <v>0</v>
      </c>
      <c r="F10478">
        <v>0</v>
      </c>
      <c r="G10478">
        <v>0</v>
      </c>
      <c r="H10478" t="s">
        <v>15</v>
      </c>
      <c r="I10478">
        <v>103551225</v>
      </c>
      <c r="J10478">
        <v>1.55227E+18</v>
      </c>
      <c r="K10478" t="s">
        <v>16</v>
      </c>
      <c r="L10478" t="s">
        <v>8674</v>
      </c>
      <c r="M10478" t="str">
        <f t="shared" si="163"/>
        <v>Duplikat</v>
      </c>
    </row>
    <row r="10479" spans="1:13" x14ac:dyDescent="0.25">
      <c r="A10479" s="3">
        <v>44769</v>
      </c>
      <c r="B10479">
        <v>1.55225E+18</v>
      </c>
      <c r="C10479" t="s">
        <v>8676</v>
      </c>
      <c r="D10479">
        <v>0</v>
      </c>
      <c r="E10479">
        <v>0</v>
      </c>
      <c r="F10479">
        <v>0</v>
      </c>
      <c r="G10479">
        <v>0</v>
      </c>
      <c r="H10479" t="s">
        <v>15</v>
      </c>
      <c r="I10479">
        <v>3022696022</v>
      </c>
      <c r="J10479">
        <v>1.55225E+18</v>
      </c>
      <c r="K10479" t="s">
        <v>630</v>
      </c>
      <c r="L10479" t="s">
        <v>8684</v>
      </c>
      <c r="M10479" t="str">
        <f t="shared" si="163"/>
        <v>Duplikat</v>
      </c>
    </row>
    <row r="10480" spans="1:13" x14ac:dyDescent="0.25">
      <c r="A10480" s="3">
        <v>44769</v>
      </c>
      <c r="B10480">
        <v>1.55224E+18</v>
      </c>
      <c r="C10480" t="s">
        <v>8678</v>
      </c>
      <c r="D10480">
        <v>0</v>
      </c>
      <c r="E10480">
        <v>0</v>
      </c>
      <c r="F10480">
        <v>0</v>
      </c>
      <c r="G10480">
        <v>0</v>
      </c>
      <c r="H10480" t="s">
        <v>15</v>
      </c>
      <c r="I10480">
        <v>26925461</v>
      </c>
      <c r="J10480">
        <v>1.55224E+18</v>
      </c>
      <c r="K10480" t="s">
        <v>8679</v>
      </c>
      <c r="L10480" t="s">
        <v>8685</v>
      </c>
      <c r="M10480" t="e">
        <f t="shared" si="163"/>
        <v>#VALUE!</v>
      </c>
    </row>
    <row r="10481" spans="1:13" x14ac:dyDescent="0.25">
      <c r="A10481" s="3">
        <v>44769</v>
      </c>
      <c r="B10481">
        <v>1.55219E+18</v>
      </c>
      <c r="C10481" t="s">
        <v>8681</v>
      </c>
      <c r="D10481">
        <v>0</v>
      </c>
      <c r="E10481">
        <v>0</v>
      </c>
      <c r="F10481">
        <v>0</v>
      </c>
      <c r="G10481">
        <v>0</v>
      </c>
      <c r="H10481" t="s">
        <v>15</v>
      </c>
      <c r="I10481">
        <v>103551225</v>
      </c>
      <c r="J10481">
        <v>1.55219E+18</v>
      </c>
      <c r="K10481" t="s">
        <v>16</v>
      </c>
      <c r="L10481" t="s">
        <v>8682</v>
      </c>
      <c r="M10481" t="str">
        <f t="shared" si="163"/>
        <v>Duplikat</v>
      </c>
    </row>
    <row r="10482" spans="1:13" x14ac:dyDescent="0.25">
      <c r="A10482" s="3">
        <v>44768</v>
      </c>
      <c r="B10482">
        <v>1.55205056136495E+18</v>
      </c>
      <c r="C10482" t="s">
        <v>8686</v>
      </c>
      <c r="D10482">
        <v>0</v>
      </c>
      <c r="E10482">
        <v>0</v>
      </c>
      <c r="F10482">
        <v>0</v>
      </c>
      <c r="G10482">
        <v>0</v>
      </c>
      <c r="H10482" t="s">
        <v>15</v>
      </c>
      <c r="I10482">
        <v>797950885</v>
      </c>
      <c r="J10482">
        <v>1.55205056136495E+18</v>
      </c>
      <c r="K10482" t="s">
        <v>8687</v>
      </c>
      <c r="L10482" t="s">
        <v>8688</v>
      </c>
      <c r="M10482" t="str">
        <f t="shared" si="163"/>
        <v>Duplikat</v>
      </c>
    </row>
    <row r="10483" spans="1:13" x14ac:dyDescent="0.25">
      <c r="A10483" s="3">
        <v>44768</v>
      </c>
      <c r="B10483">
        <v>1.5519030385119301E+18</v>
      </c>
      <c r="C10483" t="s">
        <v>8689</v>
      </c>
      <c r="D10483">
        <v>0</v>
      </c>
      <c r="E10483">
        <v>0</v>
      </c>
      <c r="F10483">
        <v>0</v>
      </c>
      <c r="G10483">
        <v>0</v>
      </c>
      <c r="H10483" t="s">
        <v>15</v>
      </c>
      <c r="I10483">
        <v>1417384298</v>
      </c>
      <c r="J10483">
        <v>1.5519030385119301E+18</v>
      </c>
      <c r="K10483" t="s">
        <v>2218</v>
      </c>
      <c r="L10483" t="s">
        <v>8690</v>
      </c>
      <c r="M10483" t="str">
        <f t="shared" si="163"/>
        <v>Duplikat</v>
      </c>
    </row>
    <row r="10484" spans="1:13" x14ac:dyDescent="0.25">
      <c r="A10484" s="3">
        <v>44768</v>
      </c>
      <c r="B10484">
        <v>1.5519030300893499E+18</v>
      </c>
      <c r="C10484" t="s">
        <v>8691</v>
      </c>
      <c r="D10484">
        <v>0</v>
      </c>
      <c r="E10484">
        <v>0</v>
      </c>
      <c r="F10484">
        <v>0</v>
      </c>
      <c r="G10484">
        <v>0</v>
      </c>
      <c r="H10484" t="s">
        <v>15</v>
      </c>
      <c r="I10484">
        <v>922669790</v>
      </c>
      <c r="J10484">
        <v>1.5519030300893499E+18</v>
      </c>
      <c r="K10484" t="s">
        <v>2828</v>
      </c>
      <c r="L10484" t="s">
        <v>8692</v>
      </c>
      <c r="M10484" t="str">
        <f t="shared" si="163"/>
        <v>Duplikat</v>
      </c>
    </row>
    <row r="10485" spans="1:13" x14ac:dyDescent="0.25">
      <c r="A10485" s="3">
        <v>44768</v>
      </c>
      <c r="B10485">
        <v>1.55190302251871E+18</v>
      </c>
      <c r="C10485" t="s">
        <v>8693</v>
      </c>
      <c r="D10485">
        <v>0</v>
      </c>
      <c r="E10485">
        <v>0</v>
      </c>
      <c r="F10485">
        <v>0</v>
      </c>
      <c r="G10485">
        <v>0</v>
      </c>
      <c r="H10485" t="s">
        <v>15</v>
      </c>
      <c r="I10485">
        <v>353558175</v>
      </c>
      <c r="J10485">
        <v>1.55190302251871E+18</v>
      </c>
      <c r="K10485" t="s">
        <v>2215</v>
      </c>
      <c r="L10485" t="s">
        <v>8694</v>
      </c>
      <c r="M10485" t="str">
        <f t="shared" si="163"/>
        <v>Duplikat</v>
      </c>
    </row>
    <row r="10486" spans="1:13" x14ac:dyDescent="0.25">
      <c r="A10486" s="3">
        <v>44768</v>
      </c>
      <c r="B10486">
        <v>1.5519030117522501E+18</v>
      </c>
      <c r="C10486" t="s">
        <v>8695</v>
      </c>
      <c r="D10486">
        <v>0</v>
      </c>
      <c r="E10486">
        <v>0</v>
      </c>
      <c r="F10486">
        <v>0</v>
      </c>
      <c r="G10486">
        <v>0</v>
      </c>
      <c r="H10486" t="s">
        <v>15</v>
      </c>
      <c r="I10486">
        <v>2295629636</v>
      </c>
      <c r="J10486">
        <v>1.5519030117522501E+18</v>
      </c>
      <c r="K10486" t="s">
        <v>4291</v>
      </c>
      <c r="L10486" t="s">
        <v>8696</v>
      </c>
      <c r="M10486" t="str">
        <f t="shared" si="163"/>
        <v>Duplikat</v>
      </c>
    </row>
    <row r="10487" spans="1:13" x14ac:dyDescent="0.25">
      <c r="A10487" s="3">
        <v>44768</v>
      </c>
      <c r="B10487">
        <v>1.5518867936743501E+18</v>
      </c>
      <c r="C10487" t="s">
        <v>8697</v>
      </c>
      <c r="D10487">
        <v>1</v>
      </c>
      <c r="E10487">
        <v>0</v>
      </c>
      <c r="F10487">
        <v>0</v>
      </c>
      <c r="G10487">
        <v>3</v>
      </c>
      <c r="H10487" t="s">
        <v>15</v>
      </c>
      <c r="I10487">
        <v>1.4554194980186501E+18</v>
      </c>
      <c r="J10487">
        <v>1.5518867814605199E+18</v>
      </c>
      <c r="K10487" t="s">
        <v>138</v>
      </c>
      <c r="L10487" t="s">
        <v>8698</v>
      </c>
      <c r="M10487" t="str">
        <f t="shared" si="163"/>
        <v>Duplikat</v>
      </c>
    </row>
    <row r="10488" spans="1:13" x14ac:dyDescent="0.25">
      <c r="A10488" s="3">
        <v>44768</v>
      </c>
      <c r="B10488">
        <v>1.55183974672862E+18</v>
      </c>
      <c r="C10488" t="s">
        <v>8699</v>
      </c>
      <c r="D10488">
        <v>0</v>
      </c>
      <c r="E10488">
        <v>0</v>
      </c>
      <c r="F10488">
        <v>0</v>
      </c>
      <c r="G10488">
        <v>1</v>
      </c>
      <c r="H10488" t="s">
        <v>15</v>
      </c>
      <c r="I10488">
        <v>1.53472985202402E+18</v>
      </c>
      <c r="J10488">
        <v>1.55183974672862E+18</v>
      </c>
      <c r="K10488" t="s">
        <v>8700</v>
      </c>
      <c r="L10488" t="s">
        <v>8701</v>
      </c>
      <c r="M10488" t="str">
        <f t="shared" si="163"/>
        <v>Duplikat</v>
      </c>
    </row>
    <row r="10489" spans="1:13" x14ac:dyDescent="0.25">
      <c r="A10489" s="3">
        <v>44768</v>
      </c>
      <c r="B10489">
        <v>1.55183974010146E+18</v>
      </c>
      <c r="C10489" t="s">
        <v>8702</v>
      </c>
      <c r="D10489">
        <v>0</v>
      </c>
      <c r="E10489">
        <v>0</v>
      </c>
      <c r="F10489">
        <v>2</v>
      </c>
      <c r="G10489">
        <v>1</v>
      </c>
      <c r="H10489" t="s">
        <v>15</v>
      </c>
      <c r="I10489">
        <v>1.53472824659585E+18</v>
      </c>
      <c r="J10489">
        <v>1.55183974010146E+18</v>
      </c>
      <c r="K10489" t="s">
        <v>8703</v>
      </c>
      <c r="L10489" t="s">
        <v>8704</v>
      </c>
      <c r="M10489" t="str">
        <f t="shared" si="163"/>
        <v>Duplikat</v>
      </c>
    </row>
    <row r="10490" spans="1:13" x14ac:dyDescent="0.25">
      <c r="A10490" s="3">
        <v>44768</v>
      </c>
      <c r="B10490">
        <v>1.5518397397157399E+18</v>
      </c>
      <c r="C10490" t="s">
        <v>8705</v>
      </c>
      <c r="D10490">
        <v>0</v>
      </c>
      <c r="E10490">
        <v>0</v>
      </c>
      <c r="F10490">
        <v>0</v>
      </c>
      <c r="G10490">
        <v>0</v>
      </c>
      <c r="H10490" t="s">
        <v>15</v>
      </c>
      <c r="I10490">
        <v>1.5340592687221499E+18</v>
      </c>
      <c r="J10490">
        <v>1.5518397397157399E+18</v>
      </c>
      <c r="K10490" t="s">
        <v>8706</v>
      </c>
      <c r="L10490" t="s">
        <v>8707</v>
      </c>
      <c r="M10490" t="str">
        <f t="shared" si="163"/>
        <v>Duplikat</v>
      </c>
    </row>
    <row r="10491" spans="1:13" x14ac:dyDescent="0.25">
      <c r="A10491" s="3">
        <v>44768</v>
      </c>
      <c r="B10491">
        <v>1.55183467255629E+18</v>
      </c>
      <c r="C10491" t="s">
        <v>8708</v>
      </c>
      <c r="D10491">
        <v>0</v>
      </c>
      <c r="E10491">
        <v>0</v>
      </c>
      <c r="F10491">
        <v>0</v>
      </c>
      <c r="G10491">
        <v>0</v>
      </c>
      <c r="H10491" t="s">
        <v>15</v>
      </c>
      <c r="I10491">
        <v>1.53474037439199E+18</v>
      </c>
      <c r="J10491">
        <v>1.55183467255629E+18</v>
      </c>
      <c r="K10491" t="s">
        <v>8709</v>
      </c>
      <c r="L10491" t="s">
        <v>8710</v>
      </c>
      <c r="M10491" t="str">
        <f t="shared" si="163"/>
        <v>Duplikat</v>
      </c>
    </row>
    <row r="10492" spans="1:13" x14ac:dyDescent="0.25">
      <c r="A10492" s="3">
        <v>44768</v>
      </c>
      <c r="B10492">
        <v>1.5517363074784499E+18</v>
      </c>
      <c r="C10492" t="s">
        <v>8711</v>
      </c>
      <c r="D10492">
        <v>0</v>
      </c>
      <c r="E10492">
        <v>0</v>
      </c>
      <c r="F10492">
        <v>0</v>
      </c>
      <c r="G10492">
        <v>0</v>
      </c>
      <c r="H10492" t="s">
        <v>15</v>
      </c>
      <c r="I10492">
        <v>103551225</v>
      </c>
      <c r="J10492">
        <v>1.5517363074784499E+18</v>
      </c>
      <c r="K10492" t="s">
        <v>16</v>
      </c>
      <c r="L10492" t="s">
        <v>8712</v>
      </c>
      <c r="M10492" t="str">
        <f t="shared" si="163"/>
        <v>Duplikat</v>
      </c>
    </row>
    <row r="10493" spans="1:13" x14ac:dyDescent="0.25">
      <c r="A10493" s="3">
        <v>44768</v>
      </c>
      <c r="B10493">
        <v>1.5517363074784499E+18</v>
      </c>
      <c r="C10493" t="s">
        <v>8711</v>
      </c>
      <c r="D10493">
        <v>0</v>
      </c>
      <c r="E10493">
        <v>0</v>
      </c>
      <c r="F10493">
        <v>0</v>
      </c>
      <c r="G10493">
        <v>0</v>
      </c>
      <c r="H10493" t="s">
        <v>15</v>
      </c>
      <c r="I10493">
        <v>103551225</v>
      </c>
      <c r="J10493">
        <v>1.5517363074784499E+18</v>
      </c>
      <c r="K10493" t="s">
        <v>16</v>
      </c>
      <c r="L10493" t="s">
        <v>8713</v>
      </c>
      <c r="M10493" t="str">
        <f t="shared" si="163"/>
        <v>Duplikat</v>
      </c>
    </row>
    <row r="10494" spans="1:13" x14ac:dyDescent="0.25">
      <c r="A10494" s="3">
        <v>44768</v>
      </c>
      <c r="B10494">
        <v>1.55175872826049E+18</v>
      </c>
      <c r="C10494" t="s">
        <v>8714</v>
      </c>
      <c r="D10494">
        <v>0</v>
      </c>
      <c r="E10494">
        <v>0</v>
      </c>
      <c r="F10494">
        <v>0</v>
      </c>
      <c r="G10494">
        <v>0</v>
      </c>
      <c r="H10494" t="s">
        <v>15</v>
      </c>
      <c r="I10494">
        <v>1.19996003968483E+18</v>
      </c>
      <c r="J10494">
        <v>1.55175872826049E+18</v>
      </c>
      <c r="K10494" t="s">
        <v>8497</v>
      </c>
      <c r="L10494" t="s">
        <v>8715</v>
      </c>
      <c r="M10494" t="e">
        <f t="shared" si="163"/>
        <v>#VALUE!</v>
      </c>
    </row>
    <row r="10495" spans="1:13" x14ac:dyDescent="0.25">
      <c r="A10495" s="3">
        <v>44768</v>
      </c>
      <c r="B10495">
        <v>1.55175757235683E+18</v>
      </c>
      <c r="C10495" t="s">
        <v>8716</v>
      </c>
      <c r="D10495">
        <v>0</v>
      </c>
      <c r="E10495">
        <v>0</v>
      </c>
      <c r="F10495">
        <v>0</v>
      </c>
      <c r="G10495">
        <v>0</v>
      </c>
      <c r="H10495" t="s">
        <v>15</v>
      </c>
      <c r="I10495">
        <v>1.1826207646686899E+18</v>
      </c>
      <c r="J10495">
        <v>1.55175757235683E+18</v>
      </c>
      <c r="K10495" t="s">
        <v>8717</v>
      </c>
      <c r="L10495" t="s">
        <v>8718</v>
      </c>
      <c r="M10495" t="str">
        <f t="shared" si="163"/>
        <v>Tidak Duplikat</v>
      </c>
    </row>
    <row r="10496" spans="1:13" x14ac:dyDescent="0.25">
      <c r="A10496" s="3">
        <v>44768</v>
      </c>
      <c r="B10496">
        <v>1.5517363074784499E+18</v>
      </c>
      <c r="C10496" t="s">
        <v>8711</v>
      </c>
      <c r="D10496">
        <v>0</v>
      </c>
      <c r="E10496">
        <v>0</v>
      </c>
      <c r="F10496">
        <v>0</v>
      </c>
      <c r="G10496">
        <v>0</v>
      </c>
      <c r="H10496" t="s">
        <v>15</v>
      </c>
      <c r="I10496">
        <v>103551225</v>
      </c>
      <c r="J10496">
        <v>1.5517363074784499E+18</v>
      </c>
      <c r="K10496" t="s">
        <v>16</v>
      </c>
      <c r="L10496" t="s">
        <v>8712</v>
      </c>
      <c r="M10496" t="str">
        <f t="shared" si="163"/>
        <v>Duplikat</v>
      </c>
    </row>
    <row r="10497" spans="1:13" x14ac:dyDescent="0.25">
      <c r="A10497" s="3">
        <v>44768</v>
      </c>
      <c r="B10497">
        <v>1.55205056136495E+18</v>
      </c>
      <c r="C10497" t="s">
        <v>8686</v>
      </c>
      <c r="D10497">
        <v>0</v>
      </c>
      <c r="E10497">
        <v>0</v>
      </c>
      <c r="F10497">
        <v>0</v>
      </c>
      <c r="G10497">
        <v>0</v>
      </c>
      <c r="H10497" t="s">
        <v>15</v>
      </c>
      <c r="I10497">
        <v>797950885</v>
      </c>
      <c r="J10497">
        <v>1.55205056136495E+18</v>
      </c>
      <c r="K10497" t="s">
        <v>8687</v>
      </c>
      <c r="L10497" t="s">
        <v>8719</v>
      </c>
      <c r="M10497" t="str">
        <f t="shared" si="163"/>
        <v>Duplikat</v>
      </c>
    </row>
    <row r="10498" spans="1:13" x14ac:dyDescent="0.25">
      <c r="A10498" s="3">
        <v>44768</v>
      </c>
      <c r="B10498">
        <v>1.5519030385119301E+18</v>
      </c>
      <c r="C10498" t="s">
        <v>8689</v>
      </c>
      <c r="D10498">
        <v>0</v>
      </c>
      <c r="E10498">
        <v>0</v>
      </c>
      <c r="F10498">
        <v>0</v>
      </c>
      <c r="G10498">
        <v>0</v>
      </c>
      <c r="H10498" t="s">
        <v>15</v>
      </c>
      <c r="I10498">
        <v>1417384298</v>
      </c>
      <c r="J10498">
        <v>1.5519030385119301E+18</v>
      </c>
      <c r="K10498" t="s">
        <v>2218</v>
      </c>
      <c r="L10498" t="s">
        <v>8720</v>
      </c>
      <c r="M10498" t="str">
        <f t="shared" si="163"/>
        <v>Duplikat</v>
      </c>
    </row>
    <row r="10499" spans="1:13" x14ac:dyDescent="0.25">
      <c r="A10499" s="3">
        <v>44768</v>
      </c>
      <c r="B10499">
        <v>1.5519030300893499E+18</v>
      </c>
      <c r="C10499" t="s">
        <v>8691</v>
      </c>
      <c r="D10499">
        <v>0</v>
      </c>
      <c r="E10499">
        <v>0</v>
      </c>
      <c r="F10499">
        <v>0</v>
      </c>
      <c r="G10499">
        <v>0</v>
      </c>
      <c r="H10499" t="s">
        <v>15</v>
      </c>
      <c r="I10499">
        <v>922669790</v>
      </c>
      <c r="J10499">
        <v>1.5519030300893499E+18</v>
      </c>
      <c r="K10499" t="s">
        <v>2828</v>
      </c>
      <c r="L10499" t="s">
        <v>8721</v>
      </c>
      <c r="M10499" t="str">
        <f t="shared" ref="M10499:M10562" si="164">IF(COUNTIF($C$2:$C$11128, C10499)&gt;2, "Duplikat", "Tidak Duplikat")</f>
        <v>Duplikat</v>
      </c>
    </row>
    <row r="10500" spans="1:13" x14ac:dyDescent="0.25">
      <c r="A10500" s="3">
        <v>44768</v>
      </c>
      <c r="B10500">
        <v>1.55190302251871E+18</v>
      </c>
      <c r="C10500" t="s">
        <v>8693</v>
      </c>
      <c r="D10500">
        <v>0</v>
      </c>
      <c r="E10500">
        <v>0</v>
      </c>
      <c r="F10500">
        <v>0</v>
      </c>
      <c r="G10500">
        <v>0</v>
      </c>
      <c r="H10500" t="s">
        <v>15</v>
      </c>
      <c r="I10500">
        <v>353558175</v>
      </c>
      <c r="J10500">
        <v>1.55190302251871E+18</v>
      </c>
      <c r="K10500" t="s">
        <v>2215</v>
      </c>
      <c r="L10500" t="s">
        <v>8722</v>
      </c>
      <c r="M10500" t="str">
        <f t="shared" si="164"/>
        <v>Duplikat</v>
      </c>
    </row>
    <row r="10501" spans="1:13" x14ac:dyDescent="0.25">
      <c r="A10501" s="3">
        <v>44768</v>
      </c>
      <c r="B10501">
        <v>1.5519030117522501E+18</v>
      </c>
      <c r="C10501" t="s">
        <v>8695</v>
      </c>
      <c r="D10501">
        <v>0</v>
      </c>
      <c r="E10501">
        <v>0</v>
      </c>
      <c r="F10501">
        <v>0</v>
      </c>
      <c r="G10501">
        <v>0</v>
      </c>
      <c r="H10501" t="s">
        <v>15</v>
      </c>
      <c r="I10501">
        <v>2295629636</v>
      </c>
      <c r="J10501">
        <v>1.5519030117522501E+18</v>
      </c>
      <c r="K10501" t="s">
        <v>4291</v>
      </c>
      <c r="L10501" t="s">
        <v>8723</v>
      </c>
      <c r="M10501" t="str">
        <f t="shared" si="164"/>
        <v>Duplikat</v>
      </c>
    </row>
    <row r="10502" spans="1:13" x14ac:dyDescent="0.25">
      <c r="A10502" s="3">
        <v>44768</v>
      </c>
      <c r="B10502">
        <v>1.5518867936743501E+18</v>
      </c>
      <c r="C10502" t="s">
        <v>8697</v>
      </c>
      <c r="D10502">
        <v>1</v>
      </c>
      <c r="E10502">
        <v>0</v>
      </c>
      <c r="F10502">
        <v>0</v>
      </c>
      <c r="G10502">
        <v>3</v>
      </c>
      <c r="H10502" t="s">
        <v>15</v>
      </c>
      <c r="I10502">
        <v>1.4554194980186501E+18</v>
      </c>
      <c r="J10502">
        <v>1.5518867814605199E+18</v>
      </c>
      <c r="K10502" t="s">
        <v>138</v>
      </c>
      <c r="L10502" t="s">
        <v>8724</v>
      </c>
      <c r="M10502" t="str">
        <f t="shared" si="164"/>
        <v>Duplikat</v>
      </c>
    </row>
    <row r="10503" spans="1:13" x14ac:dyDescent="0.25">
      <c r="A10503" s="3">
        <v>44768</v>
      </c>
      <c r="B10503">
        <v>1.55183974672862E+18</v>
      </c>
      <c r="C10503" t="s">
        <v>8699</v>
      </c>
      <c r="D10503">
        <v>0</v>
      </c>
      <c r="E10503">
        <v>0</v>
      </c>
      <c r="F10503">
        <v>0</v>
      </c>
      <c r="G10503">
        <v>1</v>
      </c>
      <c r="H10503" t="s">
        <v>15</v>
      </c>
      <c r="I10503">
        <v>1.53472985202402E+18</v>
      </c>
      <c r="J10503">
        <v>1.55183974672862E+18</v>
      </c>
      <c r="K10503" t="s">
        <v>8700</v>
      </c>
      <c r="L10503" t="s">
        <v>8725</v>
      </c>
      <c r="M10503" t="str">
        <f t="shared" si="164"/>
        <v>Duplikat</v>
      </c>
    </row>
    <row r="10504" spans="1:13" x14ac:dyDescent="0.25">
      <c r="A10504" s="3">
        <v>44768</v>
      </c>
      <c r="B10504">
        <v>1.55183974010146E+18</v>
      </c>
      <c r="C10504" t="s">
        <v>8702</v>
      </c>
      <c r="D10504">
        <v>0</v>
      </c>
      <c r="E10504">
        <v>0</v>
      </c>
      <c r="F10504">
        <v>2</v>
      </c>
      <c r="G10504">
        <v>1</v>
      </c>
      <c r="H10504" t="s">
        <v>15</v>
      </c>
      <c r="I10504">
        <v>1.53472824659585E+18</v>
      </c>
      <c r="J10504">
        <v>1.55183974010146E+18</v>
      </c>
      <c r="K10504" t="s">
        <v>8703</v>
      </c>
      <c r="L10504" t="s">
        <v>8726</v>
      </c>
      <c r="M10504" t="str">
        <f t="shared" si="164"/>
        <v>Duplikat</v>
      </c>
    </row>
    <row r="10505" spans="1:13" x14ac:dyDescent="0.25">
      <c r="A10505" s="3">
        <v>44768</v>
      </c>
      <c r="B10505">
        <v>1.5518397397157399E+18</v>
      </c>
      <c r="C10505" t="s">
        <v>8705</v>
      </c>
      <c r="D10505">
        <v>0</v>
      </c>
      <c r="E10505">
        <v>0</v>
      </c>
      <c r="F10505">
        <v>0</v>
      </c>
      <c r="G10505">
        <v>0</v>
      </c>
      <c r="H10505" t="s">
        <v>15</v>
      </c>
      <c r="I10505">
        <v>1.5340592687221499E+18</v>
      </c>
      <c r="J10505">
        <v>1.5518397397157399E+18</v>
      </c>
      <c r="K10505" t="s">
        <v>8706</v>
      </c>
      <c r="L10505" t="s">
        <v>8727</v>
      </c>
      <c r="M10505" t="str">
        <f t="shared" si="164"/>
        <v>Duplikat</v>
      </c>
    </row>
    <row r="10506" spans="1:13" x14ac:dyDescent="0.25">
      <c r="A10506" s="3">
        <v>44768</v>
      </c>
      <c r="B10506">
        <v>1.55183467255629E+18</v>
      </c>
      <c r="C10506" t="s">
        <v>8708</v>
      </c>
      <c r="D10506">
        <v>0</v>
      </c>
      <c r="E10506">
        <v>0</v>
      </c>
      <c r="F10506">
        <v>0</v>
      </c>
      <c r="G10506">
        <v>0</v>
      </c>
      <c r="H10506" t="s">
        <v>15</v>
      </c>
      <c r="I10506">
        <v>1.53474037439199E+18</v>
      </c>
      <c r="J10506">
        <v>1.55183467255629E+18</v>
      </c>
      <c r="K10506" t="s">
        <v>8709</v>
      </c>
      <c r="L10506" t="s">
        <v>8728</v>
      </c>
      <c r="M10506" t="str">
        <f t="shared" si="164"/>
        <v>Duplikat</v>
      </c>
    </row>
    <row r="10507" spans="1:13" x14ac:dyDescent="0.25">
      <c r="A10507" s="3">
        <v>44768</v>
      </c>
      <c r="B10507">
        <v>1.5517363074784499E+18</v>
      </c>
      <c r="C10507" t="s">
        <v>8711</v>
      </c>
      <c r="D10507">
        <v>0</v>
      </c>
      <c r="E10507">
        <v>0</v>
      </c>
      <c r="F10507">
        <v>0</v>
      </c>
      <c r="G10507">
        <v>0</v>
      </c>
      <c r="H10507" t="s">
        <v>15</v>
      </c>
      <c r="I10507">
        <v>103551225</v>
      </c>
      <c r="J10507">
        <v>1.5517363074784499E+18</v>
      </c>
      <c r="K10507" t="s">
        <v>16</v>
      </c>
      <c r="L10507" t="s">
        <v>8712</v>
      </c>
      <c r="M10507" t="str">
        <f t="shared" si="164"/>
        <v>Duplikat</v>
      </c>
    </row>
    <row r="10508" spans="1:13" x14ac:dyDescent="0.25">
      <c r="A10508" s="3">
        <v>44768</v>
      </c>
      <c r="B10508">
        <v>1.55205056136495E+18</v>
      </c>
      <c r="C10508" t="s">
        <v>8686</v>
      </c>
      <c r="D10508">
        <v>0</v>
      </c>
      <c r="E10508">
        <v>0</v>
      </c>
      <c r="F10508">
        <v>0</v>
      </c>
      <c r="G10508">
        <v>0</v>
      </c>
      <c r="H10508" t="s">
        <v>15</v>
      </c>
      <c r="I10508">
        <v>797950885</v>
      </c>
      <c r="J10508">
        <v>1.55205056136495E+18</v>
      </c>
      <c r="K10508" t="s">
        <v>8687</v>
      </c>
      <c r="L10508" t="s">
        <v>8719</v>
      </c>
      <c r="M10508" t="str">
        <f t="shared" si="164"/>
        <v>Duplikat</v>
      </c>
    </row>
    <row r="10509" spans="1:13" x14ac:dyDescent="0.25">
      <c r="A10509" s="3">
        <v>44768</v>
      </c>
      <c r="B10509">
        <v>1.5519030385119301E+18</v>
      </c>
      <c r="C10509" t="s">
        <v>8689</v>
      </c>
      <c r="D10509">
        <v>0</v>
      </c>
      <c r="E10509">
        <v>0</v>
      </c>
      <c r="F10509">
        <v>0</v>
      </c>
      <c r="G10509">
        <v>0</v>
      </c>
      <c r="H10509" t="s">
        <v>15</v>
      </c>
      <c r="I10509">
        <v>1417384298</v>
      </c>
      <c r="J10509">
        <v>1.5519030385119301E+18</v>
      </c>
      <c r="K10509" t="s">
        <v>2218</v>
      </c>
      <c r="L10509" t="s">
        <v>8720</v>
      </c>
      <c r="M10509" t="str">
        <f t="shared" si="164"/>
        <v>Duplikat</v>
      </c>
    </row>
    <row r="10510" spans="1:13" x14ac:dyDescent="0.25">
      <c r="A10510" s="3">
        <v>44768</v>
      </c>
      <c r="B10510">
        <v>1.5519030300893499E+18</v>
      </c>
      <c r="C10510" t="s">
        <v>8691</v>
      </c>
      <c r="D10510">
        <v>0</v>
      </c>
      <c r="E10510">
        <v>0</v>
      </c>
      <c r="F10510">
        <v>0</v>
      </c>
      <c r="G10510">
        <v>0</v>
      </c>
      <c r="H10510" t="s">
        <v>15</v>
      </c>
      <c r="I10510">
        <v>922669790</v>
      </c>
      <c r="J10510">
        <v>1.5519030300893499E+18</v>
      </c>
      <c r="K10510" t="s">
        <v>2828</v>
      </c>
      <c r="L10510" t="s">
        <v>8721</v>
      </c>
      <c r="M10510" t="str">
        <f t="shared" si="164"/>
        <v>Duplikat</v>
      </c>
    </row>
    <row r="10511" spans="1:13" x14ac:dyDescent="0.25">
      <c r="A10511" s="3">
        <v>44768</v>
      </c>
      <c r="B10511">
        <v>1.55190302251871E+18</v>
      </c>
      <c r="C10511" t="s">
        <v>8693</v>
      </c>
      <c r="D10511">
        <v>0</v>
      </c>
      <c r="E10511">
        <v>0</v>
      </c>
      <c r="F10511">
        <v>0</v>
      </c>
      <c r="G10511">
        <v>0</v>
      </c>
      <c r="H10511" t="s">
        <v>15</v>
      </c>
      <c r="I10511">
        <v>353558175</v>
      </c>
      <c r="J10511">
        <v>1.55190302251871E+18</v>
      </c>
      <c r="K10511" t="s">
        <v>2215</v>
      </c>
      <c r="L10511" t="s">
        <v>8722</v>
      </c>
      <c r="M10511" t="str">
        <f t="shared" si="164"/>
        <v>Duplikat</v>
      </c>
    </row>
    <row r="10512" spans="1:13" x14ac:dyDescent="0.25">
      <c r="A10512" s="3">
        <v>44768</v>
      </c>
      <c r="B10512">
        <v>1.5519030117522501E+18</v>
      </c>
      <c r="C10512" t="s">
        <v>8695</v>
      </c>
      <c r="D10512">
        <v>0</v>
      </c>
      <c r="E10512">
        <v>0</v>
      </c>
      <c r="F10512">
        <v>0</v>
      </c>
      <c r="G10512">
        <v>0</v>
      </c>
      <c r="H10512" t="s">
        <v>15</v>
      </c>
      <c r="I10512">
        <v>2295629636</v>
      </c>
      <c r="J10512">
        <v>1.5519030117522501E+18</v>
      </c>
      <c r="K10512" t="s">
        <v>4291</v>
      </c>
      <c r="L10512" t="s">
        <v>8723</v>
      </c>
      <c r="M10512" t="str">
        <f t="shared" si="164"/>
        <v>Duplikat</v>
      </c>
    </row>
    <row r="10513" spans="1:13" x14ac:dyDescent="0.25">
      <c r="A10513" s="3">
        <v>44768</v>
      </c>
      <c r="B10513">
        <v>1.5518867936743501E+18</v>
      </c>
      <c r="C10513" t="s">
        <v>8697</v>
      </c>
      <c r="D10513">
        <v>1</v>
      </c>
      <c r="E10513">
        <v>0</v>
      </c>
      <c r="F10513">
        <v>0</v>
      </c>
      <c r="G10513">
        <v>3</v>
      </c>
      <c r="H10513" t="s">
        <v>15</v>
      </c>
      <c r="I10513">
        <v>1.4554194980186501E+18</v>
      </c>
      <c r="J10513">
        <v>1.5518867814605199E+18</v>
      </c>
      <c r="K10513" t="s">
        <v>138</v>
      </c>
      <c r="L10513" t="s">
        <v>8724</v>
      </c>
      <c r="M10513" t="str">
        <f t="shared" si="164"/>
        <v>Duplikat</v>
      </c>
    </row>
    <row r="10514" spans="1:13" x14ac:dyDescent="0.25">
      <c r="A10514" s="3">
        <v>44768</v>
      </c>
      <c r="B10514">
        <v>1.55183974672862E+18</v>
      </c>
      <c r="C10514" t="s">
        <v>8699</v>
      </c>
      <c r="D10514">
        <v>0</v>
      </c>
      <c r="E10514">
        <v>0</v>
      </c>
      <c r="F10514">
        <v>0</v>
      </c>
      <c r="G10514">
        <v>1</v>
      </c>
      <c r="H10514" t="s">
        <v>15</v>
      </c>
      <c r="I10514">
        <v>1.53472985202402E+18</v>
      </c>
      <c r="J10514">
        <v>1.55183974672862E+18</v>
      </c>
      <c r="K10514" t="s">
        <v>8700</v>
      </c>
      <c r="L10514" t="s">
        <v>8725</v>
      </c>
      <c r="M10514" t="str">
        <f t="shared" si="164"/>
        <v>Duplikat</v>
      </c>
    </row>
    <row r="10515" spans="1:13" x14ac:dyDescent="0.25">
      <c r="A10515" s="3">
        <v>44768</v>
      </c>
      <c r="B10515">
        <v>1.55183974010146E+18</v>
      </c>
      <c r="C10515" t="s">
        <v>8702</v>
      </c>
      <c r="D10515">
        <v>0</v>
      </c>
      <c r="E10515">
        <v>0</v>
      </c>
      <c r="F10515">
        <v>2</v>
      </c>
      <c r="G10515">
        <v>1</v>
      </c>
      <c r="H10515" t="s">
        <v>15</v>
      </c>
      <c r="I10515">
        <v>1.53472824659585E+18</v>
      </c>
      <c r="J10515">
        <v>1.55183974010146E+18</v>
      </c>
      <c r="K10515" t="s">
        <v>8703</v>
      </c>
      <c r="L10515" t="s">
        <v>8726</v>
      </c>
      <c r="M10515" t="str">
        <f t="shared" si="164"/>
        <v>Duplikat</v>
      </c>
    </row>
    <row r="10516" spans="1:13" x14ac:dyDescent="0.25">
      <c r="A10516" s="3">
        <v>44768</v>
      </c>
      <c r="B10516">
        <v>1.5518397397157399E+18</v>
      </c>
      <c r="C10516" t="s">
        <v>8705</v>
      </c>
      <c r="D10516">
        <v>0</v>
      </c>
      <c r="E10516">
        <v>0</v>
      </c>
      <c r="F10516">
        <v>0</v>
      </c>
      <c r="G10516">
        <v>0</v>
      </c>
      <c r="H10516" t="s">
        <v>15</v>
      </c>
      <c r="I10516">
        <v>1.5340592687221499E+18</v>
      </c>
      <c r="J10516">
        <v>1.5518397397157399E+18</v>
      </c>
      <c r="K10516" t="s">
        <v>8706</v>
      </c>
      <c r="L10516" t="s">
        <v>8727</v>
      </c>
      <c r="M10516" t="str">
        <f t="shared" si="164"/>
        <v>Duplikat</v>
      </c>
    </row>
    <row r="10517" spans="1:13" x14ac:dyDescent="0.25">
      <c r="A10517" s="3">
        <v>44768</v>
      </c>
      <c r="B10517">
        <v>1.55183467255629E+18</v>
      </c>
      <c r="C10517" t="s">
        <v>8708</v>
      </c>
      <c r="D10517">
        <v>0</v>
      </c>
      <c r="E10517">
        <v>0</v>
      </c>
      <c r="F10517">
        <v>0</v>
      </c>
      <c r="G10517">
        <v>0</v>
      </c>
      <c r="H10517" t="s">
        <v>15</v>
      </c>
      <c r="I10517">
        <v>1.53474037439199E+18</v>
      </c>
      <c r="J10517">
        <v>1.55183467255629E+18</v>
      </c>
      <c r="K10517" t="s">
        <v>8709</v>
      </c>
      <c r="L10517" t="s">
        <v>8728</v>
      </c>
      <c r="M10517" t="str">
        <f t="shared" si="164"/>
        <v>Duplikat</v>
      </c>
    </row>
    <row r="10518" spans="1:13" x14ac:dyDescent="0.25">
      <c r="A10518" s="3">
        <v>44768</v>
      </c>
      <c r="B10518">
        <v>1.5517363074784499E+18</v>
      </c>
      <c r="C10518" t="s">
        <v>8711</v>
      </c>
      <c r="D10518">
        <v>0</v>
      </c>
      <c r="E10518">
        <v>0</v>
      </c>
      <c r="F10518">
        <v>0</v>
      </c>
      <c r="G10518">
        <v>0</v>
      </c>
      <c r="H10518" t="s">
        <v>15</v>
      </c>
      <c r="I10518">
        <v>103551225</v>
      </c>
      <c r="J10518">
        <v>1.5517363074784499E+18</v>
      </c>
      <c r="K10518" t="s">
        <v>16</v>
      </c>
      <c r="L10518" t="s">
        <v>8712</v>
      </c>
      <c r="M10518" t="str">
        <f t="shared" si="164"/>
        <v>Duplikat</v>
      </c>
    </row>
    <row r="10519" spans="1:13" x14ac:dyDescent="0.25">
      <c r="A10519" s="3">
        <v>44768</v>
      </c>
      <c r="B10519">
        <v>1.55205E+18</v>
      </c>
      <c r="C10519" t="s">
        <v>8686</v>
      </c>
      <c r="D10519">
        <v>0</v>
      </c>
      <c r="E10519">
        <v>0</v>
      </c>
      <c r="F10519">
        <v>0</v>
      </c>
      <c r="G10519">
        <v>0</v>
      </c>
      <c r="H10519" t="s">
        <v>15</v>
      </c>
      <c r="I10519">
        <v>797950885</v>
      </c>
      <c r="J10519">
        <v>1.55205E+18</v>
      </c>
      <c r="K10519" t="s">
        <v>8687</v>
      </c>
      <c r="L10519" t="s">
        <v>8719</v>
      </c>
      <c r="M10519" t="str">
        <f t="shared" si="164"/>
        <v>Duplikat</v>
      </c>
    </row>
    <row r="10520" spans="1:13" x14ac:dyDescent="0.25">
      <c r="A10520" s="3">
        <v>44768</v>
      </c>
      <c r="B10520">
        <v>1.5519E+18</v>
      </c>
      <c r="C10520" t="s">
        <v>8689</v>
      </c>
      <c r="D10520">
        <v>0</v>
      </c>
      <c r="E10520">
        <v>0</v>
      </c>
      <c r="F10520">
        <v>0</v>
      </c>
      <c r="G10520">
        <v>0</v>
      </c>
      <c r="H10520" t="s">
        <v>15</v>
      </c>
      <c r="I10520">
        <v>1417384298</v>
      </c>
      <c r="J10520">
        <v>1.5519E+18</v>
      </c>
      <c r="K10520" t="s">
        <v>2218</v>
      </c>
      <c r="L10520" t="s">
        <v>8720</v>
      </c>
      <c r="M10520" t="str">
        <f t="shared" si="164"/>
        <v>Duplikat</v>
      </c>
    </row>
    <row r="10521" spans="1:13" x14ac:dyDescent="0.25">
      <c r="A10521" s="3">
        <v>44768</v>
      </c>
      <c r="B10521">
        <v>1.5519E+18</v>
      </c>
      <c r="C10521" t="s">
        <v>8691</v>
      </c>
      <c r="D10521">
        <v>0</v>
      </c>
      <c r="E10521">
        <v>0</v>
      </c>
      <c r="F10521">
        <v>0</v>
      </c>
      <c r="G10521">
        <v>0</v>
      </c>
      <c r="H10521" t="s">
        <v>15</v>
      </c>
      <c r="I10521">
        <v>922669790</v>
      </c>
      <c r="J10521">
        <v>1.5519E+18</v>
      </c>
      <c r="K10521" t="s">
        <v>2828</v>
      </c>
      <c r="L10521" t="s">
        <v>8721</v>
      </c>
      <c r="M10521" t="str">
        <f t="shared" si="164"/>
        <v>Duplikat</v>
      </c>
    </row>
    <row r="10522" spans="1:13" x14ac:dyDescent="0.25">
      <c r="A10522" s="3">
        <v>44768</v>
      </c>
      <c r="B10522">
        <v>1.5519E+18</v>
      </c>
      <c r="C10522" t="s">
        <v>8693</v>
      </c>
      <c r="D10522">
        <v>0</v>
      </c>
      <c r="E10522">
        <v>0</v>
      </c>
      <c r="F10522">
        <v>0</v>
      </c>
      <c r="G10522">
        <v>0</v>
      </c>
      <c r="H10522" t="s">
        <v>15</v>
      </c>
      <c r="I10522">
        <v>353558175</v>
      </c>
      <c r="J10522">
        <v>1.5519E+18</v>
      </c>
      <c r="K10522" t="s">
        <v>2215</v>
      </c>
      <c r="L10522" t="s">
        <v>8722</v>
      </c>
      <c r="M10522" t="str">
        <f t="shared" si="164"/>
        <v>Duplikat</v>
      </c>
    </row>
    <row r="10523" spans="1:13" x14ac:dyDescent="0.25">
      <c r="A10523" s="3">
        <v>44768</v>
      </c>
      <c r="B10523">
        <v>1.5519E+18</v>
      </c>
      <c r="C10523" t="s">
        <v>8695</v>
      </c>
      <c r="D10523">
        <v>0</v>
      </c>
      <c r="E10523">
        <v>0</v>
      </c>
      <c r="F10523">
        <v>0</v>
      </c>
      <c r="G10523">
        <v>0</v>
      </c>
      <c r="H10523" t="s">
        <v>15</v>
      </c>
      <c r="I10523">
        <v>2295629636</v>
      </c>
      <c r="J10523">
        <v>1.5519E+18</v>
      </c>
      <c r="K10523" t="s">
        <v>4291</v>
      </c>
      <c r="L10523" t="s">
        <v>8723</v>
      </c>
      <c r="M10523" t="str">
        <f t="shared" si="164"/>
        <v>Duplikat</v>
      </c>
    </row>
    <row r="10524" spans="1:13" x14ac:dyDescent="0.25">
      <c r="A10524" s="3">
        <v>44768</v>
      </c>
      <c r="B10524">
        <v>1.55189E+18</v>
      </c>
      <c r="C10524" t="s">
        <v>8697</v>
      </c>
      <c r="D10524">
        <v>1</v>
      </c>
      <c r="E10524">
        <v>0</v>
      </c>
      <c r="F10524">
        <v>0</v>
      </c>
      <c r="G10524">
        <v>3</v>
      </c>
      <c r="H10524" t="s">
        <v>15</v>
      </c>
      <c r="I10524">
        <v>1.45542E+18</v>
      </c>
      <c r="J10524">
        <v>1.55189E+18</v>
      </c>
      <c r="K10524" t="s">
        <v>138</v>
      </c>
      <c r="L10524" t="s">
        <v>8724</v>
      </c>
      <c r="M10524" t="str">
        <f t="shared" si="164"/>
        <v>Duplikat</v>
      </c>
    </row>
    <row r="10525" spans="1:13" x14ac:dyDescent="0.25">
      <c r="A10525" s="3">
        <v>44768</v>
      </c>
      <c r="B10525">
        <v>1.55184E+18</v>
      </c>
      <c r="C10525" t="s">
        <v>8699</v>
      </c>
      <c r="D10525">
        <v>0</v>
      </c>
      <c r="E10525">
        <v>0</v>
      </c>
      <c r="F10525">
        <v>0</v>
      </c>
      <c r="G10525">
        <v>1</v>
      </c>
      <c r="H10525" t="s">
        <v>15</v>
      </c>
      <c r="I10525">
        <v>1.53473E+18</v>
      </c>
      <c r="J10525">
        <v>1.55184E+18</v>
      </c>
      <c r="K10525" t="s">
        <v>8700</v>
      </c>
      <c r="L10525" t="s">
        <v>8725</v>
      </c>
      <c r="M10525" t="str">
        <f t="shared" si="164"/>
        <v>Duplikat</v>
      </c>
    </row>
    <row r="10526" spans="1:13" x14ac:dyDescent="0.25">
      <c r="A10526" s="3">
        <v>44768</v>
      </c>
      <c r="B10526">
        <v>1.55184E+18</v>
      </c>
      <c r="C10526" t="s">
        <v>8702</v>
      </c>
      <c r="D10526">
        <v>0</v>
      </c>
      <c r="E10526">
        <v>0</v>
      </c>
      <c r="F10526">
        <v>2</v>
      </c>
      <c r="G10526">
        <v>1</v>
      </c>
      <c r="H10526" t="s">
        <v>15</v>
      </c>
      <c r="I10526">
        <v>1.53473E+18</v>
      </c>
      <c r="J10526">
        <v>1.55184E+18</v>
      </c>
      <c r="K10526" t="s">
        <v>8703</v>
      </c>
      <c r="L10526" t="s">
        <v>8726</v>
      </c>
      <c r="M10526" t="str">
        <f t="shared" si="164"/>
        <v>Duplikat</v>
      </c>
    </row>
    <row r="10527" spans="1:13" x14ac:dyDescent="0.25">
      <c r="A10527" s="3">
        <v>44768</v>
      </c>
      <c r="B10527">
        <v>1.55184E+18</v>
      </c>
      <c r="C10527" t="s">
        <v>8705</v>
      </c>
      <c r="D10527">
        <v>0</v>
      </c>
      <c r="E10527">
        <v>0</v>
      </c>
      <c r="F10527">
        <v>0</v>
      </c>
      <c r="G10527">
        <v>0</v>
      </c>
      <c r="H10527" t="s">
        <v>15</v>
      </c>
      <c r="I10527">
        <v>1.53406E+18</v>
      </c>
      <c r="J10527">
        <v>1.55184E+18</v>
      </c>
      <c r="K10527" t="s">
        <v>8706</v>
      </c>
      <c r="L10527" t="s">
        <v>8727</v>
      </c>
      <c r="M10527" t="str">
        <f t="shared" si="164"/>
        <v>Duplikat</v>
      </c>
    </row>
    <row r="10528" spans="1:13" x14ac:dyDescent="0.25">
      <c r="A10528" s="3">
        <v>44768</v>
      </c>
      <c r="B10528">
        <v>1.55183E+18</v>
      </c>
      <c r="C10528" t="s">
        <v>8708</v>
      </c>
      <c r="D10528">
        <v>0</v>
      </c>
      <c r="E10528">
        <v>0</v>
      </c>
      <c r="F10528">
        <v>0</v>
      </c>
      <c r="G10528">
        <v>0</v>
      </c>
      <c r="H10528" t="s">
        <v>15</v>
      </c>
      <c r="I10528">
        <v>1.53474E+18</v>
      </c>
      <c r="J10528">
        <v>1.55183E+18</v>
      </c>
      <c r="K10528" t="s">
        <v>8709</v>
      </c>
      <c r="L10528" t="s">
        <v>8728</v>
      </c>
      <c r="M10528" t="str">
        <f t="shared" si="164"/>
        <v>Duplikat</v>
      </c>
    </row>
    <row r="10529" spans="1:13" x14ac:dyDescent="0.25">
      <c r="A10529" s="3">
        <v>44768</v>
      </c>
      <c r="B10529">
        <v>1.55174E+18</v>
      </c>
      <c r="C10529" t="s">
        <v>8711</v>
      </c>
      <c r="D10529">
        <v>0</v>
      </c>
      <c r="E10529">
        <v>0</v>
      </c>
      <c r="F10529">
        <v>0</v>
      </c>
      <c r="G10529">
        <v>0</v>
      </c>
      <c r="H10529" t="s">
        <v>15</v>
      </c>
      <c r="I10529">
        <v>103551225</v>
      </c>
      <c r="J10529">
        <v>1.55174E+18</v>
      </c>
      <c r="K10529" t="s">
        <v>16</v>
      </c>
      <c r="L10529" t="s">
        <v>8712</v>
      </c>
      <c r="M10529" t="str">
        <f t="shared" si="164"/>
        <v>Duplikat</v>
      </c>
    </row>
    <row r="10530" spans="1:13" x14ac:dyDescent="0.25">
      <c r="A10530" s="3">
        <v>44768</v>
      </c>
      <c r="B10530">
        <v>1.55205E+18</v>
      </c>
      <c r="C10530" t="s">
        <v>8686</v>
      </c>
      <c r="D10530">
        <v>0</v>
      </c>
      <c r="E10530">
        <v>0</v>
      </c>
      <c r="F10530">
        <v>0</v>
      </c>
      <c r="G10530">
        <v>0</v>
      </c>
      <c r="H10530" t="s">
        <v>15</v>
      </c>
      <c r="I10530">
        <v>797950885</v>
      </c>
      <c r="J10530">
        <v>1.55205E+18</v>
      </c>
      <c r="K10530" t="s">
        <v>8687</v>
      </c>
      <c r="L10530" t="s">
        <v>8719</v>
      </c>
      <c r="M10530" t="str">
        <f t="shared" si="164"/>
        <v>Duplikat</v>
      </c>
    </row>
    <row r="10531" spans="1:13" x14ac:dyDescent="0.25">
      <c r="A10531" s="3">
        <v>44768</v>
      </c>
      <c r="B10531">
        <v>1.5519E+18</v>
      </c>
      <c r="C10531" t="s">
        <v>8689</v>
      </c>
      <c r="D10531">
        <v>0</v>
      </c>
      <c r="E10531">
        <v>0</v>
      </c>
      <c r="F10531">
        <v>0</v>
      </c>
      <c r="G10531">
        <v>0</v>
      </c>
      <c r="H10531" t="s">
        <v>15</v>
      </c>
      <c r="I10531">
        <v>1417384298</v>
      </c>
      <c r="J10531">
        <v>1.5519E+18</v>
      </c>
      <c r="K10531" t="s">
        <v>2218</v>
      </c>
      <c r="L10531" t="s">
        <v>8720</v>
      </c>
      <c r="M10531" t="str">
        <f t="shared" si="164"/>
        <v>Duplikat</v>
      </c>
    </row>
    <row r="10532" spans="1:13" x14ac:dyDescent="0.25">
      <c r="A10532" s="3">
        <v>44768</v>
      </c>
      <c r="B10532">
        <v>1.5519E+18</v>
      </c>
      <c r="C10532" t="s">
        <v>8691</v>
      </c>
      <c r="D10532">
        <v>0</v>
      </c>
      <c r="E10532">
        <v>0</v>
      </c>
      <c r="F10532">
        <v>0</v>
      </c>
      <c r="G10532">
        <v>0</v>
      </c>
      <c r="H10532" t="s">
        <v>15</v>
      </c>
      <c r="I10532">
        <v>922669790</v>
      </c>
      <c r="J10532">
        <v>1.5519E+18</v>
      </c>
      <c r="K10532" t="s">
        <v>2828</v>
      </c>
      <c r="L10532" t="s">
        <v>8721</v>
      </c>
      <c r="M10532" t="str">
        <f t="shared" si="164"/>
        <v>Duplikat</v>
      </c>
    </row>
    <row r="10533" spans="1:13" x14ac:dyDescent="0.25">
      <c r="A10533" s="3">
        <v>44768</v>
      </c>
      <c r="B10533">
        <v>1.5519E+18</v>
      </c>
      <c r="C10533" t="s">
        <v>8693</v>
      </c>
      <c r="D10533">
        <v>0</v>
      </c>
      <c r="E10533">
        <v>0</v>
      </c>
      <c r="F10533">
        <v>0</v>
      </c>
      <c r="G10533">
        <v>0</v>
      </c>
      <c r="H10533" t="s">
        <v>15</v>
      </c>
      <c r="I10533">
        <v>353558175</v>
      </c>
      <c r="J10533">
        <v>1.5519E+18</v>
      </c>
      <c r="K10533" t="s">
        <v>2215</v>
      </c>
      <c r="L10533" t="s">
        <v>8722</v>
      </c>
      <c r="M10533" t="str">
        <f t="shared" si="164"/>
        <v>Duplikat</v>
      </c>
    </row>
    <row r="10534" spans="1:13" x14ac:dyDescent="0.25">
      <c r="A10534" s="3">
        <v>44768</v>
      </c>
      <c r="B10534">
        <v>1.5519E+18</v>
      </c>
      <c r="C10534" t="s">
        <v>8695</v>
      </c>
      <c r="D10534">
        <v>0</v>
      </c>
      <c r="E10534">
        <v>0</v>
      </c>
      <c r="F10534">
        <v>0</v>
      </c>
      <c r="G10534">
        <v>0</v>
      </c>
      <c r="H10534" t="s">
        <v>15</v>
      </c>
      <c r="I10534">
        <v>2295629636</v>
      </c>
      <c r="J10534">
        <v>1.5519E+18</v>
      </c>
      <c r="K10534" t="s">
        <v>4291</v>
      </c>
      <c r="L10534" t="s">
        <v>8723</v>
      </c>
      <c r="M10534" t="str">
        <f t="shared" si="164"/>
        <v>Duplikat</v>
      </c>
    </row>
    <row r="10535" spans="1:13" x14ac:dyDescent="0.25">
      <c r="A10535" s="3">
        <v>44768</v>
      </c>
      <c r="B10535">
        <v>1.55189E+18</v>
      </c>
      <c r="C10535" t="s">
        <v>8697</v>
      </c>
      <c r="D10535">
        <v>1</v>
      </c>
      <c r="E10535">
        <v>0</v>
      </c>
      <c r="F10535">
        <v>0</v>
      </c>
      <c r="G10535">
        <v>3</v>
      </c>
      <c r="H10535" t="s">
        <v>15</v>
      </c>
      <c r="I10535">
        <v>1.45542E+18</v>
      </c>
      <c r="J10535">
        <v>1.55189E+18</v>
      </c>
      <c r="K10535" t="s">
        <v>138</v>
      </c>
      <c r="L10535" t="s">
        <v>8724</v>
      </c>
      <c r="M10535" t="str">
        <f t="shared" si="164"/>
        <v>Duplikat</v>
      </c>
    </row>
    <row r="10536" spans="1:13" x14ac:dyDescent="0.25">
      <c r="A10536" s="3">
        <v>44768</v>
      </c>
      <c r="B10536">
        <v>1.55184E+18</v>
      </c>
      <c r="C10536" t="s">
        <v>8699</v>
      </c>
      <c r="D10536">
        <v>0</v>
      </c>
      <c r="E10536">
        <v>0</v>
      </c>
      <c r="F10536">
        <v>0</v>
      </c>
      <c r="G10536">
        <v>1</v>
      </c>
      <c r="H10536" t="s">
        <v>15</v>
      </c>
      <c r="I10536">
        <v>1.53473E+18</v>
      </c>
      <c r="J10536">
        <v>1.55184E+18</v>
      </c>
      <c r="K10536" t="s">
        <v>8700</v>
      </c>
      <c r="L10536" t="s">
        <v>8725</v>
      </c>
      <c r="M10536" t="str">
        <f t="shared" si="164"/>
        <v>Duplikat</v>
      </c>
    </row>
    <row r="10537" spans="1:13" x14ac:dyDescent="0.25">
      <c r="A10537" s="3">
        <v>44768</v>
      </c>
      <c r="B10537">
        <v>1.55184E+18</v>
      </c>
      <c r="C10537" t="s">
        <v>8702</v>
      </c>
      <c r="D10537">
        <v>0</v>
      </c>
      <c r="E10537">
        <v>0</v>
      </c>
      <c r="F10537">
        <v>2</v>
      </c>
      <c r="G10537">
        <v>1</v>
      </c>
      <c r="H10537" t="s">
        <v>15</v>
      </c>
      <c r="I10537">
        <v>1.53473E+18</v>
      </c>
      <c r="J10537">
        <v>1.55184E+18</v>
      </c>
      <c r="K10537" t="s">
        <v>8703</v>
      </c>
      <c r="L10537" t="s">
        <v>8726</v>
      </c>
      <c r="M10537" t="str">
        <f t="shared" si="164"/>
        <v>Duplikat</v>
      </c>
    </row>
    <row r="10538" spans="1:13" x14ac:dyDescent="0.25">
      <c r="A10538" s="3">
        <v>44768</v>
      </c>
      <c r="B10538">
        <v>1.55184E+18</v>
      </c>
      <c r="C10538" t="s">
        <v>8705</v>
      </c>
      <c r="D10538">
        <v>0</v>
      </c>
      <c r="E10538">
        <v>0</v>
      </c>
      <c r="F10538">
        <v>0</v>
      </c>
      <c r="G10538">
        <v>0</v>
      </c>
      <c r="H10538" t="s">
        <v>15</v>
      </c>
      <c r="I10538">
        <v>1.53406E+18</v>
      </c>
      <c r="J10538">
        <v>1.55184E+18</v>
      </c>
      <c r="K10538" t="s">
        <v>8706</v>
      </c>
      <c r="L10538" t="s">
        <v>8727</v>
      </c>
      <c r="M10538" t="str">
        <f t="shared" si="164"/>
        <v>Duplikat</v>
      </c>
    </row>
    <row r="10539" spans="1:13" x14ac:dyDescent="0.25">
      <c r="A10539" s="3">
        <v>44768</v>
      </c>
      <c r="B10539">
        <v>1.55183E+18</v>
      </c>
      <c r="C10539" t="s">
        <v>8708</v>
      </c>
      <c r="D10539">
        <v>0</v>
      </c>
      <c r="E10539">
        <v>0</v>
      </c>
      <c r="F10539">
        <v>0</v>
      </c>
      <c r="G10539">
        <v>0</v>
      </c>
      <c r="H10539" t="s">
        <v>15</v>
      </c>
      <c r="I10539">
        <v>1.53474E+18</v>
      </c>
      <c r="J10539">
        <v>1.55183E+18</v>
      </c>
      <c r="K10539" t="s">
        <v>8709</v>
      </c>
      <c r="L10539" t="s">
        <v>8728</v>
      </c>
      <c r="M10539" t="str">
        <f t="shared" si="164"/>
        <v>Duplikat</v>
      </c>
    </row>
    <row r="10540" spans="1:13" x14ac:dyDescent="0.25">
      <c r="A10540" s="3">
        <v>44768</v>
      </c>
      <c r="B10540">
        <v>1.55174E+18</v>
      </c>
      <c r="C10540" t="s">
        <v>8711</v>
      </c>
      <c r="D10540">
        <v>0</v>
      </c>
      <c r="E10540">
        <v>0</v>
      </c>
      <c r="F10540">
        <v>0</v>
      </c>
      <c r="G10540">
        <v>0</v>
      </c>
      <c r="H10540" t="s">
        <v>15</v>
      </c>
      <c r="I10540">
        <v>103551225</v>
      </c>
      <c r="J10540">
        <v>1.55174E+18</v>
      </c>
      <c r="K10540" t="s">
        <v>16</v>
      </c>
      <c r="L10540" t="s">
        <v>8712</v>
      </c>
      <c r="M10540" t="str">
        <f t="shared" si="164"/>
        <v>Duplikat</v>
      </c>
    </row>
    <row r="10541" spans="1:13" x14ac:dyDescent="0.25">
      <c r="A10541" s="3">
        <v>44768</v>
      </c>
      <c r="B10541">
        <v>1.55205E+18</v>
      </c>
      <c r="C10541" t="s">
        <v>8686</v>
      </c>
      <c r="D10541">
        <v>0</v>
      </c>
      <c r="E10541">
        <v>0</v>
      </c>
      <c r="F10541">
        <v>0</v>
      </c>
      <c r="G10541">
        <v>0</v>
      </c>
      <c r="H10541" t="s">
        <v>15</v>
      </c>
      <c r="I10541">
        <v>797950885</v>
      </c>
      <c r="J10541">
        <v>1.55205E+18</v>
      </c>
      <c r="K10541" t="s">
        <v>8687</v>
      </c>
      <c r="L10541" t="s">
        <v>8719</v>
      </c>
      <c r="M10541" t="str">
        <f t="shared" si="164"/>
        <v>Duplikat</v>
      </c>
    </row>
    <row r="10542" spans="1:13" x14ac:dyDescent="0.25">
      <c r="A10542" s="3">
        <v>44768</v>
      </c>
      <c r="B10542">
        <v>1.5519E+18</v>
      </c>
      <c r="C10542" t="s">
        <v>8689</v>
      </c>
      <c r="D10542">
        <v>0</v>
      </c>
      <c r="E10542">
        <v>0</v>
      </c>
      <c r="F10542">
        <v>0</v>
      </c>
      <c r="G10542">
        <v>0</v>
      </c>
      <c r="H10542" t="s">
        <v>15</v>
      </c>
      <c r="I10542">
        <v>1417384298</v>
      </c>
      <c r="J10542">
        <v>1.5519E+18</v>
      </c>
      <c r="K10542" t="s">
        <v>2218</v>
      </c>
      <c r="L10542" t="s">
        <v>8720</v>
      </c>
      <c r="M10542" t="str">
        <f t="shared" si="164"/>
        <v>Duplikat</v>
      </c>
    </row>
    <row r="10543" spans="1:13" x14ac:dyDescent="0.25">
      <c r="A10543" s="3">
        <v>44768</v>
      </c>
      <c r="B10543">
        <v>1.5519E+18</v>
      </c>
      <c r="C10543" t="s">
        <v>8691</v>
      </c>
      <c r="D10543">
        <v>0</v>
      </c>
      <c r="E10543">
        <v>0</v>
      </c>
      <c r="F10543">
        <v>0</v>
      </c>
      <c r="G10543">
        <v>0</v>
      </c>
      <c r="H10543" t="s">
        <v>15</v>
      </c>
      <c r="I10543">
        <v>922669790</v>
      </c>
      <c r="J10543">
        <v>1.5519E+18</v>
      </c>
      <c r="K10543" t="s">
        <v>2828</v>
      </c>
      <c r="L10543" t="s">
        <v>8721</v>
      </c>
      <c r="M10543" t="str">
        <f t="shared" si="164"/>
        <v>Duplikat</v>
      </c>
    </row>
    <row r="10544" spans="1:13" x14ac:dyDescent="0.25">
      <c r="A10544" s="3">
        <v>44768</v>
      </c>
      <c r="B10544">
        <v>1.5519E+18</v>
      </c>
      <c r="C10544" t="s">
        <v>8693</v>
      </c>
      <c r="D10544">
        <v>0</v>
      </c>
      <c r="E10544">
        <v>0</v>
      </c>
      <c r="F10544">
        <v>0</v>
      </c>
      <c r="G10544">
        <v>0</v>
      </c>
      <c r="H10544" t="s">
        <v>15</v>
      </c>
      <c r="I10544">
        <v>353558175</v>
      </c>
      <c r="J10544">
        <v>1.5519E+18</v>
      </c>
      <c r="K10544" t="s">
        <v>2215</v>
      </c>
      <c r="L10544" t="s">
        <v>8722</v>
      </c>
      <c r="M10544" t="str">
        <f t="shared" si="164"/>
        <v>Duplikat</v>
      </c>
    </row>
    <row r="10545" spans="1:13" x14ac:dyDescent="0.25">
      <c r="A10545" s="3">
        <v>44768</v>
      </c>
      <c r="B10545">
        <v>1.5519E+18</v>
      </c>
      <c r="C10545" t="s">
        <v>8695</v>
      </c>
      <c r="D10545">
        <v>0</v>
      </c>
      <c r="E10545">
        <v>0</v>
      </c>
      <c r="F10545">
        <v>0</v>
      </c>
      <c r="G10545">
        <v>0</v>
      </c>
      <c r="H10545" t="s">
        <v>15</v>
      </c>
      <c r="I10545">
        <v>2295629636</v>
      </c>
      <c r="J10545">
        <v>1.5519E+18</v>
      </c>
      <c r="K10545" t="s">
        <v>4291</v>
      </c>
      <c r="L10545" t="s">
        <v>8723</v>
      </c>
      <c r="M10545" t="str">
        <f t="shared" si="164"/>
        <v>Duplikat</v>
      </c>
    </row>
    <row r="10546" spans="1:13" x14ac:dyDescent="0.25">
      <c r="A10546" s="3">
        <v>44768</v>
      </c>
      <c r="B10546">
        <v>1.55189E+18</v>
      </c>
      <c r="C10546" t="s">
        <v>8697</v>
      </c>
      <c r="D10546">
        <v>1</v>
      </c>
      <c r="E10546">
        <v>0</v>
      </c>
      <c r="F10546">
        <v>0</v>
      </c>
      <c r="G10546">
        <v>3</v>
      </c>
      <c r="H10546" t="s">
        <v>15</v>
      </c>
      <c r="I10546">
        <v>1.45542E+18</v>
      </c>
      <c r="J10546">
        <v>1.55189E+18</v>
      </c>
      <c r="K10546" t="s">
        <v>138</v>
      </c>
      <c r="L10546" t="s">
        <v>8724</v>
      </c>
      <c r="M10546" t="str">
        <f t="shared" si="164"/>
        <v>Duplikat</v>
      </c>
    </row>
    <row r="10547" spans="1:13" x14ac:dyDescent="0.25">
      <c r="A10547" s="3">
        <v>44768</v>
      </c>
      <c r="B10547">
        <v>1.55184E+18</v>
      </c>
      <c r="C10547" t="s">
        <v>8699</v>
      </c>
      <c r="D10547">
        <v>0</v>
      </c>
      <c r="E10547">
        <v>0</v>
      </c>
      <c r="F10547">
        <v>0</v>
      </c>
      <c r="G10547">
        <v>1</v>
      </c>
      <c r="H10547" t="s">
        <v>15</v>
      </c>
      <c r="I10547">
        <v>1.53473E+18</v>
      </c>
      <c r="J10547">
        <v>1.55184E+18</v>
      </c>
      <c r="K10547" t="s">
        <v>8700</v>
      </c>
      <c r="L10547" t="s">
        <v>8725</v>
      </c>
      <c r="M10547" t="str">
        <f t="shared" si="164"/>
        <v>Duplikat</v>
      </c>
    </row>
    <row r="10548" spans="1:13" x14ac:dyDescent="0.25">
      <c r="A10548" s="3">
        <v>44768</v>
      </c>
      <c r="B10548">
        <v>1.55184E+18</v>
      </c>
      <c r="C10548" t="s">
        <v>8702</v>
      </c>
      <c r="D10548">
        <v>0</v>
      </c>
      <c r="E10548">
        <v>0</v>
      </c>
      <c r="F10548">
        <v>2</v>
      </c>
      <c r="G10548">
        <v>1</v>
      </c>
      <c r="H10548" t="s">
        <v>15</v>
      </c>
      <c r="I10548">
        <v>1.53473E+18</v>
      </c>
      <c r="J10548">
        <v>1.55184E+18</v>
      </c>
      <c r="K10548" t="s">
        <v>8703</v>
      </c>
      <c r="L10548" t="s">
        <v>8726</v>
      </c>
      <c r="M10548" t="str">
        <f t="shared" si="164"/>
        <v>Duplikat</v>
      </c>
    </row>
    <row r="10549" spans="1:13" x14ac:dyDescent="0.25">
      <c r="A10549" s="3">
        <v>44768</v>
      </c>
      <c r="B10549">
        <v>1.55184E+18</v>
      </c>
      <c r="C10549" t="s">
        <v>8705</v>
      </c>
      <c r="D10549">
        <v>0</v>
      </c>
      <c r="E10549">
        <v>0</v>
      </c>
      <c r="F10549">
        <v>0</v>
      </c>
      <c r="G10549">
        <v>0</v>
      </c>
      <c r="H10549" t="s">
        <v>15</v>
      </c>
      <c r="I10549">
        <v>1.53406E+18</v>
      </c>
      <c r="J10549">
        <v>1.55184E+18</v>
      </c>
      <c r="K10549" t="s">
        <v>8706</v>
      </c>
      <c r="L10549" t="s">
        <v>8727</v>
      </c>
      <c r="M10549" t="str">
        <f t="shared" si="164"/>
        <v>Duplikat</v>
      </c>
    </row>
    <row r="10550" spans="1:13" x14ac:dyDescent="0.25">
      <c r="A10550" s="3">
        <v>44768</v>
      </c>
      <c r="B10550">
        <v>1.55183E+18</v>
      </c>
      <c r="C10550" t="s">
        <v>8708</v>
      </c>
      <c r="D10550">
        <v>0</v>
      </c>
      <c r="E10550">
        <v>0</v>
      </c>
      <c r="F10550">
        <v>0</v>
      </c>
      <c r="G10550">
        <v>0</v>
      </c>
      <c r="H10550" t="s">
        <v>15</v>
      </c>
      <c r="I10550">
        <v>1.53474E+18</v>
      </c>
      <c r="J10550">
        <v>1.55183E+18</v>
      </c>
      <c r="K10550" t="s">
        <v>8709</v>
      </c>
      <c r="L10550" t="s">
        <v>8728</v>
      </c>
      <c r="M10550" t="str">
        <f t="shared" si="164"/>
        <v>Duplikat</v>
      </c>
    </row>
    <row r="10551" spans="1:13" x14ac:dyDescent="0.25">
      <c r="A10551" s="3">
        <v>44768</v>
      </c>
      <c r="B10551">
        <v>1.55174E+18</v>
      </c>
      <c r="C10551" t="s">
        <v>8711</v>
      </c>
      <c r="D10551">
        <v>0</v>
      </c>
      <c r="E10551">
        <v>0</v>
      </c>
      <c r="F10551">
        <v>0</v>
      </c>
      <c r="G10551">
        <v>0</v>
      </c>
      <c r="H10551" t="s">
        <v>15</v>
      </c>
      <c r="I10551">
        <v>103551225</v>
      </c>
      <c r="J10551">
        <v>1.55174E+18</v>
      </c>
      <c r="K10551" t="s">
        <v>16</v>
      </c>
      <c r="L10551" t="s">
        <v>8712</v>
      </c>
      <c r="M10551" t="str">
        <f t="shared" si="164"/>
        <v>Duplikat</v>
      </c>
    </row>
    <row r="10552" spans="1:13" x14ac:dyDescent="0.25">
      <c r="A10552" s="3">
        <v>44767</v>
      </c>
      <c r="B10552">
        <v>1.5514998135096599E+18</v>
      </c>
      <c r="C10552" t="s">
        <v>8711</v>
      </c>
      <c r="D10552">
        <v>0</v>
      </c>
      <c r="E10552">
        <v>0</v>
      </c>
      <c r="F10552">
        <v>0</v>
      </c>
      <c r="G10552">
        <v>0</v>
      </c>
      <c r="H10552" t="s">
        <v>15</v>
      </c>
      <c r="I10552">
        <v>103551225</v>
      </c>
      <c r="J10552">
        <v>1.5514998135096599E+18</v>
      </c>
      <c r="K10552" t="s">
        <v>16</v>
      </c>
      <c r="L10552" t="s">
        <v>8729</v>
      </c>
      <c r="M10552" t="str">
        <f t="shared" si="164"/>
        <v>Duplikat</v>
      </c>
    </row>
    <row r="10553" spans="1:13" x14ac:dyDescent="0.25">
      <c r="A10553" s="3">
        <v>44767</v>
      </c>
      <c r="B10553">
        <v>1.5514998135096599E+18</v>
      </c>
      <c r="C10553" t="s">
        <v>8711</v>
      </c>
      <c r="D10553">
        <v>0</v>
      </c>
      <c r="E10553">
        <v>0</v>
      </c>
      <c r="F10553">
        <v>0</v>
      </c>
      <c r="G10553">
        <v>0</v>
      </c>
      <c r="H10553" t="s">
        <v>15</v>
      </c>
      <c r="I10553">
        <v>103551225</v>
      </c>
      <c r="J10553">
        <v>1.5514998135096599E+18</v>
      </c>
      <c r="K10553" t="s">
        <v>16</v>
      </c>
      <c r="L10553" t="s">
        <v>8730</v>
      </c>
      <c r="M10553" t="str">
        <f t="shared" si="164"/>
        <v>Duplikat</v>
      </c>
    </row>
    <row r="10554" spans="1:13" x14ac:dyDescent="0.25">
      <c r="A10554" s="3">
        <v>44767</v>
      </c>
      <c r="B10554">
        <v>1.5513739195669199E+18</v>
      </c>
      <c r="C10554" t="s">
        <v>8731</v>
      </c>
      <c r="D10554">
        <v>0</v>
      </c>
      <c r="E10554">
        <v>0</v>
      </c>
      <c r="F10554">
        <v>1</v>
      </c>
      <c r="G10554">
        <v>0</v>
      </c>
      <c r="H10554" t="s">
        <v>15</v>
      </c>
      <c r="I10554">
        <v>103551225</v>
      </c>
      <c r="J10554">
        <v>1.5513739195669199E+18</v>
      </c>
      <c r="K10554" t="s">
        <v>16</v>
      </c>
      <c r="L10554" t="s">
        <v>8732</v>
      </c>
      <c r="M10554" t="str">
        <f t="shared" si="164"/>
        <v>Duplikat</v>
      </c>
    </row>
    <row r="10555" spans="1:13" x14ac:dyDescent="0.25">
      <c r="A10555" s="3">
        <v>44767</v>
      </c>
      <c r="B10555">
        <v>1.5513739195669199E+18</v>
      </c>
      <c r="C10555" t="s">
        <v>8731</v>
      </c>
      <c r="D10555">
        <v>0</v>
      </c>
      <c r="E10555">
        <v>0</v>
      </c>
      <c r="F10555">
        <v>1</v>
      </c>
      <c r="G10555">
        <v>0</v>
      </c>
      <c r="H10555" t="s">
        <v>15</v>
      </c>
      <c r="I10555">
        <v>103551225</v>
      </c>
      <c r="J10555">
        <v>1.5513739195669199E+18</v>
      </c>
      <c r="K10555" t="s">
        <v>16</v>
      </c>
      <c r="L10555" t="s">
        <v>8733</v>
      </c>
      <c r="M10555" t="str">
        <f t="shared" si="164"/>
        <v>Duplikat</v>
      </c>
    </row>
    <row r="10556" spans="1:13" x14ac:dyDescent="0.25">
      <c r="A10556" s="3">
        <v>44767</v>
      </c>
      <c r="B10556">
        <v>1.5514998135096599E+18</v>
      </c>
      <c r="C10556" t="s">
        <v>8711</v>
      </c>
      <c r="D10556">
        <v>0</v>
      </c>
      <c r="E10556">
        <v>0</v>
      </c>
      <c r="F10556">
        <v>0</v>
      </c>
      <c r="G10556">
        <v>0</v>
      </c>
      <c r="H10556" t="s">
        <v>15</v>
      </c>
      <c r="I10556">
        <v>103551225</v>
      </c>
      <c r="J10556">
        <v>1.5514998135096599E+18</v>
      </c>
      <c r="K10556" t="s">
        <v>16</v>
      </c>
      <c r="L10556" t="s">
        <v>8729</v>
      </c>
      <c r="M10556" t="str">
        <f t="shared" si="164"/>
        <v>Duplikat</v>
      </c>
    </row>
    <row r="10557" spans="1:13" x14ac:dyDescent="0.25">
      <c r="A10557" s="3">
        <v>44767</v>
      </c>
      <c r="B10557">
        <v>1.5513739195669199E+18</v>
      </c>
      <c r="C10557" t="s">
        <v>8731</v>
      </c>
      <c r="D10557">
        <v>0</v>
      </c>
      <c r="E10557">
        <v>0</v>
      </c>
      <c r="F10557">
        <v>1</v>
      </c>
      <c r="G10557">
        <v>0</v>
      </c>
      <c r="H10557" t="s">
        <v>15</v>
      </c>
      <c r="I10557">
        <v>103551225</v>
      </c>
      <c r="J10557">
        <v>1.5513739195669199E+18</v>
      </c>
      <c r="K10557" t="s">
        <v>16</v>
      </c>
      <c r="L10557" t="s">
        <v>8732</v>
      </c>
      <c r="M10557" t="str">
        <f t="shared" si="164"/>
        <v>Duplikat</v>
      </c>
    </row>
    <row r="10558" spans="1:13" x14ac:dyDescent="0.25">
      <c r="A10558" s="3">
        <v>44767</v>
      </c>
      <c r="B10558">
        <v>1.5514998135096599E+18</v>
      </c>
      <c r="C10558" t="s">
        <v>8711</v>
      </c>
      <c r="D10558">
        <v>0</v>
      </c>
      <c r="E10558">
        <v>0</v>
      </c>
      <c r="F10558">
        <v>0</v>
      </c>
      <c r="G10558">
        <v>0</v>
      </c>
      <c r="H10558" t="s">
        <v>15</v>
      </c>
      <c r="I10558">
        <v>103551225</v>
      </c>
      <c r="J10558">
        <v>1.5514998135096599E+18</v>
      </c>
      <c r="K10558" t="s">
        <v>16</v>
      </c>
      <c r="L10558" t="s">
        <v>8729</v>
      </c>
      <c r="M10558" t="str">
        <f t="shared" si="164"/>
        <v>Duplikat</v>
      </c>
    </row>
    <row r="10559" spans="1:13" x14ac:dyDescent="0.25">
      <c r="A10559" s="3">
        <v>44767</v>
      </c>
      <c r="B10559">
        <v>1.5513739195669199E+18</v>
      </c>
      <c r="C10559" t="s">
        <v>8731</v>
      </c>
      <c r="D10559">
        <v>0</v>
      </c>
      <c r="E10559">
        <v>0</v>
      </c>
      <c r="F10559">
        <v>1</v>
      </c>
      <c r="G10559">
        <v>0</v>
      </c>
      <c r="H10559" t="s">
        <v>15</v>
      </c>
      <c r="I10559">
        <v>103551225</v>
      </c>
      <c r="J10559">
        <v>1.5513739195669199E+18</v>
      </c>
      <c r="K10559" t="s">
        <v>16</v>
      </c>
      <c r="L10559" t="s">
        <v>8732</v>
      </c>
      <c r="M10559" t="str">
        <f t="shared" si="164"/>
        <v>Duplikat</v>
      </c>
    </row>
    <row r="10560" spans="1:13" x14ac:dyDescent="0.25">
      <c r="A10560" s="3">
        <v>44767</v>
      </c>
      <c r="B10560">
        <v>1.5514998135096599E+18</v>
      </c>
      <c r="C10560" t="s">
        <v>8711</v>
      </c>
      <c r="D10560">
        <v>0</v>
      </c>
      <c r="E10560">
        <v>0</v>
      </c>
      <c r="F10560">
        <v>0</v>
      </c>
      <c r="G10560">
        <v>0</v>
      </c>
      <c r="H10560" t="s">
        <v>15</v>
      </c>
      <c r="I10560">
        <v>103551225</v>
      </c>
      <c r="J10560">
        <v>1.5514998135096599E+18</v>
      </c>
      <c r="K10560" t="s">
        <v>16</v>
      </c>
      <c r="L10560" t="s">
        <v>8729</v>
      </c>
      <c r="M10560" t="str">
        <f t="shared" si="164"/>
        <v>Duplikat</v>
      </c>
    </row>
    <row r="10561" spans="1:13" x14ac:dyDescent="0.25">
      <c r="A10561" s="3">
        <v>44767</v>
      </c>
      <c r="B10561">
        <v>1.5513739195669199E+18</v>
      </c>
      <c r="C10561" t="s">
        <v>8731</v>
      </c>
      <c r="D10561">
        <v>0</v>
      </c>
      <c r="E10561">
        <v>0</v>
      </c>
      <c r="F10561">
        <v>1</v>
      </c>
      <c r="G10561">
        <v>0</v>
      </c>
      <c r="H10561" t="s">
        <v>15</v>
      </c>
      <c r="I10561">
        <v>103551225</v>
      </c>
      <c r="J10561">
        <v>1.5513739195669199E+18</v>
      </c>
      <c r="K10561" t="s">
        <v>16</v>
      </c>
      <c r="L10561" t="s">
        <v>8732</v>
      </c>
      <c r="M10561" t="str">
        <f t="shared" si="164"/>
        <v>Duplikat</v>
      </c>
    </row>
    <row r="10562" spans="1:13" x14ac:dyDescent="0.25">
      <c r="A10562" s="3">
        <v>44767</v>
      </c>
      <c r="B10562">
        <v>1.5515E+18</v>
      </c>
      <c r="C10562" t="s">
        <v>8711</v>
      </c>
      <c r="D10562">
        <v>0</v>
      </c>
      <c r="E10562">
        <v>0</v>
      </c>
      <c r="F10562">
        <v>0</v>
      </c>
      <c r="G10562">
        <v>0</v>
      </c>
      <c r="H10562" t="s">
        <v>15</v>
      </c>
      <c r="I10562">
        <v>103551225</v>
      </c>
      <c r="J10562">
        <v>1.5515E+18</v>
      </c>
      <c r="K10562" t="s">
        <v>16</v>
      </c>
      <c r="L10562" t="s">
        <v>8729</v>
      </c>
      <c r="M10562" t="str">
        <f t="shared" si="164"/>
        <v>Duplikat</v>
      </c>
    </row>
    <row r="10563" spans="1:13" x14ac:dyDescent="0.25">
      <c r="A10563" s="3">
        <v>44767</v>
      </c>
      <c r="B10563">
        <v>1.55137E+18</v>
      </c>
      <c r="C10563" t="s">
        <v>8731</v>
      </c>
      <c r="D10563">
        <v>0</v>
      </c>
      <c r="E10563">
        <v>0</v>
      </c>
      <c r="F10563">
        <v>1</v>
      </c>
      <c r="G10563">
        <v>0</v>
      </c>
      <c r="H10563" t="s">
        <v>15</v>
      </c>
      <c r="I10563">
        <v>103551225</v>
      </c>
      <c r="J10563">
        <v>1.55137E+18</v>
      </c>
      <c r="K10563" t="s">
        <v>16</v>
      </c>
      <c r="L10563" t="s">
        <v>8732</v>
      </c>
      <c r="M10563" t="str">
        <f t="shared" ref="M10563:M10626" si="165">IF(COUNTIF($C$2:$C$11128, C10563)&gt;2, "Duplikat", "Tidak Duplikat")</f>
        <v>Duplikat</v>
      </c>
    </row>
    <row r="10564" spans="1:13" x14ac:dyDescent="0.25">
      <c r="A10564" s="3">
        <v>44767</v>
      </c>
      <c r="B10564">
        <v>1.5515E+18</v>
      </c>
      <c r="C10564" t="s">
        <v>8711</v>
      </c>
      <c r="D10564">
        <v>0</v>
      </c>
      <c r="E10564">
        <v>0</v>
      </c>
      <c r="F10564">
        <v>0</v>
      </c>
      <c r="G10564">
        <v>0</v>
      </c>
      <c r="H10564" t="s">
        <v>15</v>
      </c>
      <c r="I10564">
        <v>103551225</v>
      </c>
      <c r="J10564">
        <v>1.5515E+18</v>
      </c>
      <c r="K10564" t="s">
        <v>16</v>
      </c>
      <c r="L10564" t="s">
        <v>8729</v>
      </c>
      <c r="M10564" t="str">
        <f t="shared" si="165"/>
        <v>Duplikat</v>
      </c>
    </row>
    <row r="10565" spans="1:13" x14ac:dyDescent="0.25">
      <c r="A10565" s="3">
        <v>44767</v>
      </c>
      <c r="B10565">
        <v>1.55137E+18</v>
      </c>
      <c r="C10565" t="s">
        <v>8731</v>
      </c>
      <c r="D10565">
        <v>0</v>
      </c>
      <c r="E10565">
        <v>0</v>
      </c>
      <c r="F10565">
        <v>1</v>
      </c>
      <c r="G10565">
        <v>0</v>
      </c>
      <c r="H10565" t="s">
        <v>15</v>
      </c>
      <c r="I10565">
        <v>103551225</v>
      </c>
      <c r="J10565">
        <v>1.55137E+18</v>
      </c>
      <c r="K10565" t="s">
        <v>16</v>
      </c>
      <c r="L10565" t="s">
        <v>8732</v>
      </c>
      <c r="M10565" t="str">
        <f t="shared" si="165"/>
        <v>Duplikat</v>
      </c>
    </row>
    <row r="10566" spans="1:13" x14ac:dyDescent="0.25">
      <c r="A10566" s="3">
        <v>44767</v>
      </c>
      <c r="B10566">
        <v>1.5515E+18</v>
      </c>
      <c r="C10566" t="s">
        <v>8711</v>
      </c>
      <c r="D10566">
        <v>0</v>
      </c>
      <c r="E10566">
        <v>0</v>
      </c>
      <c r="F10566">
        <v>0</v>
      </c>
      <c r="G10566">
        <v>0</v>
      </c>
      <c r="H10566" t="s">
        <v>15</v>
      </c>
      <c r="I10566">
        <v>103551225</v>
      </c>
      <c r="J10566">
        <v>1.5515E+18</v>
      </c>
      <c r="K10566" t="s">
        <v>16</v>
      </c>
      <c r="L10566" t="s">
        <v>8729</v>
      </c>
      <c r="M10566" t="str">
        <f t="shared" si="165"/>
        <v>Duplikat</v>
      </c>
    </row>
    <row r="10567" spans="1:13" x14ac:dyDescent="0.25">
      <c r="A10567" s="3">
        <v>44767</v>
      </c>
      <c r="B10567">
        <v>1.55137E+18</v>
      </c>
      <c r="C10567" t="s">
        <v>8731</v>
      </c>
      <c r="D10567">
        <v>0</v>
      </c>
      <c r="E10567">
        <v>0</v>
      </c>
      <c r="F10567">
        <v>1</v>
      </c>
      <c r="G10567">
        <v>0</v>
      </c>
      <c r="H10567" t="s">
        <v>15</v>
      </c>
      <c r="I10567">
        <v>103551225</v>
      </c>
      <c r="J10567">
        <v>1.55137E+18</v>
      </c>
      <c r="K10567" t="s">
        <v>16</v>
      </c>
      <c r="L10567" t="s">
        <v>8732</v>
      </c>
      <c r="M10567" t="str">
        <f t="shared" si="165"/>
        <v>Duplikat</v>
      </c>
    </row>
    <row r="10568" spans="1:13" x14ac:dyDescent="0.25">
      <c r="A10568" s="3">
        <v>44766</v>
      </c>
      <c r="B10568">
        <v>1.5511281386329201E+18</v>
      </c>
      <c r="C10568" t="s">
        <v>8734</v>
      </c>
      <c r="D10568">
        <v>0</v>
      </c>
      <c r="E10568">
        <v>1</v>
      </c>
      <c r="F10568">
        <v>0</v>
      </c>
      <c r="G10568">
        <v>0</v>
      </c>
      <c r="H10568" t="s">
        <v>15</v>
      </c>
      <c r="I10568">
        <v>103551225</v>
      </c>
      <c r="J10568">
        <v>1.5511281386329201E+18</v>
      </c>
      <c r="K10568" t="s">
        <v>16</v>
      </c>
      <c r="L10568" t="s">
        <v>8735</v>
      </c>
      <c r="M10568" t="str">
        <f t="shared" si="165"/>
        <v>Duplikat</v>
      </c>
    </row>
    <row r="10569" spans="1:13" x14ac:dyDescent="0.25">
      <c r="A10569" s="3">
        <v>44766</v>
      </c>
      <c r="B10569">
        <v>1.5511281386329201E+18</v>
      </c>
      <c r="C10569" t="s">
        <v>8734</v>
      </c>
      <c r="D10569">
        <v>0</v>
      </c>
      <c r="E10569">
        <v>1</v>
      </c>
      <c r="F10569">
        <v>0</v>
      </c>
      <c r="G10569">
        <v>0</v>
      </c>
      <c r="H10569" t="s">
        <v>15</v>
      </c>
      <c r="I10569">
        <v>103551225</v>
      </c>
      <c r="J10569">
        <v>1.5511281386329201E+18</v>
      </c>
      <c r="K10569" t="s">
        <v>16</v>
      </c>
      <c r="L10569" t="s">
        <v>8736</v>
      </c>
      <c r="M10569" t="str">
        <f t="shared" si="165"/>
        <v>Duplikat</v>
      </c>
    </row>
    <row r="10570" spans="1:13" x14ac:dyDescent="0.25">
      <c r="A10570" s="3">
        <v>44766</v>
      </c>
      <c r="B10570">
        <v>1.5511281386329201E+18</v>
      </c>
      <c r="C10570" t="s">
        <v>8734</v>
      </c>
      <c r="D10570">
        <v>0</v>
      </c>
      <c r="E10570">
        <v>1</v>
      </c>
      <c r="F10570">
        <v>0</v>
      </c>
      <c r="G10570">
        <v>0</v>
      </c>
      <c r="H10570" t="s">
        <v>15</v>
      </c>
      <c r="I10570">
        <v>103551225</v>
      </c>
      <c r="J10570">
        <v>1.5511281386329201E+18</v>
      </c>
      <c r="K10570" t="s">
        <v>16</v>
      </c>
      <c r="L10570" t="s">
        <v>8735</v>
      </c>
      <c r="M10570" t="str">
        <f t="shared" si="165"/>
        <v>Duplikat</v>
      </c>
    </row>
    <row r="10571" spans="1:13" x14ac:dyDescent="0.25">
      <c r="A10571" s="3">
        <v>44766</v>
      </c>
      <c r="B10571">
        <v>1.5511281386329201E+18</v>
      </c>
      <c r="C10571" t="s">
        <v>8734</v>
      </c>
      <c r="D10571">
        <v>0</v>
      </c>
      <c r="E10571">
        <v>1</v>
      </c>
      <c r="F10571">
        <v>0</v>
      </c>
      <c r="G10571">
        <v>0</v>
      </c>
      <c r="H10571" t="s">
        <v>15</v>
      </c>
      <c r="I10571">
        <v>103551225</v>
      </c>
      <c r="J10571">
        <v>1.5511281386329201E+18</v>
      </c>
      <c r="K10571" t="s">
        <v>16</v>
      </c>
      <c r="L10571" t="s">
        <v>8735</v>
      </c>
      <c r="M10571" t="str">
        <f t="shared" si="165"/>
        <v>Duplikat</v>
      </c>
    </row>
    <row r="10572" spans="1:13" x14ac:dyDescent="0.25">
      <c r="A10572" s="3">
        <v>44766</v>
      </c>
      <c r="B10572">
        <v>1.5511281386329201E+18</v>
      </c>
      <c r="C10572" t="s">
        <v>8734</v>
      </c>
      <c r="D10572">
        <v>0</v>
      </c>
      <c r="E10572">
        <v>1</v>
      </c>
      <c r="F10572">
        <v>0</v>
      </c>
      <c r="G10572">
        <v>0</v>
      </c>
      <c r="H10572" t="s">
        <v>15</v>
      </c>
      <c r="I10572">
        <v>103551225</v>
      </c>
      <c r="J10572">
        <v>1.5511281386329201E+18</v>
      </c>
      <c r="K10572" t="s">
        <v>16</v>
      </c>
      <c r="L10572" t="s">
        <v>8735</v>
      </c>
      <c r="M10572" t="str">
        <f t="shared" si="165"/>
        <v>Duplikat</v>
      </c>
    </row>
    <row r="10573" spans="1:13" x14ac:dyDescent="0.25">
      <c r="A10573" s="3">
        <v>44766</v>
      </c>
      <c r="B10573">
        <v>1.55113E+18</v>
      </c>
      <c r="C10573" t="s">
        <v>8734</v>
      </c>
      <c r="D10573">
        <v>0</v>
      </c>
      <c r="E10573">
        <v>1</v>
      </c>
      <c r="F10573">
        <v>0</v>
      </c>
      <c r="G10573">
        <v>0</v>
      </c>
      <c r="H10573" t="s">
        <v>15</v>
      </c>
      <c r="I10573">
        <v>103551225</v>
      </c>
      <c r="J10573">
        <v>1.55113E+18</v>
      </c>
      <c r="K10573" t="s">
        <v>16</v>
      </c>
      <c r="L10573" t="s">
        <v>8735</v>
      </c>
      <c r="M10573" t="str">
        <f t="shared" si="165"/>
        <v>Duplikat</v>
      </c>
    </row>
    <row r="10574" spans="1:13" x14ac:dyDescent="0.25">
      <c r="A10574" s="3">
        <v>44766</v>
      </c>
      <c r="B10574">
        <v>1.55113E+18</v>
      </c>
      <c r="C10574" t="s">
        <v>8734</v>
      </c>
      <c r="D10574">
        <v>0</v>
      </c>
      <c r="E10574">
        <v>1</v>
      </c>
      <c r="F10574">
        <v>0</v>
      </c>
      <c r="G10574">
        <v>0</v>
      </c>
      <c r="H10574" t="s">
        <v>15</v>
      </c>
      <c r="I10574">
        <v>103551225</v>
      </c>
      <c r="J10574">
        <v>1.55113E+18</v>
      </c>
      <c r="K10574" t="s">
        <v>16</v>
      </c>
      <c r="L10574" t="s">
        <v>8735</v>
      </c>
      <c r="M10574" t="str">
        <f t="shared" si="165"/>
        <v>Duplikat</v>
      </c>
    </row>
    <row r="10575" spans="1:13" x14ac:dyDescent="0.25">
      <c r="A10575" s="3">
        <v>44766</v>
      </c>
      <c r="B10575">
        <v>1.55113E+18</v>
      </c>
      <c r="C10575" t="s">
        <v>8734</v>
      </c>
      <c r="D10575">
        <v>0</v>
      </c>
      <c r="E10575">
        <v>1</v>
      </c>
      <c r="F10575">
        <v>0</v>
      </c>
      <c r="G10575">
        <v>0</v>
      </c>
      <c r="H10575" t="s">
        <v>15</v>
      </c>
      <c r="I10575">
        <v>103551225</v>
      </c>
      <c r="J10575">
        <v>1.55113E+18</v>
      </c>
      <c r="K10575" t="s">
        <v>16</v>
      </c>
      <c r="L10575" t="s">
        <v>8735</v>
      </c>
      <c r="M10575" t="str">
        <f t="shared" si="165"/>
        <v>Duplikat</v>
      </c>
    </row>
    <row r="10576" spans="1:13" x14ac:dyDescent="0.25">
      <c r="A10576" s="3">
        <v>44765</v>
      </c>
      <c r="B10576">
        <v>1.5508407676186199E+18</v>
      </c>
      <c r="C10576" t="s">
        <v>8737</v>
      </c>
      <c r="D10576">
        <v>0</v>
      </c>
      <c r="E10576">
        <v>0</v>
      </c>
      <c r="F10576">
        <v>1</v>
      </c>
      <c r="G10576">
        <v>3</v>
      </c>
      <c r="H10576" t="s">
        <v>15</v>
      </c>
      <c r="I10576">
        <v>1.53913463675602E+18</v>
      </c>
      <c r="J10576">
        <v>1.5508407676186199E+18</v>
      </c>
      <c r="K10576" t="s">
        <v>8738</v>
      </c>
      <c r="L10576" t="s">
        <v>8739</v>
      </c>
      <c r="M10576" t="e">
        <f t="shared" si="165"/>
        <v>#VALUE!</v>
      </c>
    </row>
    <row r="10577" spans="1:13" x14ac:dyDescent="0.25">
      <c r="A10577" s="3">
        <v>44765</v>
      </c>
      <c r="B10577">
        <v>1.55076169592015E+18</v>
      </c>
      <c r="C10577" t="s">
        <v>8740</v>
      </c>
      <c r="D10577">
        <v>0</v>
      </c>
      <c r="E10577">
        <v>0</v>
      </c>
      <c r="F10577">
        <v>0</v>
      </c>
      <c r="G10577">
        <v>0</v>
      </c>
      <c r="H10577" t="s">
        <v>15</v>
      </c>
      <c r="I10577">
        <v>8.0895480762075098E+17</v>
      </c>
      <c r="J10577">
        <v>1.55076169592015E+18</v>
      </c>
      <c r="K10577" t="s">
        <v>5335</v>
      </c>
      <c r="L10577" t="s">
        <v>8741</v>
      </c>
      <c r="M10577" t="str">
        <f t="shared" si="165"/>
        <v>Duplikat</v>
      </c>
    </row>
    <row r="10578" spans="1:13" x14ac:dyDescent="0.25">
      <c r="A10578" s="3">
        <v>44765</v>
      </c>
      <c r="B10578">
        <v>1.5507394915935401E+18</v>
      </c>
      <c r="C10578" t="s">
        <v>8742</v>
      </c>
      <c r="D10578">
        <v>0</v>
      </c>
      <c r="E10578">
        <v>0</v>
      </c>
      <c r="F10578">
        <v>1</v>
      </c>
      <c r="G10578">
        <v>2</v>
      </c>
      <c r="H10578" t="s">
        <v>15</v>
      </c>
      <c r="I10578">
        <v>1.5342020318919301E+18</v>
      </c>
      <c r="J10578">
        <v>1.5507394915935401E+18</v>
      </c>
      <c r="K10578" t="s">
        <v>8743</v>
      </c>
      <c r="L10578" t="s">
        <v>8744</v>
      </c>
      <c r="M10578" t="e">
        <f t="shared" si="165"/>
        <v>#VALUE!</v>
      </c>
    </row>
    <row r="10579" spans="1:13" x14ac:dyDescent="0.25">
      <c r="A10579" s="3">
        <v>44765</v>
      </c>
      <c r="B10579">
        <v>1.5507228799053399E+18</v>
      </c>
      <c r="C10579" t="s">
        <v>8745</v>
      </c>
      <c r="D10579">
        <v>0</v>
      </c>
      <c r="E10579">
        <v>0</v>
      </c>
      <c r="F10579">
        <v>0</v>
      </c>
      <c r="G10579">
        <v>0</v>
      </c>
      <c r="H10579" t="s">
        <v>15</v>
      </c>
      <c r="I10579">
        <v>1.3664006649605701E+18</v>
      </c>
      <c r="J10579">
        <v>1.5507228799053399E+18</v>
      </c>
      <c r="K10579" t="s">
        <v>841</v>
      </c>
      <c r="L10579" t="s">
        <v>8746</v>
      </c>
      <c r="M10579" t="str">
        <f t="shared" si="165"/>
        <v>Duplikat</v>
      </c>
    </row>
    <row r="10580" spans="1:13" x14ac:dyDescent="0.25">
      <c r="A10580" s="3">
        <v>44765</v>
      </c>
      <c r="B10580">
        <v>1.5506642435776E+18</v>
      </c>
      <c r="C10580" t="s">
        <v>8747</v>
      </c>
      <c r="D10580">
        <v>0</v>
      </c>
      <c r="E10580">
        <v>0</v>
      </c>
      <c r="F10580">
        <v>0</v>
      </c>
      <c r="G10580">
        <v>0</v>
      </c>
      <c r="H10580" t="s">
        <v>15</v>
      </c>
      <c r="I10580">
        <v>103551225</v>
      </c>
      <c r="J10580">
        <v>1.5506642435776E+18</v>
      </c>
      <c r="K10580" t="s">
        <v>16</v>
      </c>
      <c r="L10580" t="s">
        <v>8748</v>
      </c>
      <c r="M10580" t="str">
        <f t="shared" si="165"/>
        <v>Duplikat</v>
      </c>
    </row>
    <row r="10581" spans="1:13" x14ac:dyDescent="0.25">
      <c r="A10581" s="3">
        <v>44765</v>
      </c>
      <c r="B10581">
        <v>1.5506642435776E+18</v>
      </c>
      <c r="C10581" t="s">
        <v>8747</v>
      </c>
      <c r="D10581">
        <v>0</v>
      </c>
      <c r="E10581">
        <v>0</v>
      </c>
      <c r="F10581">
        <v>0</v>
      </c>
      <c r="G10581">
        <v>0</v>
      </c>
      <c r="H10581" t="s">
        <v>15</v>
      </c>
      <c r="I10581">
        <v>103551225</v>
      </c>
      <c r="J10581">
        <v>1.5506642435776E+18</v>
      </c>
      <c r="K10581" t="s">
        <v>16</v>
      </c>
      <c r="L10581" t="s">
        <v>8749</v>
      </c>
      <c r="M10581" t="str">
        <f t="shared" si="165"/>
        <v>Duplikat</v>
      </c>
    </row>
    <row r="10582" spans="1:13" x14ac:dyDescent="0.25">
      <c r="A10582" s="3">
        <v>44765</v>
      </c>
      <c r="B10582">
        <v>1.5506642435776E+18</v>
      </c>
      <c r="C10582" t="s">
        <v>8747</v>
      </c>
      <c r="D10582">
        <v>0</v>
      </c>
      <c r="E10582">
        <v>0</v>
      </c>
      <c r="F10582">
        <v>0</v>
      </c>
      <c r="G10582">
        <v>0</v>
      </c>
      <c r="H10582" t="s">
        <v>15</v>
      </c>
      <c r="I10582">
        <v>103551225</v>
      </c>
      <c r="J10582">
        <v>1.5506642435776E+18</v>
      </c>
      <c r="K10582" t="s">
        <v>16</v>
      </c>
      <c r="L10582" t="s">
        <v>8748</v>
      </c>
      <c r="M10582" t="str">
        <f t="shared" si="165"/>
        <v>Duplikat</v>
      </c>
    </row>
    <row r="10583" spans="1:13" x14ac:dyDescent="0.25">
      <c r="A10583" s="3">
        <v>44765</v>
      </c>
      <c r="B10583">
        <v>1.5508407676186199E+18</v>
      </c>
      <c r="C10583" t="s">
        <v>8737</v>
      </c>
      <c r="D10583">
        <v>0</v>
      </c>
      <c r="E10583">
        <v>0</v>
      </c>
      <c r="F10583">
        <v>1</v>
      </c>
      <c r="G10583">
        <v>3</v>
      </c>
      <c r="H10583" t="s">
        <v>15</v>
      </c>
      <c r="I10583">
        <v>1.53913463675602E+18</v>
      </c>
      <c r="J10583">
        <v>1.5508407676186199E+18</v>
      </c>
      <c r="K10583" t="s">
        <v>8738</v>
      </c>
      <c r="L10583" t="s">
        <v>8750</v>
      </c>
      <c r="M10583" t="e">
        <f t="shared" si="165"/>
        <v>#VALUE!</v>
      </c>
    </row>
    <row r="10584" spans="1:13" x14ac:dyDescent="0.25">
      <c r="A10584" s="3">
        <v>44765</v>
      </c>
      <c r="B10584">
        <v>1.55076169592015E+18</v>
      </c>
      <c r="C10584" t="s">
        <v>8740</v>
      </c>
      <c r="D10584">
        <v>0</v>
      </c>
      <c r="E10584">
        <v>0</v>
      </c>
      <c r="F10584">
        <v>0</v>
      </c>
      <c r="G10584">
        <v>0</v>
      </c>
      <c r="H10584" t="s">
        <v>15</v>
      </c>
      <c r="I10584">
        <v>8.0895480762075098E+17</v>
      </c>
      <c r="J10584">
        <v>1.55076169592015E+18</v>
      </c>
      <c r="K10584" t="s">
        <v>5335</v>
      </c>
      <c r="L10584" t="s">
        <v>8751</v>
      </c>
      <c r="M10584" t="str">
        <f t="shared" si="165"/>
        <v>Duplikat</v>
      </c>
    </row>
    <row r="10585" spans="1:13" x14ac:dyDescent="0.25">
      <c r="A10585" s="3">
        <v>44765</v>
      </c>
      <c r="B10585">
        <v>1.5507446293768499E+18</v>
      </c>
      <c r="C10585" t="s">
        <v>8752</v>
      </c>
      <c r="D10585">
        <v>0</v>
      </c>
      <c r="E10585">
        <v>0</v>
      </c>
      <c r="F10585">
        <v>0</v>
      </c>
      <c r="G10585">
        <v>0</v>
      </c>
      <c r="H10585" t="s">
        <v>15</v>
      </c>
      <c r="I10585">
        <v>1.35701799187598E+18</v>
      </c>
      <c r="J10585">
        <v>1.55074460026419E+18</v>
      </c>
      <c r="K10585" t="s">
        <v>5717</v>
      </c>
      <c r="L10585" t="s">
        <v>8753</v>
      </c>
      <c r="M10585" t="str">
        <f t="shared" si="165"/>
        <v>Duplikat</v>
      </c>
    </row>
    <row r="10586" spans="1:13" x14ac:dyDescent="0.25">
      <c r="A10586" s="3">
        <v>44765</v>
      </c>
      <c r="B10586">
        <v>1.5507394915935401E+18</v>
      </c>
      <c r="C10586" t="s">
        <v>8742</v>
      </c>
      <c r="D10586">
        <v>0</v>
      </c>
      <c r="E10586">
        <v>0</v>
      </c>
      <c r="F10586">
        <v>1</v>
      </c>
      <c r="G10586">
        <v>2</v>
      </c>
      <c r="H10586" t="s">
        <v>15</v>
      </c>
      <c r="I10586">
        <v>1.5342020318919301E+18</v>
      </c>
      <c r="J10586">
        <v>1.5507394915935401E+18</v>
      </c>
      <c r="K10586" t="s">
        <v>8743</v>
      </c>
      <c r="L10586" t="s">
        <v>8754</v>
      </c>
      <c r="M10586" t="e">
        <f t="shared" si="165"/>
        <v>#VALUE!</v>
      </c>
    </row>
    <row r="10587" spans="1:13" x14ac:dyDescent="0.25">
      <c r="A10587" s="3">
        <v>44765</v>
      </c>
      <c r="B10587">
        <v>1.5507228799053399E+18</v>
      </c>
      <c r="C10587" t="s">
        <v>8745</v>
      </c>
      <c r="D10587">
        <v>0</v>
      </c>
      <c r="E10587">
        <v>0</v>
      </c>
      <c r="F10587">
        <v>0</v>
      </c>
      <c r="G10587">
        <v>0</v>
      </c>
      <c r="H10587" t="s">
        <v>15</v>
      </c>
      <c r="I10587">
        <v>1.3664006649605701E+18</v>
      </c>
      <c r="J10587">
        <v>1.5507228799053399E+18</v>
      </c>
      <c r="K10587" t="s">
        <v>841</v>
      </c>
      <c r="L10587" t="s">
        <v>8755</v>
      </c>
      <c r="M10587" t="str">
        <f t="shared" si="165"/>
        <v>Duplikat</v>
      </c>
    </row>
    <row r="10588" spans="1:13" x14ac:dyDescent="0.25">
      <c r="A10588" s="3">
        <v>44765</v>
      </c>
      <c r="B10588">
        <v>1.5506642435776E+18</v>
      </c>
      <c r="C10588" t="s">
        <v>8747</v>
      </c>
      <c r="D10588">
        <v>0</v>
      </c>
      <c r="E10588">
        <v>0</v>
      </c>
      <c r="F10588">
        <v>0</v>
      </c>
      <c r="G10588">
        <v>0</v>
      </c>
      <c r="H10588" t="s">
        <v>15</v>
      </c>
      <c r="I10588">
        <v>103551225</v>
      </c>
      <c r="J10588">
        <v>1.5506642435776E+18</v>
      </c>
      <c r="K10588" t="s">
        <v>16</v>
      </c>
      <c r="L10588" t="s">
        <v>8748</v>
      </c>
      <c r="M10588" t="str">
        <f t="shared" si="165"/>
        <v>Duplikat</v>
      </c>
    </row>
    <row r="10589" spans="1:13" x14ac:dyDescent="0.25">
      <c r="A10589" s="3">
        <v>44765</v>
      </c>
      <c r="B10589">
        <v>1.5508407676186199E+18</v>
      </c>
      <c r="C10589" t="s">
        <v>8737</v>
      </c>
      <c r="D10589">
        <v>0</v>
      </c>
      <c r="E10589">
        <v>0</v>
      </c>
      <c r="F10589">
        <v>1</v>
      </c>
      <c r="G10589">
        <v>3</v>
      </c>
      <c r="H10589" t="s">
        <v>15</v>
      </c>
      <c r="I10589">
        <v>1.53913463675602E+18</v>
      </c>
      <c r="J10589">
        <v>1.5508407676186199E+18</v>
      </c>
      <c r="K10589" t="s">
        <v>8738</v>
      </c>
      <c r="L10589" t="s">
        <v>8750</v>
      </c>
      <c r="M10589" t="e">
        <f t="shared" si="165"/>
        <v>#VALUE!</v>
      </c>
    </row>
    <row r="10590" spans="1:13" x14ac:dyDescent="0.25">
      <c r="A10590" s="3">
        <v>44765</v>
      </c>
      <c r="B10590">
        <v>1.55076169592015E+18</v>
      </c>
      <c r="C10590" t="s">
        <v>8740</v>
      </c>
      <c r="D10590">
        <v>0</v>
      </c>
      <c r="E10590">
        <v>0</v>
      </c>
      <c r="F10590">
        <v>0</v>
      </c>
      <c r="G10590">
        <v>0</v>
      </c>
      <c r="H10590" t="s">
        <v>15</v>
      </c>
      <c r="I10590">
        <v>8.0895480762075098E+17</v>
      </c>
      <c r="J10590">
        <v>1.55076169592015E+18</v>
      </c>
      <c r="K10590" t="s">
        <v>5335</v>
      </c>
      <c r="L10590" t="s">
        <v>8751</v>
      </c>
      <c r="M10590" t="str">
        <f t="shared" si="165"/>
        <v>Duplikat</v>
      </c>
    </row>
    <row r="10591" spans="1:13" x14ac:dyDescent="0.25">
      <c r="A10591" s="3">
        <v>44765</v>
      </c>
      <c r="B10591">
        <v>1.5507394915935401E+18</v>
      </c>
      <c r="C10591" t="s">
        <v>8742</v>
      </c>
      <c r="D10591">
        <v>0</v>
      </c>
      <c r="E10591">
        <v>0</v>
      </c>
      <c r="F10591">
        <v>1</v>
      </c>
      <c r="G10591">
        <v>2</v>
      </c>
      <c r="H10591" t="s">
        <v>15</v>
      </c>
      <c r="I10591">
        <v>1.5342020318919301E+18</v>
      </c>
      <c r="J10591">
        <v>1.5507394915935401E+18</v>
      </c>
      <c r="K10591" t="s">
        <v>8743</v>
      </c>
      <c r="L10591" t="s">
        <v>8754</v>
      </c>
      <c r="M10591" t="e">
        <f t="shared" si="165"/>
        <v>#VALUE!</v>
      </c>
    </row>
    <row r="10592" spans="1:13" x14ac:dyDescent="0.25">
      <c r="A10592" s="3">
        <v>44765</v>
      </c>
      <c r="B10592">
        <v>1.5507228799053399E+18</v>
      </c>
      <c r="C10592" t="s">
        <v>8745</v>
      </c>
      <c r="D10592">
        <v>0</v>
      </c>
      <c r="E10592">
        <v>0</v>
      </c>
      <c r="F10592">
        <v>0</v>
      </c>
      <c r="G10592">
        <v>0</v>
      </c>
      <c r="H10592" t="s">
        <v>15</v>
      </c>
      <c r="I10592">
        <v>1.3664006649605701E+18</v>
      </c>
      <c r="J10592">
        <v>1.5507228799053399E+18</v>
      </c>
      <c r="K10592" t="s">
        <v>841</v>
      </c>
      <c r="L10592" t="s">
        <v>8755</v>
      </c>
      <c r="M10592" t="str">
        <f t="shared" si="165"/>
        <v>Duplikat</v>
      </c>
    </row>
    <row r="10593" spans="1:13" x14ac:dyDescent="0.25">
      <c r="A10593" s="3">
        <v>44765</v>
      </c>
      <c r="B10593">
        <v>1.5506642435776E+18</v>
      </c>
      <c r="C10593" t="s">
        <v>8747</v>
      </c>
      <c r="D10593">
        <v>0</v>
      </c>
      <c r="E10593">
        <v>0</v>
      </c>
      <c r="F10593">
        <v>0</v>
      </c>
      <c r="G10593">
        <v>0</v>
      </c>
      <c r="H10593" t="s">
        <v>15</v>
      </c>
      <c r="I10593">
        <v>103551225</v>
      </c>
      <c r="J10593">
        <v>1.5506642435776E+18</v>
      </c>
      <c r="K10593" t="s">
        <v>16</v>
      </c>
      <c r="L10593" t="s">
        <v>8748</v>
      </c>
      <c r="M10593" t="str">
        <f t="shared" si="165"/>
        <v>Duplikat</v>
      </c>
    </row>
    <row r="10594" spans="1:13" x14ac:dyDescent="0.25">
      <c r="A10594" s="3">
        <v>44765</v>
      </c>
      <c r="B10594">
        <v>1.55084E+18</v>
      </c>
      <c r="C10594" t="s">
        <v>8737</v>
      </c>
      <c r="D10594">
        <v>0</v>
      </c>
      <c r="E10594">
        <v>0</v>
      </c>
      <c r="F10594">
        <v>1</v>
      </c>
      <c r="G10594">
        <v>3</v>
      </c>
      <c r="H10594" t="s">
        <v>15</v>
      </c>
      <c r="I10594">
        <v>1.53913E+18</v>
      </c>
      <c r="J10594">
        <v>1.55084E+18</v>
      </c>
      <c r="K10594" t="s">
        <v>8738</v>
      </c>
      <c r="L10594" t="s">
        <v>8750</v>
      </c>
      <c r="M10594" t="e">
        <f t="shared" si="165"/>
        <v>#VALUE!</v>
      </c>
    </row>
    <row r="10595" spans="1:13" x14ac:dyDescent="0.25">
      <c r="A10595" s="3">
        <v>44765</v>
      </c>
      <c r="B10595">
        <v>1.55076E+18</v>
      </c>
      <c r="C10595" t="s">
        <v>8740</v>
      </c>
      <c r="D10595">
        <v>0</v>
      </c>
      <c r="E10595">
        <v>0</v>
      </c>
      <c r="F10595">
        <v>0</v>
      </c>
      <c r="G10595">
        <v>0</v>
      </c>
      <c r="H10595" t="s">
        <v>15</v>
      </c>
      <c r="I10595">
        <v>8.08955E+17</v>
      </c>
      <c r="J10595">
        <v>1.55076E+18</v>
      </c>
      <c r="K10595" t="s">
        <v>5335</v>
      </c>
      <c r="L10595" t="s">
        <v>8751</v>
      </c>
      <c r="M10595" t="str">
        <f t="shared" si="165"/>
        <v>Duplikat</v>
      </c>
    </row>
    <row r="10596" spans="1:13" x14ac:dyDescent="0.25">
      <c r="A10596" s="3">
        <v>44765</v>
      </c>
      <c r="B10596">
        <v>1.55074E+18</v>
      </c>
      <c r="C10596" t="s">
        <v>8752</v>
      </c>
      <c r="D10596">
        <v>0</v>
      </c>
      <c r="E10596">
        <v>0</v>
      </c>
      <c r="F10596">
        <v>0</v>
      </c>
      <c r="G10596">
        <v>0</v>
      </c>
      <c r="H10596" t="s">
        <v>15</v>
      </c>
      <c r="I10596">
        <v>1.35702E+18</v>
      </c>
      <c r="J10596">
        <v>1.55074E+18</v>
      </c>
      <c r="K10596" t="s">
        <v>5717</v>
      </c>
      <c r="L10596" t="s">
        <v>8753</v>
      </c>
      <c r="M10596" t="str">
        <f t="shared" si="165"/>
        <v>Duplikat</v>
      </c>
    </row>
    <row r="10597" spans="1:13" x14ac:dyDescent="0.25">
      <c r="A10597" s="3">
        <v>44765</v>
      </c>
      <c r="B10597">
        <v>1.55074E+18</v>
      </c>
      <c r="C10597" t="s">
        <v>8742</v>
      </c>
      <c r="D10597">
        <v>0</v>
      </c>
      <c r="E10597">
        <v>0</v>
      </c>
      <c r="F10597">
        <v>1</v>
      </c>
      <c r="G10597">
        <v>2</v>
      </c>
      <c r="H10597" t="s">
        <v>15</v>
      </c>
      <c r="I10597">
        <v>1.5342E+18</v>
      </c>
      <c r="J10597">
        <v>1.55074E+18</v>
      </c>
      <c r="K10597" t="s">
        <v>8743</v>
      </c>
      <c r="L10597" t="s">
        <v>8754</v>
      </c>
      <c r="M10597" t="e">
        <f t="shared" si="165"/>
        <v>#VALUE!</v>
      </c>
    </row>
    <row r="10598" spans="1:13" x14ac:dyDescent="0.25">
      <c r="A10598" s="3">
        <v>44765</v>
      </c>
      <c r="B10598">
        <v>1.55072E+18</v>
      </c>
      <c r="C10598" t="s">
        <v>8745</v>
      </c>
      <c r="D10598">
        <v>0</v>
      </c>
      <c r="E10598">
        <v>0</v>
      </c>
      <c r="F10598">
        <v>0</v>
      </c>
      <c r="G10598">
        <v>0</v>
      </c>
      <c r="H10598" t="s">
        <v>15</v>
      </c>
      <c r="I10598">
        <v>1.3664E+18</v>
      </c>
      <c r="J10598">
        <v>1.55072E+18</v>
      </c>
      <c r="K10598" t="s">
        <v>841</v>
      </c>
      <c r="L10598" t="s">
        <v>8755</v>
      </c>
      <c r="M10598" t="str">
        <f t="shared" si="165"/>
        <v>Duplikat</v>
      </c>
    </row>
    <row r="10599" spans="1:13" x14ac:dyDescent="0.25">
      <c r="A10599" s="3">
        <v>44765</v>
      </c>
      <c r="B10599">
        <v>1.55066E+18</v>
      </c>
      <c r="C10599" t="s">
        <v>8747</v>
      </c>
      <c r="D10599">
        <v>0</v>
      </c>
      <c r="E10599">
        <v>0</v>
      </c>
      <c r="F10599">
        <v>0</v>
      </c>
      <c r="G10599">
        <v>0</v>
      </c>
      <c r="H10599" t="s">
        <v>15</v>
      </c>
      <c r="I10599">
        <v>103551225</v>
      </c>
      <c r="J10599">
        <v>1.55066E+18</v>
      </c>
      <c r="K10599" t="s">
        <v>16</v>
      </c>
      <c r="L10599" t="s">
        <v>8748</v>
      </c>
      <c r="M10599" t="str">
        <f t="shared" si="165"/>
        <v>Duplikat</v>
      </c>
    </row>
    <row r="10600" spans="1:13" x14ac:dyDescent="0.25">
      <c r="A10600" s="3">
        <v>44765</v>
      </c>
      <c r="B10600">
        <v>1.55084E+18</v>
      </c>
      <c r="C10600" t="s">
        <v>8737</v>
      </c>
      <c r="D10600">
        <v>0</v>
      </c>
      <c r="E10600">
        <v>0</v>
      </c>
      <c r="F10600">
        <v>1</v>
      </c>
      <c r="G10600">
        <v>3</v>
      </c>
      <c r="H10600" t="s">
        <v>15</v>
      </c>
      <c r="I10600">
        <v>1.53913E+18</v>
      </c>
      <c r="J10600">
        <v>1.55084E+18</v>
      </c>
      <c r="K10600" t="s">
        <v>8738</v>
      </c>
      <c r="L10600" t="s">
        <v>8750</v>
      </c>
      <c r="M10600" t="e">
        <f t="shared" si="165"/>
        <v>#VALUE!</v>
      </c>
    </row>
    <row r="10601" spans="1:13" x14ac:dyDescent="0.25">
      <c r="A10601" s="3">
        <v>44765</v>
      </c>
      <c r="B10601">
        <v>1.55076E+18</v>
      </c>
      <c r="C10601" t="s">
        <v>8740</v>
      </c>
      <c r="D10601">
        <v>0</v>
      </c>
      <c r="E10601">
        <v>0</v>
      </c>
      <c r="F10601">
        <v>0</v>
      </c>
      <c r="G10601">
        <v>0</v>
      </c>
      <c r="H10601" t="s">
        <v>15</v>
      </c>
      <c r="I10601">
        <v>8.08955E+17</v>
      </c>
      <c r="J10601">
        <v>1.55076E+18</v>
      </c>
      <c r="K10601" t="s">
        <v>5335</v>
      </c>
      <c r="L10601" t="s">
        <v>8751</v>
      </c>
      <c r="M10601" t="str">
        <f t="shared" si="165"/>
        <v>Duplikat</v>
      </c>
    </row>
    <row r="10602" spans="1:13" x14ac:dyDescent="0.25">
      <c r="A10602" s="3">
        <v>44765</v>
      </c>
      <c r="B10602">
        <v>1.55074E+18</v>
      </c>
      <c r="C10602" t="s">
        <v>8742</v>
      </c>
      <c r="D10602">
        <v>0</v>
      </c>
      <c r="E10602">
        <v>0</v>
      </c>
      <c r="F10602">
        <v>1</v>
      </c>
      <c r="G10602">
        <v>2</v>
      </c>
      <c r="H10602" t="s">
        <v>15</v>
      </c>
      <c r="I10602">
        <v>1.5342E+18</v>
      </c>
      <c r="J10602">
        <v>1.55074E+18</v>
      </c>
      <c r="K10602" t="s">
        <v>8743</v>
      </c>
      <c r="L10602" t="s">
        <v>8754</v>
      </c>
      <c r="M10602" t="e">
        <f t="shared" si="165"/>
        <v>#VALUE!</v>
      </c>
    </row>
    <row r="10603" spans="1:13" x14ac:dyDescent="0.25">
      <c r="A10603" s="3">
        <v>44765</v>
      </c>
      <c r="B10603">
        <v>1.55072E+18</v>
      </c>
      <c r="C10603" t="s">
        <v>8745</v>
      </c>
      <c r="D10603">
        <v>0</v>
      </c>
      <c r="E10603">
        <v>0</v>
      </c>
      <c r="F10603">
        <v>0</v>
      </c>
      <c r="G10603">
        <v>0</v>
      </c>
      <c r="H10603" t="s">
        <v>15</v>
      </c>
      <c r="I10603">
        <v>1.3664E+18</v>
      </c>
      <c r="J10603">
        <v>1.55072E+18</v>
      </c>
      <c r="K10603" t="s">
        <v>841</v>
      </c>
      <c r="L10603" t="s">
        <v>8755</v>
      </c>
      <c r="M10603" t="str">
        <f t="shared" si="165"/>
        <v>Duplikat</v>
      </c>
    </row>
    <row r="10604" spans="1:13" x14ac:dyDescent="0.25">
      <c r="A10604" s="3">
        <v>44765</v>
      </c>
      <c r="B10604">
        <v>1.55066E+18</v>
      </c>
      <c r="C10604" t="s">
        <v>8747</v>
      </c>
      <c r="D10604">
        <v>0</v>
      </c>
      <c r="E10604">
        <v>0</v>
      </c>
      <c r="F10604">
        <v>0</v>
      </c>
      <c r="G10604">
        <v>0</v>
      </c>
      <c r="H10604" t="s">
        <v>15</v>
      </c>
      <c r="I10604">
        <v>103551225</v>
      </c>
      <c r="J10604">
        <v>1.55066E+18</v>
      </c>
      <c r="K10604" t="s">
        <v>16</v>
      </c>
      <c r="L10604" t="s">
        <v>8748</v>
      </c>
      <c r="M10604" t="str">
        <f t="shared" si="165"/>
        <v>Duplikat</v>
      </c>
    </row>
    <row r="10605" spans="1:13" x14ac:dyDescent="0.25">
      <c r="A10605" s="3">
        <v>44765</v>
      </c>
      <c r="B10605">
        <v>1.55084E+18</v>
      </c>
      <c r="C10605" t="s">
        <v>8737</v>
      </c>
      <c r="D10605">
        <v>0</v>
      </c>
      <c r="E10605">
        <v>0</v>
      </c>
      <c r="F10605">
        <v>1</v>
      </c>
      <c r="G10605">
        <v>3</v>
      </c>
      <c r="H10605" t="s">
        <v>15</v>
      </c>
      <c r="I10605">
        <v>1.53913E+18</v>
      </c>
      <c r="J10605">
        <v>1.55084E+18</v>
      </c>
      <c r="K10605" t="s">
        <v>8738</v>
      </c>
      <c r="L10605" t="s">
        <v>8750</v>
      </c>
      <c r="M10605" t="e">
        <f t="shared" si="165"/>
        <v>#VALUE!</v>
      </c>
    </row>
    <row r="10606" spans="1:13" x14ac:dyDescent="0.25">
      <c r="A10606" s="3">
        <v>44765</v>
      </c>
      <c r="B10606">
        <v>1.55076E+18</v>
      </c>
      <c r="C10606" t="s">
        <v>8740</v>
      </c>
      <c r="D10606">
        <v>0</v>
      </c>
      <c r="E10606">
        <v>0</v>
      </c>
      <c r="F10606">
        <v>0</v>
      </c>
      <c r="G10606">
        <v>0</v>
      </c>
      <c r="H10606" t="s">
        <v>15</v>
      </c>
      <c r="I10606">
        <v>8.08955E+17</v>
      </c>
      <c r="J10606">
        <v>1.55076E+18</v>
      </c>
      <c r="K10606" t="s">
        <v>5335</v>
      </c>
      <c r="L10606" t="s">
        <v>8751</v>
      </c>
      <c r="M10606" t="str">
        <f t="shared" si="165"/>
        <v>Duplikat</v>
      </c>
    </row>
    <row r="10607" spans="1:13" x14ac:dyDescent="0.25">
      <c r="A10607" s="3">
        <v>44765</v>
      </c>
      <c r="B10607">
        <v>1.55074E+18</v>
      </c>
      <c r="C10607" t="s">
        <v>8752</v>
      </c>
      <c r="D10607">
        <v>0</v>
      </c>
      <c r="E10607">
        <v>0</v>
      </c>
      <c r="F10607">
        <v>0</v>
      </c>
      <c r="G10607">
        <v>0</v>
      </c>
      <c r="H10607" t="s">
        <v>15</v>
      </c>
      <c r="I10607">
        <v>1.35702E+18</v>
      </c>
      <c r="J10607">
        <v>1.55074E+18</v>
      </c>
      <c r="K10607" t="s">
        <v>5717</v>
      </c>
      <c r="L10607" t="s">
        <v>8753</v>
      </c>
      <c r="M10607" t="str">
        <f t="shared" si="165"/>
        <v>Duplikat</v>
      </c>
    </row>
    <row r="10608" spans="1:13" x14ac:dyDescent="0.25">
      <c r="A10608" s="3">
        <v>44765</v>
      </c>
      <c r="B10608">
        <v>1.55074E+18</v>
      </c>
      <c r="C10608" t="s">
        <v>8742</v>
      </c>
      <c r="D10608">
        <v>0</v>
      </c>
      <c r="E10608">
        <v>0</v>
      </c>
      <c r="F10608">
        <v>1</v>
      </c>
      <c r="G10608">
        <v>2</v>
      </c>
      <c r="H10608" t="s">
        <v>15</v>
      </c>
      <c r="I10608">
        <v>1.5342E+18</v>
      </c>
      <c r="J10608">
        <v>1.55074E+18</v>
      </c>
      <c r="K10608" t="s">
        <v>8743</v>
      </c>
      <c r="L10608" t="s">
        <v>8754</v>
      </c>
      <c r="M10608" t="e">
        <f t="shared" si="165"/>
        <v>#VALUE!</v>
      </c>
    </row>
    <row r="10609" spans="1:13" x14ac:dyDescent="0.25">
      <c r="A10609" s="3">
        <v>44765</v>
      </c>
      <c r="B10609">
        <v>1.55072E+18</v>
      </c>
      <c r="C10609" t="s">
        <v>8745</v>
      </c>
      <c r="D10609">
        <v>0</v>
      </c>
      <c r="E10609">
        <v>0</v>
      </c>
      <c r="F10609">
        <v>0</v>
      </c>
      <c r="G10609">
        <v>0</v>
      </c>
      <c r="H10609" t="s">
        <v>15</v>
      </c>
      <c r="I10609">
        <v>1.3664E+18</v>
      </c>
      <c r="J10609">
        <v>1.55072E+18</v>
      </c>
      <c r="K10609" t="s">
        <v>841</v>
      </c>
      <c r="L10609" t="s">
        <v>8755</v>
      </c>
      <c r="M10609" t="str">
        <f t="shared" si="165"/>
        <v>Duplikat</v>
      </c>
    </row>
    <row r="10610" spans="1:13" x14ac:dyDescent="0.25">
      <c r="A10610" s="3">
        <v>44765</v>
      </c>
      <c r="B10610">
        <v>1.55066E+18</v>
      </c>
      <c r="C10610" t="s">
        <v>8747</v>
      </c>
      <c r="D10610">
        <v>0</v>
      </c>
      <c r="E10610">
        <v>0</v>
      </c>
      <c r="F10610">
        <v>0</v>
      </c>
      <c r="G10610">
        <v>0</v>
      </c>
      <c r="H10610" t="s">
        <v>15</v>
      </c>
      <c r="I10610">
        <v>103551225</v>
      </c>
      <c r="J10610">
        <v>1.55066E+18</v>
      </c>
      <c r="K10610" t="s">
        <v>16</v>
      </c>
      <c r="L10610" t="s">
        <v>8748</v>
      </c>
      <c r="M10610" t="str">
        <f t="shared" si="165"/>
        <v>Duplikat</v>
      </c>
    </row>
    <row r="10611" spans="1:13" x14ac:dyDescent="0.25">
      <c r="A10611" s="3">
        <v>44764</v>
      </c>
      <c r="B10611">
        <v>1.55041489316513E+18</v>
      </c>
      <c r="C10611" t="s">
        <v>8756</v>
      </c>
      <c r="D10611">
        <v>0</v>
      </c>
      <c r="E10611">
        <v>0</v>
      </c>
      <c r="F10611">
        <v>0</v>
      </c>
      <c r="G10611">
        <v>0</v>
      </c>
      <c r="H10611" t="s">
        <v>15</v>
      </c>
      <c r="I10611">
        <v>103551225</v>
      </c>
      <c r="J10611">
        <v>1.55041489316513E+18</v>
      </c>
      <c r="K10611" t="s">
        <v>16</v>
      </c>
      <c r="L10611" t="s">
        <v>8757</v>
      </c>
      <c r="M10611" t="str">
        <f t="shared" si="165"/>
        <v>Duplikat</v>
      </c>
    </row>
    <row r="10612" spans="1:13" x14ac:dyDescent="0.25">
      <c r="A10612" s="3">
        <v>44764</v>
      </c>
      <c r="B10612">
        <v>1.55041489316513E+18</v>
      </c>
      <c r="C10612" t="s">
        <v>8756</v>
      </c>
      <c r="D10612">
        <v>0</v>
      </c>
      <c r="E10612">
        <v>0</v>
      </c>
      <c r="F10612">
        <v>0</v>
      </c>
      <c r="G10612">
        <v>0</v>
      </c>
      <c r="H10612" t="s">
        <v>15</v>
      </c>
      <c r="I10612">
        <v>103551225</v>
      </c>
      <c r="J10612">
        <v>1.55041489316513E+18</v>
      </c>
      <c r="K10612" t="s">
        <v>16</v>
      </c>
      <c r="L10612" t="s">
        <v>8758</v>
      </c>
      <c r="M10612" t="str">
        <f t="shared" si="165"/>
        <v>Duplikat</v>
      </c>
    </row>
    <row r="10613" spans="1:13" x14ac:dyDescent="0.25">
      <c r="A10613" s="3">
        <v>44764</v>
      </c>
      <c r="B10613">
        <v>1.55032316359855E+18</v>
      </c>
      <c r="C10613" t="s">
        <v>8759</v>
      </c>
      <c r="D10613">
        <v>0</v>
      </c>
      <c r="E10613">
        <v>0</v>
      </c>
      <c r="F10613">
        <v>0</v>
      </c>
      <c r="G10613">
        <v>0</v>
      </c>
      <c r="H10613" t="s">
        <v>15</v>
      </c>
      <c r="I10613">
        <v>1.3687763511136399E+18</v>
      </c>
      <c r="J10613">
        <v>1.55032316359855E+18</v>
      </c>
      <c r="K10613" t="s">
        <v>8760</v>
      </c>
      <c r="L10613" t="s">
        <v>8761</v>
      </c>
      <c r="M10613" t="str">
        <f t="shared" si="165"/>
        <v>Duplikat</v>
      </c>
    </row>
    <row r="10614" spans="1:13" x14ac:dyDescent="0.25">
      <c r="A10614" s="3">
        <v>44764</v>
      </c>
      <c r="B10614">
        <v>1.55032274380301E+18</v>
      </c>
      <c r="C10614" t="s">
        <v>8762</v>
      </c>
      <c r="D10614">
        <v>0</v>
      </c>
      <c r="E10614">
        <v>0</v>
      </c>
      <c r="F10614">
        <v>0</v>
      </c>
      <c r="G10614">
        <v>0</v>
      </c>
      <c r="H10614" t="s">
        <v>15</v>
      </c>
      <c r="I10614">
        <v>1.3949461159470001E+18</v>
      </c>
      <c r="J10614">
        <v>1.55032274380301E+18</v>
      </c>
      <c r="K10614" t="s">
        <v>8763</v>
      </c>
      <c r="L10614" t="s">
        <v>8764</v>
      </c>
      <c r="M10614" t="str">
        <f t="shared" si="165"/>
        <v>Duplikat</v>
      </c>
    </row>
    <row r="10615" spans="1:13" x14ac:dyDescent="0.25">
      <c r="A10615" s="3">
        <v>44764</v>
      </c>
      <c r="B10615">
        <v>1.5503177060247199E+18</v>
      </c>
      <c r="C10615" t="s">
        <v>8765</v>
      </c>
      <c r="D10615">
        <v>0</v>
      </c>
      <c r="E10615">
        <v>0</v>
      </c>
      <c r="F10615">
        <v>0</v>
      </c>
      <c r="G10615">
        <v>0</v>
      </c>
      <c r="H10615" t="s">
        <v>15</v>
      </c>
      <c r="I10615">
        <v>427250801</v>
      </c>
      <c r="J10615">
        <v>1.5503177060247199E+18</v>
      </c>
      <c r="K10615" t="s">
        <v>7120</v>
      </c>
      <c r="L10615" t="s">
        <v>8766</v>
      </c>
      <c r="M10615" t="str">
        <f t="shared" si="165"/>
        <v>Duplikat</v>
      </c>
    </row>
    <row r="10616" spans="1:13" x14ac:dyDescent="0.25">
      <c r="A10616" s="3">
        <v>44764</v>
      </c>
      <c r="B10616">
        <v>1.55029832347485E+18</v>
      </c>
      <c r="C10616" t="s">
        <v>8767</v>
      </c>
      <c r="D10616">
        <v>0</v>
      </c>
      <c r="E10616">
        <v>7</v>
      </c>
      <c r="F10616">
        <v>5</v>
      </c>
      <c r="G10616">
        <v>13</v>
      </c>
      <c r="H10616" t="s">
        <v>15</v>
      </c>
      <c r="I10616">
        <v>1.4981464158263099E+18</v>
      </c>
      <c r="J10616">
        <v>1.55029832347485E+18</v>
      </c>
      <c r="K10616" t="s">
        <v>8768</v>
      </c>
      <c r="L10616" t="s">
        <v>8769</v>
      </c>
      <c r="M10616" t="str">
        <f t="shared" si="165"/>
        <v>Duplikat</v>
      </c>
    </row>
    <row r="10617" spans="1:13" x14ac:dyDescent="0.25">
      <c r="A10617" s="3">
        <v>44764</v>
      </c>
      <c r="B10617">
        <v>1.55028675616722E+18</v>
      </c>
      <c r="C10617" t="s">
        <v>8770</v>
      </c>
      <c r="D10617">
        <v>0</v>
      </c>
      <c r="E10617">
        <v>0</v>
      </c>
      <c r="F10617">
        <v>0</v>
      </c>
      <c r="G10617">
        <v>0</v>
      </c>
      <c r="H10617" t="s">
        <v>15</v>
      </c>
      <c r="I10617">
        <v>103551225</v>
      </c>
      <c r="J10617">
        <v>1.55028675616722E+18</v>
      </c>
      <c r="K10617" t="s">
        <v>16</v>
      </c>
      <c r="L10617" t="s">
        <v>8771</v>
      </c>
      <c r="M10617" t="str">
        <f t="shared" si="165"/>
        <v>Duplikat</v>
      </c>
    </row>
    <row r="10618" spans="1:13" x14ac:dyDescent="0.25">
      <c r="A10618" s="3">
        <v>44764</v>
      </c>
      <c r="B10618">
        <v>1.55028675616722E+18</v>
      </c>
      <c r="C10618" t="s">
        <v>8770</v>
      </c>
      <c r="D10618">
        <v>0</v>
      </c>
      <c r="E10618">
        <v>0</v>
      </c>
      <c r="F10618">
        <v>0</v>
      </c>
      <c r="G10618">
        <v>0</v>
      </c>
      <c r="H10618" t="s">
        <v>15</v>
      </c>
      <c r="I10618">
        <v>103551225</v>
      </c>
      <c r="J10618">
        <v>1.55028675616722E+18</v>
      </c>
      <c r="K10618" t="s">
        <v>16</v>
      </c>
      <c r="L10618" t="s">
        <v>8772</v>
      </c>
      <c r="M10618" t="str">
        <f t="shared" si="165"/>
        <v>Duplikat</v>
      </c>
    </row>
    <row r="10619" spans="1:13" x14ac:dyDescent="0.25">
      <c r="A10619" s="3">
        <v>44764</v>
      </c>
      <c r="B10619">
        <v>1.55041489316513E+18</v>
      </c>
      <c r="C10619" t="s">
        <v>8756</v>
      </c>
      <c r="D10619">
        <v>0</v>
      </c>
      <c r="E10619">
        <v>0</v>
      </c>
      <c r="F10619">
        <v>0</v>
      </c>
      <c r="G10619">
        <v>0</v>
      </c>
      <c r="H10619" t="s">
        <v>15</v>
      </c>
      <c r="I10619">
        <v>103551225</v>
      </c>
      <c r="J10619">
        <v>1.55041489316513E+18</v>
      </c>
      <c r="K10619" t="s">
        <v>16</v>
      </c>
      <c r="L10619" t="s">
        <v>8757</v>
      </c>
      <c r="M10619" t="str">
        <f t="shared" si="165"/>
        <v>Duplikat</v>
      </c>
    </row>
    <row r="10620" spans="1:13" x14ac:dyDescent="0.25">
      <c r="A10620" s="3">
        <v>44764</v>
      </c>
      <c r="B10620">
        <v>1.55028675616722E+18</v>
      </c>
      <c r="C10620" t="s">
        <v>8770</v>
      </c>
      <c r="D10620">
        <v>0</v>
      </c>
      <c r="E10620">
        <v>0</v>
      </c>
      <c r="F10620">
        <v>0</v>
      </c>
      <c r="G10620">
        <v>0</v>
      </c>
      <c r="H10620" t="s">
        <v>15</v>
      </c>
      <c r="I10620">
        <v>103551225</v>
      </c>
      <c r="J10620">
        <v>1.55028675616722E+18</v>
      </c>
      <c r="K10620" t="s">
        <v>16</v>
      </c>
      <c r="L10620" t="s">
        <v>8771</v>
      </c>
      <c r="M10620" t="str">
        <f t="shared" si="165"/>
        <v>Duplikat</v>
      </c>
    </row>
    <row r="10621" spans="1:13" x14ac:dyDescent="0.25">
      <c r="A10621" s="3">
        <v>44764</v>
      </c>
      <c r="B10621">
        <v>1.55041489316513E+18</v>
      </c>
      <c r="C10621" t="s">
        <v>8756</v>
      </c>
      <c r="D10621">
        <v>0</v>
      </c>
      <c r="E10621">
        <v>0</v>
      </c>
      <c r="F10621">
        <v>0</v>
      </c>
      <c r="G10621">
        <v>0</v>
      </c>
      <c r="H10621" t="s">
        <v>15</v>
      </c>
      <c r="I10621">
        <v>103551225</v>
      </c>
      <c r="J10621">
        <v>1.55041489316513E+18</v>
      </c>
      <c r="K10621" t="s">
        <v>16</v>
      </c>
      <c r="L10621" t="s">
        <v>8757</v>
      </c>
      <c r="M10621" t="str">
        <f t="shared" si="165"/>
        <v>Duplikat</v>
      </c>
    </row>
    <row r="10622" spans="1:13" x14ac:dyDescent="0.25">
      <c r="A10622" s="3">
        <v>44764</v>
      </c>
      <c r="B10622">
        <v>1.55032316359855E+18</v>
      </c>
      <c r="C10622" t="s">
        <v>8759</v>
      </c>
      <c r="D10622">
        <v>0</v>
      </c>
      <c r="E10622">
        <v>0</v>
      </c>
      <c r="F10622">
        <v>0</v>
      </c>
      <c r="G10622">
        <v>0</v>
      </c>
      <c r="H10622" t="s">
        <v>15</v>
      </c>
      <c r="I10622">
        <v>1.3687763511136399E+18</v>
      </c>
      <c r="J10622">
        <v>1.55032316359855E+18</v>
      </c>
      <c r="K10622" t="s">
        <v>8760</v>
      </c>
      <c r="L10622" t="s">
        <v>8773</v>
      </c>
      <c r="M10622" t="str">
        <f t="shared" si="165"/>
        <v>Duplikat</v>
      </c>
    </row>
    <row r="10623" spans="1:13" x14ac:dyDescent="0.25">
      <c r="A10623" s="3">
        <v>44764</v>
      </c>
      <c r="B10623">
        <v>1.55032274380301E+18</v>
      </c>
      <c r="C10623" t="s">
        <v>8762</v>
      </c>
      <c r="D10623">
        <v>0</v>
      </c>
      <c r="E10623">
        <v>0</v>
      </c>
      <c r="F10623">
        <v>0</v>
      </c>
      <c r="G10623">
        <v>0</v>
      </c>
      <c r="H10623" t="s">
        <v>15</v>
      </c>
      <c r="I10623">
        <v>1.3949461159470001E+18</v>
      </c>
      <c r="J10623">
        <v>1.55032274380301E+18</v>
      </c>
      <c r="K10623" t="s">
        <v>8763</v>
      </c>
      <c r="L10623" t="s">
        <v>8774</v>
      </c>
      <c r="M10623" t="str">
        <f t="shared" si="165"/>
        <v>Duplikat</v>
      </c>
    </row>
    <row r="10624" spans="1:13" x14ac:dyDescent="0.25">
      <c r="A10624" s="3">
        <v>44764</v>
      </c>
      <c r="B10624">
        <v>1.5503177060247199E+18</v>
      </c>
      <c r="C10624" t="s">
        <v>8765</v>
      </c>
      <c r="D10624">
        <v>0</v>
      </c>
      <c r="E10624">
        <v>0</v>
      </c>
      <c r="F10624">
        <v>0</v>
      </c>
      <c r="G10624">
        <v>0</v>
      </c>
      <c r="H10624" t="s">
        <v>15</v>
      </c>
      <c r="I10624">
        <v>427250801</v>
      </c>
      <c r="J10624">
        <v>1.5503177060247199E+18</v>
      </c>
      <c r="K10624" t="s">
        <v>7120</v>
      </c>
      <c r="L10624" t="s">
        <v>8775</v>
      </c>
      <c r="M10624" t="str">
        <f t="shared" si="165"/>
        <v>Duplikat</v>
      </c>
    </row>
    <row r="10625" spans="1:13" x14ac:dyDescent="0.25">
      <c r="A10625" s="3">
        <v>44764</v>
      </c>
      <c r="B10625">
        <v>1.55029832347485E+18</v>
      </c>
      <c r="C10625" t="s">
        <v>8767</v>
      </c>
      <c r="D10625">
        <v>0</v>
      </c>
      <c r="E10625">
        <v>7</v>
      </c>
      <c r="F10625">
        <v>5</v>
      </c>
      <c r="G10625">
        <v>13</v>
      </c>
      <c r="H10625" t="s">
        <v>15</v>
      </c>
      <c r="I10625">
        <v>1.4981464158263099E+18</v>
      </c>
      <c r="J10625">
        <v>1.55029832347485E+18</v>
      </c>
      <c r="K10625" t="s">
        <v>8768</v>
      </c>
      <c r="L10625" t="s">
        <v>8776</v>
      </c>
      <c r="M10625" t="str">
        <f t="shared" si="165"/>
        <v>Duplikat</v>
      </c>
    </row>
    <row r="10626" spans="1:13" x14ac:dyDescent="0.25">
      <c r="A10626" s="3">
        <v>44764</v>
      </c>
      <c r="B10626">
        <v>1.55028675616722E+18</v>
      </c>
      <c r="C10626" t="s">
        <v>8770</v>
      </c>
      <c r="D10626">
        <v>0</v>
      </c>
      <c r="E10626">
        <v>0</v>
      </c>
      <c r="F10626">
        <v>0</v>
      </c>
      <c r="G10626">
        <v>0</v>
      </c>
      <c r="H10626" t="s">
        <v>15</v>
      </c>
      <c r="I10626">
        <v>103551225</v>
      </c>
      <c r="J10626">
        <v>1.55028675616722E+18</v>
      </c>
      <c r="K10626" t="s">
        <v>16</v>
      </c>
      <c r="L10626" t="s">
        <v>8771</v>
      </c>
      <c r="M10626" t="str">
        <f t="shared" si="165"/>
        <v>Duplikat</v>
      </c>
    </row>
    <row r="10627" spans="1:13" x14ac:dyDescent="0.25">
      <c r="A10627" s="3">
        <v>44764</v>
      </c>
      <c r="B10627">
        <v>1.55041489316513E+18</v>
      </c>
      <c r="C10627" t="s">
        <v>8756</v>
      </c>
      <c r="D10627">
        <v>0</v>
      </c>
      <c r="E10627">
        <v>0</v>
      </c>
      <c r="F10627">
        <v>0</v>
      </c>
      <c r="G10627">
        <v>0</v>
      </c>
      <c r="H10627" t="s">
        <v>15</v>
      </c>
      <c r="I10627">
        <v>103551225</v>
      </c>
      <c r="J10627">
        <v>1.55041489316513E+18</v>
      </c>
      <c r="K10627" t="s">
        <v>16</v>
      </c>
      <c r="L10627" t="s">
        <v>8757</v>
      </c>
      <c r="M10627" t="str">
        <f t="shared" ref="M10627:M10690" si="166">IF(COUNTIF($C$2:$C$11128, C10627)&gt;2, "Duplikat", "Tidak Duplikat")</f>
        <v>Duplikat</v>
      </c>
    </row>
    <row r="10628" spans="1:13" x14ac:dyDescent="0.25">
      <c r="A10628" s="3">
        <v>44764</v>
      </c>
      <c r="B10628">
        <v>1.55032316359855E+18</v>
      </c>
      <c r="C10628" t="s">
        <v>8759</v>
      </c>
      <c r="D10628">
        <v>0</v>
      </c>
      <c r="E10628">
        <v>0</v>
      </c>
      <c r="F10628">
        <v>0</v>
      </c>
      <c r="G10628">
        <v>0</v>
      </c>
      <c r="H10628" t="s">
        <v>15</v>
      </c>
      <c r="I10628">
        <v>1.3687763511136399E+18</v>
      </c>
      <c r="J10628">
        <v>1.55032316359855E+18</v>
      </c>
      <c r="K10628" t="s">
        <v>8760</v>
      </c>
      <c r="L10628" t="s">
        <v>8773</v>
      </c>
      <c r="M10628" t="str">
        <f t="shared" si="166"/>
        <v>Duplikat</v>
      </c>
    </row>
    <row r="10629" spans="1:13" x14ac:dyDescent="0.25">
      <c r="A10629" s="3">
        <v>44764</v>
      </c>
      <c r="B10629">
        <v>1.55032274380301E+18</v>
      </c>
      <c r="C10629" t="s">
        <v>8762</v>
      </c>
      <c r="D10629">
        <v>0</v>
      </c>
      <c r="E10629">
        <v>0</v>
      </c>
      <c r="F10629">
        <v>0</v>
      </c>
      <c r="G10629">
        <v>0</v>
      </c>
      <c r="H10629" t="s">
        <v>15</v>
      </c>
      <c r="I10629">
        <v>1.3949461159470001E+18</v>
      </c>
      <c r="J10629">
        <v>1.55032274380301E+18</v>
      </c>
      <c r="K10629" t="s">
        <v>8763</v>
      </c>
      <c r="L10629" t="s">
        <v>8774</v>
      </c>
      <c r="M10629" t="str">
        <f t="shared" si="166"/>
        <v>Duplikat</v>
      </c>
    </row>
    <row r="10630" spans="1:13" x14ac:dyDescent="0.25">
      <c r="A10630" s="3">
        <v>44764</v>
      </c>
      <c r="B10630">
        <v>1.5503177060247199E+18</v>
      </c>
      <c r="C10630" t="s">
        <v>8765</v>
      </c>
      <c r="D10630">
        <v>0</v>
      </c>
      <c r="E10630">
        <v>0</v>
      </c>
      <c r="F10630">
        <v>0</v>
      </c>
      <c r="G10630">
        <v>0</v>
      </c>
      <c r="H10630" t="s">
        <v>15</v>
      </c>
      <c r="I10630">
        <v>427250801</v>
      </c>
      <c r="J10630">
        <v>1.5503177060247199E+18</v>
      </c>
      <c r="K10630" t="s">
        <v>7120</v>
      </c>
      <c r="L10630" t="s">
        <v>8775</v>
      </c>
      <c r="M10630" t="str">
        <f t="shared" si="166"/>
        <v>Duplikat</v>
      </c>
    </row>
    <row r="10631" spans="1:13" x14ac:dyDescent="0.25">
      <c r="A10631" s="3">
        <v>44764</v>
      </c>
      <c r="B10631">
        <v>1.55029832347485E+18</v>
      </c>
      <c r="C10631" t="s">
        <v>8767</v>
      </c>
      <c r="D10631">
        <v>0</v>
      </c>
      <c r="E10631">
        <v>7</v>
      </c>
      <c r="F10631">
        <v>5</v>
      </c>
      <c r="G10631">
        <v>13</v>
      </c>
      <c r="H10631" t="s">
        <v>15</v>
      </c>
      <c r="I10631">
        <v>1.4981464158263099E+18</v>
      </c>
      <c r="J10631">
        <v>1.55029832347485E+18</v>
      </c>
      <c r="K10631" t="s">
        <v>8768</v>
      </c>
      <c r="L10631" t="s">
        <v>8776</v>
      </c>
      <c r="M10631" t="str">
        <f t="shared" si="166"/>
        <v>Duplikat</v>
      </c>
    </row>
    <row r="10632" spans="1:13" x14ac:dyDescent="0.25">
      <c r="A10632" s="3">
        <v>44764</v>
      </c>
      <c r="B10632">
        <v>1.55028675616722E+18</v>
      </c>
      <c r="C10632" t="s">
        <v>8770</v>
      </c>
      <c r="D10632">
        <v>0</v>
      </c>
      <c r="E10632">
        <v>0</v>
      </c>
      <c r="F10632">
        <v>0</v>
      </c>
      <c r="G10632">
        <v>0</v>
      </c>
      <c r="H10632" t="s">
        <v>15</v>
      </c>
      <c r="I10632">
        <v>103551225</v>
      </c>
      <c r="J10632">
        <v>1.55028675616722E+18</v>
      </c>
      <c r="K10632" t="s">
        <v>16</v>
      </c>
      <c r="L10632" t="s">
        <v>8771</v>
      </c>
      <c r="M10632" t="str">
        <f t="shared" si="166"/>
        <v>Duplikat</v>
      </c>
    </row>
    <row r="10633" spans="1:13" x14ac:dyDescent="0.25">
      <c r="A10633" s="3">
        <v>44764</v>
      </c>
      <c r="B10633">
        <v>1.55041E+18</v>
      </c>
      <c r="C10633" t="s">
        <v>8756</v>
      </c>
      <c r="D10633">
        <v>0</v>
      </c>
      <c r="E10633">
        <v>0</v>
      </c>
      <c r="F10633">
        <v>0</v>
      </c>
      <c r="G10633">
        <v>0</v>
      </c>
      <c r="H10633" t="s">
        <v>15</v>
      </c>
      <c r="I10633">
        <v>103551225</v>
      </c>
      <c r="J10633">
        <v>1.55041E+18</v>
      </c>
      <c r="K10633" t="s">
        <v>16</v>
      </c>
      <c r="L10633" t="s">
        <v>8757</v>
      </c>
      <c r="M10633" t="str">
        <f t="shared" si="166"/>
        <v>Duplikat</v>
      </c>
    </row>
    <row r="10634" spans="1:13" x14ac:dyDescent="0.25">
      <c r="A10634" s="3">
        <v>44764</v>
      </c>
      <c r="B10634">
        <v>1.55032E+18</v>
      </c>
      <c r="C10634" t="s">
        <v>8759</v>
      </c>
      <c r="D10634">
        <v>0</v>
      </c>
      <c r="E10634">
        <v>0</v>
      </c>
      <c r="F10634">
        <v>0</v>
      </c>
      <c r="G10634">
        <v>0</v>
      </c>
      <c r="H10634" t="s">
        <v>15</v>
      </c>
      <c r="I10634">
        <v>1.36878E+18</v>
      </c>
      <c r="J10634">
        <v>1.55032E+18</v>
      </c>
      <c r="K10634" t="s">
        <v>8760</v>
      </c>
      <c r="L10634" t="s">
        <v>8773</v>
      </c>
      <c r="M10634" t="str">
        <f t="shared" si="166"/>
        <v>Duplikat</v>
      </c>
    </row>
    <row r="10635" spans="1:13" x14ac:dyDescent="0.25">
      <c r="A10635" s="3">
        <v>44764</v>
      </c>
      <c r="B10635">
        <v>1.55032E+18</v>
      </c>
      <c r="C10635" t="s">
        <v>8762</v>
      </c>
      <c r="D10635">
        <v>0</v>
      </c>
      <c r="E10635">
        <v>0</v>
      </c>
      <c r="F10635">
        <v>0</v>
      </c>
      <c r="G10635">
        <v>0</v>
      </c>
      <c r="H10635" t="s">
        <v>15</v>
      </c>
      <c r="I10635">
        <v>1.39495E+18</v>
      </c>
      <c r="J10635">
        <v>1.55032E+18</v>
      </c>
      <c r="K10635" t="s">
        <v>8763</v>
      </c>
      <c r="L10635" t="s">
        <v>8774</v>
      </c>
      <c r="M10635" t="str">
        <f t="shared" si="166"/>
        <v>Duplikat</v>
      </c>
    </row>
    <row r="10636" spans="1:13" x14ac:dyDescent="0.25">
      <c r="A10636" s="3">
        <v>44764</v>
      </c>
      <c r="B10636">
        <v>1.55032E+18</v>
      </c>
      <c r="C10636" t="s">
        <v>8765</v>
      </c>
      <c r="D10636">
        <v>0</v>
      </c>
      <c r="E10636">
        <v>0</v>
      </c>
      <c r="F10636">
        <v>0</v>
      </c>
      <c r="G10636">
        <v>0</v>
      </c>
      <c r="H10636" t="s">
        <v>15</v>
      </c>
      <c r="I10636">
        <v>427250801</v>
      </c>
      <c r="J10636">
        <v>1.55032E+18</v>
      </c>
      <c r="K10636" t="s">
        <v>7120</v>
      </c>
      <c r="L10636" t="s">
        <v>8775</v>
      </c>
      <c r="M10636" t="str">
        <f t="shared" si="166"/>
        <v>Duplikat</v>
      </c>
    </row>
    <row r="10637" spans="1:13" x14ac:dyDescent="0.25">
      <c r="A10637" s="3">
        <v>44764</v>
      </c>
      <c r="B10637">
        <v>1.5503E+18</v>
      </c>
      <c r="C10637" t="s">
        <v>8767</v>
      </c>
      <c r="D10637">
        <v>0</v>
      </c>
      <c r="E10637">
        <v>7</v>
      </c>
      <c r="F10637">
        <v>5</v>
      </c>
      <c r="G10637">
        <v>13</v>
      </c>
      <c r="H10637" t="s">
        <v>15</v>
      </c>
      <c r="I10637">
        <v>1.49815E+18</v>
      </c>
      <c r="J10637">
        <v>1.5503E+18</v>
      </c>
      <c r="K10637" t="s">
        <v>8768</v>
      </c>
      <c r="L10637" t="s">
        <v>8776</v>
      </c>
      <c r="M10637" t="str">
        <f t="shared" si="166"/>
        <v>Duplikat</v>
      </c>
    </row>
    <row r="10638" spans="1:13" x14ac:dyDescent="0.25">
      <c r="A10638" s="3">
        <v>44764</v>
      </c>
      <c r="B10638">
        <v>1.55029E+18</v>
      </c>
      <c r="C10638" t="s">
        <v>8770</v>
      </c>
      <c r="D10638">
        <v>0</v>
      </c>
      <c r="E10638">
        <v>0</v>
      </c>
      <c r="F10638">
        <v>0</v>
      </c>
      <c r="G10638">
        <v>0</v>
      </c>
      <c r="H10638" t="s">
        <v>15</v>
      </c>
      <c r="I10638">
        <v>103551225</v>
      </c>
      <c r="J10638">
        <v>1.55029E+18</v>
      </c>
      <c r="K10638" t="s">
        <v>16</v>
      </c>
      <c r="L10638" t="s">
        <v>8771</v>
      </c>
      <c r="M10638" t="str">
        <f t="shared" si="166"/>
        <v>Duplikat</v>
      </c>
    </row>
    <row r="10639" spans="1:13" x14ac:dyDescent="0.25">
      <c r="A10639" s="3">
        <v>44764</v>
      </c>
      <c r="B10639">
        <v>1.55041E+18</v>
      </c>
      <c r="C10639" t="s">
        <v>8756</v>
      </c>
      <c r="D10639">
        <v>0</v>
      </c>
      <c r="E10639">
        <v>0</v>
      </c>
      <c r="F10639">
        <v>0</v>
      </c>
      <c r="G10639">
        <v>0</v>
      </c>
      <c r="H10639" t="s">
        <v>15</v>
      </c>
      <c r="I10639">
        <v>103551225</v>
      </c>
      <c r="J10639">
        <v>1.55041E+18</v>
      </c>
      <c r="K10639" t="s">
        <v>16</v>
      </c>
      <c r="L10639" t="s">
        <v>8757</v>
      </c>
      <c r="M10639" t="str">
        <f t="shared" si="166"/>
        <v>Duplikat</v>
      </c>
    </row>
    <row r="10640" spans="1:13" x14ac:dyDescent="0.25">
      <c r="A10640" s="3">
        <v>44764</v>
      </c>
      <c r="B10640">
        <v>1.55032E+18</v>
      </c>
      <c r="C10640" t="s">
        <v>8759</v>
      </c>
      <c r="D10640">
        <v>0</v>
      </c>
      <c r="E10640">
        <v>0</v>
      </c>
      <c r="F10640">
        <v>0</v>
      </c>
      <c r="G10640">
        <v>0</v>
      </c>
      <c r="H10640" t="s">
        <v>15</v>
      </c>
      <c r="I10640">
        <v>1.36878E+18</v>
      </c>
      <c r="J10640">
        <v>1.55032E+18</v>
      </c>
      <c r="K10640" t="s">
        <v>8760</v>
      </c>
      <c r="L10640" t="s">
        <v>8773</v>
      </c>
      <c r="M10640" t="str">
        <f t="shared" si="166"/>
        <v>Duplikat</v>
      </c>
    </row>
    <row r="10641" spans="1:13" x14ac:dyDescent="0.25">
      <c r="A10641" s="3">
        <v>44764</v>
      </c>
      <c r="B10641">
        <v>1.55032E+18</v>
      </c>
      <c r="C10641" t="s">
        <v>8762</v>
      </c>
      <c r="D10641">
        <v>0</v>
      </c>
      <c r="E10641">
        <v>0</v>
      </c>
      <c r="F10641">
        <v>0</v>
      </c>
      <c r="G10641">
        <v>0</v>
      </c>
      <c r="H10641" t="s">
        <v>15</v>
      </c>
      <c r="I10641">
        <v>1.39495E+18</v>
      </c>
      <c r="J10641">
        <v>1.55032E+18</v>
      </c>
      <c r="K10641" t="s">
        <v>8763</v>
      </c>
      <c r="L10641" t="s">
        <v>8774</v>
      </c>
      <c r="M10641" t="str">
        <f t="shared" si="166"/>
        <v>Duplikat</v>
      </c>
    </row>
    <row r="10642" spans="1:13" x14ac:dyDescent="0.25">
      <c r="A10642" s="3">
        <v>44764</v>
      </c>
      <c r="B10642">
        <v>1.55032E+18</v>
      </c>
      <c r="C10642" t="s">
        <v>8765</v>
      </c>
      <c r="D10642">
        <v>0</v>
      </c>
      <c r="E10642">
        <v>0</v>
      </c>
      <c r="F10642">
        <v>0</v>
      </c>
      <c r="G10642">
        <v>0</v>
      </c>
      <c r="H10642" t="s">
        <v>15</v>
      </c>
      <c r="I10642">
        <v>427250801</v>
      </c>
      <c r="J10642">
        <v>1.55032E+18</v>
      </c>
      <c r="K10642" t="s">
        <v>7120</v>
      </c>
      <c r="L10642" t="s">
        <v>8775</v>
      </c>
      <c r="M10642" t="str">
        <f t="shared" si="166"/>
        <v>Duplikat</v>
      </c>
    </row>
    <row r="10643" spans="1:13" x14ac:dyDescent="0.25">
      <c r="A10643" s="3">
        <v>44764</v>
      </c>
      <c r="B10643">
        <v>1.5503E+18</v>
      </c>
      <c r="C10643" t="s">
        <v>8767</v>
      </c>
      <c r="D10643">
        <v>0</v>
      </c>
      <c r="E10643">
        <v>7</v>
      </c>
      <c r="F10643">
        <v>5</v>
      </c>
      <c r="G10643">
        <v>13</v>
      </c>
      <c r="H10643" t="s">
        <v>15</v>
      </c>
      <c r="I10643">
        <v>1.49815E+18</v>
      </c>
      <c r="J10643">
        <v>1.5503E+18</v>
      </c>
      <c r="K10643" t="s">
        <v>8768</v>
      </c>
      <c r="L10643" t="s">
        <v>8776</v>
      </c>
      <c r="M10643" t="str">
        <f t="shared" si="166"/>
        <v>Duplikat</v>
      </c>
    </row>
    <row r="10644" spans="1:13" x14ac:dyDescent="0.25">
      <c r="A10644" s="3">
        <v>44764</v>
      </c>
      <c r="B10644">
        <v>1.55029E+18</v>
      </c>
      <c r="C10644" t="s">
        <v>8770</v>
      </c>
      <c r="D10644">
        <v>0</v>
      </c>
      <c r="E10644">
        <v>0</v>
      </c>
      <c r="F10644">
        <v>0</v>
      </c>
      <c r="G10644">
        <v>0</v>
      </c>
      <c r="H10644" t="s">
        <v>15</v>
      </c>
      <c r="I10644">
        <v>103551225</v>
      </c>
      <c r="J10644">
        <v>1.55029E+18</v>
      </c>
      <c r="K10644" t="s">
        <v>16</v>
      </c>
      <c r="L10644" t="s">
        <v>8771</v>
      </c>
      <c r="M10644" t="str">
        <f t="shared" si="166"/>
        <v>Duplikat</v>
      </c>
    </row>
    <row r="10645" spans="1:13" x14ac:dyDescent="0.25">
      <c r="A10645" s="3">
        <v>44764</v>
      </c>
      <c r="B10645">
        <v>1.55041E+18</v>
      </c>
      <c r="C10645" t="s">
        <v>8756</v>
      </c>
      <c r="D10645">
        <v>0</v>
      </c>
      <c r="E10645">
        <v>0</v>
      </c>
      <c r="F10645">
        <v>0</v>
      </c>
      <c r="G10645">
        <v>0</v>
      </c>
      <c r="H10645" t="s">
        <v>15</v>
      </c>
      <c r="I10645">
        <v>103551225</v>
      </c>
      <c r="J10645">
        <v>1.55041E+18</v>
      </c>
      <c r="K10645" t="s">
        <v>16</v>
      </c>
      <c r="L10645" t="s">
        <v>8757</v>
      </c>
      <c r="M10645" t="str">
        <f t="shared" si="166"/>
        <v>Duplikat</v>
      </c>
    </row>
    <row r="10646" spans="1:13" x14ac:dyDescent="0.25">
      <c r="A10646" s="3">
        <v>44764</v>
      </c>
      <c r="B10646">
        <v>1.55032E+18</v>
      </c>
      <c r="C10646" t="s">
        <v>8759</v>
      </c>
      <c r="D10646">
        <v>0</v>
      </c>
      <c r="E10646">
        <v>0</v>
      </c>
      <c r="F10646">
        <v>0</v>
      </c>
      <c r="G10646">
        <v>0</v>
      </c>
      <c r="H10646" t="s">
        <v>15</v>
      </c>
      <c r="I10646">
        <v>1.36878E+18</v>
      </c>
      <c r="J10646">
        <v>1.55032E+18</v>
      </c>
      <c r="K10646" t="s">
        <v>8760</v>
      </c>
      <c r="L10646" t="s">
        <v>8773</v>
      </c>
      <c r="M10646" t="str">
        <f t="shared" si="166"/>
        <v>Duplikat</v>
      </c>
    </row>
    <row r="10647" spans="1:13" x14ac:dyDescent="0.25">
      <c r="A10647" s="3">
        <v>44764</v>
      </c>
      <c r="B10647">
        <v>1.55032E+18</v>
      </c>
      <c r="C10647" t="s">
        <v>8762</v>
      </c>
      <c r="D10647">
        <v>0</v>
      </c>
      <c r="E10647">
        <v>0</v>
      </c>
      <c r="F10647">
        <v>0</v>
      </c>
      <c r="G10647">
        <v>0</v>
      </c>
      <c r="H10647" t="s">
        <v>15</v>
      </c>
      <c r="I10647">
        <v>1.39495E+18</v>
      </c>
      <c r="J10647">
        <v>1.55032E+18</v>
      </c>
      <c r="K10647" t="s">
        <v>8763</v>
      </c>
      <c r="L10647" t="s">
        <v>8774</v>
      </c>
      <c r="M10647" t="str">
        <f t="shared" si="166"/>
        <v>Duplikat</v>
      </c>
    </row>
    <row r="10648" spans="1:13" x14ac:dyDescent="0.25">
      <c r="A10648" s="3">
        <v>44764</v>
      </c>
      <c r="B10648">
        <v>1.55032E+18</v>
      </c>
      <c r="C10648" t="s">
        <v>8765</v>
      </c>
      <c r="D10648">
        <v>0</v>
      </c>
      <c r="E10648">
        <v>0</v>
      </c>
      <c r="F10648">
        <v>0</v>
      </c>
      <c r="G10648">
        <v>0</v>
      </c>
      <c r="H10648" t="s">
        <v>15</v>
      </c>
      <c r="I10648">
        <v>427250801</v>
      </c>
      <c r="J10648">
        <v>1.55032E+18</v>
      </c>
      <c r="K10648" t="s">
        <v>7120</v>
      </c>
      <c r="L10648" t="s">
        <v>8775</v>
      </c>
      <c r="M10648" t="str">
        <f t="shared" si="166"/>
        <v>Duplikat</v>
      </c>
    </row>
    <row r="10649" spans="1:13" x14ac:dyDescent="0.25">
      <c r="A10649" s="3">
        <v>44764</v>
      </c>
      <c r="B10649">
        <v>1.5503E+18</v>
      </c>
      <c r="C10649" t="s">
        <v>8767</v>
      </c>
      <c r="D10649">
        <v>0</v>
      </c>
      <c r="E10649">
        <v>7</v>
      </c>
      <c r="F10649">
        <v>5</v>
      </c>
      <c r="G10649">
        <v>13</v>
      </c>
      <c r="H10649" t="s">
        <v>15</v>
      </c>
      <c r="I10649">
        <v>1.49815E+18</v>
      </c>
      <c r="J10649">
        <v>1.5503E+18</v>
      </c>
      <c r="K10649" t="s">
        <v>8768</v>
      </c>
      <c r="L10649" t="s">
        <v>8776</v>
      </c>
      <c r="M10649" t="str">
        <f t="shared" si="166"/>
        <v>Duplikat</v>
      </c>
    </row>
    <row r="10650" spans="1:13" x14ac:dyDescent="0.25">
      <c r="A10650" s="3">
        <v>44764</v>
      </c>
      <c r="B10650">
        <v>1.55029E+18</v>
      </c>
      <c r="C10650" t="s">
        <v>8770</v>
      </c>
      <c r="D10650">
        <v>0</v>
      </c>
      <c r="E10650">
        <v>0</v>
      </c>
      <c r="F10650">
        <v>0</v>
      </c>
      <c r="G10650">
        <v>0</v>
      </c>
      <c r="H10650" t="s">
        <v>15</v>
      </c>
      <c r="I10650">
        <v>103551225</v>
      </c>
      <c r="J10650">
        <v>1.55029E+18</v>
      </c>
      <c r="K10650" t="s">
        <v>16</v>
      </c>
      <c r="L10650" t="s">
        <v>8771</v>
      </c>
      <c r="M10650" t="str">
        <f t="shared" si="166"/>
        <v>Duplikat</v>
      </c>
    </row>
    <row r="10651" spans="1:13" x14ac:dyDescent="0.25">
      <c r="A10651" s="3">
        <v>44763</v>
      </c>
      <c r="B10651">
        <v>1.5500500065596401E+18</v>
      </c>
      <c r="C10651" t="s">
        <v>8777</v>
      </c>
      <c r="D10651">
        <v>0</v>
      </c>
      <c r="E10651">
        <v>0</v>
      </c>
      <c r="F10651">
        <v>0</v>
      </c>
      <c r="G10651">
        <v>0</v>
      </c>
      <c r="H10651" t="s">
        <v>15</v>
      </c>
      <c r="I10651">
        <v>103551225</v>
      </c>
      <c r="J10651">
        <v>1.5500500065596401E+18</v>
      </c>
      <c r="K10651" t="s">
        <v>16</v>
      </c>
      <c r="L10651" t="s">
        <v>8778</v>
      </c>
      <c r="M10651" t="str">
        <f t="shared" si="166"/>
        <v>Duplikat</v>
      </c>
    </row>
    <row r="10652" spans="1:13" x14ac:dyDescent="0.25">
      <c r="A10652" s="3">
        <v>44763</v>
      </c>
      <c r="B10652">
        <v>1.5500500065596401E+18</v>
      </c>
      <c r="C10652" t="s">
        <v>8777</v>
      </c>
      <c r="D10652">
        <v>0</v>
      </c>
      <c r="E10652">
        <v>0</v>
      </c>
      <c r="F10652">
        <v>0</v>
      </c>
      <c r="G10652">
        <v>0</v>
      </c>
      <c r="H10652" t="s">
        <v>15</v>
      </c>
      <c r="I10652">
        <v>103551225</v>
      </c>
      <c r="J10652">
        <v>1.5500500065596401E+18</v>
      </c>
      <c r="K10652" t="s">
        <v>16</v>
      </c>
      <c r="L10652" t="s">
        <v>8779</v>
      </c>
      <c r="M10652" t="str">
        <f t="shared" si="166"/>
        <v>Duplikat</v>
      </c>
    </row>
    <row r="10653" spans="1:13" x14ac:dyDescent="0.25">
      <c r="A10653" s="3">
        <v>44763</v>
      </c>
      <c r="B10653">
        <v>1.5499773272992E+18</v>
      </c>
      <c r="C10653" t="s">
        <v>8780</v>
      </c>
      <c r="D10653">
        <v>0</v>
      </c>
      <c r="E10653">
        <v>0</v>
      </c>
      <c r="F10653">
        <v>0</v>
      </c>
      <c r="G10653">
        <v>0</v>
      </c>
      <c r="H10653" t="s">
        <v>15</v>
      </c>
      <c r="I10653">
        <v>1.0545607336298801E+18</v>
      </c>
      <c r="J10653">
        <v>1.5499773272992E+18</v>
      </c>
      <c r="K10653" t="s">
        <v>7865</v>
      </c>
      <c r="L10653" t="s">
        <v>8781</v>
      </c>
      <c r="M10653" t="str">
        <f t="shared" si="166"/>
        <v>Duplikat</v>
      </c>
    </row>
    <row r="10654" spans="1:13" x14ac:dyDescent="0.25">
      <c r="A10654" s="3">
        <v>44763</v>
      </c>
      <c r="B10654">
        <v>1.5499320334553201E+18</v>
      </c>
      <c r="C10654" t="s">
        <v>8782</v>
      </c>
      <c r="D10654">
        <v>0</v>
      </c>
      <c r="E10654">
        <v>0</v>
      </c>
      <c r="F10654">
        <v>0</v>
      </c>
      <c r="G10654">
        <v>0</v>
      </c>
      <c r="H10654" t="s">
        <v>15</v>
      </c>
      <c r="I10654">
        <v>1.54414203502815E+18</v>
      </c>
      <c r="J10654">
        <v>1.5499320334553201E+18</v>
      </c>
      <c r="K10654" t="s">
        <v>8783</v>
      </c>
      <c r="L10654" t="s">
        <v>8784</v>
      </c>
      <c r="M10654" t="str">
        <f t="shared" si="166"/>
        <v>Duplikat</v>
      </c>
    </row>
    <row r="10655" spans="1:13" x14ac:dyDescent="0.25">
      <c r="A10655" s="3">
        <v>44763</v>
      </c>
      <c r="B10655">
        <v>1.5499320334553201E+18</v>
      </c>
      <c r="C10655" t="s">
        <v>8782</v>
      </c>
      <c r="D10655">
        <v>0</v>
      </c>
      <c r="E10655">
        <v>0</v>
      </c>
      <c r="F10655">
        <v>0</v>
      </c>
      <c r="G10655">
        <v>0</v>
      </c>
      <c r="H10655" t="s">
        <v>15</v>
      </c>
      <c r="I10655">
        <v>1.54414203502815E+18</v>
      </c>
      <c r="J10655">
        <v>1.5499320334553201E+18</v>
      </c>
      <c r="K10655" t="s">
        <v>8783</v>
      </c>
      <c r="L10655" t="s">
        <v>8785</v>
      </c>
      <c r="M10655" t="str">
        <f t="shared" si="166"/>
        <v>Duplikat</v>
      </c>
    </row>
    <row r="10656" spans="1:13" x14ac:dyDescent="0.25">
      <c r="A10656" s="3">
        <v>44763</v>
      </c>
      <c r="B10656">
        <v>1.54992436816721E+18</v>
      </c>
      <c r="C10656" t="s">
        <v>8786</v>
      </c>
      <c r="D10656">
        <v>0</v>
      </c>
      <c r="E10656">
        <v>0</v>
      </c>
      <c r="F10656">
        <v>1</v>
      </c>
      <c r="G10656">
        <v>0</v>
      </c>
      <c r="H10656" t="s">
        <v>15</v>
      </c>
      <c r="I10656">
        <v>103551225</v>
      </c>
      <c r="J10656">
        <v>1.54992436816721E+18</v>
      </c>
      <c r="K10656" t="s">
        <v>16</v>
      </c>
      <c r="L10656" t="s">
        <v>8787</v>
      </c>
      <c r="M10656" t="str">
        <f t="shared" si="166"/>
        <v>Duplikat</v>
      </c>
    </row>
    <row r="10657" spans="1:13" x14ac:dyDescent="0.25">
      <c r="A10657" s="3">
        <v>44763</v>
      </c>
      <c r="B10657">
        <v>1.54992436816721E+18</v>
      </c>
      <c r="C10657" t="s">
        <v>8786</v>
      </c>
      <c r="D10657">
        <v>0</v>
      </c>
      <c r="E10657">
        <v>0</v>
      </c>
      <c r="F10657">
        <v>1</v>
      </c>
      <c r="G10657">
        <v>0</v>
      </c>
      <c r="H10657" t="s">
        <v>15</v>
      </c>
      <c r="I10657">
        <v>103551225</v>
      </c>
      <c r="J10657">
        <v>1.54992436816721E+18</v>
      </c>
      <c r="K10657" t="s">
        <v>16</v>
      </c>
      <c r="L10657" t="s">
        <v>8788</v>
      </c>
      <c r="M10657" t="str">
        <f t="shared" si="166"/>
        <v>Duplikat</v>
      </c>
    </row>
    <row r="10658" spans="1:13" x14ac:dyDescent="0.25">
      <c r="A10658" s="3">
        <v>44763</v>
      </c>
      <c r="B10658">
        <v>1.5500500065596401E+18</v>
      </c>
      <c r="C10658" t="s">
        <v>8777</v>
      </c>
      <c r="D10658">
        <v>0</v>
      </c>
      <c r="E10658">
        <v>0</v>
      </c>
      <c r="F10658">
        <v>0</v>
      </c>
      <c r="G10658">
        <v>0</v>
      </c>
      <c r="H10658" t="s">
        <v>15</v>
      </c>
      <c r="I10658">
        <v>103551225</v>
      </c>
      <c r="J10658">
        <v>1.5500500065596401E+18</v>
      </c>
      <c r="K10658" t="s">
        <v>16</v>
      </c>
      <c r="L10658" t="s">
        <v>8778</v>
      </c>
      <c r="M10658" t="str">
        <f t="shared" si="166"/>
        <v>Duplikat</v>
      </c>
    </row>
    <row r="10659" spans="1:13" x14ac:dyDescent="0.25">
      <c r="A10659" s="3">
        <v>44763</v>
      </c>
      <c r="B10659">
        <v>1.54992436816721E+18</v>
      </c>
      <c r="C10659" t="s">
        <v>8786</v>
      </c>
      <c r="D10659">
        <v>0</v>
      </c>
      <c r="E10659">
        <v>0</v>
      </c>
      <c r="F10659">
        <v>1</v>
      </c>
      <c r="G10659">
        <v>0</v>
      </c>
      <c r="H10659" t="s">
        <v>15</v>
      </c>
      <c r="I10659">
        <v>103551225</v>
      </c>
      <c r="J10659">
        <v>1.54992436816721E+18</v>
      </c>
      <c r="K10659" t="s">
        <v>16</v>
      </c>
      <c r="L10659" t="s">
        <v>8787</v>
      </c>
      <c r="M10659" t="str">
        <f t="shared" si="166"/>
        <v>Duplikat</v>
      </c>
    </row>
    <row r="10660" spans="1:13" x14ac:dyDescent="0.25">
      <c r="A10660" s="3">
        <v>44763</v>
      </c>
      <c r="B10660">
        <v>1.5500500065596401E+18</v>
      </c>
      <c r="C10660" t="s">
        <v>8777</v>
      </c>
      <c r="D10660">
        <v>0</v>
      </c>
      <c r="E10660">
        <v>0</v>
      </c>
      <c r="F10660">
        <v>0</v>
      </c>
      <c r="G10660">
        <v>0</v>
      </c>
      <c r="H10660" t="s">
        <v>15</v>
      </c>
      <c r="I10660">
        <v>103551225</v>
      </c>
      <c r="J10660">
        <v>1.5500500065596401E+18</v>
      </c>
      <c r="K10660" t="s">
        <v>16</v>
      </c>
      <c r="L10660" t="s">
        <v>8778</v>
      </c>
      <c r="M10660" t="str">
        <f t="shared" si="166"/>
        <v>Duplikat</v>
      </c>
    </row>
    <row r="10661" spans="1:13" x14ac:dyDescent="0.25">
      <c r="A10661" s="3">
        <v>44763</v>
      </c>
      <c r="B10661">
        <v>1.5499773272992E+18</v>
      </c>
      <c r="C10661" t="s">
        <v>8780</v>
      </c>
      <c r="D10661">
        <v>0</v>
      </c>
      <c r="E10661">
        <v>0</v>
      </c>
      <c r="F10661">
        <v>0</v>
      </c>
      <c r="G10661">
        <v>0</v>
      </c>
      <c r="H10661" t="s">
        <v>15</v>
      </c>
      <c r="I10661">
        <v>1.0545607336298801E+18</v>
      </c>
      <c r="J10661">
        <v>1.5499773272992E+18</v>
      </c>
      <c r="K10661" t="s">
        <v>7865</v>
      </c>
      <c r="L10661" t="s">
        <v>8789</v>
      </c>
      <c r="M10661" t="str">
        <f t="shared" si="166"/>
        <v>Duplikat</v>
      </c>
    </row>
    <row r="10662" spans="1:13" x14ac:dyDescent="0.25">
      <c r="A10662" s="3">
        <v>44763</v>
      </c>
      <c r="B10662">
        <v>1.5499320334553201E+18</v>
      </c>
      <c r="C10662" t="s">
        <v>8782</v>
      </c>
      <c r="D10662">
        <v>0</v>
      </c>
      <c r="E10662">
        <v>0</v>
      </c>
      <c r="F10662">
        <v>0</v>
      </c>
      <c r="G10662">
        <v>0</v>
      </c>
      <c r="H10662" t="s">
        <v>15</v>
      </c>
      <c r="I10662">
        <v>1.54414203502815E+18</v>
      </c>
      <c r="J10662">
        <v>1.5499320334553201E+18</v>
      </c>
      <c r="K10662" t="s">
        <v>8783</v>
      </c>
      <c r="L10662" t="s">
        <v>8784</v>
      </c>
      <c r="M10662" t="str">
        <f t="shared" si="166"/>
        <v>Duplikat</v>
      </c>
    </row>
    <row r="10663" spans="1:13" x14ac:dyDescent="0.25">
      <c r="A10663" s="3">
        <v>44763</v>
      </c>
      <c r="B10663">
        <v>1.54992436816721E+18</v>
      </c>
      <c r="C10663" t="s">
        <v>8786</v>
      </c>
      <c r="D10663">
        <v>0</v>
      </c>
      <c r="E10663">
        <v>0</v>
      </c>
      <c r="F10663">
        <v>1</v>
      </c>
      <c r="G10663">
        <v>0</v>
      </c>
      <c r="H10663" t="s">
        <v>15</v>
      </c>
      <c r="I10663">
        <v>103551225</v>
      </c>
      <c r="J10663">
        <v>1.54992436816721E+18</v>
      </c>
      <c r="K10663" t="s">
        <v>16</v>
      </c>
      <c r="L10663" t="s">
        <v>8787</v>
      </c>
      <c r="M10663" t="str">
        <f t="shared" si="166"/>
        <v>Duplikat</v>
      </c>
    </row>
    <row r="10664" spans="1:13" x14ac:dyDescent="0.25">
      <c r="A10664" s="3">
        <v>44763</v>
      </c>
      <c r="B10664">
        <v>1.5500500065596401E+18</v>
      </c>
      <c r="C10664" t="s">
        <v>8777</v>
      </c>
      <c r="D10664">
        <v>0</v>
      </c>
      <c r="E10664">
        <v>0</v>
      </c>
      <c r="F10664">
        <v>0</v>
      </c>
      <c r="G10664">
        <v>0</v>
      </c>
      <c r="H10664" t="s">
        <v>15</v>
      </c>
      <c r="I10664">
        <v>103551225</v>
      </c>
      <c r="J10664">
        <v>1.5500500065596401E+18</v>
      </c>
      <c r="K10664" t="s">
        <v>16</v>
      </c>
      <c r="L10664" t="s">
        <v>8778</v>
      </c>
      <c r="M10664" t="str">
        <f t="shared" si="166"/>
        <v>Duplikat</v>
      </c>
    </row>
    <row r="10665" spans="1:13" x14ac:dyDescent="0.25">
      <c r="A10665" s="3">
        <v>44763</v>
      </c>
      <c r="B10665">
        <v>1.5499773272992E+18</v>
      </c>
      <c r="C10665" t="s">
        <v>8780</v>
      </c>
      <c r="D10665">
        <v>0</v>
      </c>
      <c r="E10665">
        <v>0</v>
      </c>
      <c r="F10665">
        <v>0</v>
      </c>
      <c r="G10665">
        <v>0</v>
      </c>
      <c r="H10665" t="s">
        <v>15</v>
      </c>
      <c r="I10665">
        <v>1.0545607336298801E+18</v>
      </c>
      <c r="J10665">
        <v>1.5499773272992E+18</v>
      </c>
      <c r="K10665" t="s">
        <v>7865</v>
      </c>
      <c r="L10665" t="s">
        <v>8789</v>
      </c>
      <c r="M10665" t="str">
        <f t="shared" si="166"/>
        <v>Duplikat</v>
      </c>
    </row>
    <row r="10666" spans="1:13" x14ac:dyDescent="0.25">
      <c r="A10666" s="3">
        <v>44763</v>
      </c>
      <c r="B10666">
        <v>1.5499320334553201E+18</v>
      </c>
      <c r="C10666" t="s">
        <v>8782</v>
      </c>
      <c r="D10666">
        <v>0</v>
      </c>
      <c r="E10666">
        <v>0</v>
      </c>
      <c r="F10666">
        <v>0</v>
      </c>
      <c r="G10666">
        <v>0</v>
      </c>
      <c r="H10666" t="s">
        <v>15</v>
      </c>
      <c r="I10666">
        <v>1.54414203502815E+18</v>
      </c>
      <c r="J10666">
        <v>1.5499320334553201E+18</v>
      </c>
      <c r="K10666" t="s">
        <v>8783</v>
      </c>
      <c r="L10666" t="s">
        <v>8784</v>
      </c>
      <c r="M10666" t="str">
        <f t="shared" si="166"/>
        <v>Duplikat</v>
      </c>
    </row>
    <row r="10667" spans="1:13" x14ac:dyDescent="0.25">
      <c r="A10667" s="3">
        <v>44763</v>
      </c>
      <c r="B10667">
        <v>1.54992436816721E+18</v>
      </c>
      <c r="C10667" t="s">
        <v>8786</v>
      </c>
      <c r="D10667">
        <v>0</v>
      </c>
      <c r="E10667">
        <v>0</v>
      </c>
      <c r="F10667">
        <v>1</v>
      </c>
      <c r="G10667">
        <v>0</v>
      </c>
      <c r="H10667" t="s">
        <v>15</v>
      </c>
      <c r="I10667">
        <v>103551225</v>
      </c>
      <c r="J10667">
        <v>1.54992436816721E+18</v>
      </c>
      <c r="K10667" t="s">
        <v>16</v>
      </c>
      <c r="L10667" t="s">
        <v>8787</v>
      </c>
      <c r="M10667" t="str">
        <f t="shared" si="166"/>
        <v>Duplikat</v>
      </c>
    </row>
    <row r="10668" spans="1:13" x14ac:dyDescent="0.25">
      <c r="A10668" s="3">
        <v>44763</v>
      </c>
      <c r="B10668">
        <v>1.55005E+18</v>
      </c>
      <c r="C10668" t="s">
        <v>8777</v>
      </c>
      <c r="D10668">
        <v>0</v>
      </c>
      <c r="E10668">
        <v>0</v>
      </c>
      <c r="F10668">
        <v>0</v>
      </c>
      <c r="G10668">
        <v>0</v>
      </c>
      <c r="H10668" t="s">
        <v>15</v>
      </c>
      <c r="I10668">
        <v>103551225</v>
      </c>
      <c r="J10668">
        <v>1.55005E+18</v>
      </c>
      <c r="K10668" t="s">
        <v>16</v>
      </c>
      <c r="L10668" t="s">
        <v>8778</v>
      </c>
      <c r="M10668" t="str">
        <f t="shared" si="166"/>
        <v>Duplikat</v>
      </c>
    </row>
    <row r="10669" spans="1:13" x14ac:dyDescent="0.25">
      <c r="A10669" s="3">
        <v>44763</v>
      </c>
      <c r="B10669">
        <v>1.54998E+18</v>
      </c>
      <c r="C10669" t="s">
        <v>8780</v>
      </c>
      <c r="D10669">
        <v>0</v>
      </c>
      <c r="E10669">
        <v>0</v>
      </c>
      <c r="F10669">
        <v>0</v>
      </c>
      <c r="G10669">
        <v>0</v>
      </c>
      <c r="H10669" t="s">
        <v>15</v>
      </c>
      <c r="I10669">
        <v>1.05456E+18</v>
      </c>
      <c r="J10669">
        <v>1.54998E+18</v>
      </c>
      <c r="K10669" t="s">
        <v>7865</v>
      </c>
      <c r="L10669" t="s">
        <v>8789</v>
      </c>
      <c r="M10669" t="str">
        <f t="shared" si="166"/>
        <v>Duplikat</v>
      </c>
    </row>
    <row r="10670" spans="1:13" x14ac:dyDescent="0.25">
      <c r="A10670" s="3">
        <v>44763</v>
      </c>
      <c r="B10670">
        <v>1.54993E+18</v>
      </c>
      <c r="C10670" t="s">
        <v>8782</v>
      </c>
      <c r="D10670">
        <v>0</v>
      </c>
      <c r="E10670">
        <v>0</v>
      </c>
      <c r="F10670">
        <v>0</v>
      </c>
      <c r="G10670">
        <v>0</v>
      </c>
      <c r="H10670" t="s">
        <v>15</v>
      </c>
      <c r="I10670">
        <v>1.54414E+18</v>
      </c>
      <c r="J10670">
        <v>1.54993E+18</v>
      </c>
      <c r="K10670" t="s">
        <v>8783</v>
      </c>
      <c r="L10670" t="s">
        <v>8784</v>
      </c>
      <c r="M10670" t="str">
        <f t="shared" si="166"/>
        <v>Duplikat</v>
      </c>
    </row>
    <row r="10671" spans="1:13" x14ac:dyDescent="0.25">
      <c r="A10671" s="3">
        <v>44763</v>
      </c>
      <c r="B10671">
        <v>1.54992E+18</v>
      </c>
      <c r="C10671" t="s">
        <v>8786</v>
      </c>
      <c r="D10671">
        <v>0</v>
      </c>
      <c r="E10671">
        <v>0</v>
      </c>
      <c r="F10671">
        <v>1</v>
      </c>
      <c r="G10671">
        <v>0</v>
      </c>
      <c r="H10671" t="s">
        <v>15</v>
      </c>
      <c r="I10671">
        <v>103551225</v>
      </c>
      <c r="J10671">
        <v>1.54992E+18</v>
      </c>
      <c r="K10671" t="s">
        <v>16</v>
      </c>
      <c r="L10671" t="s">
        <v>8787</v>
      </c>
      <c r="M10671" t="str">
        <f t="shared" si="166"/>
        <v>Duplikat</v>
      </c>
    </row>
    <row r="10672" spans="1:13" x14ac:dyDescent="0.25">
      <c r="A10672" s="3">
        <v>44763</v>
      </c>
      <c r="B10672">
        <v>1.55005E+18</v>
      </c>
      <c r="C10672" t="s">
        <v>8777</v>
      </c>
      <c r="D10672">
        <v>0</v>
      </c>
      <c r="E10672">
        <v>0</v>
      </c>
      <c r="F10672">
        <v>0</v>
      </c>
      <c r="G10672">
        <v>0</v>
      </c>
      <c r="H10672" t="s">
        <v>15</v>
      </c>
      <c r="I10672">
        <v>103551225</v>
      </c>
      <c r="J10672">
        <v>1.55005E+18</v>
      </c>
      <c r="K10672" t="s">
        <v>16</v>
      </c>
      <c r="L10672" t="s">
        <v>8778</v>
      </c>
      <c r="M10672" t="str">
        <f t="shared" si="166"/>
        <v>Duplikat</v>
      </c>
    </row>
    <row r="10673" spans="1:13" x14ac:dyDescent="0.25">
      <c r="A10673" s="3">
        <v>44763</v>
      </c>
      <c r="B10673">
        <v>1.54998E+18</v>
      </c>
      <c r="C10673" t="s">
        <v>8780</v>
      </c>
      <c r="D10673">
        <v>0</v>
      </c>
      <c r="E10673">
        <v>0</v>
      </c>
      <c r="F10673">
        <v>0</v>
      </c>
      <c r="G10673">
        <v>0</v>
      </c>
      <c r="H10673" t="s">
        <v>15</v>
      </c>
      <c r="I10673">
        <v>1.05456E+18</v>
      </c>
      <c r="J10673">
        <v>1.54998E+18</v>
      </c>
      <c r="K10673" t="s">
        <v>7865</v>
      </c>
      <c r="L10673" t="s">
        <v>8789</v>
      </c>
      <c r="M10673" t="str">
        <f t="shared" si="166"/>
        <v>Duplikat</v>
      </c>
    </row>
    <row r="10674" spans="1:13" x14ac:dyDescent="0.25">
      <c r="A10674" s="3">
        <v>44763</v>
      </c>
      <c r="B10674">
        <v>1.54993E+18</v>
      </c>
      <c r="C10674" t="s">
        <v>8782</v>
      </c>
      <c r="D10674">
        <v>0</v>
      </c>
      <c r="E10674">
        <v>0</v>
      </c>
      <c r="F10674">
        <v>0</v>
      </c>
      <c r="G10674">
        <v>0</v>
      </c>
      <c r="H10674" t="s">
        <v>15</v>
      </c>
      <c r="I10674">
        <v>1.54414E+18</v>
      </c>
      <c r="J10674">
        <v>1.54993E+18</v>
      </c>
      <c r="K10674" t="s">
        <v>8783</v>
      </c>
      <c r="L10674" t="s">
        <v>8784</v>
      </c>
      <c r="M10674" t="str">
        <f t="shared" si="166"/>
        <v>Duplikat</v>
      </c>
    </row>
    <row r="10675" spans="1:13" x14ac:dyDescent="0.25">
      <c r="A10675" s="3">
        <v>44763</v>
      </c>
      <c r="B10675">
        <v>1.54992E+18</v>
      </c>
      <c r="C10675" t="s">
        <v>8786</v>
      </c>
      <c r="D10675">
        <v>0</v>
      </c>
      <c r="E10675">
        <v>0</v>
      </c>
      <c r="F10675">
        <v>1</v>
      </c>
      <c r="G10675">
        <v>0</v>
      </c>
      <c r="H10675" t="s">
        <v>15</v>
      </c>
      <c r="I10675">
        <v>103551225</v>
      </c>
      <c r="J10675">
        <v>1.54992E+18</v>
      </c>
      <c r="K10675" t="s">
        <v>16</v>
      </c>
      <c r="L10675" t="s">
        <v>8787</v>
      </c>
      <c r="M10675" t="str">
        <f t="shared" si="166"/>
        <v>Duplikat</v>
      </c>
    </row>
    <row r="10676" spans="1:13" x14ac:dyDescent="0.25">
      <c r="A10676" s="3">
        <v>44763</v>
      </c>
      <c r="B10676">
        <v>1.55005E+18</v>
      </c>
      <c r="C10676" t="s">
        <v>8777</v>
      </c>
      <c r="D10676">
        <v>0</v>
      </c>
      <c r="E10676">
        <v>0</v>
      </c>
      <c r="F10676">
        <v>0</v>
      </c>
      <c r="G10676">
        <v>0</v>
      </c>
      <c r="H10676" t="s">
        <v>15</v>
      </c>
      <c r="I10676">
        <v>103551225</v>
      </c>
      <c r="J10676">
        <v>1.55005E+18</v>
      </c>
      <c r="K10676" t="s">
        <v>16</v>
      </c>
      <c r="L10676" t="s">
        <v>8778</v>
      </c>
      <c r="M10676" t="str">
        <f t="shared" si="166"/>
        <v>Duplikat</v>
      </c>
    </row>
    <row r="10677" spans="1:13" x14ac:dyDescent="0.25">
      <c r="A10677" s="3">
        <v>44763</v>
      </c>
      <c r="B10677">
        <v>1.54998E+18</v>
      </c>
      <c r="C10677" t="s">
        <v>8780</v>
      </c>
      <c r="D10677">
        <v>0</v>
      </c>
      <c r="E10677">
        <v>0</v>
      </c>
      <c r="F10677">
        <v>0</v>
      </c>
      <c r="G10677">
        <v>0</v>
      </c>
      <c r="H10677" t="s">
        <v>15</v>
      </c>
      <c r="I10677">
        <v>1.05456E+18</v>
      </c>
      <c r="J10677">
        <v>1.54998E+18</v>
      </c>
      <c r="K10677" t="s">
        <v>7865</v>
      </c>
      <c r="L10677" t="s">
        <v>8789</v>
      </c>
      <c r="M10677" t="str">
        <f t="shared" si="166"/>
        <v>Duplikat</v>
      </c>
    </row>
    <row r="10678" spans="1:13" x14ac:dyDescent="0.25">
      <c r="A10678" s="3">
        <v>44763</v>
      </c>
      <c r="B10678">
        <v>1.54993E+18</v>
      </c>
      <c r="C10678" t="s">
        <v>8782</v>
      </c>
      <c r="D10678">
        <v>0</v>
      </c>
      <c r="E10678">
        <v>0</v>
      </c>
      <c r="F10678">
        <v>0</v>
      </c>
      <c r="G10678">
        <v>0</v>
      </c>
      <c r="H10678" t="s">
        <v>15</v>
      </c>
      <c r="I10678">
        <v>1.54414E+18</v>
      </c>
      <c r="J10678">
        <v>1.54993E+18</v>
      </c>
      <c r="K10678" t="s">
        <v>8783</v>
      </c>
      <c r="L10678" t="s">
        <v>8784</v>
      </c>
      <c r="M10678" t="str">
        <f t="shared" si="166"/>
        <v>Duplikat</v>
      </c>
    </row>
    <row r="10679" spans="1:13" x14ac:dyDescent="0.25">
      <c r="A10679" s="3">
        <v>44763</v>
      </c>
      <c r="B10679">
        <v>1.54992E+18</v>
      </c>
      <c r="C10679" t="s">
        <v>8786</v>
      </c>
      <c r="D10679">
        <v>0</v>
      </c>
      <c r="E10679">
        <v>0</v>
      </c>
      <c r="F10679">
        <v>1</v>
      </c>
      <c r="G10679">
        <v>0</v>
      </c>
      <c r="H10679" t="s">
        <v>15</v>
      </c>
      <c r="I10679">
        <v>103551225</v>
      </c>
      <c r="J10679">
        <v>1.54992E+18</v>
      </c>
      <c r="K10679" t="s">
        <v>16</v>
      </c>
      <c r="L10679" t="s">
        <v>8787</v>
      </c>
      <c r="M10679" t="str">
        <f t="shared" si="166"/>
        <v>Duplikat</v>
      </c>
    </row>
    <row r="10680" spans="1:13" x14ac:dyDescent="0.25">
      <c r="A10680" s="3">
        <v>44762</v>
      </c>
      <c r="B10680">
        <v>1.54974982679903E+18</v>
      </c>
      <c r="C10680" t="s">
        <v>8790</v>
      </c>
      <c r="D10680">
        <v>0</v>
      </c>
      <c r="E10680">
        <v>0</v>
      </c>
      <c r="F10680">
        <v>0</v>
      </c>
      <c r="G10680">
        <v>0</v>
      </c>
      <c r="H10680" t="s">
        <v>15</v>
      </c>
      <c r="I10680">
        <v>353558175</v>
      </c>
      <c r="J10680">
        <v>1.54974982679903E+18</v>
      </c>
      <c r="K10680" t="s">
        <v>2215</v>
      </c>
      <c r="L10680" t="s">
        <v>8791</v>
      </c>
      <c r="M10680" t="str">
        <f t="shared" si="166"/>
        <v>Duplikat</v>
      </c>
    </row>
    <row r="10681" spans="1:13" x14ac:dyDescent="0.25">
      <c r="A10681" s="3">
        <v>44762</v>
      </c>
      <c r="B10681">
        <v>1.54974980451507E+18</v>
      </c>
      <c r="C10681" t="s">
        <v>8792</v>
      </c>
      <c r="D10681">
        <v>0</v>
      </c>
      <c r="E10681">
        <v>0</v>
      </c>
      <c r="F10681">
        <v>0</v>
      </c>
      <c r="G10681">
        <v>0</v>
      </c>
      <c r="H10681" t="s">
        <v>15</v>
      </c>
      <c r="I10681">
        <v>1417384298</v>
      </c>
      <c r="J10681">
        <v>1.54974980451507E+18</v>
      </c>
      <c r="K10681" t="s">
        <v>2218</v>
      </c>
      <c r="L10681" t="s">
        <v>8793</v>
      </c>
      <c r="M10681" t="str">
        <f t="shared" si="166"/>
        <v>Duplikat</v>
      </c>
    </row>
    <row r="10682" spans="1:13" x14ac:dyDescent="0.25">
      <c r="A10682" s="3">
        <v>44762</v>
      </c>
      <c r="B10682">
        <v>1.5497497792691699E+18</v>
      </c>
      <c r="C10682" t="s">
        <v>8794</v>
      </c>
      <c r="D10682">
        <v>0</v>
      </c>
      <c r="E10682">
        <v>0</v>
      </c>
      <c r="F10682">
        <v>0</v>
      </c>
      <c r="G10682">
        <v>0</v>
      </c>
      <c r="H10682" t="s">
        <v>15</v>
      </c>
      <c r="I10682">
        <v>922669790</v>
      </c>
      <c r="J10682">
        <v>1.5497497792691699E+18</v>
      </c>
      <c r="K10682" t="s">
        <v>2828</v>
      </c>
      <c r="L10682" t="s">
        <v>8795</v>
      </c>
      <c r="M10682" t="str">
        <f t="shared" si="166"/>
        <v>Duplikat</v>
      </c>
    </row>
    <row r="10683" spans="1:13" x14ac:dyDescent="0.25">
      <c r="A10683" s="3">
        <v>44762</v>
      </c>
      <c r="B10683">
        <v>1.5497497193077801E+18</v>
      </c>
      <c r="C10683" t="s">
        <v>8796</v>
      </c>
      <c r="D10683">
        <v>0</v>
      </c>
      <c r="E10683">
        <v>0</v>
      </c>
      <c r="F10683">
        <v>0</v>
      </c>
      <c r="G10683">
        <v>0</v>
      </c>
      <c r="H10683" t="s">
        <v>15</v>
      </c>
      <c r="I10683">
        <v>2295629636</v>
      </c>
      <c r="J10683">
        <v>1.5497497193077801E+18</v>
      </c>
      <c r="K10683" t="s">
        <v>4291</v>
      </c>
      <c r="L10683" t="s">
        <v>8797</v>
      </c>
      <c r="M10683" t="str">
        <f t="shared" si="166"/>
        <v>Duplikat</v>
      </c>
    </row>
    <row r="10684" spans="1:13" x14ac:dyDescent="0.25">
      <c r="A10684" s="3">
        <v>44762</v>
      </c>
      <c r="B10684">
        <v>1.5496820563171899E+18</v>
      </c>
      <c r="C10684" t="s">
        <v>8786</v>
      </c>
      <c r="D10684">
        <v>0</v>
      </c>
      <c r="E10684">
        <v>0</v>
      </c>
      <c r="F10684">
        <v>0</v>
      </c>
      <c r="G10684">
        <v>0</v>
      </c>
      <c r="H10684" t="s">
        <v>15</v>
      </c>
      <c r="I10684">
        <v>103551225</v>
      </c>
      <c r="J10684">
        <v>1.5496820563171899E+18</v>
      </c>
      <c r="K10684" t="s">
        <v>16</v>
      </c>
      <c r="L10684" t="s">
        <v>8798</v>
      </c>
      <c r="M10684" t="str">
        <f t="shared" si="166"/>
        <v>Duplikat</v>
      </c>
    </row>
    <row r="10685" spans="1:13" x14ac:dyDescent="0.25">
      <c r="A10685" s="3">
        <v>44762</v>
      </c>
      <c r="B10685">
        <v>1.5496820563171899E+18</v>
      </c>
      <c r="C10685" t="s">
        <v>8786</v>
      </c>
      <c r="D10685">
        <v>0</v>
      </c>
      <c r="E10685">
        <v>0</v>
      </c>
      <c r="F10685">
        <v>0</v>
      </c>
      <c r="G10685">
        <v>0</v>
      </c>
      <c r="H10685" t="s">
        <v>15</v>
      </c>
      <c r="I10685">
        <v>103551225</v>
      </c>
      <c r="J10685">
        <v>1.5496820563171899E+18</v>
      </c>
      <c r="K10685" t="s">
        <v>16</v>
      </c>
      <c r="L10685" t="s">
        <v>8799</v>
      </c>
      <c r="M10685" t="str">
        <f t="shared" si="166"/>
        <v>Duplikat</v>
      </c>
    </row>
    <row r="10686" spans="1:13" x14ac:dyDescent="0.25">
      <c r="A10686" s="3">
        <v>44762</v>
      </c>
      <c r="B10686">
        <v>1.5495928623080599E+18</v>
      </c>
      <c r="C10686" t="s">
        <v>8800</v>
      </c>
      <c r="D10686">
        <v>0</v>
      </c>
      <c r="E10686">
        <v>0</v>
      </c>
      <c r="F10686">
        <v>0</v>
      </c>
      <c r="G10686">
        <v>0</v>
      </c>
      <c r="H10686" t="s">
        <v>15</v>
      </c>
      <c r="I10686">
        <v>797950885</v>
      </c>
      <c r="J10686">
        <v>1.5495928623080599E+18</v>
      </c>
      <c r="K10686" t="s">
        <v>8687</v>
      </c>
      <c r="L10686" t="s">
        <v>8801</v>
      </c>
      <c r="M10686" t="str">
        <f t="shared" si="166"/>
        <v>Duplikat</v>
      </c>
    </row>
    <row r="10687" spans="1:13" x14ac:dyDescent="0.25">
      <c r="A10687" s="3">
        <v>44762</v>
      </c>
      <c r="B10687">
        <v>1.54957318211778E+18</v>
      </c>
      <c r="C10687" t="s">
        <v>8802</v>
      </c>
      <c r="D10687">
        <v>0</v>
      </c>
      <c r="E10687">
        <v>0</v>
      </c>
      <c r="F10687">
        <v>0</v>
      </c>
      <c r="G10687">
        <v>0</v>
      </c>
      <c r="H10687" t="s">
        <v>15</v>
      </c>
      <c r="I10687">
        <v>1.54414203502815E+18</v>
      </c>
      <c r="J10687">
        <v>1.54957318211778E+18</v>
      </c>
      <c r="K10687" t="s">
        <v>8783</v>
      </c>
      <c r="L10687" t="s">
        <v>8803</v>
      </c>
      <c r="M10687" t="str">
        <f t="shared" si="166"/>
        <v>Duplikat</v>
      </c>
    </row>
    <row r="10688" spans="1:13" x14ac:dyDescent="0.25">
      <c r="A10688" s="3">
        <v>44762</v>
      </c>
      <c r="B10688">
        <v>1.54957318211778E+18</v>
      </c>
      <c r="C10688" t="s">
        <v>8802</v>
      </c>
      <c r="D10688">
        <v>0</v>
      </c>
      <c r="E10688">
        <v>0</v>
      </c>
      <c r="F10688">
        <v>0</v>
      </c>
      <c r="G10688">
        <v>0</v>
      </c>
      <c r="H10688" t="s">
        <v>15</v>
      </c>
      <c r="I10688">
        <v>1.54414203502815E+18</v>
      </c>
      <c r="J10688">
        <v>1.54957318211778E+18</v>
      </c>
      <c r="K10688" t="s">
        <v>8783</v>
      </c>
      <c r="L10688" t="s">
        <v>8804</v>
      </c>
      <c r="M10688" t="str">
        <f t="shared" si="166"/>
        <v>Duplikat</v>
      </c>
    </row>
    <row r="10689" spans="1:13" x14ac:dyDescent="0.25">
      <c r="A10689" s="3">
        <v>44762</v>
      </c>
      <c r="B10689">
        <v>1.5495659224025001E+18</v>
      </c>
      <c r="C10689" t="s">
        <v>8805</v>
      </c>
      <c r="D10689">
        <v>0</v>
      </c>
      <c r="E10689">
        <v>0</v>
      </c>
      <c r="F10689">
        <v>0</v>
      </c>
      <c r="G10689">
        <v>0</v>
      </c>
      <c r="H10689" t="s">
        <v>15</v>
      </c>
      <c r="I10689">
        <v>2295629636</v>
      </c>
      <c r="J10689">
        <v>1.5495659224025001E+18</v>
      </c>
      <c r="K10689" t="s">
        <v>4291</v>
      </c>
      <c r="L10689" t="s">
        <v>8806</v>
      </c>
      <c r="M10689" t="str">
        <f t="shared" si="166"/>
        <v>Duplikat</v>
      </c>
    </row>
    <row r="10690" spans="1:13" x14ac:dyDescent="0.25">
      <c r="A10690" s="3">
        <v>44762</v>
      </c>
      <c r="B10690">
        <v>1.5495619801716101E+18</v>
      </c>
      <c r="C10690" t="s">
        <v>8807</v>
      </c>
      <c r="D10690">
        <v>0</v>
      </c>
      <c r="E10690">
        <v>0</v>
      </c>
      <c r="F10690">
        <v>0</v>
      </c>
      <c r="G10690">
        <v>0</v>
      </c>
      <c r="H10690" t="s">
        <v>15</v>
      </c>
      <c r="I10690">
        <v>103551225</v>
      </c>
      <c r="J10690">
        <v>1.5495619801716101E+18</v>
      </c>
      <c r="K10690" t="s">
        <v>16</v>
      </c>
      <c r="L10690" t="s">
        <v>8808</v>
      </c>
      <c r="M10690" t="str">
        <f t="shared" si="166"/>
        <v>Duplikat</v>
      </c>
    </row>
    <row r="10691" spans="1:13" x14ac:dyDescent="0.25">
      <c r="A10691" s="3">
        <v>44762</v>
      </c>
      <c r="B10691">
        <v>1.5495619801716101E+18</v>
      </c>
      <c r="C10691" t="s">
        <v>8807</v>
      </c>
      <c r="D10691">
        <v>0</v>
      </c>
      <c r="E10691">
        <v>0</v>
      </c>
      <c r="F10691">
        <v>0</v>
      </c>
      <c r="G10691">
        <v>0</v>
      </c>
      <c r="H10691" t="s">
        <v>15</v>
      </c>
      <c r="I10691">
        <v>103551225</v>
      </c>
      <c r="J10691">
        <v>1.5495619801716101E+18</v>
      </c>
      <c r="K10691" t="s">
        <v>16</v>
      </c>
      <c r="L10691" t="s">
        <v>8809</v>
      </c>
      <c r="M10691" t="str">
        <f t="shared" ref="M10691:M10754" si="167">IF(COUNTIF($C$2:$C$11128, C10691)&gt;2, "Duplikat", "Tidak Duplikat")</f>
        <v>Duplikat</v>
      </c>
    </row>
    <row r="10692" spans="1:13" x14ac:dyDescent="0.25">
      <c r="A10692" s="3">
        <v>44762</v>
      </c>
      <c r="B10692">
        <v>1.5496820563171899E+18</v>
      </c>
      <c r="C10692" t="s">
        <v>8786</v>
      </c>
      <c r="D10692">
        <v>0</v>
      </c>
      <c r="E10692">
        <v>0</v>
      </c>
      <c r="F10692">
        <v>0</v>
      </c>
      <c r="G10692">
        <v>0</v>
      </c>
      <c r="H10692" t="s">
        <v>15</v>
      </c>
      <c r="I10692">
        <v>103551225</v>
      </c>
      <c r="J10692">
        <v>1.5496820563171899E+18</v>
      </c>
      <c r="K10692" t="s">
        <v>16</v>
      </c>
      <c r="L10692" t="s">
        <v>8798</v>
      </c>
      <c r="M10692" t="str">
        <f t="shared" si="167"/>
        <v>Duplikat</v>
      </c>
    </row>
    <row r="10693" spans="1:13" x14ac:dyDescent="0.25">
      <c r="A10693" s="3">
        <v>44762</v>
      </c>
      <c r="B10693">
        <v>1.5495619801716101E+18</v>
      </c>
      <c r="C10693" t="s">
        <v>8807</v>
      </c>
      <c r="D10693">
        <v>0</v>
      </c>
      <c r="E10693">
        <v>0</v>
      </c>
      <c r="F10693">
        <v>0</v>
      </c>
      <c r="G10693">
        <v>0</v>
      </c>
      <c r="H10693" t="s">
        <v>15</v>
      </c>
      <c r="I10693">
        <v>103551225</v>
      </c>
      <c r="J10693">
        <v>1.5495619801716101E+18</v>
      </c>
      <c r="K10693" t="s">
        <v>16</v>
      </c>
      <c r="L10693" t="s">
        <v>8808</v>
      </c>
      <c r="M10693" t="str">
        <f t="shared" si="167"/>
        <v>Duplikat</v>
      </c>
    </row>
    <row r="10694" spans="1:13" x14ac:dyDescent="0.25">
      <c r="A10694" s="3">
        <v>44762</v>
      </c>
      <c r="B10694">
        <v>1.54974982679903E+18</v>
      </c>
      <c r="C10694" t="s">
        <v>8790</v>
      </c>
      <c r="D10694">
        <v>0</v>
      </c>
      <c r="E10694">
        <v>0</v>
      </c>
      <c r="F10694">
        <v>0</v>
      </c>
      <c r="G10694">
        <v>0</v>
      </c>
      <c r="H10694" t="s">
        <v>15</v>
      </c>
      <c r="I10694">
        <v>353558175</v>
      </c>
      <c r="J10694">
        <v>1.54974982679903E+18</v>
      </c>
      <c r="K10694" t="s">
        <v>2215</v>
      </c>
      <c r="L10694" t="s">
        <v>8810</v>
      </c>
      <c r="M10694" t="str">
        <f t="shared" si="167"/>
        <v>Duplikat</v>
      </c>
    </row>
    <row r="10695" spans="1:13" x14ac:dyDescent="0.25">
      <c r="A10695" s="3">
        <v>44762</v>
      </c>
      <c r="B10695">
        <v>1.54974980451507E+18</v>
      </c>
      <c r="C10695" t="s">
        <v>8792</v>
      </c>
      <c r="D10695">
        <v>0</v>
      </c>
      <c r="E10695">
        <v>0</v>
      </c>
      <c r="F10695">
        <v>0</v>
      </c>
      <c r="G10695">
        <v>0</v>
      </c>
      <c r="H10695" t="s">
        <v>15</v>
      </c>
      <c r="I10695">
        <v>1417384298</v>
      </c>
      <c r="J10695">
        <v>1.54974980451507E+18</v>
      </c>
      <c r="K10695" t="s">
        <v>2218</v>
      </c>
      <c r="L10695" t="s">
        <v>8811</v>
      </c>
      <c r="M10695" t="str">
        <f t="shared" si="167"/>
        <v>Duplikat</v>
      </c>
    </row>
    <row r="10696" spans="1:13" x14ac:dyDescent="0.25">
      <c r="A10696" s="3">
        <v>44762</v>
      </c>
      <c r="B10696">
        <v>1.5497497792691699E+18</v>
      </c>
      <c r="C10696" t="s">
        <v>8794</v>
      </c>
      <c r="D10696">
        <v>0</v>
      </c>
      <c r="E10696">
        <v>0</v>
      </c>
      <c r="F10696">
        <v>0</v>
      </c>
      <c r="G10696">
        <v>0</v>
      </c>
      <c r="H10696" t="s">
        <v>15</v>
      </c>
      <c r="I10696">
        <v>922669790</v>
      </c>
      <c r="J10696">
        <v>1.5497497792691699E+18</v>
      </c>
      <c r="K10696" t="s">
        <v>2828</v>
      </c>
      <c r="L10696" t="s">
        <v>8812</v>
      </c>
      <c r="M10696" t="str">
        <f t="shared" si="167"/>
        <v>Duplikat</v>
      </c>
    </row>
    <row r="10697" spans="1:13" x14ac:dyDescent="0.25">
      <c r="A10697" s="3">
        <v>44762</v>
      </c>
      <c r="B10697">
        <v>1.5497497193077801E+18</v>
      </c>
      <c r="C10697" t="s">
        <v>8796</v>
      </c>
      <c r="D10697">
        <v>0</v>
      </c>
      <c r="E10697">
        <v>0</v>
      </c>
      <c r="F10697">
        <v>0</v>
      </c>
      <c r="G10697">
        <v>0</v>
      </c>
      <c r="H10697" t="s">
        <v>15</v>
      </c>
      <c r="I10697">
        <v>2295629636</v>
      </c>
      <c r="J10697">
        <v>1.5497497193077801E+18</v>
      </c>
      <c r="K10697" t="s">
        <v>4291</v>
      </c>
      <c r="L10697" t="s">
        <v>8813</v>
      </c>
      <c r="M10697" t="str">
        <f t="shared" si="167"/>
        <v>Duplikat</v>
      </c>
    </row>
    <row r="10698" spans="1:13" x14ac:dyDescent="0.25">
      <c r="A10698" s="3">
        <v>44762</v>
      </c>
      <c r="B10698">
        <v>1.5496820563171899E+18</v>
      </c>
      <c r="C10698" t="s">
        <v>8786</v>
      </c>
      <c r="D10698">
        <v>0</v>
      </c>
      <c r="E10698">
        <v>0</v>
      </c>
      <c r="F10698">
        <v>0</v>
      </c>
      <c r="G10698">
        <v>0</v>
      </c>
      <c r="H10698" t="s">
        <v>15</v>
      </c>
      <c r="I10698">
        <v>103551225</v>
      </c>
      <c r="J10698">
        <v>1.5496820563171899E+18</v>
      </c>
      <c r="K10698" t="s">
        <v>16</v>
      </c>
      <c r="L10698" t="s">
        <v>8798</v>
      </c>
      <c r="M10698" t="str">
        <f t="shared" si="167"/>
        <v>Duplikat</v>
      </c>
    </row>
    <row r="10699" spans="1:13" x14ac:dyDescent="0.25">
      <c r="A10699" s="3">
        <v>44762</v>
      </c>
      <c r="B10699">
        <v>1.5495928623080599E+18</v>
      </c>
      <c r="C10699" t="s">
        <v>8800</v>
      </c>
      <c r="D10699">
        <v>0</v>
      </c>
      <c r="E10699">
        <v>0</v>
      </c>
      <c r="F10699">
        <v>0</v>
      </c>
      <c r="G10699">
        <v>0</v>
      </c>
      <c r="H10699" t="s">
        <v>15</v>
      </c>
      <c r="I10699">
        <v>797950885</v>
      </c>
      <c r="J10699">
        <v>1.5495928623080599E+18</v>
      </c>
      <c r="K10699" t="s">
        <v>8687</v>
      </c>
      <c r="L10699" t="s">
        <v>8814</v>
      </c>
      <c r="M10699" t="str">
        <f t="shared" si="167"/>
        <v>Duplikat</v>
      </c>
    </row>
    <row r="10700" spans="1:13" x14ac:dyDescent="0.25">
      <c r="A10700" s="3">
        <v>44762</v>
      </c>
      <c r="B10700">
        <v>1.54957318211778E+18</v>
      </c>
      <c r="C10700" t="s">
        <v>8802</v>
      </c>
      <c r="D10700">
        <v>0</v>
      </c>
      <c r="E10700">
        <v>0</v>
      </c>
      <c r="F10700">
        <v>0</v>
      </c>
      <c r="G10700">
        <v>0</v>
      </c>
      <c r="H10700" t="s">
        <v>15</v>
      </c>
      <c r="I10700">
        <v>1.54414203502815E+18</v>
      </c>
      <c r="J10700">
        <v>1.54957318211778E+18</v>
      </c>
      <c r="K10700" t="s">
        <v>8783</v>
      </c>
      <c r="L10700" t="s">
        <v>8803</v>
      </c>
      <c r="M10700" t="str">
        <f t="shared" si="167"/>
        <v>Duplikat</v>
      </c>
    </row>
    <row r="10701" spans="1:13" x14ac:dyDescent="0.25">
      <c r="A10701" s="3">
        <v>44762</v>
      </c>
      <c r="B10701">
        <v>1.5495659224025001E+18</v>
      </c>
      <c r="C10701" t="s">
        <v>8805</v>
      </c>
      <c r="D10701">
        <v>0</v>
      </c>
      <c r="E10701">
        <v>0</v>
      </c>
      <c r="F10701">
        <v>0</v>
      </c>
      <c r="G10701">
        <v>0</v>
      </c>
      <c r="H10701" t="s">
        <v>15</v>
      </c>
      <c r="I10701">
        <v>2295629636</v>
      </c>
      <c r="J10701">
        <v>1.5495659224025001E+18</v>
      </c>
      <c r="K10701" t="s">
        <v>4291</v>
      </c>
      <c r="L10701" t="s">
        <v>8815</v>
      </c>
      <c r="M10701" t="str">
        <f t="shared" si="167"/>
        <v>Duplikat</v>
      </c>
    </row>
    <row r="10702" spans="1:13" x14ac:dyDescent="0.25">
      <c r="A10702" s="3">
        <v>44762</v>
      </c>
      <c r="B10702">
        <v>1.5495619801716101E+18</v>
      </c>
      <c r="C10702" t="s">
        <v>8807</v>
      </c>
      <c r="D10702">
        <v>0</v>
      </c>
      <c r="E10702">
        <v>0</v>
      </c>
      <c r="F10702">
        <v>0</v>
      </c>
      <c r="G10702">
        <v>0</v>
      </c>
      <c r="H10702" t="s">
        <v>15</v>
      </c>
      <c r="I10702">
        <v>103551225</v>
      </c>
      <c r="J10702">
        <v>1.5495619801716101E+18</v>
      </c>
      <c r="K10702" t="s">
        <v>16</v>
      </c>
      <c r="L10702" t="s">
        <v>8808</v>
      </c>
      <c r="M10702" t="str">
        <f t="shared" si="167"/>
        <v>Duplikat</v>
      </c>
    </row>
    <row r="10703" spans="1:13" x14ac:dyDescent="0.25">
      <c r="A10703" s="3">
        <v>44762</v>
      </c>
      <c r="B10703">
        <v>1.54974982679903E+18</v>
      </c>
      <c r="C10703" t="s">
        <v>8790</v>
      </c>
      <c r="D10703">
        <v>0</v>
      </c>
      <c r="E10703">
        <v>0</v>
      </c>
      <c r="F10703">
        <v>0</v>
      </c>
      <c r="G10703">
        <v>0</v>
      </c>
      <c r="H10703" t="s">
        <v>15</v>
      </c>
      <c r="I10703">
        <v>353558175</v>
      </c>
      <c r="J10703">
        <v>1.54974982679903E+18</v>
      </c>
      <c r="K10703" t="s">
        <v>2215</v>
      </c>
      <c r="L10703" t="s">
        <v>8810</v>
      </c>
      <c r="M10703" t="str">
        <f t="shared" si="167"/>
        <v>Duplikat</v>
      </c>
    </row>
    <row r="10704" spans="1:13" x14ac:dyDescent="0.25">
      <c r="A10704" s="3">
        <v>44762</v>
      </c>
      <c r="B10704">
        <v>1.54974980451507E+18</v>
      </c>
      <c r="C10704" t="s">
        <v>8792</v>
      </c>
      <c r="D10704">
        <v>0</v>
      </c>
      <c r="E10704">
        <v>0</v>
      </c>
      <c r="F10704">
        <v>0</v>
      </c>
      <c r="G10704">
        <v>0</v>
      </c>
      <c r="H10704" t="s">
        <v>15</v>
      </c>
      <c r="I10704">
        <v>1417384298</v>
      </c>
      <c r="J10704">
        <v>1.54974980451507E+18</v>
      </c>
      <c r="K10704" t="s">
        <v>2218</v>
      </c>
      <c r="L10704" t="s">
        <v>8811</v>
      </c>
      <c r="M10704" t="str">
        <f t="shared" si="167"/>
        <v>Duplikat</v>
      </c>
    </row>
    <row r="10705" spans="1:13" x14ac:dyDescent="0.25">
      <c r="A10705" s="3">
        <v>44762</v>
      </c>
      <c r="B10705">
        <v>1.5497497792691699E+18</v>
      </c>
      <c r="C10705" t="s">
        <v>8794</v>
      </c>
      <c r="D10705">
        <v>0</v>
      </c>
      <c r="E10705">
        <v>0</v>
      </c>
      <c r="F10705">
        <v>0</v>
      </c>
      <c r="G10705">
        <v>0</v>
      </c>
      <c r="H10705" t="s">
        <v>15</v>
      </c>
      <c r="I10705">
        <v>922669790</v>
      </c>
      <c r="J10705">
        <v>1.5497497792691699E+18</v>
      </c>
      <c r="K10705" t="s">
        <v>2828</v>
      </c>
      <c r="L10705" t="s">
        <v>8812</v>
      </c>
      <c r="M10705" t="str">
        <f t="shared" si="167"/>
        <v>Duplikat</v>
      </c>
    </row>
    <row r="10706" spans="1:13" x14ac:dyDescent="0.25">
      <c r="A10706" s="3">
        <v>44762</v>
      </c>
      <c r="B10706">
        <v>1.5497497193077801E+18</v>
      </c>
      <c r="C10706" t="s">
        <v>8796</v>
      </c>
      <c r="D10706">
        <v>0</v>
      </c>
      <c r="E10706">
        <v>0</v>
      </c>
      <c r="F10706">
        <v>0</v>
      </c>
      <c r="G10706">
        <v>0</v>
      </c>
      <c r="H10706" t="s">
        <v>15</v>
      </c>
      <c r="I10706">
        <v>2295629636</v>
      </c>
      <c r="J10706">
        <v>1.5497497193077801E+18</v>
      </c>
      <c r="K10706" t="s">
        <v>4291</v>
      </c>
      <c r="L10706" t="s">
        <v>8813</v>
      </c>
      <c r="M10706" t="str">
        <f t="shared" si="167"/>
        <v>Duplikat</v>
      </c>
    </row>
    <row r="10707" spans="1:13" x14ac:dyDescent="0.25">
      <c r="A10707" s="3">
        <v>44762</v>
      </c>
      <c r="B10707">
        <v>1.5496820563171899E+18</v>
      </c>
      <c r="C10707" t="s">
        <v>8786</v>
      </c>
      <c r="D10707">
        <v>0</v>
      </c>
      <c r="E10707">
        <v>0</v>
      </c>
      <c r="F10707">
        <v>0</v>
      </c>
      <c r="G10707">
        <v>0</v>
      </c>
      <c r="H10707" t="s">
        <v>15</v>
      </c>
      <c r="I10707">
        <v>103551225</v>
      </c>
      <c r="J10707">
        <v>1.5496820563171899E+18</v>
      </c>
      <c r="K10707" t="s">
        <v>16</v>
      </c>
      <c r="L10707" t="s">
        <v>8798</v>
      </c>
      <c r="M10707" t="str">
        <f t="shared" si="167"/>
        <v>Duplikat</v>
      </c>
    </row>
    <row r="10708" spans="1:13" x14ac:dyDescent="0.25">
      <c r="A10708" s="3">
        <v>44762</v>
      </c>
      <c r="B10708">
        <v>1.5495928623080599E+18</v>
      </c>
      <c r="C10708" t="s">
        <v>8800</v>
      </c>
      <c r="D10708">
        <v>0</v>
      </c>
      <c r="E10708">
        <v>0</v>
      </c>
      <c r="F10708">
        <v>0</v>
      </c>
      <c r="G10708">
        <v>0</v>
      </c>
      <c r="H10708" t="s">
        <v>15</v>
      </c>
      <c r="I10708">
        <v>797950885</v>
      </c>
      <c r="J10708">
        <v>1.5495928623080599E+18</v>
      </c>
      <c r="K10708" t="s">
        <v>8687</v>
      </c>
      <c r="L10708" t="s">
        <v>8814</v>
      </c>
      <c r="M10708" t="str">
        <f t="shared" si="167"/>
        <v>Duplikat</v>
      </c>
    </row>
    <row r="10709" spans="1:13" x14ac:dyDescent="0.25">
      <c r="A10709" s="3">
        <v>44762</v>
      </c>
      <c r="B10709">
        <v>1.54957318211778E+18</v>
      </c>
      <c r="C10709" t="s">
        <v>8802</v>
      </c>
      <c r="D10709">
        <v>0</v>
      </c>
      <c r="E10709">
        <v>0</v>
      </c>
      <c r="F10709">
        <v>0</v>
      </c>
      <c r="G10709">
        <v>0</v>
      </c>
      <c r="H10709" t="s">
        <v>15</v>
      </c>
      <c r="I10709">
        <v>1.54414203502815E+18</v>
      </c>
      <c r="J10709">
        <v>1.54957318211778E+18</v>
      </c>
      <c r="K10709" t="s">
        <v>8783</v>
      </c>
      <c r="L10709" t="s">
        <v>8803</v>
      </c>
      <c r="M10709" t="str">
        <f t="shared" si="167"/>
        <v>Duplikat</v>
      </c>
    </row>
    <row r="10710" spans="1:13" x14ac:dyDescent="0.25">
      <c r="A10710" s="3">
        <v>44762</v>
      </c>
      <c r="B10710">
        <v>1.5495659224025001E+18</v>
      </c>
      <c r="C10710" t="s">
        <v>8805</v>
      </c>
      <c r="D10710">
        <v>0</v>
      </c>
      <c r="E10710">
        <v>0</v>
      </c>
      <c r="F10710">
        <v>0</v>
      </c>
      <c r="G10710">
        <v>0</v>
      </c>
      <c r="H10710" t="s">
        <v>15</v>
      </c>
      <c r="I10710">
        <v>2295629636</v>
      </c>
      <c r="J10710">
        <v>1.5495659224025001E+18</v>
      </c>
      <c r="K10710" t="s">
        <v>4291</v>
      </c>
      <c r="L10710" t="s">
        <v>8815</v>
      </c>
      <c r="M10710" t="str">
        <f t="shared" si="167"/>
        <v>Duplikat</v>
      </c>
    </row>
    <row r="10711" spans="1:13" x14ac:dyDescent="0.25">
      <c r="A10711" s="3">
        <v>44762</v>
      </c>
      <c r="B10711">
        <v>1.5495619801716101E+18</v>
      </c>
      <c r="C10711" t="s">
        <v>8807</v>
      </c>
      <c r="D10711">
        <v>0</v>
      </c>
      <c r="E10711">
        <v>0</v>
      </c>
      <c r="F10711">
        <v>0</v>
      </c>
      <c r="G10711">
        <v>0</v>
      </c>
      <c r="H10711" t="s">
        <v>15</v>
      </c>
      <c r="I10711">
        <v>103551225</v>
      </c>
      <c r="J10711">
        <v>1.5495619801716101E+18</v>
      </c>
      <c r="K10711" t="s">
        <v>16</v>
      </c>
      <c r="L10711" t="s">
        <v>8808</v>
      </c>
      <c r="M10711" t="str">
        <f t="shared" si="167"/>
        <v>Duplikat</v>
      </c>
    </row>
    <row r="10712" spans="1:13" x14ac:dyDescent="0.25">
      <c r="A10712" s="3">
        <v>44762</v>
      </c>
      <c r="B10712">
        <v>1.54975E+18</v>
      </c>
      <c r="C10712" t="s">
        <v>8790</v>
      </c>
      <c r="D10712">
        <v>0</v>
      </c>
      <c r="E10712">
        <v>0</v>
      </c>
      <c r="F10712">
        <v>0</v>
      </c>
      <c r="G10712">
        <v>0</v>
      </c>
      <c r="H10712" t="s">
        <v>15</v>
      </c>
      <c r="I10712">
        <v>353558175</v>
      </c>
      <c r="J10712">
        <v>1.54975E+18</v>
      </c>
      <c r="K10712" t="s">
        <v>2215</v>
      </c>
      <c r="L10712" t="s">
        <v>8810</v>
      </c>
      <c r="M10712" t="str">
        <f t="shared" si="167"/>
        <v>Duplikat</v>
      </c>
    </row>
    <row r="10713" spans="1:13" x14ac:dyDescent="0.25">
      <c r="A10713" s="3">
        <v>44762</v>
      </c>
      <c r="B10713">
        <v>1.54975E+18</v>
      </c>
      <c r="C10713" t="s">
        <v>8792</v>
      </c>
      <c r="D10713">
        <v>0</v>
      </c>
      <c r="E10713">
        <v>0</v>
      </c>
      <c r="F10713">
        <v>0</v>
      </c>
      <c r="G10713">
        <v>0</v>
      </c>
      <c r="H10713" t="s">
        <v>15</v>
      </c>
      <c r="I10713">
        <v>1417384298</v>
      </c>
      <c r="J10713">
        <v>1.54975E+18</v>
      </c>
      <c r="K10713" t="s">
        <v>2218</v>
      </c>
      <c r="L10713" t="s">
        <v>8811</v>
      </c>
      <c r="M10713" t="str">
        <f t="shared" si="167"/>
        <v>Duplikat</v>
      </c>
    </row>
    <row r="10714" spans="1:13" x14ac:dyDescent="0.25">
      <c r="A10714" s="3">
        <v>44762</v>
      </c>
      <c r="B10714">
        <v>1.54975E+18</v>
      </c>
      <c r="C10714" t="s">
        <v>8794</v>
      </c>
      <c r="D10714">
        <v>0</v>
      </c>
      <c r="E10714">
        <v>0</v>
      </c>
      <c r="F10714">
        <v>0</v>
      </c>
      <c r="G10714">
        <v>0</v>
      </c>
      <c r="H10714" t="s">
        <v>15</v>
      </c>
      <c r="I10714">
        <v>922669790</v>
      </c>
      <c r="J10714">
        <v>1.54975E+18</v>
      </c>
      <c r="K10714" t="s">
        <v>2828</v>
      </c>
      <c r="L10714" t="s">
        <v>8812</v>
      </c>
      <c r="M10714" t="str">
        <f t="shared" si="167"/>
        <v>Duplikat</v>
      </c>
    </row>
    <row r="10715" spans="1:13" x14ac:dyDescent="0.25">
      <c r="A10715" s="3">
        <v>44762</v>
      </c>
      <c r="B10715">
        <v>1.54975E+18</v>
      </c>
      <c r="C10715" t="s">
        <v>8796</v>
      </c>
      <c r="D10715">
        <v>0</v>
      </c>
      <c r="E10715">
        <v>0</v>
      </c>
      <c r="F10715">
        <v>0</v>
      </c>
      <c r="G10715">
        <v>0</v>
      </c>
      <c r="H10715" t="s">
        <v>15</v>
      </c>
      <c r="I10715">
        <v>2295629636</v>
      </c>
      <c r="J10715">
        <v>1.54975E+18</v>
      </c>
      <c r="K10715" t="s">
        <v>4291</v>
      </c>
      <c r="L10715" t="s">
        <v>8813</v>
      </c>
      <c r="M10715" t="str">
        <f t="shared" si="167"/>
        <v>Duplikat</v>
      </c>
    </row>
    <row r="10716" spans="1:13" x14ac:dyDescent="0.25">
      <c r="A10716" s="3">
        <v>44762</v>
      </c>
      <c r="B10716">
        <v>1.54968E+18</v>
      </c>
      <c r="C10716" t="s">
        <v>8786</v>
      </c>
      <c r="D10716">
        <v>0</v>
      </c>
      <c r="E10716">
        <v>0</v>
      </c>
      <c r="F10716">
        <v>0</v>
      </c>
      <c r="G10716">
        <v>0</v>
      </c>
      <c r="H10716" t="s">
        <v>15</v>
      </c>
      <c r="I10716">
        <v>103551225</v>
      </c>
      <c r="J10716">
        <v>1.54968E+18</v>
      </c>
      <c r="K10716" t="s">
        <v>16</v>
      </c>
      <c r="L10716" t="s">
        <v>8798</v>
      </c>
      <c r="M10716" t="str">
        <f t="shared" si="167"/>
        <v>Duplikat</v>
      </c>
    </row>
    <row r="10717" spans="1:13" x14ac:dyDescent="0.25">
      <c r="A10717" s="3">
        <v>44762</v>
      </c>
      <c r="B10717">
        <v>1.54959E+18</v>
      </c>
      <c r="C10717" t="s">
        <v>8800</v>
      </c>
      <c r="D10717">
        <v>0</v>
      </c>
      <c r="E10717">
        <v>0</v>
      </c>
      <c r="F10717">
        <v>0</v>
      </c>
      <c r="G10717">
        <v>0</v>
      </c>
      <c r="H10717" t="s">
        <v>15</v>
      </c>
      <c r="I10717">
        <v>797950885</v>
      </c>
      <c r="J10717">
        <v>1.54959E+18</v>
      </c>
      <c r="K10717" t="s">
        <v>8687</v>
      </c>
      <c r="L10717" t="s">
        <v>8814</v>
      </c>
      <c r="M10717" t="str">
        <f t="shared" si="167"/>
        <v>Duplikat</v>
      </c>
    </row>
    <row r="10718" spans="1:13" x14ac:dyDescent="0.25">
      <c r="A10718" s="3">
        <v>44762</v>
      </c>
      <c r="B10718">
        <v>1.54957E+18</v>
      </c>
      <c r="C10718" t="s">
        <v>8802</v>
      </c>
      <c r="D10718">
        <v>0</v>
      </c>
      <c r="E10718">
        <v>0</v>
      </c>
      <c r="F10718">
        <v>0</v>
      </c>
      <c r="G10718">
        <v>0</v>
      </c>
      <c r="H10718" t="s">
        <v>15</v>
      </c>
      <c r="I10718">
        <v>1.54414E+18</v>
      </c>
      <c r="J10718">
        <v>1.54957E+18</v>
      </c>
      <c r="K10718" t="s">
        <v>8783</v>
      </c>
      <c r="L10718" t="s">
        <v>8803</v>
      </c>
      <c r="M10718" t="str">
        <f t="shared" si="167"/>
        <v>Duplikat</v>
      </c>
    </row>
    <row r="10719" spans="1:13" x14ac:dyDescent="0.25">
      <c r="A10719" s="3">
        <v>44762</v>
      </c>
      <c r="B10719">
        <v>1.54957E+18</v>
      </c>
      <c r="C10719" t="s">
        <v>8805</v>
      </c>
      <c r="D10719">
        <v>0</v>
      </c>
      <c r="E10719">
        <v>0</v>
      </c>
      <c r="F10719">
        <v>0</v>
      </c>
      <c r="G10719">
        <v>0</v>
      </c>
      <c r="H10719" t="s">
        <v>15</v>
      </c>
      <c r="I10719">
        <v>2295629636</v>
      </c>
      <c r="J10719">
        <v>1.54957E+18</v>
      </c>
      <c r="K10719" t="s">
        <v>4291</v>
      </c>
      <c r="L10719" t="s">
        <v>8815</v>
      </c>
      <c r="M10719" t="str">
        <f t="shared" si="167"/>
        <v>Duplikat</v>
      </c>
    </row>
    <row r="10720" spans="1:13" x14ac:dyDescent="0.25">
      <c r="A10720" s="3">
        <v>44762</v>
      </c>
      <c r="B10720">
        <v>1.54956E+18</v>
      </c>
      <c r="C10720" t="s">
        <v>8807</v>
      </c>
      <c r="D10720">
        <v>0</v>
      </c>
      <c r="E10720">
        <v>0</v>
      </c>
      <c r="F10720">
        <v>0</v>
      </c>
      <c r="G10720">
        <v>0</v>
      </c>
      <c r="H10720" t="s">
        <v>15</v>
      </c>
      <c r="I10720">
        <v>103551225</v>
      </c>
      <c r="J10720">
        <v>1.54956E+18</v>
      </c>
      <c r="K10720" t="s">
        <v>16</v>
      </c>
      <c r="L10720" t="s">
        <v>8808</v>
      </c>
      <c r="M10720" t="str">
        <f t="shared" si="167"/>
        <v>Duplikat</v>
      </c>
    </row>
    <row r="10721" spans="1:13" x14ac:dyDescent="0.25">
      <c r="A10721" s="3">
        <v>44762</v>
      </c>
      <c r="B10721">
        <v>1.54975E+18</v>
      </c>
      <c r="C10721" t="s">
        <v>8790</v>
      </c>
      <c r="D10721">
        <v>0</v>
      </c>
      <c r="E10721">
        <v>0</v>
      </c>
      <c r="F10721">
        <v>0</v>
      </c>
      <c r="G10721">
        <v>0</v>
      </c>
      <c r="H10721" t="s">
        <v>15</v>
      </c>
      <c r="I10721">
        <v>353558175</v>
      </c>
      <c r="J10721">
        <v>1.54975E+18</v>
      </c>
      <c r="K10721" t="s">
        <v>2215</v>
      </c>
      <c r="L10721" t="s">
        <v>8810</v>
      </c>
      <c r="M10721" t="str">
        <f t="shared" si="167"/>
        <v>Duplikat</v>
      </c>
    </row>
    <row r="10722" spans="1:13" x14ac:dyDescent="0.25">
      <c r="A10722" s="3">
        <v>44762</v>
      </c>
      <c r="B10722">
        <v>1.54975E+18</v>
      </c>
      <c r="C10722" t="s">
        <v>8792</v>
      </c>
      <c r="D10722">
        <v>0</v>
      </c>
      <c r="E10722">
        <v>0</v>
      </c>
      <c r="F10722">
        <v>0</v>
      </c>
      <c r="G10722">
        <v>0</v>
      </c>
      <c r="H10722" t="s">
        <v>15</v>
      </c>
      <c r="I10722">
        <v>1417384298</v>
      </c>
      <c r="J10722">
        <v>1.54975E+18</v>
      </c>
      <c r="K10722" t="s">
        <v>2218</v>
      </c>
      <c r="L10722" t="s">
        <v>8811</v>
      </c>
      <c r="M10722" t="str">
        <f t="shared" si="167"/>
        <v>Duplikat</v>
      </c>
    </row>
    <row r="10723" spans="1:13" x14ac:dyDescent="0.25">
      <c r="A10723" s="3">
        <v>44762</v>
      </c>
      <c r="B10723">
        <v>1.54975E+18</v>
      </c>
      <c r="C10723" t="s">
        <v>8794</v>
      </c>
      <c r="D10723">
        <v>0</v>
      </c>
      <c r="E10723">
        <v>0</v>
      </c>
      <c r="F10723">
        <v>0</v>
      </c>
      <c r="G10723">
        <v>0</v>
      </c>
      <c r="H10723" t="s">
        <v>15</v>
      </c>
      <c r="I10723">
        <v>922669790</v>
      </c>
      <c r="J10723">
        <v>1.54975E+18</v>
      </c>
      <c r="K10723" t="s">
        <v>2828</v>
      </c>
      <c r="L10723" t="s">
        <v>8812</v>
      </c>
      <c r="M10723" t="str">
        <f t="shared" si="167"/>
        <v>Duplikat</v>
      </c>
    </row>
    <row r="10724" spans="1:13" x14ac:dyDescent="0.25">
      <c r="A10724" s="3">
        <v>44762</v>
      </c>
      <c r="B10724">
        <v>1.54975E+18</v>
      </c>
      <c r="C10724" t="s">
        <v>8796</v>
      </c>
      <c r="D10724">
        <v>0</v>
      </c>
      <c r="E10724">
        <v>0</v>
      </c>
      <c r="F10724">
        <v>0</v>
      </c>
      <c r="G10724">
        <v>0</v>
      </c>
      <c r="H10724" t="s">
        <v>15</v>
      </c>
      <c r="I10724">
        <v>2295629636</v>
      </c>
      <c r="J10724">
        <v>1.54975E+18</v>
      </c>
      <c r="K10724" t="s">
        <v>4291</v>
      </c>
      <c r="L10724" t="s">
        <v>8813</v>
      </c>
      <c r="M10724" t="str">
        <f t="shared" si="167"/>
        <v>Duplikat</v>
      </c>
    </row>
    <row r="10725" spans="1:13" x14ac:dyDescent="0.25">
      <c r="A10725" s="3">
        <v>44762</v>
      </c>
      <c r="B10725">
        <v>1.54968E+18</v>
      </c>
      <c r="C10725" t="s">
        <v>8786</v>
      </c>
      <c r="D10725">
        <v>0</v>
      </c>
      <c r="E10725">
        <v>0</v>
      </c>
      <c r="F10725">
        <v>0</v>
      </c>
      <c r="G10725">
        <v>0</v>
      </c>
      <c r="H10725" t="s">
        <v>15</v>
      </c>
      <c r="I10725">
        <v>103551225</v>
      </c>
      <c r="J10725">
        <v>1.54968E+18</v>
      </c>
      <c r="K10725" t="s">
        <v>16</v>
      </c>
      <c r="L10725" t="s">
        <v>8798</v>
      </c>
      <c r="M10725" t="str">
        <f t="shared" si="167"/>
        <v>Duplikat</v>
      </c>
    </row>
    <row r="10726" spans="1:13" x14ac:dyDescent="0.25">
      <c r="A10726" s="3">
        <v>44762</v>
      </c>
      <c r="B10726">
        <v>1.54959E+18</v>
      </c>
      <c r="C10726" t="s">
        <v>8800</v>
      </c>
      <c r="D10726">
        <v>0</v>
      </c>
      <c r="E10726">
        <v>0</v>
      </c>
      <c r="F10726">
        <v>0</v>
      </c>
      <c r="G10726">
        <v>0</v>
      </c>
      <c r="H10726" t="s">
        <v>15</v>
      </c>
      <c r="I10726">
        <v>797950885</v>
      </c>
      <c r="J10726">
        <v>1.54959E+18</v>
      </c>
      <c r="K10726" t="s">
        <v>8687</v>
      </c>
      <c r="L10726" t="s">
        <v>8814</v>
      </c>
      <c r="M10726" t="str">
        <f t="shared" si="167"/>
        <v>Duplikat</v>
      </c>
    </row>
    <row r="10727" spans="1:13" x14ac:dyDescent="0.25">
      <c r="A10727" s="3">
        <v>44762</v>
      </c>
      <c r="B10727">
        <v>1.54957E+18</v>
      </c>
      <c r="C10727" t="s">
        <v>8802</v>
      </c>
      <c r="D10727">
        <v>0</v>
      </c>
      <c r="E10727">
        <v>0</v>
      </c>
      <c r="F10727">
        <v>0</v>
      </c>
      <c r="G10727">
        <v>0</v>
      </c>
      <c r="H10727" t="s">
        <v>15</v>
      </c>
      <c r="I10727">
        <v>1.54414E+18</v>
      </c>
      <c r="J10727">
        <v>1.54957E+18</v>
      </c>
      <c r="K10727" t="s">
        <v>8783</v>
      </c>
      <c r="L10727" t="s">
        <v>8803</v>
      </c>
      <c r="M10727" t="str">
        <f t="shared" si="167"/>
        <v>Duplikat</v>
      </c>
    </row>
    <row r="10728" spans="1:13" x14ac:dyDescent="0.25">
      <c r="A10728" s="3">
        <v>44762</v>
      </c>
      <c r="B10728">
        <v>1.54957E+18</v>
      </c>
      <c r="C10728" t="s">
        <v>8805</v>
      </c>
      <c r="D10728">
        <v>0</v>
      </c>
      <c r="E10728">
        <v>0</v>
      </c>
      <c r="F10728">
        <v>0</v>
      </c>
      <c r="G10728">
        <v>0</v>
      </c>
      <c r="H10728" t="s">
        <v>15</v>
      </c>
      <c r="I10728">
        <v>2295629636</v>
      </c>
      <c r="J10728">
        <v>1.54957E+18</v>
      </c>
      <c r="K10728" t="s">
        <v>4291</v>
      </c>
      <c r="L10728" t="s">
        <v>8815</v>
      </c>
      <c r="M10728" t="str">
        <f t="shared" si="167"/>
        <v>Duplikat</v>
      </c>
    </row>
    <row r="10729" spans="1:13" x14ac:dyDescent="0.25">
      <c r="A10729" s="3">
        <v>44762</v>
      </c>
      <c r="B10729">
        <v>1.54956E+18</v>
      </c>
      <c r="C10729" t="s">
        <v>8807</v>
      </c>
      <c r="D10729">
        <v>0</v>
      </c>
      <c r="E10729">
        <v>0</v>
      </c>
      <c r="F10729">
        <v>0</v>
      </c>
      <c r="G10729">
        <v>0</v>
      </c>
      <c r="H10729" t="s">
        <v>15</v>
      </c>
      <c r="I10729">
        <v>103551225</v>
      </c>
      <c r="J10729">
        <v>1.54956E+18</v>
      </c>
      <c r="K10729" t="s">
        <v>16</v>
      </c>
      <c r="L10729" t="s">
        <v>8808</v>
      </c>
      <c r="M10729" t="str">
        <f t="shared" si="167"/>
        <v>Duplikat</v>
      </c>
    </row>
    <row r="10730" spans="1:13" x14ac:dyDescent="0.25">
      <c r="A10730" s="3">
        <v>44762</v>
      </c>
      <c r="B10730">
        <v>1.54975E+18</v>
      </c>
      <c r="C10730" t="s">
        <v>8790</v>
      </c>
      <c r="D10730">
        <v>0</v>
      </c>
      <c r="E10730">
        <v>0</v>
      </c>
      <c r="F10730">
        <v>0</v>
      </c>
      <c r="G10730">
        <v>0</v>
      </c>
      <c r="H10730" t="s">
        <v>15</v>
      </c>
      <c r="I10730">
        <v>353558175</v>
      </c>
      <c r="J10730">
        <v>1.54975E+18</v>
      </c>
      <c r="K10730" t="s">
        <v>2215</v>
      </c>
      <c r="L10730" t="s">
        <v>8810</v>
      </c>
      <c r="M10730" t="str">
        <f t="shared" si="167"/>
        <v>Duplikat</v>
      </c>
    </row>
    <row r="10731" spans="1:13" x14ac:dyDescent="0.25">
      <c r="A10731" s="3">
        <v>44762</v>
      </c>
      <c r="B10731">
        <v>1.54975E+18</v>
      </c>
      <c r="C10731" t="s">
        <v>8792</v>
      </c>
      <c r="D10731">
        <v>0</v>
      </c>
      <c r="E10731">
        <v>0</v>
      </c>
      <c r="F10731">
        <v>0</v>
      </c>
      <c r="G10731">
        <v>0</v>
      </c>
      <c r="H10731" t="s">
        <v>15</v>
      </c>
      <c r="I10731">
        <v>1417384298</v>
      </c>
      <c r="J10731">
        <v>1.54975E+18</v>
      </c>
      <c r="K10731" t="s">
        <v>2218</v>
      </c>
      <c r="L10731" t="s">
        <v>8811</v>
      </c>
      <c r="M10731" t="str">
        <f t="shared" si="167"/>
        <v>Duplikat</v>
      </c>
    </row>
    <row r="10732" spans="1:13" x14ac:dyDescent="0.25">
      <c r="A10732" s="3">
        <v>44762</v>
      </c>
      <c r="B10732">
        <v>1.54975E+18</v>
      </c>
      <c r="C10732" t="s">
        <v>8794</v>
      </c>
      <c r="D10732">
        <v>0</v>
      </c>
      <c r="E10732">
        <v>0</v>
      </c>
      <c r="F10732">
        <v>0</v>
      </c>
      <c r="G10732">
        <v>0</v>
      </c>
      <c r="H10732" t="s">
        <v>15</v>
      </c>
      <c r="I10732">
        <v>922669790</v>
      </c>
      <c r="J10732">
        <v>1.54975E+18</v>
      </c>
      <c r="K10732" t="s">
        <v>2828</v>
      </c>
      <c r="L10732" t="s">
        <v>8812</v>
      </c>
      <c r="M10732" t="str">
        <f t="shared" si="167"/>
        <v>Duplikat</v>
      </c>
    </row>
    <row r="10733" spans="1:13" x14ac:dyDescent="0.25">
      <c r="A10733" s="3">
        <v>44762</v>
      </c>
      <c r="B10733">
        <v>1.54975E+18</v>
      </c>
      <c r="C10733" t="s">
        <v>8796</v>
      </c>
      <c r="D10733">
        <v>0</v>
      </c>
      <c r="E10733">
        <v>0</v>
      </c>
      <c r="F10733">
        <v>0</v>
      </c>
      <c r="G10733">
        <v>0</v>
      </c>
      <c r="H10733" t="s">
        <v>15</v>
      </c>
      <c r="I10733">
        <v>2295629636</v>
      </c>
      <c r="J10733">
        <v>1.54975E+18</v>
      </c>
      <c r="K10733" t="s">
        <v>4291</v>
      </c>
      <c r="L10733" t="s">
        <v>8813</v>
      </c>
      <c r="M10733" t="str">
        <f t="shared" si="167"/>
        <v>Duplikat</v>
      </c>
    </row>
    <row r="10734" spans="1:13" x14ac:dyDescent="0.25">
      <c r="A10734" s="3">
        <v>44762</v>
      </c>
      <c r="B10734">
        <v>1.54968E+18</v>
      </c>
      <c r="C10734" t="s">
        <v>8786</v>
      </c>
      <c r="D10734">
        <v>0</v>
      </c>
      <c r="E10734">
        <v>0</v>
      </c>
      <c r="F10734">
        <v>0</v>
      </c>
      <c r="G10734">
        <v>0</v>
      </c>
      <c r="H10734" t="s">
        <v>15</v>
      </c>
      <c r="I10734">
        <v>103551225</v>
      </c>
      <c r="J10734">
        <v>1.54968E+18</v>
      </c>
      <c r="K10734" t="s">
        <v>16</v>
      </c>
      <c r="L10734" t="s">
        <v>8798</v>
      </c>
      <c r="M10734" t="str">
        <f t="shared" si="167"/>
        <v>Duplikat</v>
      </c>
    </row>
    <row r="10735" spans="1:13" x14ac:dyDescent="0.25">
      <c r="A10735" s="3">
        <v>44762</v>
      </c>
      <c r="B10735">
        <v>1.54959E+18</v>
      </c>
      <c r="C10735" t="s">
        <v>8800</v>
      </c>
      <c r="D10735">
        <v>0</v>
      </c>
      <c r="E10735">
        <v>0</v>
      </c>
      <c r="F10735">
        <v>0</v>
      </c>
      <c r="G10735">
        <v>0</v>
      </c>
      <c r="H10735" t="s">
        <v>15</v>
      </c>
      <c r="I10735">
        <v>797950885</v>
      </c>
      <c r="J10735">
        <v>1.54959E+18</v>
      </c>
      <c r="K10735" t="s">
        <v>8687</v>
      </c>
      <c r="L10735" t="s">
        <v>8814</v>
      </c>
      <c r="M10735" t="str">
        <f t="shared" si="167"/>
        <v>Duplikat</v>
      </c>
    </row>
    <row r="10736" spans="1:13" x14ac:dyDescent="0.25">
      <c r="A10736" s="3">
        <v>44762</v>
      </c>
      <c r="B10736">
        <v>1.54957E+18</v>
      </c>
      <c r="C10736" t="s">
        <v>8802</v>
      </c>
      <c r="D10736">
        <v>0</v>
      </c>
      <c r="E10736">
        <v>0</v>
      </c>
      <c r="F10736">
        <v>0</v>
      </c>
      <c r="G10736">
        <v>0</v>
      </c>
      <c r="H10736" t="s">
        <v>15</v>
      </c>
      <c r="I10736">
        <v>1.54414E+18</v>
      </c>
      <c r="J10736">
        <v>1.54957E+18</v>
      </c>
      <c r="K10736" t="s">
        <v>8783</v>
      </c>
      <c r="L10736" t="s">
        <v>8803</v>
      </c>
      <c r="M10736" t="str">
        <f t="shared" si="167"/>
        <v>Duplikat</v>
      </c>
    </row>
    <row r="10737" spans="1:13" x14ac:dyDescent="0.25">
      <c r="A10737" s="3">
        <v>44762</v>
      </c>
      <c r="B10737">
        <v>1.54957E+18</v>
      </c>
      <c r="C10737" t="s">
        <v>8805</v>
      </c>
      <c r="D10737">
        <v>0</v>
      </c>
      <c r="E10737">
        <v>0</v>
      </c>
      <c r="F10737">
        <v>0</v>
      </c>
      <c r="G10737">
        <v>0</v>
      </c>
      <c r="H10737" t="s">
        <v>15</v>
      </c>
      <c r="I10737">
        <v>2295629636</v>
      </c>
      <c r="J10737">
        <v>1.54957E+18</v>
      </c>
      <c r="K10737" t="s">
        <v>4291</v>
      </c>
      <c r="L10737" t="s">
        <v>8815</v>
      </c>
      <c r="M10737" t="str">
        <f t="shared" si="167"/>
        <v>Duplikat</v>
      </c>
    </row>
    <row r="10738" spans="1:13" x14ac:dyDescent="0.25">
      <c r="A10738" s="3">
        <v>44762</v>
      </c>
      <c r="B10738">
        <v>1.54956E+18</v>
      </c>
      <c r="C10738" t="s">
        <v>8807</v>
      </c>
      <c r="D10738">
        <v>0</v>
      </c>
      <c r="E10738">
        <v>0</v>
      </c>
      <c r="F10738">
        <v>0</v>
      </c>
      <c r="G10738">
        <v>0</v>
      </c>
      <c r="H10738" t="s">
        <v>15</v>
      </c>
      <c r="I10738">
        <v>103551225</v>
      </c>
      <c r="J10738">
        <v>1.54956E+18</v>
      </c>
      <c r="K10738" t="s">
        <v>16</v>
      </c>
      <c r="L10738" t="s">
        <v>8808</v>
      </c>
      <c r="M10738" t="str">
        <f t="shared" si="167"/>
        <v>Duplikat</v>
      </c>
    </row>
    <row r="10739" spans="1:13" x14ac:dyDescent="0.25">
      <c r="A10739" s="3">
        <v>44761</v>
      </c>
      <c r="B10739">
        <v>1.54932087497661E+18</v>
      </c>
      <c r="C10739" t="s">
        <v>8807</v>
      </c>
      <c r="D10739">
        <v>0</v>
      </c>
      <c r="E10739">
        <v>0</v>
      </c>
      <c r="F10739">
        <v>0</v>
      </c>
      <c r="G10739">
        <v>0</v>
      </c>
      <c r="H10739" t="s">
        <v>15</v>
      </c>
      <c r="I10739">
        <v>103551225</v>
      </c>
      <c r="J10739">
        <v>1.54932087497661E+18</v>
      </c>
      <c r="K10739" t="s">
        <v>16</v>
      </c>
      <c r="L10739" t="s">
        <v>8816</v>
      </c>
      <c r="M10739" t="str">
        <f t="shared" si="167"/>
        <v>Duplikat</v>
      </c>
    </row>
    <row r="10740" spans="1:13" x14ac:dyDescent="0.25">
      <c r="A10740" s="3">
        <v>44761</v>
      </c>
      <c r="B10740">
        <v>1.54932087497661E+18</v>
      </c>
      <c r="C10740" t="s">
        <v>8807</v>
      </c>
      <c r="D10740">
        <v>0</v>
      </c>
      <c r="E10740">
        <v>0</v>
      </c>
      <c r="F10740">
        <v>0</v>
      </c>
      <c r="G10740">
        <v>0</v>
      </c>
      <c r="H10740" t="s">
        <v>15</v>
      </c>
      <c r="I10740">
        <v>103551225</v>
      </c>
      <c r="J10740">
        <v>1.54932087497661E+18</v>
      </c>
      <c r="K10740" t="s">
        <v>16</v>
      </c>
      <c r="L10740" t="s">
        <v>8817</v>
      </c>
      <c r="M10740" t="str">
        <f t="shared" si="167"/>
        <v>Duplikat</v>
      </c>
    </row>
    <row r="10741" spans="1:13" x14ac:dyDescent="0.25">
      <c r="A10741" s="3">
        <v>44761</v>
      </c>
      <c r="B10741">
        <v>1.54928572243953E+18</v>
      </c>
      <c r="C10741" t="s">
        <v>8818</v>
      </c>
      <c r="D10741">
        <v>0</v>
      </c>
      <c r="E10741">
        <v>0</v>
      </c>
      <c r="F10741">
        <v>1</v>
      </c>
      <c r="G10741">
        <v>0</v>
      </c>
      <c r="H10741" t="s">
        <v>15</v>
      </c>
      <c r="I10741">
        <v>1.10279353622154E+18</v>
      </c>
      <c r="J10741">
        <v>1.54928572243953E+18</v>
      </c>
      <c r="K10741" t="s">
        <v>8819</v>
      </c>
      <c r="L10741" t="s">
        <v>8820</v>
      </c>
      <c r="M10741" t="e">
        <f t="shared" si="167"/>
        <v>#VALUE!</v>
      </c>
    </row>
    <row r="10742" spans="1:13" x14ac:dyDescent="0.25">
      <c r="A10742" s="3">
        <v>44761</v>
      </c>
      <c r="B10742">
        <v>1.54924348745486E+18</v>
      </c>
      <c r="C10742" t="s">
        <v>8821</v>
      </c>
      <c r="D10742">
        <v>0</v>
      </c>
      <c r="E10742">
        <v>0</v>
      </c>
      <c r="F10742">
        <v>0</v>
      </c>
      <c r="G10742">
        <v>4</v>
      </c>
      <c r="H10742" t="s">
        <v>15</v>
      </c>
      <c r="I10742">
        <v>1.4554194980186501E+18</v>
      </c>
      <c r="J10742">
        <v>1.5492434810584599E+18</v>
      </c>
      <c r="K10742" t="s">
        <v>138</v>
      </c>
      <c r="L10742" t="s">
        <v>8822</v>
      </c>
      <c r="M10742" t="str">
        <f t="shared" si="167"/>
        <v>Duplikat</v>
      </c>
    </row>
    <row r="10743" spans="1:13" x14ac:dyDescent="0.25">
      <c r="A10743" s="3">
        <v>44761</v>
      </c>
      <c r="B10743">
        <v>1.54922495654994E+18</v>
      </c>
      <c r="C10743" t="s">
        <v>8823</v>
      </c>
      <c r="D10743">
        <v>0</v>
      </c>
      <c r="E10743">
        <v>0</v>
      </c>
      <c r="F10743">
        <v>0</v>
      </c>
      <c r="G10743">
        <v>0</v>
      </c>
      <c r="H10743" t="s">
        <v>15</v>
      </c>
      <c r="I10743">
        <v>9.6181887174428198E+17</v>
      </c>
      <c r="J10743">
        <v>1.54922495654994E+18</v>
      </c>
      <c r="K10743" t="s">
        <v>8824</v>
      </c>
      <c r="L10743" t="s">
        <v>8825</v>
      </c>
      <c r="M10743" t="e">
        <f t="shared" si="167"/>
        <v>#VALUE!</v>
      </c>
    </row>
    <row r="10744" spans="1:13" x14ac:dyDescent="0.25">
      <c r="A10744" s="3">
        <v>44761</v>
      </c>
      <c r="B10744">
        <v>1.54921380608542E+18</v>
      </c>
      <c r="C10744" t="s">
        <v>8826</v>
      </c>
      <c r="D10744">
        <v>0</v>
      </c>
      <c r="E10744">
        <v>12</v>
      </c>
      <c r="F10744">
        <v>2</v>
      </c>
      <c r="G10744">
        <v>6</v>
      </c>
      <c r="H10744" t="s">
        <v>15</v>
      </c>
      <c r="I10744">
        <v>1.4981464158263099E+18</v>
      </c>
      <c r="J10744">
        <v>1.54921380608542E+18</v>
      </c>
      <c r="K10744" t="s">
        <v>8768</v>
      </c>
      <c r="L10744" t="s">
        <v>8827</v>
      </c>
      <c r="M10744" t="str">
        <f t="shared" si="167"/>
        <v>Duplikat</v>
      </c>
    </row>
    <row r="10745" spans="1:13" x14ac:dyDescent="0.25">
      <c r="A10745" s="3">
        <v>44761</v>
      </c>
      <c r="B10745">
        <v>1.5491995924024801E+18</v>
      </c>
      <c r="C10745" t="s">
        <v>8828</v>
      </c>
      <c r="D10745">
        <v>0</v>
      </c>
      <c r="E10745">
        <v>0</v>
      </c>
      <c r="F10745">
        <v>1</v>
      </c>
      <c r="G10745">
        <v>0</v>
      </c>
      <c r="H10745" t="s">
        <v>15</v>
      </c>
      <c r="I10745">
        <v>103551225</v>
      </c>
      <c r="J10745">
        <v>1.5491995924024801E+18</v>
      </c>
      <c r="K10745" t="s">
        <v>16</v>
      </c>
      <c r="L10745" t="s">
        <v>8829</v>
      </c>
      <c r="M10745" t="str">
        <f t="shared" si="167"/>
        <v>Duplikat</v>
      </c>
    </row>
    <row r="10746" spans="1:13" x14ac:dyDescent="0.25">
      <c r="A10746" s="3">
        <v>44761</v>
      </c>
      <c r="B10746">
        <v>1.5491995924024801E+18</v>
      </c>
      <c r="C10746" t="s">
        <v>8828</v>
      </c>
      <c r="D10746">
        <v>0</v>
      </c>
      <c r="E10746">
        <v>0</v>
      </c>
      <c r="F10746">
        <v>1</v>
      </c>
      <c r="G10746">
        <v>0</v>
      </c>
      <c r="H10746" t="s">
        <v>15</v>
      </c>
      <c r="I10746">
        <v>103551225</v>
      </c>
      <c r="J10746">
        <v>1.5491995924024801E+18</v>
      </c>
      <c r="K10746" t="s">
        <v>16</v>
      </c>
      <c r="L10746" t="s">
        <v>8830</v>
      </c>
      <c r="M10746" t="str">
        <f t="shared" si="167"/>
        <v>Duplikat</v>
      </c>
    </row>
    <row r="10747" spans="1:13" x14ac:dyDescent="0.25">
      <c r="A10747" s="3">
        <v>44761</v>
      </c>
      <c r="B10747">
        <v>1.54932087497661E+18</v>
      </c>
      <c r="C10747" t="s">
        <v>8807</v>
      </c>
      <c r="D10747">
        <v>0</v>
      </c>
      <c r="E10747">
        <v>0</v>
      </c>
      <c r="F10747">
        <v>0</v>
      </c>
      <c r="G10747">
        <v>0</v>
      </c>
      <c r="H10747" t="s">
        <v>15</v>
      </c>
      <c r="I10747">
        <v>103551225</v>
      </c>
      <c r="J10747">
        <v>1.54932087497661E+18</v>
      </c>
      <c r="K10747" t="s">
        <v>16</v>
      </c>
      <c r="L10747" t="s">
        <v>8816</v>
      </c>
      <c r="M10747" t="str">
        <f t="shared" si="167"/>
        <v>Duplikat</v>
      </c>
    </row>
    <row r="10748" spans="1:13" x14ac:dyDescent="0.25">
      <c r="A10748" s="3">
        <v>44761</v>
      </c>
      <c r="B10748">
        <v>1.5491995924024801E+18</v>
      </c>
      <c r="C10748" t="s">
        <v>8828</v>
      </c>
      <c r="D10748">
        <v>0</v>
      </c>
      <c r="E10748">
        <v>0</v>
      </c>
      <c r="F10748">
        <v>1</v>
      </c>
      <c r="G10748">
        <v>0</v>
      </c>
      <c r="H10748" t="s">
        <v>15</v>
      </c>
      <c r="I10748">
        <v>103551225</v>
      </c>
      <c r="J10748">
        <v>1.5491995924024801E+18</v>
      </c>
      <c r="K10748" t="s">
        <v>16</v>
      </c>
      <c r="L10748" t="s">
        <v>8829</v>
      </c>
      <c r="M10748" t="str">
        <f t="shared" si="167"/>
        <v>Duplikat</v>
      </c>
    </row>
    <row r="10749" spans="1:13" x14ac:dyDescent="0.25">
      <c r="A10749" s="3">
        <v>44761</v>
      </c>
      <c r="B10749">
        <v>1.54932087497661E+18</v>
      </c>
      <c r="C10749" t="s">
        <v>8807</v>
      </c>
      <c r="D10749">
        <v>0</v>
      </c>
      <c r="E10749">
        <v>0</v>
      </c>
      <c r="F10749">
        <v>0</v>
      </c>
      <c r="G10749">
        <v>0</v>
      </c>
      <c r="H10749" t="s">
        <v>15</v>
      </c>
      <c r="I10749">
        <v>103551225</v>
      </c>
      <c r="J10749">
        <v>1.54932087497661E+18</v>
      </c>
      <c r="K10749" t="s">
        <v>16</v>
      </c>
      <c r="L10749" t="s">
        <v>8816</v>
      </c>
      <c r="M10749" t="str">
        <f t="shared" si="167"/>
        <v>Duplikat</v>
      </c>
    </row>
    <row r="10750" spans="1:13" x14ac:dyDescent="0.25">
      <c r="A10750" s="3">
        <v>44761</v>
      </c>
      <c r="B10750">
        <v>1.54928572243953E+18</v>
      </c>
      <c r="C10750" t="s">
        <v>8818</v>
      </c>
      <c r="D10750">
        <v>0</v>
      </c>
      <c r="E10750">
        <v>0</v>
      </c>
      <c r="F10750">
        <v>1</v>
      </c>
      <c r="G10750">
        <v>0</v>
      </c>
      <c r="H10750" t="s">
        <v>15</v>
      </c>
      <c r="I10750">
        <v>1.10279353622154E+18</v>
      </c>
      <c r="J10750">
        <v>1.54928572243953E+18</v>
      </c>
      <c r="K10750" t="s">
        <v>8819</v>
      </c>
      <c r="L10750" t="s">
        <v>8831</v>
      </c>
      <c r="M10750" t="e">
        <f t="shared" si="167"/>
        <v>#VALUE!</v>
      </c>
    </row>
    <row r="10751" spans="1:13" x14ac:dyDescent="0.25">
      <c r="A10751" s="3">
        <v>44761</v>
      </c>
      <c r="B10751">
        <v>1.54924348745486E+18</v>
      </c>
      <c r="C10751" t="s">
        <v>8821</v>
      </c>
      <c r="D10751">
        <v>0</v>
      </c>
      <c r="E10751">
        <v>0</v>
      </c>
      <c r="F10751">
        <v>0</v>
      </c>
      <c r="G10751">
        <v>4</v>
      </c>
      <c r="H10751" t="s">
        <v>15</v>
      </c>
      <c r="I10751">
        <v>1.4554194980186501E+18</v>
      </c>
      <c r="J10751">
        <v>1.5492434810584599E+18</v>
      </c>
      <c r="K10751" t="s">
        <v>138</v>
      </c>
      <c r="L10751" t="s">
        <v>8832</v>
      </c>
      <c r="M10751" t="str">
        <f t="shared" si="167"/>
        <v>Duplikat</v>
      </c>
    </row>
    <row r="10752" spans="1:13" x14ac:dyDescent="0.25">
      <c r="A10752" s="3">
        <v>44761</v>
      </c>
      <c r="B10752">
        <v>1.54921380608542E+18</v>
      </c>
      <c r="C10752" t="s">
        <v>8826</v>
      </c>
      <c r="D10752">
        <v>0</v>
      </c>
      <c r="E10752">
        <v>12</v>
      </c>
      <c r="F10752">
        <v>2</v>
      </c>
      <c r="G10752">
        <v>6</v>
      </c>
      <c r="H10752" t="s">
        <v>15</v>
      </c>
      <c r="I10752">
        <v>1.4981464158263099E+18</v>
      </c>
      <c r="J10752">
        <v>1.54921380608542E+18</v>
      </c>
      <c r="K10752" t="s">
        <v>8768</v>
      </c>
      <c r="L10752" t="s">
        <v>8833</v>
      </c>
      <c r="M10752" t="str">
        <f t="shared" si="167"/>
        <v>Duplikat</v>
      </c>
    </row>
    <row r="10753" spans="1:13" x14ac:dyDescent="0.25">
      <c r="A10753" s="3">
        <v>44761</v>
      </c>
      <c r="B10753">
        <v>1.5491995924024801E+18</v>
      </c>
      <c r="C10753" t="s">
        <v>8828</v>
      </c>
      <c r="D10753">
        <v>0</v>
      </c>
      <c r="E10753">
        <v>0</v>
      </c>
      <c r="F10753">
        <v>1</v>
      </c>
      <c r="G10753">
        <v>0</v>
      </c>
      <c r="H10753" t="s">
        <v>15</v>
      </c>
      <c r="I10753">
        <v>103551225</v>
      </c>
      <c r="J10753">
        <v>1.5491995924024801E+18</v>
      </c>
      <c r="K10753" t="s">
        <v>16</v>
      </c>
      <c r="L10753" t="s">
        <v>8829</v>
      </c>
      <c r="M10753" t="str">
        <f t="shared" si="167"/>
        <v>Duplikat</v>
      </c>
    </row>
    <row r="10754" spans="1:13" x14ac:dyDescent="0.25">
      <c r="A10754" s="3">
        <v>44761</v>
      </c>
      <c r="B10754">
        <v>1.54932087497661E+18</v>
      </c>
      <c r="C10754" t="s">
        <v>8807</v>
      </c>
      <c r="D10754">
        <v>0</v>
      </c>
      <c r="E10754">
        <v>0</v>
      </c>
      <c r="F10754">
        <v>0</v>
      </c>
      <c r="G10754">
        <v>0</v>
      </c>
      <c r="H10754" t="s">
        <v>15</v>
      </c>
      <c r="I10754">
        <v>103551225</v>
      </c>
      <c r="J10754">
        <v>1.54932087497661E+18</v>
      </c>
      <c r="K10754" t="s">
        <v>16</v>
      </c>
      <c r="L10754" t="s">
        <v>8816</v>
      </c>
      <c r="M10754" t="str">
        <f t="shared" si="167"/>
        <v>Duplikat</v>
      </c>
    </row>
    <row r="10755" spans="1:13" x14ac:dyDescent="0.25">
      <c r="A10755" s="3">
        <v>44761</v>
      </c>
      <c r="B10755">
        <v>1.54928572243953E+18</v>
      </c>
      <c r="C10755" t="s">
        <v>8818</v>
      </c>
      <c r="D10755">
        <v>0</v>
      </c>
      <c r="E10755">
        <v>0</v>
      </c>
      <c r="F10755">
        <v>1</v>
      </c>
      <c r="G10755">
        <v>0</v>
      </c>
      <c r="H10755" t="s">
        <v>15</v>
      </c>
      <c r="I10755">
        <v>1.10279353622154E+18</v>
      </c>
      <c r="J10755">
        <v>1.54928572243953E+18</v>
      </c>
      <c r="K10755" t="s">
        <v>8819</v>
      </c>
      <c r="L10755" t="s">
        <v>8831</v>
      </c>
      <c r="M10755" t="e">
        <f t="shared" ref="M10755:M10818" si="168">IF(COUNTIF($C$2:$C$11128, C10755)&gt;2, "Duplikat", "Tidak Duplikat")</f>
        <v>#VALUE!</v>
      </c>
    </row>
    <row r="10756" spans="1:13" x14ac:dyDescent="0.25">
      <c r="A10756" s="3">
        <v>44761</v>
      </c>
      <c r="B10756">
        <v>1.54924348745486E+18</v>
      </c>
      <c r="C10756" t="s">
        <v>8821</v>
      </c>
      <c r="D10756">
        <v>0</v>
      </c>
      <c r="E10756">
        <v>0</v>
      </c>
      <c r="F10756">
        <v>0</v>
      </c>
      <c r="G10756">
        <v>4</v>
      </c>
      <c r="H10756" t="s">
        <v>15</v>
      </c>
      <c r="I10756">
        <v>1.4554194980186501E+18</v>
      </c>
      <c r="J10756">
        <v>1.5492434810584599E+18</v>
      </c>
      <c r="K10756" t="s">
        <v>138</v>
      </c>
      <c r="L10756" t="s">
        <v>8832</v>
      </c>
      <c r="M10756" t="str">
        <f t="shared" si="168"/>
        <v>Duplikat</v>
      </c>
    </row>
    <row r="10757" spans="1:13" x14ac:dyDescent="0.25">
      <c r="A10757" s="3">
        <v>44761</v>
      </c>
      <c r="B10757">
        <v>1.54921380608542E+18</v>
      </c>
      <c r="C10757" t="s">
        <v>8826</v>
      </c>
      <c r="D10757">
        <v>0</v>
      </c>
      <c r="E10757">
        <v>12</v>
      </c>
      <c r="F10757">
        <v>2</v>
      </c>
      <c r="G10757">
        <v>6</v>
      </c>
      <c r="H10757" t="s">
        <v>15</v>
      </c>
      <c r="I10757">
        <v>1.4981464158263099E+18</v>
      </c>
      <c r="J10757">
        <v>1.54921380608542E+18</v>
      </c>
      <c r="K10757" t="s">
        <v>8768</v>
      </c>
      <c r="L10757" t="s">
        <v>8833</v>
      </c>
      <c r="M10757" t="str">
        <f t="shared" si="168"/>
        <v>Duplikat</v>
      </c>
    </row>
    <row r="10758" spans="1:13" x14ac:dyDescent="0.25">
      <c r="A10758" s="3">
        <v>44761</v>
      </c>
      <c r="B10758">
        <v>1.5491995924024801E+18</v>
      </c>
      <c r="C10758" t="s">
        <v>8828</v>
      </c>
      <c r="D10758">
        <v>0</v>
      </c>
      <c r="E10758">
        <v>0</v>
      </c>
      <c r="F10758">
        <v>1</v>
      </c>
      <c r="G10758">
        <v>0</v>
      </c>
      <c r="H10758" t="s">
        <v>15</v>
      </c>
      <c r="I10758">
        <v>103551225</v>
      </c>
      <c r="J10758">
        <v>1.5491995924024801E+18</v>
      </c>
      <c r="K10758" t="s">
        <v>16</v>
      </c>
      <c r="L10758" t="s">
        <v>8829</v>
      </c>
      <c r="M10758" t="str">
        <f t="shared" si="168"/>
        <v>Duplikat</v>
      </c>
    </row>
    <row r="10759" spans="1:13" x14ac:dyDescent="0.25">
      <c r="A10759" s="3">
        <v>44761</v>
      </c>
      <c r="B10759">
        <v>1.54932E+18</v>
      </c>
      <c r="C10759" t="s">
        <v>8807</v>
      </c>
      <c r="D10759">
        <v>0</v>
      </c>
      <c r="E10759">
        <v>0</v>
      </c>
      <c r="F10759">
        <v>0</v>
      </c>
      <c r="G10759">
        <v>0</v>
      </c>
      <c r="H10759" t="s">
        <v>15</v>
      </c>
      <c r="I10759">
        <v>103551225</v>
      </c>
      <c r="J10759">
        <v>1.54932E+18</v>
      </c>
      <c r="K10759" t="s">
        <v>16</v>
      </c>
      <c r="L10759" t="s">
        <v>8816</v>
      </c>
      <c r="M10759" t="str">
        <f t="shared" si="168"/>
        <v>Duplikat</v>
      </c>
    </row>
    <row r="10760" spans="1:13" x14ac:dyDescent="0.25">
      <c r="A10760" s="3">
        <v>44761</v>
      </c>
      <c r="B10760">
        <v>1.54929E+18</v>
      </c>
      <c r="C10760" t="s">
        <v>8818</v>
      </c>
      <c r="D10760">
        <v>0</v>
      </c>
      <c r="E10760">
        <v>0</v>
      </c>
      <c r="F10760">
        <v>1</v>
      </c>
      <c r="G10760">
        <v>0</v>
      </c>
      <c r="H10760" t="s">
        <v>15</v>
      </c>
      <c r="I10760">
        <v>1.10279E+18</v>
      </c>
      <c r="J10760">
        <v>1.54929E+18</v>
      </c>
      <c r="K10760" t="s">
        <v>8819</v>
      </c>
      <c r="L10760" t="s">
        <v>8831</v>
      </c>
      <c r="M10760" t="e">
        <f t="shared" si="168"/>
        <v>#VALUE!</v>
      </c>
    </row>
    <row r="10761" spans="1:13" x14ac:dyDescent="0.25">
      <c r="A10761" s="3">
        <v>44761</v>
      </c>
      <c r="B10761">
        <v>1.54924E+18</v>
      </c>
      <c r="C10761" t="s">
        <v>8821</v>
      </c>
      <c r="D10761">
        <v>0</v>
      </c>
      <c r="E10761">
        <v>0</v>
      </c>
      <c r="F10761">
        <v>0</v>
      </c>
      <c r="G10761">
        <v>4</v>
      </c>
      <c r="H10761" t="s">
        <v>15</v>
      </c>
      <c r="I10761">
        <v>1.45542E+18</v>
      </c>
      <c r="J10761">
        <v>1.54924E+18</v>
      </c>
      <c r="K10761" t="s">
        <v>138</v>
      </c>
      <c r="L10761" t="s">
        <v>8832</v>
      </c>
      <c r="M10761" t="str">
        <f t="shared" si="168"/>
        <v>Duplikat</v>
      </c>
    </row>
    <row r="10762" spans="1:13" x14ac:dyDescent="0.25">
      <c r="A10762" s="3">
        <v>44761</v>
      </c>
      <c r="B10762">
        <v>1.54921E+18</v>
      </c>
      <c r="C10762" t="s">
        <v>8826</v>
      </c>
      <c r="D10762">
        <v>0</v>
      </c>
      <c r="E10762">
        <v>12</v>
      </c>
      <c r="F10762">
        <v>2</v>
      </c>
      <c r="G10762">
        <v>6</v>
      </c>
      <c r="H10762" t="s">
        <v>15</v>
      </c>
      <c r="I10762">
        <v>1.49815E+18</v>
      </c>
      <c r="J10762">
        <v>1.54921E+18</v>
      </c>
      <c r="K10762" t="s">
        <v>8768</v>
      </c>
      <c r="L10762" t="s">
        <v>8833</v>
      </c>
      <c r="M10762" t="str">
        <f t="shared" si="168"/>
        <v>Duplikat</v>
      </c>
    </row>
    <row r="10763" spans="1:13" x14ac:dyDescent="0.25">
      <c r="A10763" s="3">
        <v>44761</v>
      </c>
      <c r="B10763">
        <v>1.5492E+18</v>
      </c>
      <c r="C10763" t="s">
        <v>8828</v>
      </c>
      <c r="D10763">
        <v>0</v>
      </c>
      <c r="E10763">
        <v>0</v>
      </c>
      <c r="F10763">
        <v>1</v>
      </c>
      <c r="G10763">
        <v>0</v>
      </c>
      <c r="H10763" t="s">
        <v>15</v>
      </c>
      <c r="I10763">
        <v>103551225</v>
      </c>
      <c r="J10763">
        <v>1.5492E+18</v>
      </c>
      <c r="K10763" t="s">
        <v>16</v>
      </c>
      <c r="L10763" t="s">
        <v>8829</v>
      </c>
      <c r="M10763" t="str">
        <f t="shared" si="168"/>
        <v>Duplikat</v>
      </c>
    </row>
    <row r="10764" spans="1:13" x14ac:dyDescent="0.25">
      <c r="A10764" s="3">
        <v>44761</v>
      </c>
      <c r="B10764">
        <v>1.54932E+18</v>
      </c>
      <c r="C10764" t="s">
        <v>8807</v>
      </c>
      <c r="D10764">
        <v>0</v>
      </c>
      <c r="E10764">
        <v>0</v>
      </c>
      <c r="F10764">
        <v>0</v>
      </c>
      <c r="G10764">
        <v>0</v>
      </c>
      <c r="H10764" t="s">
        <v>15</v>
      </c>
      <c r="I10764">
        <v>103551225</v>
      </c>
      <c r="J10764">
        <v>1.54932E+18</v>
      </c>
      <c r="K10764" t="s">
        <v>16</v>
      </c>
      <c r="L10764" t="s">
        <v>8816</v>
      </c>
      <c r="M10764" t="str">
        <f t="shared" si="168"/>
        <v>Duplikat</v>
      </c>
    </row>
    <row r="10765" spans="1:13" x14ac:dyDescent="0.25">
      <c r="A10765" s="3">
        <v>44761</v>
      </c>
      <c r="B10765">
        <v>1.54929E+18</v>
      </c>
      <c r="C10765" t="s">
        <v>8818</v>
      </c>
      <c r="D10765">
        <v>0</v>
      </c>
      <c r="E10765">
        <v>0</v>
      </c>
      <c r="F10765">
        <v>1</v>
      </c>
      <c r="G10765">
        <v>0</v>
      </c>
      <c r="H10765" t="s">
        <v>15</v>
      </c>
      <c r="I10765">
        <v>1.10279E+18</v>
      </c>
      <c r="J10765">
        <v>1.54929E+18</v>
      </c>
      <c r="K10765" t="s">
        <v>8819</v>
      </c>
      <c r="L10765" t="s">
        <v>8831</v>
      </c>
      <c r="M10765" t="e">
        <f t="shared" si="168"/>
        <v>#VALUE!</v>
      </c>
    </row>
    <row r="10766" spans="1:13" x14ac:dyDescent="0.25">
      <c r="A10766" s="3">
        <v>44761</v>
      </c>
      <c r="B10766">
        <v>1.54924E+18</v>
      </c>
      <c r="C10766" t="s">
        <v>8821</v>
      </c>
      <c r="D10766">
        <v>0</v>
      </c>
      <c r="E10766">
        <v>0</v>
      </c>
      <c r="F10766">
        <v>0</v>
      </c>
      <c r="G10766">
        <v>4</v>
      </c>
      <c r="H10766" t="s">
        <v>15</v>
      </c>
      <c r="I10766">
        <v>1.45542E+18</v>
      </c>
      <c r="J10766">
        <v>1.54924E+18</v>
      </c>
      <c r="K10766" t="s">
        <v>138</v>
      </c>
      <c r="L10766" t="s">
        <v>8832</v>
      </c>
      <c r="M10766" t="str">
        <f t="shared" si="168"/>
        <v>Duplikat</v>
      </c>
    </row>
    <row r="10767" spans="1:13" x14ac:dyDescent="0.25">
      <c r="A10767" s="3">
        <v>44761</v>
      </c>
      <c r="B10767">
        <v>1.54921E+18</v>
      </c>
      <c r="C10767" t="s">
        <v>8826</v>
      </c>
      <c r="D10767">
        <v>0</v>
      </c>
      <c r="E10767">
        <v>12</v>
      </c>
      <c r="F10767">
        <v>2</v>
      </c>
      <c r="G10767">
        <v>6</v>
      </c>
      <c r="H10767" t="s">
        <v>15</v>
      </c>
      <c r="I10767">
        <v>1.49815E+18</v>
      </c>
      <c r="J10767">
        <v>1.54921E+18</v>
      </c>
      <c r="K10767" t="s">
        <v>8768</v>
      </c>
      <c r="L10767" t="s">
        <v>8833</v>
      </c>
      <c r="M10767" t="str">
        <f t="shared" si="168"/>
        <v>Duplikat</v>
      </c>
    </row>
    <row r="10768" spans="1:13" x14ac:dyDescent="0.25">
      <c r="A10768" s="3">
        <v>44761</v>
      </c>
      <c r="B10768">
        <v>1.5492E+18</v>
      </c>
      <c r="C10768" t="s">
        <v>8828</v>
      </c>
      <c r="D10768">
        <v>0</v>
      </c>
      <c r="E10768">
        <v>0</v>
      </c>
      <c r="F10768">
        <v>1</v>
      </c>
      <c r="G10768">
        <v>0</v>
      </c>
      <c r="H10768" t="s">
        <v>15</v>
      </c>
      <c r="I10768">
        <v>103551225</v>
      </c>
      <c r="J10768">
        <v>1.5492E+18</v>
      </c>
      <c r="K10768" t="s">
        <v>16</v>
      </c>
      <c r="L10768" t="s">
        <v>8829</v>
      </c>
      <c r="M10768" t="str">
        <f t="shared" si="168"/>
        <v>Duplikat</v>
      </c>
    </row>
    <row r="10769" spans="1:13" x14ac:dyDescent="0.25">
      <c r="A10769" s="3">
        <v>44761</v>
      </c>
      <c r="B10769">
        <v>1.54932E+18</v>
      </c>
      <c r="C10769" t="s">
        <v>8807</v>
      </c>
      <c r="D10769">
        <v>0</v>
      </c>
      <c r="E10769">
        <v>0</v>
      </c>
      <c r="F10769">
        <v>0</v>
      </c>
      <c r="G10769">
        <v>0</v>
      </c>
      <c r="H10769" t="s">
        <v>15</v>
      </c>
      <c r="I10769">
        <v>103551225</v>
      </c>
      <c r="J10769">
        <v>1.54932E+18</v>
      </c>
      <c r="K10769" t="s">
        <v>16</v>
      </c>
      <c r="L10769" t="s">
        <v>8816</v>
      </c>
      <c r="M10769" t="str">
        <f t="shared" si="168"/>
        <v>Duplikat</v>
      </c>
    </row>
    <row r="10770" spans="1:13" x14ac:dyDescent="0.25">
      <c r="A10770" s="3">
        <v>44761</v>
      </c>
      <c r="B10770">
        <v>1.54929E+18</v>
      </c>
      <c r="C10770" t="s">
        <v>8818</v>
      </c>
      <c r="D10770">
        <v>0</v>
      </c>
      <c r="E10770">
        <v>0</v>
      </c>
      <c r="F10770">
        <v>1</v>
      </c>
      <c r="G10770">
        <v>0</v>
      </c>
      <c r="H10770" t="s">
        <v>15</v>
      </c>
      <c r="I10770">
        <v>1.10279E+18</v>
      </c>
      <c r="J10770">
        <v>1.54929E+18</v>
      </c>
      <c r="K10770" t="s">
        <v>8819</v>
      </c>
      <c r="L10770" t="s">
        <v>8831</v>
      </c>
      <c r="M10770" t="e">
        <f t="shared" si="168"/>
        <v>#VALUE!</v>
      </c>
    </row>
    <row r="10771" spans="1:13" x14ac:dyDescent="0.25">
      <c r="A10771" s="3">
        <v>44761</v>
      </c>
      <c r="B10771">
        <v>1.54924E+18</v>
      </c>
      <c r="C10771" t="s">
        <v>8821</v>
      </c>
      <c r="D10771">
        <v>0</v>
      </c>
      <c r="E10771">
        <v>0</v>
      </c>
      <c r="F10771">
        <v>0</v>
      </c>
      <c r="G10771">
        <v>4</v>
      </c>
      <c r="H10771" t="s">
        <v>15</v>
      </c>
      <c r="I10771">
        <v>1.45542E+18</v>
      </c>
      <c r="J10771">
        <v>1.54924E+18</v>
      </c>
      <c r="K10771" t="s">
        <v>138</v>
      </c>
      <c r="L10771" t="s">
        <v>8832</v>
      </c>
      <c r="M10771" t="str">
        <f t="shared" si="168"/>
        <v>Duplikat</v>
      </c>
    </row>
    <row r="10772" spans="1:13" x14ac:dyDescent="0.25">
      <c r="A10772" s="3">
        <v>44761</v>
      </c>
      <c r="B10772">
        <v>1.54921E+18</v>
      </c>
      <c r="C10772" t="s">
        <v>8826</v>
      </c>
      <c r="D10772">
        <v>0</v>
      </c>
      <c r="E10772">
        <v>12</v>
      </c>
      <c r="F10772">
        <v>2</v>
      </c>
      <c r="G10772">
        <v>6</v>
      </c>
      <c r="H10772" t="s">
        <v>15</v>
      </c>
      <c r="I10772">
        <v>1.49815E+18</v>
      </c>
      <c r="J10772">
        <v>1.54921E+18</v>
      </c>
      <c r="K10772" t="s">
        <v>8768</v>
      </c>
      <c r="L10772" t="s">
        <v>8833</v>
      </c>
      <c r="M10772" t="str">
        <f t="shared" si="168"/>
        <v>Duplikat</v>
      </c>
    </row>
    <row r="10773" spans="1:13" x14ac:dyDescent="0.25">
      <c r="A10773" s="3">
        <v>44761</v>
      </c>
      <c r="B10773">
        <v>1.5492E+18</v>
      </c>
      <c r="C10773" t="s">
        <v>8828</v>
      </c>
      <c r="D10773">
        <v>0</v>
      </c>
      <c r="E10773">
        <v>0</v>
      </c>
      <c r="F10773">
        <v>1</v>
      </c>
      <c r="G10773">
        <v>0</v>
      </c>
      <c r="H10773" t="s">
        <v>15</v>
      </c>
      <c r="I10773">
        <v>103551225</v>
      </c>
      <c r="J10773">
        <v>1.5492E+18</v>
      </c>
      <c r="K10773" t="s">
        <v>16</v>
      </c>
      <c r="L10773" t="s">
        <v>8829</v>
      </c>
      <c r="M10773" t="str">
        <f t="shared" si="168"/>
        <v>Duplikat</v>
      </c>
    </row>
    <row r="10774" spans="1:13" x14ac:dyDescent="0.25">
      <c r="A10774" s="3">
        <v>44760</v>
      </c>
      <c r="B10774">
        <v>1.5490607476275599E+18</v>
      </c>
      <c r="C10774" t="s">
        <v>8834</v>
      </c>
      <c r="D10774">
        <v>0</v>
      </c>
      <c r="E10774">
        <v>0</v>
      </c>
      <c r="F10774">
        <v>0</v>
      </c>
      <c r="G10774">
        <v>0</v>
      </c>
      <c r="H10774" t="s">
        <v>15</v>
      </c>
      <c r="I10774">
        <v>1.44596895517727E+18</v>
      </c>
      <c r="J10774">
        <v>1.5490607476275599E+18</v>
      </c>
      <c r="K10774" t="s">
        <v>8835</v>
      </c>
      <c r="L10774" t="s">
        <v>8836</v>
      </c>
      <c r="M10774" t="str">
        <f t="shared" si="168"/>
        <v>Duplikat</v>
      </c>
    </row>
    <row r="10775" spans="1:13" x14ac:dyDescent="0.25">
      <c r="A10775" s="3">
        <v>44760</v>
      </c>
      <c r="B10775">
        <v>1.54902623309857E+18</v>
      </c>
      <c r="C10775" t="s">
        <v>8837</v>
      </c>
      <c r="D10775">
        <v>0</v>
      </c>
      <c r="E10775">
        <v>0</v>
      </c>
      <c r="F10775">
        <v>0</v>
      </c>
      <c r="G10775">
        <v>0</v>
      </c>
      <c r="H10775" t="s">
        <v>15</v>
      </c>
      <c r="I10775">
        <v>1.39955231715887E+18</v>
      </c>
      <c r="J10775">
        <v>1.5490260786894899E+18</v>
      </c>
      <c r="K10775" t="s">
        <v>4901</v>
      </c>
      <c r="L10775" t="s">
        <v>8838</v>
      </c>
      <c r="M10775" t="str">
        <f t="shared" si="168"/>
        <v>Duplikat</v>
      </c>
    </row>
    <row r="10776" spans="1:13" x14ac:dyDescent="0.25">
      <c r="A10776" s="3">
        <v>44760</v>
      </c>
      <c r="B10776">
        <v>1.54897162617521E+18</v>
      </c>
      <c r="C10776" t="s">
        <v>8828</v>
      </c>
      <c r="D10776">
        <v>0</v>
      </c>
      <c r="E10776">
        <v>0</v>
      </c>
      <c r="F10776">
        <v>0</v>
      </c>
      <c r="G10776">
        <v>0</v>
      </c>
      <c r="H10776" t="s">
        <v>15</v>
      </c>
      <c r="I10776">
        <v>103551225</v>
      </c>
      <c r="J10776">
        <v>1.54897162617521E+18</v>
      </c>
      <c r="K10776" t="s">
        <v>16</v>
      </c>
      <c r="L10776" t="s">
        <v>8839</v>
      </c>
      <c r="M10776" t="str">
        <f t="shared" si="168"/>
        <v>Duplikat</v>
      </c>
    </row>
    <row r="10777" spans="1:13" x14ac:dyDescent="0.25">
      <c r="A10777" s="3">
        <v>44760</v>
      </c>
      <c r="B10777">
        <v>1.54897162617521E+18</v>
      </c>
      <c r="C10777" t="s">
        <v>8828</v>
      </c>
      <c r="D10777">
        <v>0</v>
      </c>
      <c r="E10777">
        <v>0</v>
      </c>
      <c r="F10777">
        <v>0</v>
      </c>
      <c r="G10777">
        <v>0</v>
      </c>
      <c r="H10777" t="s">
        <v>15</v>
      </c>
      <c r="I10777">
        <v>103551225</v>
      </c>
      <c r="J10777">
        <v>1.54897162617521E+18</v>
      </c>
      <c r="K10777" t="s">
        <v>16</v>
      </c>
      <c r="L10777" t="s">
        <v>8840</v>
      </c>
      <c r="M10777" t="str">
        <f t="shared" si="168"/>
        <v>Duplikat</v>
      </c>
    </row>
    <row r="10778" spans="1:13" x14ac:dyDescent="0.25">
      <c r="A10778" s="3">
        <v>44760</v>
      </c>
      <c r="B10778">
        <v>1.54885235762609E+18</v>
      </c>
      <c r="C10778" t="s">
        <v>8841</v>
      </c>
      <c r="D10778">
        <v>0</v>
      </c>
      <c r="E10778">
        <v>0</v>
      </c>
      <c r="F10778">
        <v>0</v>
      </c>
      <c r="G10778">
        <v>0</v>
      </c>
      <c r="H10778" t="s">
        <v>15</v>
      </c>
      <c r="I10778">
        <v>1.54414203502815E+18</v>
      </c>
      <c r="J10778">
        <v>1.54885235762609E+18</v>
      </c>
      <c r="K10778" t="s">
        <v>8783</v>
      </c>
      <c r="L10778" t="s">
        <v>8842</v>
      </c>
      <c r="M10778" t="str">
        <f t="shared" si="168"/>
        <v>Duplikat</v>
      </c>
    </row>
    <row r="10779" spans="1:13" x14ac:dyDescent="0.25">
      <c r="A10779" s="3">
        <v>44760</v>
      </c>
      <c r="B10779">
        <v>1.54885235762609E+18</v>
      </c>
      <c r="C10779" t="s">
        <v>8841</v>
      </c>
      <c r="D10779">
        <v>0</v>
      </c>
      <c r="E10779">
        <v>0</v>
      </c>
      <c r="F10779">
        <v>0</v>
      </c>
      <c r="G10779">
        <v>0</v>
      </c>
      <c r="H10779" t="s">
        <v>15</v>
      </c>
      <c r="I10779">
        <v>1.54414203502815E+18</v>
      </c>
      <c r="J10779">
        <v>1.54885235762609E+18</v>
      </c>
      <c r="K10779" t="s">
        <v>8783</v>
      </c>
      <c r="L10779" t="s">
        <v>8843</v>
      </c>
      <c r="M10779" t="str">
        <f t="shared" si="168"/>
        <v>Duplikat</v>
      </c>
    </row>
    <row r="10780" spans="1:13" x14ac:dyDescent="0.25">
      <c r="A10780" s="3">
        <v>44760</v>
      </c>
      <c r="B10780">
        <v>1.54897162617521E+18</v>
      </c>
      <c r="C10780" t="s">
        <v>8828</v>
      </c>
      <c r="D10780">
        <v>0</v>
      </c>
      <c r="E10780">
        <v>0</v>
      </c>
      <c r="F10780">
        <v>0</v>
      </c>
      <c r="G10780">
        <v>0</v>
      </c>
      <c r="H10780" t="s">
        <v>15</v>
      </c>
      <c r="I10780">
        <v>103551225</v>
      </c>
      <c r="J10780">
        <v>1.54897162617521E+18</v>
      </c>
      <c r="K10780" t="s">
        <v>16</v>
      </c>
      <c r="L10780" t="s">
        <v>8839</v>
      </c>
      <c r="M10780" t="str">
        <f t="shared" si="168"/>
        <v>Duplikat</v>
      </c>
    </row>
    <row r="10781" spans="1:13" x14ac:dyDescent="0.25">
      <c r="A10781" s="3">
        <v>44760</v>
      </c>
      <c r="B10781">
        <v>1.5490607476275599E+18</v>
      </c>
      <c r="C10781" t="s">
        <v>8834</v>
      </c>
      <c r="D10781">
        <v>0</v>
      </c>
      <c r="E10781">
        <v>0</v>
      </c>
      <c r="F10781">
        <v>0</v>
      </c>
      <c r="G10781">
        <v>0</v>
      </c>
      <c r="H10781" t="s">
        <v>15</v>
      </c>
      <c r="I10781">
        <v>1.44596895517727E+18</v>
      </c>
      <c r="J10781">
        <v>1.5490607476275599E+18</v>
      </c>
      <c r="K10781" t="s">
        <v>8835</v>
      </c>
      <c r="L10781" t="s">
        <v>8844</v>
      </c>
      <c r="M10781" t="str">
        <f t="shared" si="168"/>
        <v>Duplikat</v>
      </c>
    </row>
    <row r="10782" spans="1:13" x14ac:dyDescent="0.25">
      <c r="A10782" s="3">
        <v>44760</v>
      </c>
      <c r="B10782">
        <v>1.54902623309857E+18</v>
      </c>
      <c r="C10782" t="s">
        <v>8837</v>
      </c>
      <c r="D10782">
        <v>0</v>
      </c>
      <c r="E10782">
        <v>0</v>
      </c>
      <c r="F10782">
        <v>0</v>
      </c>
      <c r="G10782">
        <v>0</v>
      </c>
      <c r="H10782" t="s">
        <v>15</v>
      </c>
      <c r="I10782">
        <v>1.39955231715887E+18</v>
      </c>
      <c r="J10782">
        <v>1.5490260786894899E+18</v>
      </c>
      <c r="K10782" t="s">
        <v>4901</v>
      </c>
      <c r="L10782" t="s">
        <v>8845</v>
      </c>
      <c r="M10782" t="str">
        <f t="shared" si="168"/>
        <v>Duplikat</v>
      </c>
    </row>
    <row r="10783" spans="1:13" x14ac:dyDescent="0.25">
      <c r="A10783" s="3">
        <v>44760</v>
      </c>
      <c r="B10783">
        <v>1.54897162617521E+18</v>
      </c>
      <c r="C10783" t="s">
        <v>8828</v>
      </c>
      <c r="D10783">
        <v>0</v>
      </c>
      <c r="E10783">
        <v>0</v>
      </c>
      <c r="F10783">
        <v>0</v>
      </c>
      <c r="G10783">
        <v>0</v>
      </c>
      <c r="H10783" t="s">
        <v>15</v>
      </c>
      <c r="I10783">
        <v>103551225</v>
      </c>
      <c r="J10783">
        <v>1.54897162617521E+18</v>
      </c>
      <c r="K10783" t="s">
        <v>16</v>
      </c>
      <c r="L10783" t="s">
        <v>8839</v>
      </c>
      <c r="M10783" t="str">
        <f t="shared" si="168"/>
        <v>Duplikat</v>
      </c>
    </row>
    <row r="10784" spans="1:13" x14ac:dyDescent="0.25">
      <c r="A10784" s="3">
        <v>44760</v>
      </c>
      <c r="B10784">
        <v>1.54885235762609E+18</v>
      </c>
      <c r="C10784" t="s">
        <v>8841</v>
      </c>
      <c r="D10784">
        <v>0</v>
      </c>
      <c r="E10784">
        <v>0</v>
      </c>
      <c r="F10784">
        <v>0</v>
      </c>
      <c r="G10784">
        <v>0</v>
      </c>
      <c r="H10784" t="s">
        <v>15</v>
      </c>
      <c r="I10784">
        <v>1.54414203502815E+18</v>
      </c>
      <c r="J10784">
        <v>1.54885235762609E+18</v>
      </c>
      <c r="K10784" t="s">
        <v>8783</v>
      </c>
      <c r="L10784" t="s">
        <v>8842</v>
      </c>
      <c r="M10784" t="str">
        <f t="shared" si="168"/>
        <v>Duplikat</v>
      </c>
    </row>
    <row r="10785" spans="1:13" x14ac:dyDescent="0.25">
      <c r="A10785" s="3">
        <v>44760</v>
      </c>
      <c r="B10785">
        <v>1.5490607476275599E+18</v>
      </c>
      <c r="C10785" t="s">
        <v>8834</v>
      </c>
      <c r="D10785">
        <v>0</v>
      </c>
      <c r="E10785">
        <v>0</v>
      </c>
      <c r="F10785">
        <v>0</v>
      </c>
      <c r="G10785">
        <v>0</v>
      </c>
      <c r="H10785" t="s">
        <v>15</v>
      </c>
      <c r="I10785">
        <v>1.44596895517727E+18</v>
      </c>
      <c r="J10785">
        <v>1.5490607476275599E+18</v>
      </c>
      <c r="K10785" t="s">
        <v>8835</v>
      </c>
      <c r="L10785" t="s">
        <v>8844</v>
      </c>
      <c r="M10785" t="str">
        <f t="shared" si="168"/>
        <v>Duplikat</v>
      </c>
    </row>
    <row r="10786" spans="1:13" x14ac:dyDescent="0.25">
      <c r="A10786" s="3">
        <v>44760</v>
      </c>
      <c r="B10786">
        <v>1.54902623309857E+18</v>
      </c>
      <c r="C10786" t="s">
        <v>8837</v>
      </c>
      <c r="D10786">
        <v>0</v>
      </c>
      <c r="E10786">
        <v>0</v>
      </c>
      <c r="F10786">
        <v>0</v>
      </c>
      <c r="G10786">
        <v>0</v>
      </c>
      <c r="H10786" t="s">
        <v>15</v>
      </c>
      <c r="I10786">
        <v>1.39955231715887E+18</v>
      </c>
      <c r="J10786">
        <v>1.5490260786894899E+18</v>
      </c>
      <c r="K10786" t="s">
        <v>4901</v>
      </c>
      <c r="L10786" t="s">
        <v>8845</v>
      </c>
      <c r="M10786" t="str">
        <f t="shared" si="168"/>
        <v>Duplikat</v>
      </c>
    </row>
    <row r="10787" spans="1:13" x14ac:dyDescent="0.25">
      <c r="A10787" s="3">
        <v>44760</v>
      </c>
      <c r="B10787">
        <v>1.54897162617521E+18</v>
      </c>
      <c r="C10787" t="s">
        <v>8828</v>
      </c>
      <c r="D10787">
        <v>0</v>
      </c>
      <c r="E10787">
        <v>0</v>
      </c>
      <c r="F10787">
        <v>0</v>
      </c>
      <c r="G10787">
        <v>0</v>
      </c>
      <c r="H10787" t="s">
        <v>15</v>
      </c>
      <c r="I10787">
        <v>103551225</v>
      </c>
      <c r="J10787">
        <v>1.54897162617521E+18</v>
      </c>
      <c r="K10787" t="s">
        <v>16</v>
      </c>
      <c r="L10787" t="s">
        <v>8839</v>
      </c>
      <c r="M10787" t="str">
        <f t="shared" si="168"/>
        <v>Duplikat</v>
      </c>
    </row>
    <row r="10788" spans="1:13" x14ac:dyDescent="0.25">
      <c r="A10788" s="3">
        <v>44760</v>
      </c>
      <c r="B10788">
        <v>1.54885235762609E+18</v>
      </c>
      <c r="C10788" t="s">
        <v>8841</v>
      </c>
      <c r="D10788">
        <v>0</v>
      </c>
      <c r="E10788">
        <v>0</v>
      </c>
      <c r="F10788">
        <v>0</v>
      </c>
      <c r="G10788">
        <v>0</v>
      </c>
      <c r="H10788" t="s">
        <v>15</v>
      </c>
      <c r="I10788">
        <v>1.54414203502815E+18</v>
      </c>
      <c r="J10788">
        <v>1.54885235762609E+18</v>
      </c>
      <c r="K10788" t="s">
        <v>8783</v>
      </c>
      <c r="L10788" t="s">
        <v>8842</v>
      </c>
      <c r="M10788" t="str">
        <f t="shared" si="168"/>
        <v>Duplikat</v>
      </c>
    </row>
    <row r="10789" spans="1:13" x14ac:dyDescent="0.25">
      <c r="A10789" s="3">
        <v>44760</v>
      </c>
      <c r="B10789">
        <v>1.54906E+18</v>
      </c>
      <c r="C10789" t="s">
        <v>8834</v>
      </c>
      <c r="D10789">
        <v>0</v>
      </c>
      <c r="E10789">
        <v>0</v>
      </c>
      <c r="F10789">
        <v>0</v>
      </c>
      <c r="G10789">
        <v>0</v>
      </c>
      <c r="H10789" t="s">
        <v>15</v>
      </c>
      <c r="I10789">
        <v>1.44597E+18</v>
      </c>
      <c r="J10789">
        <v>1.54906E+18</v>
      </c>
      <c r="K10789" t="s">
        <v>8835</v>
      </c>
      <c r="L10789" t="s">
        <v>8844</v>
      </c>
      <c r="M10789" t="str">
        <f t="shared" si="168"/>
        <v>Duplikat</v>
      </c>
    </row>
    <row r="10790" spans="1:13" x14ac:dyDescent="0.25">
      <c r="A10790" s="3">
        <v>44760</v>
      </c>
      <c r="B10790">
        <v>1.54903E+18</v>
      </c>
      <c r="C10790" t="s">
        <v>8837</v>
      </c>
      <c r="D10790">
        <v>0</v>
      </c>
      <c r="E10790">
        <v>0</v>
      </c>
      <c r="F10790">
        <v>0</v>
      </c>
      <c r="G10790">
        <v>0</v>
      </c>
      <c r="H10790" t="s">
        <v>15</v>
      </c>
      <c r="I10790">
        <v>1.39955E+18</v>
      </c>
      <c r="J10790">
        <v>1.54903E+18</v>
      </c>
      <c r="K10790" t="s">
        <v>4901</v>
      </c>
      <c r="L10790" t="s">
        <v>8845</v>
      </c>
      <c r="M10790" t="str">
        <f t="shared" si="168"/>
        <v>Duplikat</v>
      </c>
    </row>
    <row r="10791" spans="1:13" x14ac:dyDescent="0.25">
      <c r="A10791" s="3">
        <v>44760</v>
      </c>
      <c r="B10791">
        <v>1.54897E+18</v>
      </c>
      <c r="C10791" t="s">
        <v>8828</v>
      </c>
      <c r="D10791">
        <v>0</v>
      </c>
      <c r="E10791">
        <v>0</v>
      </c>
      <c r="F10791">
        <v>0</v>
      </c>
      <c r="G10791">
        <v>0</v>
      </c>
      <c r="H10791" t="s">
        <v>15</v>
      </c>
      <c r="I10791">
        <v>103551225</v>
      </c>
      <c r="J10791">
        <v>1.54897E+18</v>
      </c>
      <c r="K10791" t="s">
        <v>16</v>
      </c>
      <c r="L10791" t="s">
        <v>8839</v>
      </c>
      <c r="M10791" t="str">
        <f t="shared" si="168"/>
        <v>Duplikat</v>
      </c>
    </row>
    <row r="10792" spans="1:13" x14ac:dyDescent="0.25">
      <c r="A10792" s="3">
        <v>44760</v>
      </c>
      <c r="B10792">
        <v>1.54885E+18</v>
      </c>
      <c r="C10792" t="s">
        <v>8841</v>
      </c>
      <c r="D10792">
        <v>0</v>
      </c>
      <c r="E10792">
        <v>0</v>
      </c>
      <c r="F10792">
        <v>0</v>
      </c>
      <c r="G10792">
        <v>0</v>
      </c>
      <c r="H10792" t="s">
        <v>15</v>
      </c>
      <c r="I10792">
        <v>1.54414E+18</v>
      </c>
      <c r="J10792">
        <v>1.54885E+18</v>
      </c>
      <c r="K10792" t="s">
        <v>8783</v>
      </c>
      <c r="L10792" t="s">
        <v>8842</v>
      </c>
      <c r="M10792" t="str">
        <f t="shared" si="168"/>
        <v>Duplikat</v>
      </c>
    </row>
    <row r="10793" spans="1:13" x14ac:dyDescent="0.25">
      <c r="A10793" s="3">
        <v>44760</v>
      </c>
      <c r="B10793">
        <v>1.54906E+18</v>
      </c>
      <c r="C10793" t="s">
        <v>8834</v>
      </c>
      <c r="D10793">
        <v>0</v>
      </c>
      <c r="E10793">
        <v>0</v>
      </c>
      <c r="F10793">
        <v>0</v>
      </c>
      <c r="G10793">
        <v>0</v>
      </c>
      <c r="H10793" t="s">
        <v>15</v>
      </c>
      <c r="I10793">
        <v>1.44597E+18</v>
      </c>
      <c r="J10793">
        <v>1.54906E+18</v>
      </c>
      <c r="K10793" t="s">
        <v>8835</v>
      </c>
      <c r="L10793" t="s">
        <v>8844</v>
      </c>
      <c r="M10793" t="str">
        <f t="shared" si="168"/>
        <v>Duplikat</v>
      </c>
    </row>
    <row r="10794" spans="1:13" x14ac:dyDescent="0.25">
      <c r="A10794" s="3">
        <v>44760</v>
      </c>
      <c r="B10794">
        <v>1.54903E+18</v>
      </c>
      <c r="C10794" t="s">
        <v>8837</v>
      </c>
      <c r="D10794">
        <v>0</v>
      </c>
      <c r="E10794">
        <v>0</v>
      </c>
      <c r="F10794">
        <v>0</v>
      </c>
      <c r="G10794">
        <v>0</v>
      </c>
      <c r="H10794" t="s">
        <v>15</v>
      </c>
      <c r="I10794">
        <v>1.39955E+18</v>
      </c>
      <c r="J10794">
        <v>1.54903E+18</v>
      </c>
      <c r="K10794" t="s">
        <v>4901</v>
      </c>
      <c r="L10794" t="s">
        <v>8845</v>
      </c>
      <c r="M10794" t="str">
        <f t="shared" si="168"/>
        <v>Duplikat</v>
      </c>
    </row>
    <row r="10795" spans="1:13" x14ac:dyDescent="0.25">
      <c r="A10795" s="3">
        <v>44760</v>
      </c>
      <c r="B10795">
        <v>1.54897E+18</v>
      </c>
      <c r="C10795" t="s">
        <v>8828</v>
      </c>
      <c r="D10795">
        <v>0</v>
      </c>
      <c r="E10795">
        <v>0</v>
      </c>
      <c r="F10795">
        <v>0</v>
      </c>
      <c r="G10795">
        <v>0</v>
      </c>
      <c r="H10795" t="s">
        <v>15</v>
      </c>
      <c r="I10795">
        <v>103551225</v>
      </c>
      <c r="J10795">
        <v>1.54897E+18</v>
      </c>
      <c r="K10795" t="s">
        <v>16</v>
      </c>
      <c r="L10795" t="s">
        <v>8839</v>
      </c>
      <c r="M10795" t="str">
        <f t="shared" si="168"/>
        <v>Duplikat</v>
      </c>
    </row>
    <row r="10796" spans="1:13" x14ac:dyDescent="0.25">
      <c r="A10796" s="3">
        <v>44760</v>
      </c>
      <c r="B10796">
        <v>1.54885E+18</v>
      </c>
      <c r="C10796" t="s">
        <v>8841</v>
      </c>
      <c r="D10796">
        <v>0</v>
      </c>
      <c r="E10796">
        <v>0</v>
      </c>
      <c r="F10796">
        <v>0</v>
      </c>
      <c r="G10796">
        <v>0</v>
      </c>
      <c r="H10796" t="s">
        <v>15</v>
      </c>
      <c r="I10796">
        <v>1.54414E+18</v>
      </c>
      <c r="J10796">
        <v>1.54885E+18</v>
      </c>
      <c r="K10796" t="s">
        <v>8783</v>
      </c>
      <c r="L10796" t="s">
        <v>8842</v>
      </c>
      <c r="M10796" t="str">
        <f t="shared" si="168"/>
        <v>Duplikat</v>
      </c>
    </row>
    <row r="10797" spans="1:13" x14ac:dyDescent="0.25">
      <c r="A10797" s="3">
        <v>44760</v>
      </c>
      <c r="B10797">
        <v>1.54906E+18</v>
      </c>
      <c r="C10797" t="s">
        <v>8834</v>
      </c>
      <c r="D10797">
        <v>0</v>
      </c>
      <c r="E10797">
        <v>0</v>
      </c>
      <c r="F10797">
        <v>0</v>
      </c>
      <c r="G10797">
        <v>0</v>
      </c>
      <c r="H10797" t="s">
        <v>15</v>
      </c>
      <c r="I10797">
        <v>1.44597E+18</v>
      </c>
      <c r="J10797">
        <v>1.54906E+18</v>
      </c>
      <c r="K10797" t="s">
        <v>8835</v>
      </c>
      <c r="L10797" t="s">
        <v>8844</v>
      </c>
      <c r="M10797" t="str">
        <f t="shared" si="168"/>
        <v>Duplikat</v>
      </c>
    </row>
    <row r="10798" spans="1:13" x14ac:dyDescent="0.25">
      <c r="A10798" s="3">
        <v>44760</v>
      </c>
      <c r="B10798">
        <v>1.54903E+18</v>
      </c>
      <c r="C10798" t="s">
        <v>8837</v>
      </c>
      <c r="D10798">
        <v>0</v>
      </c>
      <c r="E10798">
        <v>0</v>
      </c>
      <c r="F10798">
        <v>0</v>
      </c>
      <c r="G10798">
        <v>0</v>
      </c>
      <c r="H10798" t="s">
        <v>15</v>
      </c>
      <c r="I10798">
        <v>1.39955E+18</v>
      </c>
      <c r="J10798">
        <v>1.54903E+18</v>
      </c>
      <c r="K10798" t="s">
        <v>4901</v>
      </c>
      <c r="L10798" t="s">
        <v>8845</v>
      </c>
      <c r="M10798" t="str">
        <f t="shared" si="168"/>
        <v>Duplikat</v>
      </c>
    </row>
    <row r="10799" spans="1:13" x14ac:dyDescent="0.25">
      <c r="A10799" s="3">
        <v>44760</v>
      </c>
      <c r="B10799">
        <v>1.54897E+18</v>
      </c>
      <c r="C10799" t="s">
        <v>8828</v>
      </c>
      <c r="D10799">
        <v>0</v>
      </c>
      <c r="E10799">
        <v>0</v>
      </c>
      <c r="F10799">
        <v>0</v>
      </c>
      <c r="G10799">
        <v>0</v>
      </c>
      <c r="H10799" t="s">
        <v>15</v>
      </c>
      <c r="I10799">
        <v>103551225</v>
      </c>
      <c r="J10799">
        <v>1.54897E+18</v>
      </c>
      <c r="K10799" t="s">
        <v>16</v>
      </c>
      <c r="L10799" t="s">
        <v>8839</v>
      </c>
      <c r="M10799" t="str">
        <f t="shared" si="168"/>
        <v>Duplikat</v>
      </c>
    </row>
    <row r="10800" spans="1:13" x14ac:dyDescent="0.25">
      <c r="A10800" s="3">
        <v>44760</v>
      </c>
      <c r="B10800">
        <v>1.54885E+18</v>
      </c>
      <c r="C10800" t="s">
        <v>8841</v>
      </c>
      <c r="D10800">
        <v>0</v>
      </c>
      <c r="E10800">
        <v>0</v>
      </c>
      <c r="F10800">
        <v>0</v>
      </c>
      <c r="G10800">
        <v>0</v>
      </c>
      <c r="H10800" t="s">
        <v>15</v>
      </c>
      <c r="I10800">
        <v>1.54414E+18</v>
      </c>
      <c r="J10800">
        <v>1.54885E+18</v>
      </c>
      <c r="K10800" t="s">
        <v>8783</v>
      </c>
      <c r="L10800" t="s">
        <v>8842</v>
      </c>
      <c r="M10800" t="str">
        <f t="shared" si="168"/>
        <v>Duplikat</v>
      </c>
    </row>
    <row r="10801" spans="1:13" x14ac:dyDescent="0.25">
      <c r="A10801" s="3">
        <v>44759</v>
      </c>
      <c r="B10801">
        <v>1.54857095002271E+18</v>
      </c>
      <c r="C10801" t="s">
        <v>8846</v>
      </c>
      <c r="D10801">
        <v>0</v>
      </c>
      <c r="E10801">
        <v>0</v>
      </c>
      <c r="F10801">
        <v>0</v>
      </c>
      <c r="G10801">
        <v>0</v>
      </c>
      <c r="H10801" t="s">
        <v>15</v>
      </c>
      <c r="I10801">
        <v>103551225</v>
      </c>
      <c r="J10801">
        <v>1.54857095002271E+18</v>
      </c>
      <c r="K10801" t="s">
        <v>16</v>
      </c>
      <c r="L10801" t="s">
        <v>8847</v>
      </c>
      <c r="M10801" t="e">
        <f t="shared" si="168"/>
        <v>#VALUE!</v>
      </c>
    </row>
    <row r="10802" spans="1:13" x14ac:dyDescent="0.25">
      <c r="A10802" s="3">
        <v>44759</v>
      </c>
      <c r="B10802">
        <v>1.54857095002271E+18</v>
      </c>
      <c r="C10802" t="s">
        <v>8846</v>
      </c>
      <c r="D10802">
        <v>0</v>
      </c>
      <c r="E10802">
        <v>0</v>
      </c>
      <c r="F10802">
        <v>0</v>
      </c>
      <c r="G10802">
        <v>0</v>
      </c>
      <c r="H10802" t="s">
        <v>15</v>
      </c>
      <c r="I10802">
        <v>103551225</v>
      </c>
      <c r="J10802">
        <v>1.54857095002271E+18</v>
      </c>
      <c r="K10802" t="s">
        <v>16</v>
      </c>
      <c r="L10802" t="s">
        <v>8848</v>
      </c>
      <c r="M10802" t="e">
        <f t="shared" si="168"/>
        <v>#VALUE!</v>
      </c>
    </row>
    <row r="10803" spans="1:13" x14ac:dyDescent="0.25">
      <c r="A10803" s="3">
        <v>44759</v>
      </c>
      <c r="B10803">
        <v>1.5484925436206799E+18</v>
      </c>
      <c r="C10803" t="s">
        <v>8849</v>
      </c>
      <c r="D10803">
        <v>0</v>
      </c>
      <c r="E10803">
        <v>8</v>
      </c>
      <c r="F10803">
        <v>2</v>
      </c>
      <c r="G10803">
        <v>10</v>
      </c>
      <c r="H10803" t="s">
        <v>15</v>
      </c>
      <c r="I10803">
        <v>1.4981464158263099E+18</v>
      </c>
      <c r="J10803">
        <v>1.5484925436206799E+18</v>
      </c>
      <c r="K10803" t="s">
        <v>8768</v>
      </c>
      <c r="L10803" t="s">
        <v>8850</v>
      </c>
      <c r="M10803" t="str">
        <f t="shared" si="168"/>
        <v>Duplikat</v>
      </c>
    </row>
    <row r="10804" spans="1:13" x14ac:dyDescent="0.25">
      <c r="A10804" s="3">
        <v>44759</v>
      </c>
      <c r="B10804">
        <v>1.5484678518407401E+18</v>
      </c>
      <c r="C10804" t="s">
        <v>8851</v>
      </c>
      <c r="D10804">
        <v>0</v>
      </c>
      <c r="E10804">
        <v>0</v>
      </c>
      <c r="F10804">
        <v>0</v>
      </c>
      <c r="G10804">
        <v>0</v>
      </c>
      <c r="H10804" t="s">
        <v>15</v>
      </c>
      <c r="I10804">
        <v>103551225</v>
      </c>
      <c r="J10804">
        <v>1.5484678518407401E+18</v>
      </c>
      <c r="K10804" t="s">
        <v>16</v>
      </c>
      <c r="L10804" t="s">
        <v>8852</v>
      </c>
      <c r="M10804" t="e">
        <f t="shared" si="168"/>
        <v>#VALUE!</v>
      </c>
    </row>
    <row r="10805" spans="1:13" x14ac:dyDescent="0.25">
      <c r="A10805" s="3">
        <v>44759</v>
      </c>
      <c r="B10805">
        <v>1.5484678518407401E+18</v>
      </c>
      <c r="C10805" t="s">
        <v>8851</v>
      </c>
      <c r="D10805">
        <v>0</v>
      </c>
      <c r="E10805">
        <v>0</v>
      </c>
      <c r="F10805">
        <v>0</v>
      </c>
      <c r="G10805">
        <v>0</v>
      </c>
      <c r="H10805" t="s">
        <v>15</v>
      </c>
      <c r="I10805">
        <v>103551225</v>
      </c>
      <c r="J10805">
        <v>1.5484678518407401E+18</v>
      </c>
      <c r="K10805" t="s">
        <v>16</v>
      </c>
      <c r="L10805" t="s">
        <v>8853</v>
      </c>
      <c r="M10805" t="e">
        <f t="shared" si="168"/>
        <v>#VALUE!</v>
      </c>
    </row>
    <row r="10806" spans="1:13" x14ac:dyDescent="0.25">
      <c r="A10806" s="3">
        <v>44759</v>
      </c>
      <c r="B10806">
        <v>1.54857095002271E+18</v>
      </c>
      <c r="C10806" t="s">
        <v>8846</v>
      </c>
      <c r="D10806">
        <v>0</v>
      </c>
      <c r="E10806">
        <v>0</v>
      </c>
      <c r="F10806">
        <v>0</v>
      </c>
      <c r="G10806">
        <v>0</v>
      </c>
      <c r="H10806" t="s">
        <v>15</v>
      </c>
      <c r="I10806">
        <v>103551225</v>
      </c>
      <c r="J10806">
        <v>1.54857095002271E+18</v>
      </c>
      <c r="K10806" t="s">
        <v>16</v>
      </c>
      <c r="L10806" t="s">
        <v>8847</v>
      </c>
      <c r="M10806" t="e">
        <f t="shared" si="168"/>
        <v>#VALUE!</v>
      </c>
    </row>
    <row r="10807" spans="1:13" x14ac:dyDescent="0.25">
      <c r="A10807" s="3">
        <v>44759</v>
      </c>
      <c r="B10807">
        <v>1.5484678518407401E+18</v>
      </c>
      <c r="C10807" t="s">
        <v>8851</v>
      </c>
      <c r="D10807">
        <v>0</v>
      </c>
      <c r="E10807">
        <v>0</v>
      </c>
      <c r="F10807">
        <v>0</v>
      </c>
      <c r="G10807">
        <v>0</v>
      </c>
      <c r="H10807" t="s">
        <v>15</v>
      </c>
      <c r="I10807">
        <v>103551225</v>
      </c>
      <c r="J10807">
        <v>1.5484678518407401E+18</v>
      </c>
      <c r="K10807" t="s">
        <v>16</v>
      </c>
      <c r="L10807" t="s">
        <v>8852</v>
      </c>
      <c r="M10807" t="e">
        <f t="shared" si="168"/>
        <v>#VALUE!</v>
      </c>
    </row>
    <row r="10808" spans="1:13" x14ac:dyDescent="0.25">
      <c r="A10808" s="3">
        <v>44759</v>
      </c>
      <c r="B10808">
        <v>1.54857095002271E+18</v>
      </c>
      <c r="C10808" t="s">
        <v>8846</v>
      </c>
      <c r="D10808">
        <v>0</v>
      </c>
      <c r="E10808">
        <v>0</v>
      </c>
      <c r="F10808">
        <v>0</v>
      </c>
      <c r="G10808">
        <v>0</v>
      </c>
      <c r="H10808" t="s">
        <v>15</v>
      </c>
      <c r="I10808">
        <v>103551225</v>
      </c>
      <c r="J10808">
        <v>1.54857095002271E+18</v>
      </c>
      <c r="K10808" t="s">
        <v>16</v>
      </c>
      <c r="L10808" t="s">
        <v>8847</v>
      </c>
      <c r="M10808" t="e">
        <f t="shared" si="168"/>
        <v>#VALUE!</v>
      </c>
    </row>
    <row r="10809" spans="1:13" x14ac:dyDescent="0.25">
      <c r="A10809" s="3">
        <v>44759</v>
      </c>
      <c r="B10809">
        <v>1.5484925436206799E+18</v>
      </c>
      <c r="C10809" t="s">
        <v>8849</v>
      </c>
      <c r="D10809">
        <v>0</v>
      </c>
      <c r="E10809">
        <v>8</v>
      </c>
      <c r="F10809">
        <v>2</v>
      </c>
      <c r="G10809">
        <v>10</v>
      </c>
      <c r="H10809" t="s">
        <v>15</v>
      </c>
      <c r="I10809">
        <v>1.4981464158263099E+18</v>
      </c>
      <c r="J10809">
        <v>1.5484925436206799E+18</v>
      </c>
      <c r="K10809" t="s">
        <v>8768</v>
      </c>
      <c r="L10809" t="s">
        <v>8854</v>
      </c>
      <c r="M10809" t="str">
        <f t="shared" si="168"/>
        <v>Duplikat</v>
      </c>
    </row>
    <row r="10810" spans="1:13" x14ac:dyDescent="0.25">
      <c r="A10810" s="3">
        <v>44759</v>
      </c>
      <c r="B10810">
        <v>1.5484678518407401E+18</v>
      </c>
      <c r="C10810" t="s">
        <v>8851</v>
      </c>
      <c r="D10810">
        <v>0</v>
      </c>
      <c r="E10810">
        <v>0</v>
      </c>
      <c r="F10810">
        <v>0</v>
      </c>
      <c r="G10810">
        <v>0</v>
      </c>
      <c r="H10810" t="s">
        <v>15</v>
      </c>
      <c r="I10810">
        <v>103551225</v>
      </c>
      <c r="J10810">
        <v>1.5484678518407401E+18</v>
      </c>
      <c r="K10810" t="s">
        <v>16</v>
      </c>
      <c r="L10810" t="s">
        <v>8852</v>
      </c>
      <c r="M10810" t="e">
        <f t="shared" si="168"/>
        <v>#VALUE!</v>
      </c>
    </row>
    <row r="10811" spans="1:13" x14ac:dyDescent="0.25">
      <c r="A10811" s="3">
        <v>44759</v>
      </c>
      <c r="B10811">
        <v>1.54857095002271E+18</v>
      </c>
      <c r="C10811" t="s">
        <v>8846</v>
      </c>
      <c r="D10811">
        <v>0</v>
      </c>
      <c r="E10811">
        <v>0</v>
      </c>
      <c r="F10811">
        <v>0</v>
      </c>
      <c r="G10811">
        <v>0</v>
      </c>
      <c r="H10811" t="s">
        <v>15</v>
      </c>
      <c r="I10811">
        <v>103551225</v>
      </c>
      <c r="J10811">
        <v>1.54857095002271E+18</v>
      </c>
      <c r="K10811" t="s">
        <v>16</v>
      </c>
      <c r="L10811" t="s">
        <v>8847</v>
      </c>
      <c r="M10811" t="e">
        <f t="shared" si="168"/>
        <v>#VALUE!</v>
      </c>
    </row>
    <row r="10812" spans="1:13" x14ac:dyDescent="0.25">
      <c r="A10812" s="3">
        <v>44759</v>
      </c>
      <c r="B10812">
        <v>1.5484925436206799E+18</v>
      </c>
      <c r="C10812" t="s">
        <v>8849</v>
      </c>
      <c r="D10812">
        <v>0</v>
      </c>
      <c r="E10812">
        <v>8</v>
      </c>
      <c r="F10812">
        <v>2</v>
      </c>
      <c r="G10812">
        <v>10</v>
      </c>
      <c r="H10812" t="s">
        <v>15</v>
      </c>
      <c r="I10812">
        <v>1.4981464158263099E+18</v>
      </c>
      <c r="J10812">
        <v>1.5484925436206799E+18</v>
      </c>
      <c r="K10812" t="s">
        <v>8768</v>
      </c>
      <c r="L10812" t="s">
        <v>8854</v>
      </c>
      <c r="M10812" t="str">
        <f t="shared" si="168"/>
        <v>Duplikat</v>
      </c>
    </row>
    <row r="10813" spans="1:13" x14ac:dyDescent="0.25">
      <c r="A10813" s="3">
        <v>44759</v>
      </c>
      <c r="B10813">
        <v>1.5484678518407401E+18</v>
      </c>
      <c r="C10813" t="s">
        <v>8851</v>
      </c>
      <c r="D10813">
        <v>0</v>
      </c>
      <c r="E10813">
        <v>0</v>
      </c>
      <c r="F10813">
        <v>0</v>
      </c>
      <c r="G10813">
        <v>0</v>
      </c>
      <c r="H10813" t="s">
        <v>15</v>
      </c>
      <c r="I10813">
        <v>103551225</v>
      </c>
      <c r="J10813">
        <v>1.5484678518407401E+18</v>
      </c>
      <c r="K10813" t="s">
        <v>16</v>
      </c>
      <c r="L10813" t="s">
        <v>8852</v>
      </c>
      <c r="M10813" t="e">
        <f t="shared" si="168"/>
        <v>#VALUE!</v>
      </c>
    </row>
    <row r="10814" spans="1:13" x14ac:dyDescent="0.25">
      <c r="A10814" s="3">
        <v>44759</v>
      </c>
      <c r="B10814">
        <v>1.54857E+18</v>
      </c>
      <c r="C10814" t="s">
        <v>8846</v>
      </c>
      <c r="D10814">
        <v>0</v>
      </c>
      <c r="E10814">
        <v>0</v>
      </c>
      <c r="F10814">
        <v>0</v>
      </c>
      <c r="G10814">
        <v>0</v>
      </c>
      <c r="H10814" t="s">
        <v>15</v>
      </c>
      <c r="I10814">
        <v>103551225</v>
      </c>
      <c r="J10814">
        <v>1.54857E+18</v>
      </c>
      <c r="K10814" t="s">
        <v>16</v>
      </c>
      <c r="L10814" t="s">
        <v>8847</v>
      </c>
      <c r="M10814" t="e">
        <f t="shared" si="168"/>
        <v>#VALUE!</v>
      </c>
    </row>
    <row r="10815" spans="1:13" x14ac:dyDescent="0.25">
      <c r="A10815" s="3">
        <v>44759</v>
      </c>
      <c r="B10815">
        <v>1.54849E+18</v>
      </c>
      <c r="C10815" t="s">
        <v>8849</v>
      </c>
      <c r="D10815">
        <v>0</v>
      </c>
      <c r="E10815">
        <v>8</v>
      </c>
      <c r="F10815">
        <v>2</v>
      </c>
      <c r="G10815">
        <v>10</v>
      </c>
      <c r="H10815" t="s">
        <v>15</v>
      </c>
      <c r="I10815">
        <v>1.49815E+18</v>
      </c>
      <c r="J10815">
        <v>1.54849E+18</v>
      </c>
      <c r="K10815" t="s">
        <v>8768</v>
      </c>
      <c r="L10815" t="s">
        <v>8854</v>
      </c>
      <c r="M10815" t="str">
        <f t="shared" si="168"/>
        <v>Duplikat</v>
      </c>
    </row>
    <row r="10816" spans="1:13" x14ac:dyDescent="0.25">
      <c r="A10816" s="3">
        <v>44759</v>
      </c>
      <c r="B10816">
        <v>1.54847E+18</v>
      </c>
      <c r="C10816" t="s">
        <v>8851</v>
      </c>
      <c r="D10816">
        <v>0</v>
      </c>
      <c r="E10816">
        <v>0</v>
      </c>
      <c r="F10816">
        <v>0</v>
      </c>
      <c r="G10816">
        <v>0</v>
      </c>
      <c r="H10816" t="s">
        <v>15</v>
      </c>
      <c r="I10816">
        <v>103551225</v>
      </c>
      <c r="J10816">
        <v>1.54847E+18</v>
      </c>
      <c r="K10816" t="s">
        <v>16</v>
      </c>
      <c r="L10816" t="s">
        <v>8852</v>
      </c>
      <c r="M10816" t="e">
        <f t="shared" si="168"/>
        <v>#VALUE!</v>
      </c>
    </row>
    <row r="10817" spans="1:13" x14ac:dyDescent="0.25">
      <c r="A10817" s="3">
        <v>44759</v>
      </c>
      <c r="B10817">
        <v>1.54857E+18</v>
      </c>
      <c r="C10817" t="s">
        <v>8846</v>
      </c>
      <c r="D10817">
        <v>0</v>
      </c>
      <c r="E10817">
        <v>0</v>
      </c>
      <c r="F10817">
        <v>0</v>
      </c>
      <c r="G10817">
        <v>0</v>
      </c>
      <c r="H10817" t="s">
        <v>15</v>
      </c>
      <c r="I10817">
        <v>103551225</v>
      </c>
      <c r="J10817">
        <v>1.54857E+18</v>
      </c>
      <c r="K10817" t="s">
        <v>16</v>
      </c>
      <c r="L10817" t="s">
        <v>8847</v>
      </c>
      <c r="M10817" t="e">
        <f t="shared" si="168"/>
        <v>#VALUE!</v>
      </c>
    </row>
    <row r="10818" spans="1:13" x14ac:dyDescent="0.25">
      <c r="A10818" s="3">
        <v>44759</v>
      </c>
      <c r="B10818">
        <v>1.54849E+18</v>
      </c>
      <c r="C10818" t="s">
        <v>8849</v>
      </c>
      <c r="D10818">
        <v>0</v>
      </c>
      <c r="E10818">
        <v>8</v>
      </c>
      <c r="F10818">
        <v>2</v>
      </c>
      <c r="G10818">
        <v>10</v>
      </c>
      <c r="H10818" t="s">
        <v>15</v>
      </c>
      <c r="I10818">
        <v>1.49815E+18</v>
      </c>
      <c r="J10818">
        <v>1.54849E+18</v>
      </c>
      <c r="K10818" t="s">
        <v>8768</v>
      </c>
      <c r="L10818" t="s">
        <v>8854</v>
      </c>
      <c r="M10818" t="str">
        <f t="shared" si="168"/>
        <v>Duplikat</v>
      </c>
    </row>
    <row r="10819" spans="1:13" x14ac:dyDescent="0.25">
      <c r="A10819" s="3">
        <v>44759</v>
      </c>
      <c r="B10819">
        <v>1.54847E+18</v>
      </c>
      <c r="C10819" t="s">
        <v>8851</v>
      </c>
      <c r="D10819">
        <v>0</v>
      </c>
      <c r="E10819">
        <v>0</v>
      </c>
      <c r="F10819">
        <v>0</v>
      </c>
      <c r="G10819">
        <v>0</v>
      </c>
      <c r="H10819" t="s">
        <v>15</v>
      </c>
      <c r="I10819">
        <v>103551225</v>
      </c>
      <c r="J10819">
        <v>1.54847E+18</v>
      </c>
      <c r="K10819" t="s">
        <v>16</v>
      </c>
      <c r="L10819" t="s">
        <v>8852</v>
      </c>
      <c r="M10819" t="e">
        <f t="shared" ref="M10819:M10882" si="169">IF(COUNTIF($C$2:$C$11128, C10819)&gt;2, "Duplikat", "Tidak Duplikat")</f>
        <v>#VALUE!</v>
      </c>
    </row>
    <row r="10820" spans="1:13" x14ac:dyDescent="0.25">
      <c r="A10820" s="3">
        <v>44759</v>
      </c>
      <c r="B10820">
        <v>1.54857E+18</v>
      </c>
      <c r="C10820" t="s">
        <v>8846</v>
      </c>
      <c r="D10820">
        <v>0</v>
      </c>
      <c r="E10820">
        <v>0</v>
      </c>
      <c r="F10820">
        <v>0</v>
      </c>
      <c r="G10820">
        <v>0</v>
      </c>
      <c r="H10820" t="s">
        <v>15</v>
      </c>
      <c r="I10820">
        <v>103551225</v>
      </c>
      <c r="J10820">
        <v>1.54857E+18</v>
      </c>
      <c r="K10820" t="s">
        <v>16</v>
      </c>
      <c r="L10820" t="s">
        <v>8847</v>
      </c>
      <c r="M10820" t="e">
        <f t="shared" si="169"/>
        <v>#VALUE!</v>
      </c>
    </row>
    <row r="10821" spans="1:13" x14ac:dyDescent="0.25">
      <c r="A10821" s="3">
        <v>44759</v>
      </c>
      <c r="B10821">
        <v>1.54849E+18</v>
      </c>
      <c r="C10821" t="s">
        <v>8849</v>
      </c>
      <c r="D10821">
        <v>0</v>
      </c>
      <c r="E10821">
        <v>8</v>
      </c>
      <c r="F10821">
        <v>2</v>
      </c>
      <c r="G10821">
        <v>10</v>
      </c>
      <c r="H10821" t="s">
        <v>15</v>
      </c>
      <c r="I10821">
        <v>1.49815E+18</v>
      </c>
      <c r="J10821">
        <v>1.54849E+18</v>
      </c>
      <c r="K10821" t="s">
        <v>8768</v>
      </c>
      <c r="L10821" t="s">
        <v>8854</v>
      </c>
      <c r="M10821" t="str">
        <f t="shared" si="169"/>
        <v>Duplikat</v>
      </c>
    </row>
    <row r="10822" spans="1:13" x14ac:dyDescent="0.25">
      <c r="A10822" s="3">
        <v>44759</v>
      </c>
      <c r="B10822">
        <v>1.54847E+18</v>
      </c>
      <c r="C10822" t="s">
        <v>8851</v>
      </c>
      <c r="D10822">
        <v>0</v>
      </c>
      <c r="E10822">
        <v>0</v>
      </c>
      <c r="F10822">
        <v>0</v>
      </c>
      <c r="G10822">
        <v>0</v>
      </c>
      <c r="H10822" t="s">
        <v>15</v>
      </c>
      <c r="I10822">
        <v>103551225</v>
      </c>
      <c r="J10822">
        <v>1.54847E+18</v>
      </c>
      <c r="K10822" t="s">
        <v>16</v>
      </c>
      <c r="L10822" t="s">
        <v>8852</v>
      </c>
      <c r="M10822" t="e">
        <f t="shared" si="169"/>
        <v>#VALUE!</v>
      </c>
    </row>
    <row r="10823" spans="1:13" x14ac:dyDescent="0.25">
      <c r="A10823" s="3">
        <v>44758</v>
      </c>
      <c r="B10823">
        <v>1.5482785231813701E+18</v>
      </c>
      <c r="C10823" t="s">
        <v>8855</v>
      </c>
      <c r="D10823">
        <v>0</v>
      </c>
      <c r="E10823">
        <v>0</v>
      </c>
      <c r="F10823">
        <v>0</v>
      </c>
      <c r="G10823">
        <v>0</v>
      </c>
      <c r="H10823" t="s">
        <v>15</v>
      </c>
      <c r="I10823">
        <v>103551225</v>
      </c>
      <c r="J10823">
        <v>1.5482785231813701E+18</v>
      </c>
      <c r="K10823" t="s">
        <v>16</v>
      </c>
      <c r="L10823" t="s">
        <v>8856</v>
      </c>
      <c r="M10823" t="str">
        <f t="shared" si="169"/>
        <v>Duplikat</v>
      </c>
    </row>
    <row r="10824" spans="1:13" x14ac:dyDescent="0.25">
      <c r="A10824" s="3">
        <v>44758</v>
      </c>
      <c r="B10824">
        <v>1.5482785231813701E+18</v>
      </c>
      <c r="C10824" t="s">
        <v>8855</v>
      </c>
      <c r="D10824">
        <v>0</v>
      </c>
      <c r="E10824">
        <v>0</v>
      </c>
      <c r="F10824">
        <v>0</v>
      </c>
      <c r="G10824">
        <v>0</v>
      </c>
      <c r="H10824" t="s">
        <v>15</v>
      </c>
      <c r="I10824">
        <v>103551225</v>
      </c>
      <c r="J10824">
        <v>1.5482785231813701E+18</v>
      </c>
      <c r="K10824" t="s">
        <v>16</v>
      </c>
      <c r="L10824" t="s">
        <v>8857</v>
      </c>
      <c r="M10824" t="str">
        <f t="shared" si="169"/>
        <v>Duplikat</v>
      </c>
    </row>
    <row r="10825" spans="1:13" x14ac:dyDescent="0.25">
      <c r="A10825" s="3">
        <v>44758</v>
      </c>
      <c r="B10825">
        <v>1.5482000198109499E+18</v>
      </c>
      <c r="C10825" t="s">
        <v>8858</v>
      </c>
      <c r="D10825">
        <v>0</v>
      </c>
      <c r="E10825">
        <v>0</v>
      </c>
      <c r="F10825">
        <v>0</v>
      </c>
      <c r="G10825">
        <v>0</v>
      </c>
      <c r="H10825" t="s">
        <v>15</v>
      </c>
      <c r="I10825">
        <v>123757780</v>
      </c>
      <c r="J10825">
        <v>1.5482000198109499E+18</v>
      </c>
      <c r="K10825" t="s">
        <v>1787</v>
      </c>
      <c r="L10825" t="s">
        <v>8859</v>
      </c>
      <c r="M10825" t="e">
        <f t="shared" si="169"/>
        <v>#VALUE!</v>
      </c>
    </row>
    <row r="10826" spans="1:13" x14ac:dyDescent="0.25">
      <c r="A10826" s="3">
        <v>44758</v>
      </c>
      <c r="B10826">
        <v>1.5481771412708401E+18</v>
      </c>
      <c r="C10826" t="s">
        <v>8860</v>
      </c>
      <c r="D10826">
        <v>0</v>
      </c>
      <c r="E10826">
        <v>0</v>
      </c>
      <c r="F10826">
        <v>0</v>
      </c>
      <c r="G10826">
        <v>0</v>
      </c>
      <c r="H10826" t="s">
        <v>15</v>
      </c>
      <c r="I10826">
        <v>103551225</v>
      </c>
      <c r="J10826">
        <v>1.5481771412708401E+18</v>
      </c>
      <c r="K10826" t="s">
        <v>16</v>
      </c>
      <c r="L10826" t="s">
        <v>8861</v>
      </c>
      <c r="M10826" t="str">
        <f t="shared" si="169"/>
        <v>Duplikat</v>
      </c>
    </row>
    <row r="10827" spans="1:13" x14ac:dyDescent="0.25">
      <c r="A10827" s="3">
        <v>44758</v>
      </c>
      <c r="B10827">
        <v>1.5481771412708401E+18</v>
      </c>
      <c r="C10827" t="s">
        <v>8860</v>
      </c>
      <c r="D10827">
        <v>0</v>
      </c>
      <c r="E10827">
        <v>0</v>
      </c>
      <c r="F10827">
        <v>0</v>
      </c>
      <c r="G10827">
        <v>0</v>
      </c>
      <c r="H10827" t="s">
        <v>15</v>
      </c>
      <c r="I10827">
        <v>103551225</v>
      </c>
      <c r="J10827">
        <v>1.5481771412708401E+18</v>
      </c>
      <c r="K10827" t="s">
        <v>16</v>
      </c>
      <c r="L10827" t="s">
        <v>8862</v>
      </c>
      <c r="M10827" t="str">
        <f t="shared" si="169"/>
        <v>Duplikat</v>
      </c>
    </row>
    <row r="10828" spans="1:13" x14ac:dyDescent="0.25">
      <c r="A10828" s="3">
        <v>44758</v>
      </c>
      <c r="B10828">
        <v>1.5482785231813701E+18</v>
      </c>
      <c r="C10828" t="s">
        <v>8855</v>
      </c>
      <c r="D10828">
        <v>0</v>
      </c>
      <c r="E10828">
        <v>0</v>
      </c>
      <c r="F10828">
        <v>0</v>
      </c>
      <c r="G10828">
        <v>0</v>
      </c>
      <c r="H10828" t="s">
        <v>15</v>
      </c>
      <c r="I10828">
        <v>103551225</v>
      </c>
      <c r="J10828">
        <v>1.5482785231813701E+18</v>
      </c>
      <c r="K10828" t="s">
        <v>16</v>
      </c>
      <c r="L10828" t="s">
        <v>8856</v>
      </c>
      <c r="M10828" t="str">
        <f t="shared" si="169"/>
        <v>Duplikat</v>
      </c>
    </row>
    <row r="10829" spans="1:13" x14ac:dyDescent="0.25">
      <c r="A10829" s="3">
        <v>44758</v>
      </c>
      <c r="B10829">
        <v>1.5481771412708401E+18</v>
      </c>
      <c r="C10829" t="s">
        <v>8860</v>
      </c>
      <c r="D10829">
        <v>0</v>
      </c>
      <c r="E10829">
        <v>0</v>
      </c>
      <c r="F10829">
        <v>0</v>
      </c>
      <c r="G10829">
        <v>0</v>
      </c>
      <c r="H10829" t="s">
        <v>15</v>
      </c>
      <c r="I10829">
        <v>103551225</v>
      </c>
      <c r="J10829">
        <v>1.5481771412708401E+18</v>
      </c>
      <c r="K10829" t="s">
        <v>16</v>
      </c>
      <c r="L10829" t="s">
        <v>8861</v>
      </c>
      <c r="M10829" t="str">
        <f t="shared" si="169"/>
        <v>Duplikat</v>
      </c>
    </row>
    <row r="10830" spans="1:13" x14ac:dyDescent="0.25">
      <c r="A10830" s="3">
        <v>44758</v>
      </c>
      <c r="B10830">
        <v>1.5482785231813701E+18</v>
      </c>
      <c r="C10830" t="s">
        <v>8855</v>
      </c>
      <c r="D10830">
        <v>0</v>
      </c>
      <c r="E10830">
        <v>0</v>
      </c>
      <c r="F10830">
        <v>0</v>
      </c>
      <c r="G10830">
        <v>0</v>
      </c>
      <c r="H10830" t="s">
        <v>15</v>
      </c>
      <c r="I10830">
        <v>103551225</v>
      </c>
      <c r="J10830">
        <v>1.5482785231813701E+18</v>
      </c>
      <c r="K10830" t="s">
        <v>16</v>
      </c>
      <c r="L10830" t="s">
        <v>8856</v>
      </c>
      <c r="M10830" t="str">
        <f t="shared" si="169"/>
        <v>Duplikat</v>
      </c>
    </row>
    <row r="10831" spans="1:13" x14ac:dyDescent="0.25">
      <c r="A10831" s="3">
        <v>44758</v>
      </c>
      <c r="B10831">
        <v>1.5481771412708401E+18</v>
      </c>
      <c r="C10831" t="s">
        <v>8860</v>
      </c>
      <c r="D10831">
        <v>0</v>
      </c>
      <c r="E10831">
        <v>0</v>
      </c>
      <c r="F10831">
        <v>0</v>
      </c>
      <c r="G10831">
        <v>0</v>
      </c>
      <c r="H10831" t="s">
        <v>15</v>
      </c>
      <c r="I10831">
        <v>103551225</v>
      </c>
      <c r="J10831">
        <v>1.5481771412708401E+18</v>
      </c>
      <c r="K10831" t="s">
        <v>16</v>
      </c>
      <c r="L10831" t="s">
        <v>8861</v>
      </c>
      <c r="M10831" t="str">
        <f t="shared" si="169"/>
        <v>Duplikat</v>
      </c>
    </row>
    <row r="10832" spans="1:13" x14ac:dyDescent="0.25">
      <c r="A10832" s="3">
        <v>44758</v>
      </c>
      <c r="B10832">
        <v>1.54828E+18</v>
      </c>
      <c r="C10832" t="s">
        <v>8855</v>
      </c>
      <c r="D10832">
        <v>0</v>
      </c>
      <c r="E10832">
        <v>0</v>
      </c>
      <c r="F10832">
        <v>0</v>
      </c>
      <c r="G10832">
        <v>0</v>
      </c>
      <c r="H10832" t="s">
        <v>15</v>
      </c>
      <c r="I10832">
        <v>103551225</v>
      </c>
      <c r="J10832">
        <v>1.54828E+18</v>
      </c>
      <c r="K10832" t="s">
        <v>16</v>
      </c>
      <c r="L10832" t="s">
        <v>8856</v>
      </c>
      <c r="M10832" t="str">
        <f t="shared" si="169"/>
        <v>Duplikat</v>
      </c>
    </row>
    <row r="10833" spans="1:13" x14ac:dyDescent="0.25">
      <c r="A10833" s="3">
        <v>44758</v>
      </c>
      <c r="B10833">
        <v>1.54818E+18</v>
      </c>
      <c r="C10833" t="s">
        <v>8860</v>
      </c>
      <c r="D10833">
        <v>0</v>
      </c>
      <c r="E10833">
        <v>0</v>
      </c>
      <c r="F10833">
        <v>0</v>
      </c>
      <c r="G10833">
        <v>0</v>
      </c>
      <c r="H10833" t="s">
        <v>15</v>
      </c>
      <c r="I10833">
        <v>103551225</v>
      </c>
      <c r="J10833">
        <v>1.54818E+18</v>
      </c>
      <c r="K10833" t="s">
        <v>16</v>
      </c>
      <c r="L10833" t="s">
        <v>8861</v>
      </c>
      <c r="M10833" t="str">
        <f t="shared" si="169"/>
        <v>Duplikat</v>
      </c>
    </row>
    <row r="10834" spans="1:13" x14ac:dyDescent="0.25">
      <c r="A10834" s="3">
        <v>44758</v>
      </c>
      <c r="B10834">
        <v>1.54828E+18</v>
      </c>
      <c r="C10834" t="s">
        <v>8855</v>
      </c>
      <c r="D10834">
        <v>0</v>
      </c>
      <c r="E10834">
        <v>0</v>
      </c>
      <c r="F10834">
        <v>0</v>
      </c>
      <c r="G10834">
        <v>0</v>
      </c>
      <c r="H10834" t="s">
        <v>15</v>
      </c>
      <c r="I10834">
        <v>103551225</v>
      </c>
      <c r="J10834">
        <v>1.54828E+18</v>
      </c>
      <c r="K10834" t="s">
        <v>16</v>
      </c>
      <c r="L10834" t="s">
        <v>8856</v>
      </c>
      <c r="M10834" t="str">
        <f t="shared" si="169"/>
        <v>Duplikat</v>
      </c>
    </row>
    <row r="10835" spans="1:13" x14ac:dyDescent="0.25">
      <c r="A10835" s="3">
        <v>44758</v>
      </c>
      <c r="B10835">
        <v>1.54818E+18</v>
      </c>
      <c r="C10835" t="s">
        <v>8860</v>
      </c>
      <c r="D10835">
        <v>0</v>
      </c>
      <c r="E10835">
        <v>0</v>
      </c>
      <c r="F10835">
        <v>0</v>
      </c>
      <c r="G10835">
        <v>0</v>
      </c>
      <c r="H10835" t="s">
        <v>15</v>
      </c>
      <c r="I10835">
        <v>103551225</v>
      </c>
      <c r="J10835">
        <v>1.54818E+18</v>
      </c>
      <c r="K10835" t="s">
        <v>16</v>
      </c>
      <c r="L10835" t="s">
        <v>8861</v>
      </c>
      <c r="M10835" t="str">
        <f t="shared" si="169"/>
        <v>Duplikat</v>
      </c>
    </row>
    <row r="10836" spans="1:13" x14ac:dyDescent="0.25">
      <c r="A10836" s="3">
        <v>44758</v>
      </c>
      <c r="B10836">
        <v>1.54828E+18</v>
      </c>
      <c r="C10836" t="s">
        <v>8855</v>
      </c>
      <c r="D10836">
        <v>0</v>
      </c>
      <c r="E10836">
        <v>0</v>
      </c>
      <c r="F10836">
        <v>0</v>
      </c>
      <c r="G10836">
        <v>0</v>
      </c>
      <c r="H10836" t="s">
        <v>15</v>
      </c>
      <c r="I10836">
        <v>103551225</v>
      </c>
      <c r="J10836">
        <v>1.54828E+18</v>
      </c>
      <c r="K10836" t="s">
        <v>16</v>
      </c>
      <c r="L10836" t="s">
        <v>8856</v>
      </c>
      <c r="M10836" t="str">
        <f t="shared" si="169"/>
        <v>Duplikat</v>
      </c>
    </row>
    <row r="10837" spans="1:13" x14ac:dyDescent="0.25">
      <c r="A10837" s="3">
        <v>44758</v>
      </c>
      <c r="B10837">
        <v>1.54818E+18</v>
      </c>
      <c r="C10837" t="s">
        <v>8860</v>
      </c>
      <c r="D10837">
        <v>0</v>
      </c>
      <c r="E10837">
        <v>0</v>
      </c>
      <c r="F10837">
        <v>0</v>
      </c>
      <c r="G10837">
        <v>0</v>
      </c>
      <c r="H10837" t="s">
        <v>15</v>
      </c>
      <c r="I10837">
        <v>103551225</v>
      </c>
      <c r="J10837">
        <v>1.54818E+18</v>
      </c>
      <c r="K10837" t="s">
        <v>16</v>
      </c>
      <c r="L10837" t="s">
        <v>8861</v>
      </c>
      <c r="M10837" t="str">
        <f t="shared" si="169"/>
        <v>Duplikat</v>
      </c>
    </row>
    <row r="10838" spans="1:13" x14ac:dyDescent="0.25">
      <c r="A10838" s="3">
        <v>44757</v>
      </c>
      <c r="B10838">
        <v>1.54790237499152E+18</v>
      </c>
      <c r="C10838" t="s">
        <v>8863</v>
      </c>
      <c r="D10838">
        <v>0</v>
      </c>
      <c r="E10838">
        <v>0</v>
      </c>
      <c r="F10838">
        <v>0</v>
      </c>
      <c r="G10838">
        <v>0</v>
      </c>
      <c r="H10838" t="s">
        <v>15</v>
      </c>
      <c r="I10838">
        <v>1.21917992888257E+18</v>
      </c>
      <c r="J10838">
        <v>1.54790237499152E+18</v>
      </c>
      <c r="K10838" t="s">
        <v>7840</v>
      </c>
      <c r="L10838" t="s">
        <v>8864</v>
      </c>
      <c r="M10838" t="str">
        <f t="shared" si="169"/>
        <v>Duplikat</v>
      </c>
    </row>
    <row r="10839" spans="1:13" x14ac:dyDescent="0.25">
      <c r="A10839" s="3">
        <v>44757</v>
      </c>
      <c r="B10839">
        <v>1.54790237499152E+18</v>
      </c>
      <c r="C10839" t="s">
        <v>8863</v>
      </c>
      <c r="D10839">
        <v>0</v>
      </c>
      <c r="E10839">
        <v>0</v>
      </c>
      <c r="F10839">
        <v>0</v>
      </c>
      <c r="G10839">
        <v>0</v>
      </c>
      <c r="H10839" t="s">
        <v>15</v>
      </c>
      <c r="I10839">
        <v>1.21917992888257E+18</v>
      </c>
      <c r="J10839">
        <v>1.54790237499152E+18</v>
      </c>
      <c r="K10839" t="s">
        <v>7840</v>
      </c>
      <c r="L10839" t="s">
        <v>8865</v>
      </c>
      <c r="M10839" t="str">
        <f t="shared" si="169"/>
        <v>Duplikat</v>
      </c>
    </row>
    <row r="10840" spans="1:13" x14ac:dyDescent="0.25">
      <c r="A10840" s="3">
        <v>44757</v>
      </c>
      <c r="B10840">
        <v>1.54790195108161E+18</v>
      </c>
      <c r="C10840" t="s">
        <v>8866</v>
      </c>
      <c r="D10840">
        <v>0</v>
      </c>
      <c r="E10840">
        <v>0</v>
      </c>
      <c r="F10840">
        <v>0</v>
      </c>
      <c r="G10840">
        <v>0</v>
      </c>
      <c r="H10840" t="s">
        <v>15</v>
      </c>
      <c r="I10840">
        <v>1.21917992888257E+18</v>
      </c>
      <c r="J10840">
        <v>1.54790195108161E+18</v>
      </c>
      <c r="K10840" t="s">
        <v>7840</v>
      </c>
      <c r="L10840" t="s">
        <v>8867</v>
      </c>
      <c r="M10840" t="str">
        <f t="shared" si="169"/>
        <v>Duplikat</v>
      </c>
    </row>
    <row r="10841" spans="1:13" x14ac:dyDescent="0.25">
      <c r="A10841" s="3">
        <v>44757</v>
      </c>
      <c r="B10841">
        <v>1.54790195108161E+18</v>
      </c>
      <c r="C10841" t="s">
        <v>8866</v>
      </c>
      <c r="D10841">
        <v>0</v>
      </c>
      <c r="E10841">
        <v>0</v>
      </c>
      <c r="F10841">
        <v>0</v>
      </c>
      <c r="G10841">
        <v>0</v>
      </c>
      <c r="H10841" t="s">
        <v>15</v>
      </c>
      <c r="I10841">
        <v>1.21917992888257E+18</v>
      </c>
      <c r="J10841">
        <v>1.54790195108161E+18</v>
      </c>
      <c r="K10841" t="s">
        <v>7840</v>
      </c>
      <c r="L10841" t="s">
        <v>8868</v>
      </c>
      <c r="M10841" t="str">
        <f t="shared" si="169"/>
        <v>Duplikat</v>
      </c>
    </row>
    <row r="10842" spans="1:13" x14ac:dyDescent="0.25">
      <c r="A10842" s="3">
        <v>44757</v>
      </c>
      <c r="B10842">
        <v>1.54790159061471E+18</v>
      </c>
      <c r="C10842" t="s">
        <v>8869</v>
      </c>
      <c r="D10842">
        <v>0</v>
      </c>
      <c r="E10842">
        <v>0</v>
      </c>
      <c r="F10842">
        <v>0</v>
      </c>
      <c r="G10842">
        <v>0</v>
      </c>
      <c r="H10842" t="s">
        <v>15</v>
      </c>
      <c r="I10842">
        <v>1.21917992888257E+18</v>
      </c>
      <c r="J10842">
        <v>1.54790159061471E+18</v>
      </c>
      <c r="K10842" t="s">
        <v>7840</v>
      </c>
      <c r="L10842" t="s">
        <v>8870</v>
      </c>
      <c r="M10842" t="str">
        <f t="shared" si="169"/>
        <v>Duplikat</v>
      </c>
    </row>
    <row r="10843" spans="1:13" x14ac:dyDescent="0.25">
      <c r="A10843" s="3">
        <v>44757</v>
      </c>
      <c r="B10843">
        <v>1.54790159061471E+18</v>
      </c>
      <c r="C10843" t="s">
        <v>8869</v>
      </c>
      <c r="D10843">
        <v>0</v>
      </c>
      <c r="E10843">
        <v>0</v>
      </c>
      <c r="F10843">
        <v>0</v>
      </c>
      <c r="G10843">
        <v>0</v>
      </c>
      <c r="H10843" t="s">
        <v>15</v>
      </c>
      <c r="I10843">
        <v>1.21917992888257E+18</v>
      </c>
      <c r="J10843">
        <v>1.54790159061471E+18</v>
      </c>
      <c r="K10843" t="s">
        <v>7840</v>
      </c>
      <c r="L10843" t="s">
        <v>8871</v>
      </c>
      <c r="M10843" t="str">
        <f t="shared" si="169"/>
        <v>Duplikat</v>
      </c>
    </row>
    <row r="10844" spans="1:13" x14ac:dyDescent="0.25">
      <c r="A10844" s="3">
        <v>44757</v>
      </c>
      <c r="B10844">
        <v>1.54790102820048E+18</v>
      </c>
      <c r="C10844" t="s">
        <v>8872</v>
      </c>
      <c r="D10844">
        <v>0</v>
      </c>
      <c r="E10844">
        <v>0</v>
      </c>
      <c r="F10844">
        <v>0</v>
      </c>
      <c r="G10844">
        <v>0</v>
      </c>
      <c r="H10844" t="s">
        <v>15</v>
      </c>
      <c r="I10844">
        <v>1.21917992888257E+18</v>
      </c>
      <c r="J10844">
        <v>1.54790102820048E+18</v>
      </c>
      <c r="K10844" t="s">
        <v>7840</v>
      </c>
      <c r="L10844" t="s">
        <v>8873</v>
      </c>
      <c r="M10844" t="str">
        <f t="shared" si="169"/>
        <v>Duplikat</v>
      </c>
    </row>
    <row r="10845" spans="1:13" x14ac:dyDescent="0.25">
      <c r="A10845" s="3">
        <v>44757</v>
      </c>
      <c r="B10845">
        <v>1.54790102820048E+18</v>
      </c>
      <c r="C10845" t="s">
        <v>8872</v>
      </c>
      <c r="D10845">
        <v>0</v>
      </c>
      <c r="E10845">
        <v>0</v>
      </c>
      <c r="F10845">
        <v>0</v>
      </c>
      <c r="G10845">
        <v>0</v>
      </c>
      <c r="H10845" t="s">
        <v>15</v>
      </c>
      <c r="I10845">
        <v>1.21917992888257E+18</v>
      </c>
      <c r="J10845">
        <v>1.54790102820048E+18</v>
      </c>
      <c r="K10845" t="s">
        <v>7840</v>
      </c>
      <c r="L10845" t="s">
        <v>8874</v>
      </c>
      <c r="M10845" t="str">
        <f t="shared" si="169"/>
        <v>Duplikat</v>
      </c>
    </row>
    <row r="10846" spans="1:13" x14ac:dyDescent="0.25">
      <c r="A10846" s="3">
        <v>44757</v>
      </c>
      <c r="B10846">
        <v>1.5479009268283799E+18</v>
      </c>
      <c r="C10846" t="s">
        <v>8875</v>
      </c>
      <c r="D10846">
        <v>0</v>
      </c>
      <c r="E10846">
        <v>0</v>
      </c>
      <c r="F10846">
        <v>0</v>
      </c>
      <c r="G10846">
        <v>0</v>
      </c>
      <c r="H10846" t="s">
        <v>15</v>
      </c>
      <c r="I10846">
        <v>1.21917992888257E+18</v>
      </c>
      <c r="J10846">
        <v>1.5479009268283799E+18</v>
      </c>
      <c r="K10846" t="s">
        <v>7840</v>
      </c>
      <c r="L10846" t="s">
        <v>8876</v>
      </c>
      <c r="M10846" t="str">
        <f t="shared" si="169"/>
        <v>Duplikat</v>
      </c>
    </row>
    <row r="10847" spans="1:13" x14ac:dyDescent="0.25">
      <c r="A10847" s="3">
        <v>44757</v>
      </c>
      <c r="B10847">
        <v>1.5479009268283799E+18</v>
      </c>
      <c r="C10847" t="s">
        <v>8875</v>
      </c>
      <c r="D10847">
        <v>0</v>
      </c>
      <c r="E10847">
        <v>0</v>
      </c>
      <c r="F10847">
        <v>0</v>
      </c>
      <c r="G10847">
        <v>0</v>
      </c>
      <c r="H10847" t="s">
        <v>15</v>
      </c>
      <c r="I10847">
        <v>1.21917992888257E+18</v>
      </c>
      <c r="J10847">
        <v>1.5479009268283799E+18</v>
      </c>
      <c r="K10847" t="s">
        <v>7840</v>
      </c>
      <c r="L10847" t="s">
        <v>8877</v>
      </c>
      <c r="M10847" t="str">
        <f t="shared" si="169"/>
        <v>Duplikat</v>
      </c>
    </row>
    <row r="10848" spans="1:13" x14ac:dyDescent="0.25">
      <c r="A10848" s="3">
        <v>44757</v>
      </c>
      <c r="B10848">
        <v>1.54790059309597E+18</v>
      </c>
      <c r="C10848" t="s">
        <v>8878</v>
      </c>
      <c r="D10848">
        <v>0</v>
      </c>
      <c r="E10848">
        <v>0</v>
      </c>
      <c r="F10848">
        <v>0</v>
      </c>
      <c r="G10848">
        <v>0</v>
      </c>
      <c r="H10848" t="s">
        <v>15</v>
      </c>
      <c r="I10848">
        <v>1.21917992888257E+18</v>
      </c>
      <c r="J10848">
        <v>1.54790059309597E+18</v>
      </c>
      <c r="K10848" t="s">
        <v>7840</v>
      </c>
      <c r="L10848" t="s">
        <v>8879</v>
      </c>
      <c r="M10848" t="str">
        <f t="shared" si="169"/>
        <v>Duplikat</v>
      </c>
    </row>
    <row r="10849" spans="1:13" x14ac:dyDescent="0.25">
      <c r="A10849" s="3">
        <v>44757</v>
      </c>
      <c r="B10849">
        <v>1.54790059309597E+18</v>
      </c>
      <c r="C10849" t="s">
        <v>8878</v>
      </c>
      <c r="D10849">
        <v>0</v>
      </c>
      <c r="E10849">
        <v>0</v>
      </c>
      <c r="F10849">
        <v>0</v>
      </c>
      <c r="G10849">
        <v>0</v>
      </c>
      <c r="H10849" t="s">
        <v>15</v>
      </c>
      <c r="I10849">
        <v>1.21917992888257E+18</v>
      </c>
      <c r="J10849">
        <v>1.54790059309597E+18</v>
      </c>
      <c r="K10849" t="s">
        <v>7840</v>
      </c>
      <c r="L10849" t="s">
        <v>8880</v>
      </c>
      <c r="M10849" t="str">
        <f t="shared" si="169"/>
        <v>Duplikat</v>
      </c>
    </row>
    <row r="10850" spans="1:13" x14ac:dyDescent="0.25">
      <c r="A10850" s="3">
        <v>44757</v>
      </c>
      <c r="B10850">
        <v>1.54790043524334E+18</v>
      </c>
      <c r="C10850" t="s">
        <v>8881</v>
      </c>
      <c r="D10850">
        <v>0</v>
      </c>
      <c r="E10850">
        <v>0</v>
      </c>
      <c r="F10850">
        <v>0</v>
      </c>
      <c r="G10850">
        <v>0</v>
      </c>
      <c r="H10850" t="s">
        <v>15</v>
      </c>
      <c r="I10850">
        <v>1.21917992888257E+18</v>
      </c>
      <c r="J10850">
        <v>1.54790043524334E+18</v>
      </c>
      <c r="K10850" t="s">
        <v>7840</v>
      </c>
      <c r="L10850" t="s">
        <v>8882</v>
      </c>
      <c r="M10850" t="str">
        <f t="shared" si="169"/>
        <v>Duplikat</v>
      </c>
    </row>
    <row r="10851" spans="1:13" x14ac:dyDescent="0.25">
      <c r="A10851" s="3">
        <v>44757</v>
      </c>
      <c r="B10851">
        <v>1.54790043524334E+18</v>
      </c>
      <c r="C10851" t="s">
        <v>8881</v>
      </c>
      <c r="D10851">
        <v>0</v>
      </c>
      <c r="E10851">
        <v>0</v>
      </c>
      <c r="F10851">
        <v>0</v>
      </c>
      <c r="G10851">
        <v>0</v>
      </c>
      <c r="H10851" t="s">
        <v>15</v>
      </c>
      <c r="I10851">
        <v>1.21917992888257E+18</v>
      </c>
      <c r="J10851">
        <v>1.54790043524334E+18</v>
      </c>
      <c r="K10851" t="s">
        <v>7840</v>
      </c>
      <c r="L10851" t="s">
        <v>8883</v>
      </c>
      <c r="M10851" t="str">
        <f t="shared" si="169"/>
        <v>Duplikat</v>
      </c>
    </row>
    <row r="10852" spans="1:13" x14ac:dyDescent="0.25">
      <c r="A10852" s="3">
        <v>44757</v>
      </c>
      <c r="B10852">
        <v>1.5479001913068401E+18</v>
      </c>
      <c r="C10852" t="s">
        <v>8884</v>
      </c>
      <c r="D10852">
        <v>0</v>
      </c>
      <c r="E10852">
        <v>0</v>
      </c>
      <c r="F10852">
        <v>0</v>
      </c>
      <c r="G10852">
        <v>0</v>
      </c>
      <c r="H10852" t="s">
        <v>15</v>
      </c>
      <c r="I10852">
        <v>1.21917992888257E+18</v>
      </c>
      <c r="J10852">
        <v>1.5479001913068401E+18</v>
      </c>
      <c r="K10852" t="s">
        <v>7840</v>
      </c>
      <c r="L10852" t="s">
        <v>8885</v>
      </c>
      <c r="M10852" t="str">
        <f t="shared" si="169"/>
        <v>Duplikat</v>
      </c>
    </row>
    <row r="10853" spans="1:13" x14ac:dyDescent="0.25">
      <c r="A10853" s="3">
        <v>44757</v>
      </c>
      <c r="B10853">
        <v>1.5479001913068401E+18</v>
      </c>
      <c r="C10853" t="s">
        <v>8884</v>
      </c>
      <c r="D10853">
        <v>0</v>
      </c>
      <c r="E10853">
        <v>0</v>
      </c>
      <c r="F10853">
        <v>0</v>
      </c>
      <c r="G10853">
        <v>0</v>
      </c>
      <c r="H10853" t="s">
        <v>15</v>
      </c>
      <c r="I10853">
        <v>1.21917992888257E+18</v>
      </c>
      <c r="J10853">
        <v>1.5479001913068401E+18</v>
      </c>
      <c r="K10853" t="s">
        <v>7840</v>
      </c>
      <c r="L10853" t="s">
        <v>8886</v>
      </c>
      <c r="M10853" t="str">
        <f t="shared" si="169"/>
        <v>Duplikat</v>
      </c>
    </row>
    <row r="10854" spans="1:13" x14ac:dyDescent="0.25">
      <c r="A10854" s="3">
        <v>44757</v>
      </c>
      <c r="B10854">
        <v>1.5478731905332101E+18</v>
      </c>
      <c r="C10854" t="s">
        <v>8887</v>
      </c>
      <c r="D10854">
        <v>0</v>
      </c>
      <c r="E10854">
        <v>1</v>
      </c>
      <c r="F10854">
        <v>4</v>
      </c>
      <c r="G10854">
        <v>2</v>
      </c>
      <c r="H10854" t="s">
        <v>15</v>
      </c>
      <c r="I10854">
        <v>46693036</v>
      </c>
      <c r="J10854">
        <v>1.5478731905332101E+18</v>
      </c>
      <c r="K10854" t="s">
        <v>1078</v>
      </c>
      <c r="L10854" t="s">
        <v>8888</v>
      </c>
      <c r="M10854" t="str">
        <f t="shared" si="169"/>
        <v>Tidak Duplikat</v>
      </c>
    </row>
    <row r="10855" spans="1:13" x14ac:dyDescent="0.25">
      <c r="A10855" s="3">
        <v>44757</v>
      </c>
      <c r="B10855">
        <v>1.54790237499152E+18</v>
      </c>
      <c r="C10855" t="s">
        <v>8863</v>
      </c>
      <c r="D10855">
        <v>0</v>
      </c>
      <c r="E10855">
        <v>0</v>
      </c>
      <c r="F10855">
        <v>0</v>
      </c>
      <c r="G10855">
        <v>0</v>
      </c>
      <c r="H10855" t="s">
        <v>15</v>
      </c>
      <c r="I10855">
        <v>1.21917992888257E+18</v>
      </c>
      <c r="J10855">
        <v>1.54790237499152E+18</v>
      </c>
      <c r="K10855" t="s">
        <v>7840</v>
      </c>
      <c r="L10855" t="s">
        <v>8864</v>
      </c>
      <c r="M10855" t="str">
        <f t="shared" si="169"/>
        <v>Duplikat</v>
      </c>
    </row>
    <row r="10856" spans="1:13" x14ac:dyDescent="0.25">
      <c r="A10856" s="3">
        <v>44757</v>
      </c>
      <c r="B10856">
        <v>1.54790195108161E+18</v>
      </c>
      <c r="C10856" t="s">
        <v>8866</v>
      </c>
      <c r="D10856">
        <v>0</v>
      </c>
      <c r="E10856">
        <v>0</v>
      </c>
      <c r="F10856">
        <v>0</v>
      </c>
      <c r="G10856">
        <v>0</v>
      </c>
      <c r="H10856" t="s">
        <v>15</v>
      </c>
      <c r="I10856">
        <v>1.21917992888257E+18</v>
      </c>
      <c r="J10856">
        <v>1.54790195108161E+18</v>
      </c>
      <c r="K10856" t="s">
        <v>7840</v>
      </c>
      <c r="L10856" t="s">
        <v>8867</v>
      </c>
      <c r="M10856" t="str">
        <f t="shared" si="169"/>
        <v>Duplikat</v>
      </c>
    </row>
    <row r="10857" spans="1:13" x14ac:dyDescent="0.25">
      <c r="A10857" s="3">
        <v>44757</v>
      </c>
      <c r="B10857">
        <v>1.54790159061471E+18</v>
      </c>
      <c r="C10857" t="s">
        <v>8869</v>
      </c>
      <c r="D10857">
        <v>0</v>
      </c>
      <c r="E10857">
        <v>0</v>
      </c>
      <c r="F10857">
        <v>0</v>
      </c>
      <c r="G10857">
        <v>0</v>
      </c>
      <c r="H10857" t="s">
        <v>15</v>
      </c>
      <c r="I10857">
        <v>1.21917992888257E+18</v>
      </c>
      <c r="J10857">
        <v>1.54790159061471E+18</v>
      </c>
      <c r="K10857" t="s">
        <v>7840</v>
      </c>
      <c r="L10857" t="s">
        <v>8870</v>
      </c>
      <c r="M10857" t="str">
        <f t="shared" si="169"/>
        <v>Duplikat</v>
      </c>
    </row>
    <row r="10858" spans="1:13" x14ac:dyDescent="0.25">
      <c r="A10858" s="3">
        <v>44757</v>
      </c>
      <c r="B10858">
        <v>1.54790102820048E+18</v>
      </c>
      <c r="C10858" t="s">
        <v>8872</v>
      </c>
      <c r="D10858">
        <v>0</v>
      </c>
      <c r="E10858">
        <v>0</v>
      </c>
      <c r="F10858">
        <v>0</v>
      </c>
      <c r="G10858">
        <v>0</v>
      </c>
      <c r="H10858" t="s">
        <v>15</v>
      </c>
      <c r="I10858">
        <v>1.21917992888257E+18</v>
      </c>
      <c r="J10858">
        <v>1.54790102820048E+18</v>
      </c>
      <c r="K10858" t="s">
        <v>7840</v>
      </c>
      <c r="L10858" t="s">
        <v>8873</v>
      </c>
      <c r="M10858" t="str">
        <f t="shared" si="169"/>
        <v>Duplikat</v>
      </c>
    </row>
    <row r="10859" spans="1:13" x14ac:dyDescent="0.25">
      <c r="A10859" s="3">
        <v>44757</v>
      </c>
      <c r="B10859">
        <v>1.5479009268283799E+18</v>
      </c>
      <c r="C10859" t="s">
        <v>8875</v>
      </c>
      <c r="D10859">
        <v>0</v>
      </c>
      <c r="E10859">
        <v>0</v>
      </c>
      <c r="F10859">
        <v>0</v>
      </c>
      <c r="G10859">
        <v>0</v>
      </c>
      <c r="H10859" t="s">
        <v>15</v>
      </c>
      <c r="I10859">
        <v>1.21917992888257E+18</v>
      </c>
      <c r="J10859">
        <v>1.5479009268283799E+18</v>
      </c>
      <c r="K10859" t="s">
        <v>7840</v>
      </c>
      <c r="L10859" t="s">
        <v>8876</v>
      </c>
      <c r="M10859" t="str">
        <f t="shared" si="169"/>
        <v>Duplikat</v>
      </c>
    </row>
    <row r="10860" spans="1:13" x14ac:dyDescent="0.25">
      <c r="A10860" s="3">
        <v>44757</v>
      </c>
      <c r="B10860">
        <v>1.54790059309597E+18</v>
      </c>
      <c r="C10860" t="s">
        <v>8878</v>
      </c>
      <c r="D10860">
        <v>0</v>
      </c>
      <c r="E10860">
        <v>0</v>
      </c>
      <c r="F10860">
        <v>0</v>
      </c>
      <c r="G10860">
        <v>0</v>
      </c>
      <c r="H10860" t="s">
        <v>15</v>
      </c>
      <c r="I10860">
        <v>1.21917992888257E+18</v>
      </c>
      <c r="J10860">
        <v>1.54790059309597E+18</v>
      </c>
      <c r="K10860" t="s">
        <v>7840</v>
      </c>
      <c r="L10860" t="s">
        <v>8879</v>
      </c>
      <c r="M10860" t="str">
        <f t="shared" si="169"/>
        <v>Duplikat</v>
      </c>
    </row>
    <row r="10861" spans="1:13" x14ac:dyDescent="0.25">
      <c r="A10861" s="3">
        <v>44757</v>
      </c>
      <c r="B10861">
        <v>1.54790043524334E+18</v>
      </c>
      <c r="C10861" t="s">
        <v>8881</v>
      </c>
      <c r="D10861">
        <v>0</v>
      </c>
      <c r="E10861">
        <v>0</v>
      </c>
      <c r="F10861">
        <v>0</v>
      </c>
      <c r="G10861">
        <v>0</v>
      </c>
      <c r="H10861" t="s">
        <v>15</v>
      </c>
      <c r="I10861">
        <v>1.21917992888257E+18</v>
      </c>
      <c r="J10861">
        <v>1.54790043524334E+18</v>
      </c>
      <c r="K10861" t="s">
        <v>7840</v>
      </c>
      <c r="L10861" t="s">
        <v>8882</v>
      </c>
      <c r="M10861" t="str">
        <f t="shared" si="169"/>
        <v>Duplikat</v>
      </c>
    </row>
    <row r="10862" spans="1:13" x14ac:dyDescent="0.25">
      <c r="A10862" s="3">
        <v>44757</v>
      </c>
      <c r="B10862">
        <v>1.5479001913068401E+18</v>
      </c>
      <c r="C10862" t="s">
        <v>8884</v>
      </c>
      <c r="D10862">
        <v>0</v>
      </c>
      <c r="E10862">
        <v>0</v>
      </c>
      <c r="F10862">
        <v>0</v>
      </c>
      <c r="G10862">
        <v>0</v>
      </c>
      <c r="H10862" t="s">
        <v>15</v>
      </c>
      <c r="I10862">
        <v>1.21917992888257E+18</v>
      </c>
      <c r="J10862">
        <v>1.5479001913068401E+18</v>
      </c>
      <c r="K10862" t="s">
        <v>7840</v>
      </c>
      <c r="L10862" t="s">
        <v>8885</v>
      </c>
      <c r="M10862" t="str">
        <f t="shared" si="169"/>
        <v>Duplikat</v>
      </c>
    </row>
    <row r="10863" spans="1:13" x14ac:dyDescent="0.25">
      <c r="A10863" s="3">
        <v>44757</v>
      </c>
      <c r="B10863">
        <v>1.54790237499152E+18</v>
      </c>
      <c r="C10863" t="s">
        <v>8863</v>
      </c>
      <c r="D10863">
        <v>0</v>
      </c>
      <c r="E10863">
        <v>0</v>
      </c>
      <c r="F10863">
        <v>0</v>
      </c>
      <c r="G10863">
        <v>0</v>
      </c>
      <c r="H10863" t="s">
        <v>15</v>
      </c>
      <c r="I10863">
        <v>1.21917992888257E+18</v>
      </c>
      <c r="J10863">
        <v>1.54790237499152E+18</v>
      </c>
      <c r="K10863" t="s">
        <v>7840</v>
      </c>
      <c r="L10863" t="s">
        <v>8864</v>
      </c>
      <c r="M10863" t="str">
        <f t="shared" si="169"/>
        <v>Duplikat</v>
      </c>
    </row>
    <row r="10864" spans="1:13" x14ac:dyDescent="0.25">
      <c r="A10864" s="3">
        <v>44757</v>
      </c>
      <c r="B10864">
        <v>1.54790195108161E+18</v>
      </c>
      <c r="C10864" t="s">
        <v>8866</v>
      </c>
      <c r="D10864">
        <v>0</v>
      </c>
      <c r="E10864">
        <v>0</v>
      </c>
      <c r="F10864">
        <v>0</v>
      </c>
      <c r="G10864">
        <v>0</v>
      </c>
      <c r="H10864" t="s">
        <v>15</v>
      </c>
      <c r="I10864">
        <v>1.21917992888257E+18</v>
      </c>
      <c r="J10864">
        <v>1.54790195108161E+18</v>
      </c>
      <c r="K10864" t="s">
        <v>7840</v>
      </c>
      <c r="L10864" t="s">
        <v>8867</v>
      </c>
      <c r="M10864" t="str">
        <f t="shared" si="169"/>
        <v>Duplikat</v>
      </c>
    </row>
    <row r="10865" spans="1:13" x14ac:dyDescent="0.25">
      <c r="A10865" s="3">
        <v>44757</v>
      </c>
      <c r="B10865">
        <v>1.54790159061471E+18</v>
      </c>
      <c r="C10865" t="s">
        <v>8869</v>
      </c>
      <c r="D10865">
        <v>0</v>
      </c>
      <c r="E10865">
        <v>0</v>
      </c>
      <c r="F10865">
        <v>0</v>
      </c>
      <c r="G10865">
        <v>0</v>
      </c>
      <c r="H10865" t="s">
        <v>15</v>
      </c>
      <c r="I10865">
        <v>1.21917992888257E+18</v>
      </c>
      <c r="J10865">
        <v>1.54790159061471E+18</v>
      </c>
      <c r="K10865" t="s">
        <v>7840</v>
      </c>
      <c r="L10865" t="s">
        <v>8870</v>
      </c>
      <c r="M10865" t="str">
        <f t="shared" si="169"/>
        <v>Duplikat</v>
      </c>
    </row>
    <row r="10866" spans="1:13" x14ac:dyDescent="0.25">
      <c r="A10866" s="3">
        <v>44757</v>
      </c>
      <c r="B10866">
        <v>1.54790102820048E+18</v>
      </c>
      <c r="C10866" t="s">
        <v>8872</v>
      </c>
      <c r="D10866">
        <v>0</v>
      </c>
      <c r="E10866">
        <v>0</v>
      </c>
      <c r="F10866">
        <v>0</v>
      </c>
      <c r="G10866">
        <v>0</v>
      </c>
      <c r="H10866" t="s">
        <v>15</v>
      </c>
      <c r="I10866">
        <v>1.21917992888257E+18</v>
      </c>
      <c r="J10866">
        <v>1.54790102820048E+18</v>
      </c>
      <c r="K10866" t="s">
        <v>7840</v>
      </c>
      <c r="L10866" t="s">
        <v>8873</v>
      </c>
      <c r="M10866" t="str">
        <f t="shared" si="169"/>
        <v>Duplikat</v>
      </c>
    </row>
    <row r="10867" spans="1:13" x14ac:dyDescent="0.25">
      <c r="A10867" s="3">
        <v>44757</v>
      </c>
      <c r="B10867">
        <v>1.5479009268283799E+18</v>
      </c>
      <c r="C10867" t="s">
        <v>8875</v>
      </c>
      <c r="D10867">
        <v>0</v>
      </c>
      <c r="E10867">
        <v>0</v>
      </c>
      <c r="F10867">
        <v>0</v>
      </c>
      <c r="G10867">
        <v>0</v>
      </c>
      <c r="H10867" t="s">
        <v>15</v>
      </c>
      <c r="I10867">
        <v>1.21917992888257E+18</v>
      </c>
      <c r="J10867">
        <v>1.5479009268283799E+18</v>
      </c>
      <c r="K10867" t="s">
        <v>7840</v>
      </c>
      <c r="L10867" t="s">
        <v>8876</v>
      </c>
      <c r="M10867" t="str">
        <f t="shared" si="169"/>
        <v>Duplikat</v>
      </c>
    </row>
    <row r="10868" spans="1:13" x14ac:dyDescent="0.25">
      <c r="A10868" s="3">
        <v>44757</v>
      </c>
      <c r="B10868">
        <v>1.54790059309597E+18</v>
      </c>
      <c r="C10868" t="s">
        <v>8878</v>
      </c>
      <c r="D10868">
        <v>0</v>
      </c>
      <c r="E10868">
        <v>0</v>
      </c>
      <c r="F10868">
        <v>0</v>
      </c>
      <c r="G10868">
        <v>0</v>
      </c>
      <c r="H10868" t="s">
        <v>15</v>
      </c>
      <c r="I10868">
        <v>1.21917992888257E+18</v>
      </c>
      <c r="J10868">
        <v>1.54790059309597E+18</v>
      </c>
      <c r="K10868" t="s">
        <v>7840</v>
      </c>
      <c r="L10868" t="s">
        <v>8879</v>
      </c>
      <c r="M10868" t="str">
        <f t="shared" si="169"/>
        <v>Duplikat</v>
      </c>
    </row>
    <row r="10869" spans="1:13" x14ac:dyDescent="0.25">
      <c r="A10869" s="3">
        <v>44757</v>
      </c>
      <c r="B10869">
        <v>1.54790043524334E+18</v>
      </c>
      <c r="C10869" t="s">
        <v>8881</v>
      </c>
      <c r="D10869">
        <v>0</v>
      </c>
      <c r="E10869">
        <v>0</v>
      </c>
      <c r="F10869">
        <v>0</v>
      </c>
      <c r="G10869">
        <v>0</v>
      </c>
      <c r="H10869" t="s">
        <v>15</v>
      </c>
      <c r="I10869">
        <v>1.21917992888257E+18</v>
      </c>
      <c r="J10869">
        <v>1.54790043524334E+18</v>
      </c>
      <c r="K10869" t="s">
        <v>7840</v>
      </c>
      <c r="L10869" t="s">
        <v>8882</v>
      </c>
      <c r="M10869" t="str">
        <f t="shared" si="169"/>
        <v>Duplikat</v>
      </c>
    </row>
    <row r="10870" spans="1:13" x14ac:dyDescent="0.25">
      <c r="A10870" s="3">
        <v>44757</v>
      </c>
      <c r="B10870">
        <v>1.5479001913068401E+18</v>
      </c>
      <c r="C10870" t="s">
        <v>8884</v>
      </c>
      <c r="D10870">
        <v>0</v>
      </c>
      <c r="E10870">
        <v>0</v>
      </c>
      <c r="F10870">
        <v>0</v>
      </c>
      <c r="G10870">
        <v>0</v>
      </c>
      <c r="H10870" t="s">
        <v>15</v>
      </c>
      <c r="I10870">
        <v>1.21917992888257E+18</v>
      </c>
      <c r="J10870">
        <v>1.5479001913068401E+18</v>
      </c>
      <c r="K10870" t="s">
        <v>7840</v>
      </c>
      <c r="L10870" t="s">
        <v>8885</v>
      </c>
      <c r="M10870" t="str">
        <f t="shared" si="169"/>
        <v>Duplikat</v>
      </c>
    </row>
    <row r="10871" spans="1:13" x14ac:dyDescent="0.25">
      <c r="A10871" s="3">
        <v>44757</v>
      </c>
      <c r="B10871">
        <v>1.5479E+18</v>
      </c>
      <c r="C10871" t="s">
        <v>8863</v>
      </c>
      <c r="D10871">
        <v>0</v>
      </c>
      <c r="E10871">
        <v>0</v>
      </c>
      <c r="F10871">
        <v>0</v>
      </c>
      <c r="G10871">
        <v>0</v>
      </c>
      <c r="H10871" t="s">
        <v>15</v>
      </c>
      <c r="I10871">
        <v>1.21918E+18</v>
      </c>
      <c r="J10871">
        <v>1.5479E+18</v>
      </c>
      <c r="K10871" t="s">
        <v>7840</v>
      </c>
      <c r="L10871" t="s">
        <v>8864</v>
      </c>
      <c r="M10871" t="str">
        <f t="shared" si="169"/>
        <v>Duplikat</v>
      </c>
    </row>
    <row r="10872" spans="1:13" x14ac:dyDescent="0.25">
      <c r="A10872" s="3">
        <v>44757</v>
      </c>
      <c r="B10872">
        <v>1.5479E+18</v>
      </c>
      <c r="C10872" t="s">
        <v>8866</v>
      </c>
      <c r="D10872">
        <v>0</v>
      </c>
      <c r="E10872">
        <v>0</v>
      </c>
      <c r="F10872">
        <v>0</v>
      </c>
      <c r="G10872">
        <v>0</v>
      </c>
      <c r="H10872" t="s">
        <v>15</v>
      </c>
      <c r="I10872">
        <v>1.21918E+18</v>
      </c>
      <c r="J10872">
        <v>1.5479E+18</v>
      </c>
      <c r="K10872" t="s">
        <v>7840</v>
      </c>
      <c r="L10872" t="s">
        <v>8867</v>
      </c>
      <c r="M10872" t="str">
        <f t="shared" si="169"/>
        <v>Duplikat</v>
      </c>
    </row>
    <row r="10873" spans="1:13" x14ac:dyDescent="0.25">
      <c r="A10873" s="3">
        <v>44757</v>
      </c>
      <c r="B10873">
        <v>1.5479E+18</v>
      </c>
      <c r="C10873" t="s">
        <v>8869</v>
      </c>
      <c r="D10873">
        <v>0</v>
      </c>
      <c r="E10873">
        <v>0</v>
      </c>
      <c r="F10873">
        <v>0</v>
      </c>
      <c r="G10873">
        <v>0</v>
      </c>
      <c r="H10873" t="s">
        <v>15</v>
      </c>
      <c r="I10873">
        <v>1.21918E+18</v>
      </c>
      <c r="J10873">
        <v>1.5479E+18</v>
      </c>
      <c r="K10873" t="s">
        <v>7840</v>
      </c>
      <c r="L10873" t="s">
        <v>8870</v>
      </c>
      <c r="M10873" t="str">
        <f t="shared" si="169"/>
        <v>Duplikat</v>
      </c>
    </row>
    <row r="10874" spans="1:13" x14ac:dyDescent="0.25">
      <c r="A10874" s="3">
        <v>44757</v>
      </c>
      <c r="B10874">
        <v>1.5479E+18</v>
      </c>
      <c r="C10874" t="s">
        <v>8872</v>
      </c>
      <c r="D10874">
        <v>0</v>
      </c>
      <c r="E10874">
        <v>0</v>
      </c>
      <c r="F10874">
        <v>0</v>
      </c>
      <c r="G10874">
        <v>0</v>
      </c>
      <c r="H10874" t="s">
        <v>15</v>
      </c>
      <c r="I10874">
        <v>1.21918E+18</v>
      </c>
      <c r="J10874">
        <v>1.5479E+18</v>
      </c>
      <c r="K10874" t="s">
        <v>7840</v>
      </c>
      <c r="L10874" t="s">
        <v>8873</v>
      </c>
      <c r="M10874" t="str">
        <f t="shared" si="169"/>
        <v>Duplikat</v>
      </c>
    </row>
    <row r="10875" spans="1:13" x14ac:dyDescent="0.25">
      <c r="A10875" s="3">
        <v>44757</v>
      </c>
      <c r="B10875">
        <v>1.5479E+18</v>
      </c>
      <c r="C10875" t="s">
        <v>8875</v>
      </c>
      <c r="D10875">
        <v>0</v>
      </c>
      <c r="E10875">
        <v>0</v>
      </c>
      <c r="F10875">
        <v>0</v>
      </c>
      <c r="G10875">
        <v>0</v>
      </c>
      <c r="H10875" t="s">
        <v>15</v>
      </c>
      <c r="I10875">
        <v>1.21918E+18</v>
      </c>
      <c r="J10875">
        <v>1.5479E+18</v>
      </c>
      <c r="K10875" t="s">
        <v>7840</v>
      </c>
      <c r="L10875" t="s">
        <v>8876</v>
      </c>
      <c r="M10875" t="str">
        <f t="shared" si="169"/>
        <v>Duplikat</v>
      </c>
    </row>
    <row r="10876" spans="1:13" x14ac:dyDescent="0.25">
      <c r="A10876" s="3">
        <v>44757</v>
      </c>
      <c r="B10876">
        <v>1.5479E+18</v>
      </c>
      <c r="C10876" t="s">
        <v>8878</v>
      </c>
      <c r="D10876">
        <v>0</v>
      </c>
      <c r="E10876">
        <v>0</v>
      </c>
      <c r="F10876">
        <v>0</v>
      </c>
      <c r="G10876">
        <v>0</v>
      </c>
      <c r="H10876" t="s">
        <v>15</v>
      </c>
      <c r="I10876">
        <v>1.21918E+18</v>
      </c>
      <c r="J10876">
        <v>1.5479E+18</v>
      </c>
      <c r="K10876" t="s">
        <v>7840</v>
      </c>
      <c r="L10876" t="s">
        <v>8879</v>
      </c>
      <c r="M10876" t="str">
        <f t="shared" si="169"/>
        <v>Duplikat</v>
      </c>
    </row>
    <row r="10877" spans="1:13" x14ac:dyDescent="0.25">
      <c r="A10877" s="3">
        <v>44757</v>
      </c>
      <c r="B10877">
        <v>1.5479E+18</v>
      </c>
      <c r="C10877" t="s">
        <v>8881</v>
      </c>
      <c r="D10877">
        <v>0</v>
      </c>
      <c r="E10877">
        <v>0</v>
      </c>
      <c r="F10877">
        <v>0</v>
      </c>
      <c r="G10877">
        <v>0</v>
      </c>
      <c r="H10877" t="s">
        <v>15</v>
      </c>
      <c r="I10877">
        <v>1.21918E+18</v>
      </c>
      <c r="J10877">
        <v>1.5479E+18</v>
      </c>
      <c r="K10877" t="s">
        <v>7840</v>
      </c>
      <c r="L10877" t="s">
        <v>8882</v>
      </c>
      <c r="M10877" t="str">
        <f t="shared" si="169"/>
        <v>Duplikat</v>
      </c>
    </row>
    <row r="10878" spans="1:13" x14ac:dyDescent="0.25">
      <c r="A10878" s="3">
        <v>44757</v>
      </c>
      <c r="B10878">
        <v>1.5479E+18</v>
      </c>
      <c r="C10878" t="s">
        <v>8884</v>
      </c>
      <c r="D10878">
        <v>0</v>
      </c>
      <c r="E10878">
        <v>0</v>
      </c>
      <c r="F10878">
        <v>0</v>
      </c>
      <c r="G10878">
        <v>0</v>
      </c>
      <c r="H10878" t="s">
        <v>15</v>
      </c>
      <c r="I10878">
        <v>1.21918E+18</v>
      </c>
      <c r="J10878">
        <v>1.5479E+18</v>
      </c>
      <c r="K10878" t="s">
        <v>7840</v>
      </c>
      <c r="L10878" t="s">
        <v>8885</v>
      </c>
      <c r="M10878" t="str">
        <f t="shared" si="169"/>
        <v>Duplikat</v>
      </c>
    </row>
    <row r="10879" spans="1:13" x14ac:dyDescent="0.25">
      <c r="A10879" s="3">
        <v>44757</v>
      </c>
      <c r="B10879">
        <v>1.5479E+18</v>
      </c>
      <c r="C10879" t="s">
        <v>8863</v>
      </c>
      <c r="D10879">
        <v>0</v>
      </c>
      <c r="E10879">
        <v>0</v>
      </c>
      <c r="F10879">
        <v>0</v>
      </c>
      <c r="G10879">
        <v>0</v>
      </c>
      <c r="H10879" t="s">
        <v>15</v>
      </c>
      <c r="I10879">
        <v>1.21918E+18</v>
      </c>
      <c r="J10879">
        <v>1.5479E+18</v>
      </c>
      <c r="K10879" t="s">
        <v>7840</v>
      </c>
      <c r="L10879" t="s">
        <v>8864</v>
      </c>
      <c r="M10879" t="str">
        <f t="shared" si="169"/>
        <v>Duplikat</v>
      </c>
    </row>
    <row r="10880" spans="1:13" x14ac:dyDescent="0.25">
      <c r="A10880" s="3">
        <v>44757</v>
      </c>
      <c r="B10880">
        <v>1.5479E+18</v>
      </c>
      <c r="C10880" t="s">
        <v>8866</v>
      </c>
      <c r="D10880">
        <v>0</v>
      </c>
      <c r="E10880">
        <v>0</v>
      </c>
      <c r="F10880">
        <v>0</v>
      </c>
      <c r="G10880">
        <v>0</v>
      </c>
      <c r="H10880" t="s">
        <v>15</v>
      </c>
      <c r="I10880">
        <v>1.21918E+18</v>
      </c>
      <c r="J10880">
        <v>1.5479E+18</v>
      </c>
      <c r="K10880" t="s">
        <v>7840</v>
      </c>
      <c r="L10880" t="s">
        <v>8867</v>
      </c>
      <c r="M10880" t="str">
        <f t="shared" si="169"/>
        <v>Duplikat</v>
      </c>
    </row>
    <row r="10881" spans="1:13" x14ac:dyDescent="0.25">
      <c r="A10881" s="3">
        <v>44757</v>
      </c>
      <c r="B10881">
        <v>1.5479E+18</v>
      </c>
      <c r="C10881" t="s">
        <v>8869</v>
      </c>
      <c r="D10881">
        <v>0</v>
      </c>
      <c r="E10881">
        <v>0</v>
      </c>
      <c r="F10881">
        <v>0</v>
      </c>
      <c r="G10881">
        <v>0</v>
      </c>
      <c r="H10881" t="s">
        <v>15</v>
      </c>
      <c r="I10881">
        <v>1.21918E+18</v>
      </c>
      <c r="J10881">
        <v>1.5479E+18</v>
      </c>
      <c r="K10881" t="s">
        <v>7840</v>
      </c>
      <c r="L10881" t="s">
        <v>8870</v>
      </c>
      <c r="M10881" t="str">
        <f t="shared" si="169"/>
        <v>Duplikat</v>
      </c>
    </row>
    <row r="10882" spans="1:13" x14ac:dyDescent="0.25">
      <c r="A10882" s="3">
        <v>44757</v>
      </c>
      <c r="B10882">
        <v>1.5479E+18</v>
      </c>
      <c r="C10882" t="s">
        <v>8872</v>
      </c>
      <c r="D10882">
        <v>0</v>
      </c>
      <c r="E10882">
        <v>0</v>
      </c>
      <c r="F10882">
        <v>0</v>
      </c>
      <c r="G10882">
        <v>0</v>
      </c>
      <c r="H10882" t="s">
        <v>15</v>
      </c>
      <c r="I10882">
        <v>1.21918E+18</v>
      </c>
      <c r="J10882">
        <v>1.5479E+18</v>
      </c>
      <c r="K10882" t="s">
        <v>7840</v>
      </c>
      <c r="L10882" t="s">
        <v>8873</v>
      </c>
      <c r="M10882" t="str">
        <f t="shared" si="169"/>
        <v>Duplikat</v>
      </c>
    </row>
    <row r="10883" spans="1:13" x14ac:dyDescent="0.25">
      <c r="A10883" s="3">
        <v>44757</v>
      </c>
      <c r="B10883">
        <v>1.5479E+18</v>
      </c>
      <c r="C10883" t="s">
        <v>8875</v>
      </c>
      <c r="D10883">
        <v>0</v>
      </c>
      <c r="E10883">
        <v>0</v>
      </c>
      <c r="F10883">
        <v>0</v>
      </c>
      <c r="G10883">
        <v>0</v>
      </c>
      <c r="H10883" t="s">
        <v>15</v>
      </c>
      <c r="I10883">
        <v>1.21918E+18</v>
      </c>
      <c r="J10883">
        <v>1.5479E+18</v>
      </c>
      <c r="K10883" t="s">
        <v>7840</v>
      </c>
      <c r="L10883" t="s">
        <v>8876</v>
      </c>
      <c r="M10883" t="str">
        <f t="shared" ref="M10883:M10946" si="170">IF(COUNTIF($C$2:$C$11128, C10883)&gt;2, "Duplikat", "Tidak Duplikat")</f>
        <v>Duplikat</v>
      </c>
    </row>
    <row r="10884" spans="1:13" x14ac:dyDescent="0.25">
      <c r="A10884" s="3">
        <v>44757</v>
      </c>
      <c r="B10884">
        <v>1.5479E+18</v>
      </c>
      <c r="C10884" t="s">
        <v>8878</v>
      </c>
      <c r="D10884">
        <v>0</v>
      </c>
      <c r="E10884">
        <v>0</v>
      </c>
      <c r="F10884">
        <v>0</v>
      </c>
      <c r="G10884">
        <v>0</v>
      </c>
      <c r="H10884" t="s">
        <v>15</v>
      </c>
      <c r="I10884">
        <v>1.21918E+18</v>
      </c>
      <c r="J10884">
        <v>1.5479E+18</v>
      </c>
      <c r="K10884" t="s">
        <v>7840</v>
      </c>
      <c r="L10884" t="s">
        <v>8879</v>
      </c>
      <c r="M10884" t="str">
        <f t="shared" si="170"/>
        <v>Duplikat</v>
      </c>
    </row>
    <row r="10885" spans="1:13" x14ac:dyDescent="0.25">
      <c r="A10885" s="3">
        <v>44757</v>
      </c>
      <c r="B10885">
        <v>1.5479E+18</v>
      </c>
      <c r="C10885" t="s">
        <v>8881</v>
      </c>
      <c r="D10885">
        <v>0</v>
      </c>
      <c r="E10885">
        <v>0</v>
      </c>
      <c r="F10885">
        <v>0</v>
      </c>
      <c r="G10885">
        <v>0</v>
      </c>
      <c r="H10885" t="s">
        <v>15</v>
      </c>
      <c r="I10885">
        <v>1.21918E+18</v>
      </c>
      <c r="J10885">
        <v>1.5479E+18</v>
      </c>
      <c r="K10885" t="s">
        <v>7840</v>
      </c>
      <c r="L10885" t="s">
        <v>8882</v>
      </c>
      <c r="M10885" t="str">
        <f t="shared" si="170"/>
        <v>Duplikat</v>
      </c>
    </row>
    <row r="10886" spans="1:13" x14ac:dyDescent="0.25">
      <c r="A10886" s="3">
        <v>44757</v>
      </c>
      <c r="B10886">
        <v>1.5479E+18</v>
      </c>
      <c r="C10886" t="s">
        <v>8884</v>
      </c>
      <c r="D10886">
        <v>0</v>
      </c>
      <c r="E10886">
        <v>0</v>
      </c>
      <c r="F10886">
        <v>0</v>
      </c>
      <c r="G10886">
        <v>0</v>
      </c>
      <c r="H10886" t="s">
        <v>15</v>
      </c>
      <c r="I10886">
        <v>1.21918E+18</v>
      </c>
      <c r="J10886">
        <v>1.5479E+18</v>
      </c>
      <c r="K10886" t="s">
        <v>7840</v>
      </c>
      <c r="L10886" t="s">
        <v>8885</v>
      </c>
      <c r="M10886" t="str">
        <f t="shared" si="170"/>
        <v>Duplikat</v>
      </c>
    </row>
    <row r="10887" spans="1:13" x14ac:dyDescent="0.25">
      <c r="A10887" s="3">
        <v>44757</v>
      </c>
      <c r="B10887">
        <v>1.5479E+18</v>
      </c>
      <c r="C10887" t="s">
        <v>8863</v>
      </c>
      <c r="D10887">
        <v>0</v>
      </c>
      <c r="E10887">
        <v>0</v>
      </c>
      <c r="F10887">
        <v>0</v>
      </c>
      <c r="G10887">
        <v>0</v>
      </c>
      <c r="H10887" t="s">
        <v>15</v>
      </c>
      <c r="I10887">
        <v>1.21918E+18</v>
      </c>
      <c r="J10887">
        <v>1.5479E+18</v>
      </c>
      <c r="K10887" t="s">
        <v>7840</v>
      </c>
      <c r="L10887" t="s">
        <v>8864</v>
      </c>
      <c r="M10887" t="str">
        <f t="shared" si="170"/>
        <v>Duplikat</v>
      </c>
    </row>
    <row r="10888" spans="1:13" x14ac:dyDescent="0.25">
      <c r="A10888" s="3">
        <v>44757</v>
      </c>
      <c r="B10888">
        <v>1.5479E+18</v>
      </c>
      <c r="C10888" t="s">
        <v>8866</v>
      </c>
      <c r="D10888">
        <v>0</v>
      </c>
      <c r="E10888">
        <v>0</v>
      </c>
      <c r="F10888">
        <v>0</v>
      </c>
      <c r="G10888">
        <v>0</v>
      </c>
      <c r="H10888" t="s">
        <v>15</v>
      </c>
      <c r="I10888">
        <v>1.21918E+18</v>
      </c>
      <c r="J10888">
        <v>1.5479E+18</v>
      </c>
      <c r="K10888" t="s">
        <v>7840</v>
      </c>
      <c r="L10888" t="s">
        <v>8867</v>
      </c>
      <c r="M10888" t="str">
        <f t="shared" si="170"/>
        <v>Duplikat</v>
      </c>
    </row>
    <row r="10889" spans="1:13" x14ac:dyDescent="0.25">
      <c r="A10889" s="3">
        <v>44757</v>
      </c>
      <c r="B10889">
        <v>1.5479E+18</v>
      </c>
      <c r="C10889" t="s">
        <v>8869</v>
      </c>
      <c r="D10889">
        <v>0</v>
      </c>
      <c r="E10889">
        <v>0</v>
      </c>
      <c r="F10889">
        <v>0</v>
      </c>
      <c r="G10889">
        <v>0</v>
      </c>
      <c r="H10889" t="s">
        <v>15</v>
      </c>
      <c r="I10889">
        <v>1.21918E+18</v>
      </c>
      <c r="J10889">
        <v>1.5479E+18</v>
      </c>
      <c r="K10889" t="s">
        <v>7840</v>
      </c>
      <c r="L10889" t="s">
        <v>8870</v>
      </c>
      <c r="M10889" t="str">
        <f t="shared" si="170"/>
        <v>Duplikat</v>
      </c>
    </row>
    <row r="10890" spans="1:13" x14ac:dyDescent="0.25">
      <c r="A10890" s="3">
        <v>44757</v>
      </c>
      <c r="B10890">
        <v>1.5479E+18</v>
      </c>
      <c r="C10890" t="s">
        <v>8872</v>
      </c>
      <c r="D10890">
        <v>0</v>
      </c>
      <c r="E10890">
        <v>0</v>
      </c>
      <c r="F10890">
        <v>0</v>
      </c>
      <c r="G10890">
        <v>0</v>
      </c>
      <c r="H10890" t="s">
        <v>15</v>
      </c>
      <c r="I10890">
        <v>1.21918E+18</v>
      </c>
      <c r="J10890">
        <v>1.5479E+18</v>
      </c>
      <c r="K10890" t="s">
        <v>7840</v>
      </c>
      <c r="L10890" t="s">
        <v>8873</v>
      </c>
      <c r="M10890" t="str">
        <f t="shared" si="170"/>
        <v>Duplikat</v>
      </c>
    </row>
    <row r="10891" spans="1:13" x14ac:dyDescent="0.25">
      <c r="A10891" s="3">
        <v>44757</v>
      </c>
      <c r="B10891">
        <v>1.5479E+18</v>
      </c>
      <c r="C10891" t="s">
        <v>8875</v>
      </c>
      <c r="D10891">
        <v>0</v>
      </c>
      <c r="E10891">
        <v>0</v>
      </c>
      <c r="F10891">
        <v>0</v>
      </c>
      <c r="G10891">
        <v>0</v>
      </c>
      <c r="H10891" t="s">
        <v>15</v>
      </c>
      <c r="I10891">
        <v>1.21918E+18</v>
      </c>
      <c r="J10891">
        <v>1.5479E+18</v>
      </c>
      <c r="K10891" t="s">
        <v>7840</v>
      </c>
      <c r="L10891" t="s">
        <v>8876</v>
      </c>
      <c r="M10891" t="str">
        <f t="shared" si="170"/>
        <v>Duplikat</v>
      </c>
    </row>
    <row r="10892" spans="1:13" x14ac:dyDescent="0.25">
      <c r="A10892" s="3">
        <v>44757</v>
      </c>
      <c r="B10892">
        <v>1.5479E+18</v>
      </c>
      <c r="C10892" t="s">
        <v>8878</v>
      </c>
      <c r="D10892">
        <v>0</v>
      </c>
      <c r="E10892">
        <v>0</v>
      </c>
      <c r="F10892">
        <v>0</v>
      </c>
      <c r="G10892">
        <v>0</v>
      </c>
      <c r="H10892" t="s">
        <v>15</v>
      </c>
      <c r="I10892">
        <v>1.21918E+18</v>
      </c>
      <c r="J10892">
        <v>1.5479E+18</v>
      </c>
      <c r="K10892" t="s">
        <v>7840</v>
      </c>
      <c r="L10892" t="s">
        <v>8879</v>
      </c>
      <c r="M10892" t="str">
        <f t="shared" si="170"/>
        <v>Duplikat</v>
      </c>
    </row>
    <row r="10893" spans="1:13" x14ac:dyDescent="0.25">
      <c r="A10893" s="3">
        <v>44757</v>
      </c>
      <c r="B10893">
        <v>1.5479E+18</v>
      </c>
      <c r="C10893" t="s">
        <v>8881</v>
      </c>
      <c r="D10893">
        <v>0</v>
      </c>
      <c r="E10893">
        <v>0</v>
      </c>
      <c r="F10893">
        <v>0</v>
      </c>
      <c r="G10893">
        <v>0</v>
      </c>
      <c r="H10893" t="s">
        <v>15</v>
      </c>
      <c r="I10893">
        <v>1.21918E+18</v>
      </c>
      <c r="J10893">
        <v>1.5479E+18</v>
      </c>
      <c r="K10893" t="s">
        <v>7840</v>
      </c>
      <c r="L10893" t="s">
        <v>8882</v>
      </c>
      <c r="M10893" t="str">
        <f t="shared" si="170"/>
        <v>Duplikat</v>
      </c>
    </row>
    <row r="10894" spans="1:13" x14ac:dyDescent="0.25">
      <c r="A10894" s="3">
        <v>44757</v>
      </c>
      <c r="B10894">
        <v>1.5479E+18</v>
      </c>
      <c r="C10894" t="s">
        <v>8884</v>
      </c>
      <c r="D10894">
        <v>0</v>
      </c>
      <c r="E10894">
        <v>0</v>
      </c>
      <c r="F10894">
        <v>0</v>
      </c>
      <c r="G10894">
        <v>0</v>
      </c>
      <c r="H10894" t="s">
        <v>15</v>
      </c>
      <c r="I10894">
        <v>1.21918E+18</v>
      </c>
      <c r="J10894">
        <v>1.5479E+18</v>
      </c>
      <c r="K10894" t="s">
        <v>7840</v>
      </c>
      <c r="L10894" t="s">
        <v>8885</v>
      </c>
      <c r="M10894" t="str">
        <f t="shared" si="170"/>
        <v>Duplikat</v>
      </c>
    </row>
    <row r="10895" spans="1:13" x14ac:dyDescent="0.25">
      <c r="A10895" s="3">
        <v>44756</v>
      </c>
      <c r="B10895">
        <v>1.5475446152257999E+18</v>
      </c>
      <c r="C10895" t="s">
        <v>8889</v>
      </c>
      <c r="D10895">
        <v>0</v>
      </c>
      <c r="E10895">
        <v>0</v>
      </c>
      <c r="F10895">
        <v>0</v>
      </c>
      <c r="G10895">
        <v>0</v>
      </c>
      <c r="H10895" t="s">
        <v>15</v>
      </c>
      <c r="I10895">
        <v>9.3501002349475405E+17</v>
      </c>
      <c r="J10895">
        <v>1.54754460023534E+18</v>
      </c>
      <c r="K10895" t="s">
        <v>8890</v>
      </c>
      <c r="L10895" t="s">
        <v>8891</v>
      </c>
      <c r="M10895" t="e">
        <f t="shared" si="170"/>
        <v>#VALUE!</v>
      </c>
    </row>
    <row r="10896" spans="1:13" x14ac:dyDescent="0.25">
      <c r="A10896" s="3">
        <v>44756</v>
      </c>
      <c r="B10896">
        <v>1.5474431868258299E+18</v>
      </c>
      <c r="C10896" t="s">
        <v>8892</v>
      </c>
      <c r="D10896">
        <v>0</v>
      </c>
      <c r="E10896">
        <v>0</v>
      </c>
      <c r="F10896">
        <v>0</v>
      </c>
      <c r="G10896">
        <v>0</v>
      </c>
      <c r="H10896" t="s">
        <v>15</v>
      </c>
      <c r="I10896">
        <v>1.1836933654490801E+18</v>
      </c>
      <c r="J10896">
        <v>1.5474431868258299E+18</v>
      </c>
      <c r="K10896" t="s">
        <v>7218</v>
      </c>
      <c r="L10896" t="s">
        <v>8893</v>
      </c>
      <c r="M10896" t="str">
        <f t="shared" si="170"/>
        <v>Tidak Duplikat</v>
      </c>
    </row>
    <row r="10897" spans="1:13" x14ac:dyDescent="0.25">
      <c r="A10897" s="3">
        <v>44756</v>
      </c>
      <c r="B10897">
        <v>1.5475446152257999E+18</v>
      </c>
      <c r="C10897" t="s">
        <v>8889</v>
      </c>
      <c r="D10897">
        <v>0</v>
      </c>
      <c r="E10897">
        <v>0</v>
      </c>
      <c r="F10897">
        <v>0</v>
      </c>
      <c r="G10897">
        <v>0</v>
      </c>
      <c r="H10897" t="s">
        <v>15</v>
      </c>
      <c r="I10897">
        <v>9.3501002349475405E+17</v>
      </c>
      <c r="J10897">
        <v>1.54754460023534E+18</v>
      </c>
      <c r="K10897" t="s">
        <v>8890</v>
      </c>
      <c r="L10897" t="s">
        <v>8894</v>
      </c>
      <c r="M10897" t="e">
        <f t="shared" si="170"/>
        <v>#VALUE!</v>
      </c>
    </row>
    <row r="10898" spans="1:13" x14ac:dyDescent="0.25">
      <c r="A10898" s="3">
        <v>44756</v>
      </c>
      <c r="B10898">
        <v>1.54754E+18</v>
      </c>
      <c r="C10898" t="s">
        <v>8889</v>
      </c>
      <c r="D10898">
        <v>0</v>
      </c>
      <c r="E10898">
        <v>0</v>
      </c>
      <c r="F10898">
        <v>0</v>
      </c>
      <c r="G10898">
        <v>0</v>
      </c>
      <c r="H10898" t="s">
        <v>15</v>
      </c>
      <c r="I10898">
        <v>9.3501E+17</v>
      </c>
      <c r="J10898">
        <v>1.54754E+18</v>
      </c>
      <c r="K10898" t="s">
        <v>8890</v>
      </c>
      <c r="L10898" t="s">
        <v>8894</v>
      </c>
      <c r="M10898" t="e">
        <f t="shared" si="170"/>
        <v>#VALUE!</v>
      </c>
    </row>
    <row r="10899" spans="1:13" x14ac:dyDescent="0.25">
      <c r="A10899" s="3">
        <v>44746</v>
      </c>
      <c r="B10899">
        <v>1.54381835331138E+18</v>
      </c>
      <c r="C10899" t="s">
        <v>8895</v>
      </c>
      <c r="D10899">
        <v>0</v>
      </c>
      <c r="E10899">
        <v>0</v>
      </c>
      <c r="F10899">
        <v>0</v>
      </c>
      <c r="G10899">
        <v>0</v>
      </c>
      <c r="H10899" t="s">
        <v>15</v>
      </c>
      <c r="I10899">
        <v>1.5040159621267599E+18</v>
      </c>
      <c r="J10899">
        <v>1.54381835331138E+18</v>
      </c>
      <c r="K10899" t="s">
        <v>8896</v>
      </c>
      <c r="L10899" t="s">
        <v>8897</v>
      </c>
      <c r="M10899" t="str">
        <f t="shared" si="170"/>
        <v>Tidak Duplikat</v>
      </c>
    </row>
    <row r="10900" spans="1:13" x14ac:dyDescent="0.25">
      <c r="A10900" s="3">
        <v>44738</v>
      </c>
      <c r="B10900">
        <v>1.5410350562105201E+18</v>
      </c>
      <c r="C10900" t="s">
        <v>8898</v>
      </c>
      <c r="D10900">
        <v>0</v>
      </c>
      <c r="E10900">
        <v>0</v>
      </c>
      <c r="F10900">
        <v>0</v>
      </c>
      <c r="G10900">
        <v>0</v>
      </c>
      <c r="H10900" t="s">
        <v>15</v>
      </c>
      <c r="I10900">
        <v>79130206</v>
      </c>
      <c r="J10900">
        <v>1.5410350562105201E+18</v>
      </c>
      <c r="K10900" t="s">
        <v>6156</v>
      </c>
      <c r="L10900" t="s">
        <v>8899</v>
      </c>
      <c r="M10900" t="str">
        <f t="shared" si="170"/>
        <v>Tidak Duplikat</v>
      </c>
    </row>
    <row r="10901" spans="1:13" x14ac:dyDescent="0.25">
      <c r="A10901" s="3">
        <v>44737</v>
      </c>
      <c r="B10901">
        <v>1.5405953706605E+18</v>
      </c>
      <c r="C10901" t="s">
        <v>8900</v>
      </c>
      <c r="D10901">
        <v>0</v>
      </c>
      <c r="E10901">
        <v>0</v>
      </c>
      <c r="F10901">
        <v>0</v>
      </c>
      <c r="G10901">
        <v>0</v>
      </c>
      <c r="H10901" t="s">
        <v>15</v>
      </c>
      <c r="I10901">
        <v>103551225</v>
      </c>
      <c r="J10901">
        <v>1.5405953706605E+18</v>
      </c>
      <c r="K10901" t="s">
        <v>16</v>
      </c>
      <c r="L10901" t="s">
        <v>8901</v>
      </c>
      <c r="M10901" t="str">
        <f t="shared" si="170"/>
        <v>Tidak Duplikat</v>
      </c>
    </row>
    <row r="10902" spans="1:13" x14ac:dyDescent="0.25">
      <c r="A10902" s="3">
        <v>44735</v>
      </c>
      <c r="B10902">
        <v>1.54006288337117E+18</v>
      </c>
      <c r="C10902" t="s">
        <v>8902</v>
      </c>
      <c r="D10902">
        <v>0</v>
      </c>
      <c r="E10902">
        <v>0</v>
      </c>
      <c r="F10902">
        <v>0</v>
      </c>
      <c r="G10902">
        <v>0</v>
      </c>
      <c r="H10902" t="s">
        <v>15</v>
      </c>
      <c r="I10902">
        <v>1.5096916175018701E+18</v>
      </c>
      <c r="J10902">
        <v>1.54006288337117E+18</v>
      </c>
      <c r="K10902" t="s">
        <v>3931</v>
      </c>
      <c r="L10902" t="s">
        <v>8903</v>
      </c>
      <c r="M10902" t="str">
        <f t="shared" si="170"/>
        <v>Tidak Duplikat</v>
      </c>
    </row>
    <row r="10903" spans="1:13" x14ac:dyDescent="0.25">
      <c r="A10903" s="3">
        <v>44735</v>
      </c>
      <c r="B10903">
        <v>1.54006282147582E+18</v>
      </c>
      <c r="C10903" t="s">
        <v>8904</v>
      </c>
      <c r="D10903">
        <v>0</v>
      </c>
      <c r="E10903">
        <v>0</v>
      </c>
      <c r="F10903">
        <v>0</v>
      </c>
      <c r="G10903">
        <v>0</v>
      </c>
      <c r="H10903" t="s">
        <v>15</v>
      </c>
      <c r="I10903">
        <v>1.5096916175018701E+18</v>
      </c>
      <c r="J10903">
        <v>1.54006282147582E+18</v>
      </c>
      <c r="K10903" t="s">
        <v>3931</v>
      </c>
      <c r="L10903" t="s">
        <v>8905</v>
      </c>
      <c r="M10903" t="str">
        <f t="shared" si="170"/>
        <v>Tidak Duplikat</v>
      </c>
    </row>
    <row r="10904" spans="1:13" x14ac:dyDescent="0.25">
      <c r="A10904" s="3">
        <v>44735</v>
      </c>
      <c r="B10904">
        <v>1.5400627679481101E+18</v>
      </c>
      <c r="C10904" t="s">
        <v>8906</v>
      </c>
      <c r="D10904">
        <v>0</v>
      </c>
      <c r="E10904">
        <v>0</v>
      </c>
      <c r="F10904">
        <v>0</v>
      </c>
      <c r="G10904">
        <v>0</v>
      </c>
      <c r="H10904" t="s">
        <v>15</v>
      </c>
      <c r="I10904">
        <v>1.5096916175018701E+18</v>
      </c>
      <c r="J10904">
        <v>1.5400627679481101E+18</v>
      </c>
      <c r="K10904" t="s">
        <v>3931</v>
      </c>
      <c r="L10904" t="s">
        <v>8907</v>
      </c>
      <c r="M10904" t="str">
        <f t="shared" si="170"/>
        <v>Tidak Duplikat</v>
      </c>
    </row>
    <row r="10905" spans="1:13" x14ac:dyDescent="0.25">
      <c r="A10905" s="3">
        <v>44735</v>
      </c>
      <c r="B10905">
        <v>1.5400627270201001E+18</v>
      </c>
      <c r="C10905" t="s">
        <v>8908</v>
      </c>
      <c r="D10905">
        <v>0</v>
      </c>
      <c r="E10905">
        <v>0</v>
      </c>
      <c r="F10905">
        <v>0</v>
      </c>
      <c r="G10905">
        <v>0</v>
      </c>
      <c r="H10905" t="s">
        <v>15</v>
      </c>
      <c r="I10905">
        <v>1.5096916175018701E+18</v>
      </c>
      <c r="J10905">
        <v>1.5400627270201001E+18</v>
      </c>
      <c r="K10905" t="s">
        <v>3931</v>
      </c>
      <c r="L10905" t="s">
        <v>8909</v>
      </c>
      <c r="M10905" t="str">
        <f t="shared" si="170"/>
        <v>Tidak Duplikat</v>
      </c>
    </row>
    <row r="10906" spans="1:13" x14ac:dyDescent="0.25">
      <c r="A10906" s="3">
        <v>44735</v>
      </c>
      <c r="B10906">
        <v>1.5400626680733701E+18</v>
      </c>
      <c r="C10906" t="s">
        <v>8910</v>
      </c>
      <c r="D10906">
        <v>0</v>
      </c>
      <c r="E10906">
        <v>0</v>
      </c>
      <c r="F10906">
        <v>0</v>
      </c>
      <c r="G10906">
        <v>0</v>
      </c>
      <c r="H10906" t="s">
        <v>15</v>
      </c>
      <c r="I10906">
        <v>1.5096916175018701E+18</v>
      </c>
      <c r="J10906">
        <v>1.5400626680733701E+18</v>
      </c>
      <c r="K10906" t="s">
        <v>3931</v>
      </c>
      <c r="L10906" t="s">
        <v>8911</v>
      </c>
      <c r="M10906" t="str">
        <f t="shared" si="170"/>
        <v>Tidak Duplikat</v>
      </c>
    </row>
    <row r="10907" spans="1:13" x14ac:dyDescent="0.25">
      <c r="A10907" s="3">
        <v>44735</v>
      </c>
      <c r="B10907">
        <v>1.5400626201408399E+18</v>
      </c>
      <c r="C10907" t="s">
        <v>8912</v>
      </c>
      <c r="D10907">
        <v>0</v>
      </c>
      <c r="E10907">
        <v>0</v>
      </c>
      <c r="F10907">
        <v>0</v>
      </c>
      <c r="G10907">
        <v>0</v>
      </c>
      <c r="H10907" t="s">
        <v>15</v>
      </c>
      <c r="I10907">
        <v>1.5096916175018701E+18</v>
      </c>
      <c r="J10907">
        <v>1.5400626201408399E+18</v>
      </c>
      <c r="K10907" t="s">
        <v>3931</v>
      </c>
      <c r="L10907" t="s">
        <v>8913</v>
      </c>
      <c r="M10907" t="str">
        <f t="shared" si="170"/>
        <v>Tidak Duplikat</v>
      </c>
    </row>
    <row r="10908" spans="1:13" x14ac:dyDescent="0.25">
      <c r="A10908" s="3">
        <v>44735</v>
      </c>
      <c r="B10908">
        <v>1.5398561829358799E+18</v>
      </c>
      <c r="C10908" t="s">
        <v>8914</v>
      </c>
      <c r="D10908">
        <v>1</v>
      </c>
      <c r="E10908">
        <v>1</v>
      </c>
      <c r="F10908">
        <v>1</v>
      </c>
      <c r="G10908">
        <v>0</v>
      </c>
      <c r="H10908" t="s">
        <v>15</v>
      </c>
      <c r="I10908">
        <v>18071520</v>
      </c>
      <c r="J10908">
        <v>1.5398561829358799E+18</v>
      </c>
      <c r="K10908" t="s">
        <v>62</v>
      </c>
      <c r="L10908" t="s">
        <v>8915</v>
      </c>
      <c r="M10908" t="str">
        <f t="shared" si="170"/>
        <v>Tidak Duplikat</v>
      </c>
    </row>
    <row r="10909" spans="1:13" x14ac:dyDescent="0.25">
      <c r="A10909" s="3">
        <v>44735</v>
      </c>
      <c r="B10909">
        <v>1.53981217570306E+18</v>
      </c>
      <c r="C10909" t="s">
        <v>8916</v>
      </c>
      <c r="D10909">
        <v>0</v>
      </c>
      <c r="E10909">
        <v>0</v>
      </c>
      <c r="F10909">
        <v>0</v>
      </c>
      <c r="G10909">
        <v>0</v>
      </c>
      <c r="H10909" t="s">
        <v>15</v>
      </c>
      <c r="I10909">
        <v>1.1836933654490801E+18</v>
      </c>
      <c r="J10909">
        <v>1.53981217570306E+18</v>
      </c>
      <c r="K10909" t="s">
        <v>7218</v>
      </c>
      <c r="L10909" t="s">
        <v>8917</v>
      </c>
      <c r="M10909" t="str">
        <f t="shared" si="170"/>
        <v>Tidak Duplikat</v>
      </c>
    </row>
    <row r="10910" spans="1:13" x14ac:dyDescent="0.25">
      <c r="A10910" s="3">
        <v>44734</v>
      </c>
      <c r="B10910">
        <v>1.5396247978558001E+18</v>
      </c>
      <c r="C10910" t="s">
        <v>8918</v>
      </c>
      <c r="D10910">
        <v>0</v>
      </c>
      <c r="E10910">
        <v>1</v>
      </c>
      <c r="F10910">
        <v>0</v>
      </c>
      <c r="G10910">
        <v>0</v>
      </c>
      <c r="H10910" t="s">
        <v>15</v>
      </c>
      <c r="I10910">
        <v>46693036</v>
      </c>
      <c r="J10910">
        <v>1.5396247978558001E+18</v>
      </c>
      <c r="K10910" t="s">
        <v>1078</v>
      </c>
      <c r="L10910" t="s">
        <v>8919</v>
      </c>
      <c r="M10910" t="str">
        <f t="shared" si="170"/>
        <v>Tidak Duplikat</v>
      </c>
    </row>
    <row r="10911" spans="1:13" x14ac:dyDescent="0.25">
      <c r="A10911" s="3">
        <v>44734</v>
      </c>
      <c r="B10911">
        <v>1.5395510156066801E+18</v>
      </c>
      <c r="C10911" t="s">
        <v>8920</v>
      </c>
      <c r="D10911">
        <v>0</v>
      </c>
      <c r="E10911">
        <v>0</v>
      </c>
      <c r="F10911">
        <v>0</v>
      </c>
      <c r="G10911">
        <v>0</v>
      </c>
      <c r="H10911" t="s">
        <v>15</v>
      </c>
      <c r="I10911">
        <v>103551225</v>
      </c>
      <c r="J10911">
        <v>1.5395510156066801E+18</v>
      </c>
      <c r="K10911" t="s">
        <v>16</v>
      </c>
      <c r="L10911" t="s">
        <v>8921</v>
      </c>
      <c r="M10911" t="str">
        <f t="shared" si="170"/>
        <v>Tidak Duplikat</v>
      </c>
    </row>
    <row r="10912" spans="1:13" x14ac:dyDescent="0.25">
      <c r="A10912" s="3">
        <v>44734</v>
      </c>
      <c r="B10912">
        <v>1.5395039539726999E+18</v>
      </c>
      <c r="C10912" t="s">
        <v>8922</v>
      </c>
      <c r="D10912">
        <v>5</v>
      </c>
      <c r="E10912">
        <v>20</v>
      </c>
      <c r="F10912">
        <v>14</v>
      </c>
      <c r="G10912">
        <v>116</v>
      </c>
      <c r="H10912" t="s">
        <v>15</v>
      </c>
      <c r="I10912">
        <v>1.4311176057759401E+18</v>
      </c>
      <c r="J10912">
        <v>1.5395039539726999E+18</v>
      </c>
      <c r="K10912" t="s">
        <v>8923</v>
      </c>
      <c r="L10912" t="s">
        <v>8924</v>
      </c>
      <c r="M10912" t="e">
        <f t="shared" si="170"/>
        <v>#VALUE!</v>
      </c>
    </row>
    <row r="10913" spans="1:13" x14ac:dyDescent="0.25">
      <c r="A10913" s="3">
        <v>44734</v>
      </c>
      <c r="B10913">
        <v>1.5394131167101E+18</v>
      </c>
      <c r="C10913" t="s">
        <v>8925</v>
      </c>
      <c r="D10913">
        <v>0</v>
      </c>
      <c r="E10913">
        <v>0</v>
      </c>
      <c r="F10913">
        <v>0</v>
      </c>
      <c r="G10913">
        <v>0</v>
      </c>
      <c r="H10913" t="s">
        <v>15</v>
      </c>
      <c r="I10913">
        <v>103551225</v>
      </c>
      <c r="J10913">
        <v>1.5394131167101E+18</v>
      </c>
      <c r="K10913" t="s">
        <v>16</v>
      </c>
      <c r="L10913" t="s">
        <v>8926</v>
      </c>
      <c r="M10913" t="e">
        <f t="shared" si="170"/>
        <v>#VALUE!</v>
      </c>
    </row>
    <row r="10914" spans="1:13" x14ac:dyDescent="0.25">
      <c r="A10914" s="3">
        <v>44733</v>
      </c>
      <c r="B10914">
        <v>1.5393230862053801E+18</v>
      </c>
      <c r="C10914" t="s">
        <v>8927</v>
      </c>
      <c r="D10914">
        <v>0</v>
      </c>
      <c r="E10914">
        <v>0</v>
      </c>
      <c r="F10914">
        <v>0</v>
      </c>
      <c r="G10914">
        <v>0</v>
      </c>
      <c r="H10914" t="s">
        <v>15</v>
      </c>
      <c r="I10914">
        <v>1.5096916175018701E+18</v>
      </c>
      <c r="J10914">
        <v>1.5393230862053801E+18</v>
      </c>
      <c r="K10914" t="s">
        <v>3931</v>
      </c>
      <c r="L10914" t="s">
        <v>8928</v>
      </c>
      <c r="M10914" t="str">
        <f t="shared" si="170"/>
        <v>Tidak Duplikat</v>
      </c>
    </row>
    <row r="10915" spans="1:13" x14ac:dyDescent="0.25">
      <c r="A10915" s="3">
        <v>44733</v>
      </c>
      <c r="B10915">
        <v>1.53932293943407E+18</v>
      </c>
      <c r="C10915" t="s">
        <v>8929</v>
      </c>
      <c r="D10915">
        <v>0</v>
      </c>
      <c r="E10915">
        <v>0</v>
      </c>
      <c r="F10915">
        <v>0</v>
      </c>
      <c r="G10915">
        <v>0</v>
      </c>
      <c r="H10915" t="s">
        <v>15</v>
      </c>
      <c r="I10915">
        <v>1.5096916175018701E+18</v>
      </c>
      <c r="J10915">
        <v>1.53932293943407E+18</v>
      </c>
      <c r="K10915" t="s">
        <v>3931</v>
      </c>
      <c r="L10915" t="s">
        <v>8930</v>
      </c>
      <c r="M10915" t="str">
        <f t="shared" si="170"/>
        <v>Tidak Duplikat</v>
      </c>
    </row>
    <row r="10916" spans="1:13" x14ac:dyDescent="0.25">
      <c r="A10916" s="3">
        <v>44733</v>
      </c>
      <c r="B10916">
        <v>1.53932289993214E+18</v>
      </c>
      <c r="C10916" t="s">
        <v>8931</v>
      </c>
      <c r="D10916">
        <v>0</v>
      </c>
      <c r="E10916">
        <v>0</v>
      </c>
      <c r="F10916">
        <v>0</v>
      </c>
      <c r="G10916">
        <v>0</v>
      </c>
      <c r="H10916" t="s">
        <v>15</v>
      </c>
      <c r="I10916">
        <v>1.5096916175018701E+18</v>
      </c>
      <c r="J10916">
        <v>1.53932289993214E+18</v>
      </c>
      <c r="K10916" t="s">
        <v>3931</v>
      </c>
      <c r="L10916" t="s">
        <v>8932</v>
      </c>
      <c r="M10916" t="str">
        <f t="shared" si="170"/>
        <v>Tidak Duplikat</v>
      </c>
    </row>
    <row r="10917" spans="1:13" x14ac:dyDescent="0.25">
      <c r="A10917" s="3">
        <v>44733</v>
      </c>
      <c r="B10917">
        <v>1.5393228567475599E+18</v>
      </c>
      <c r="C10917" t="s">
        <v>8933</v>
      </c>
      <c r="D10917">
        <v>0</v>
      </c>
      <c r="E10917">
        <v>0</v>
      </c>
      <c r="F10917">
        <v>0</v>
      </c>
      <c r="G10917">
        <v>0</v>
      </c>
      <c r="H10917" t="s">
        <v>15</v>
      </c>
      <c r="I10917">
        <v>1.5096916175018701E+18</v>
      </c>
      <c r="J10917">
        <v>1.5393228567475599E+18</v>
      </c>
      <c r="K10917" t="s">
        <v>3931</v>
      </c>
      <c r="L10917" t="s">
        <v>8934</v>
      </c>
      <c r="M10917" t="str">
        <f t="shared" si="170"/>
        <v>Tidak Duplikat</v>
      </c>
    </row>
    <row r="10918" spans="1:13" x14ac:dyDescent="0.25">
      <c r="A10918" s="3">
        <v>44733</v>
      </c>
      <c r="B10918">
        <v>1.5393228151526899E+18</v>
      </c>
      <c r="C10918" t="s">
        <v>8935</v>
      </c>
      <c r="D10918">
        <v>0</v>
      </c>
      <c r="E10918">
        <v>0</v>
      </c>
      <c r="F10918">
        <v>0</v>
      </c>
      <c r="G10918">
        <v>0</v>
      </c>
      <c r="H10918" t="s">
        <v>15</v>
      </c>
      <c r="I10918">
        <v>1.5096916175018701E+18</v>
      </c>
      <c r="J10918">
        <v>1.5393228151526899E+18</v>
      </c>
      <c r="K10918" t="s">
        <v>3931</v>
      </c>
      <c r="L10918" t="s">
        <v>8936</v>
      </c>
      <c r="M10918" t="str">
        <f t="shared" si="170"/>
        <v>Tidak Duplikat</v>
      </c>
    </row>
    <row r="10919" spans="1:13" x14ac:dyDescent="0.25">
      <c r="A10919" s="3">
        <v>44733</v>
      </c>
      <c r="B10919">
        <v>1.53910479591873E+18</v>
      </c>
      <c r="C10919" t="s">
        <v>8937</v>
      </c>
      <c r="D10919">
        <v>0</v>
      </c>
      <c r="E10919">
        <v>0</v>
      </c>
      <c r="F10919">
        <v>0</v>
      </c>
      <c r="G10919">
        <v>0</v>
      </c>
      <c r="H10919" t="s">
        <v>15</v>
      </c>
      <c r="I10919">
        <v>103551225</v>
      </c>
      <c r="J10919">
        <v>1.53910479591873E+18</v>
      </c>
      <c r="K10919" t="s">
        <v>16</v>
      </c>
      <c r="L10919" t="s">
        <v>8938</v>
      </c>
      <c r="M10919" t="str">
        <f t="shared" si="170"/>
        <v>Tidak Duplikat</v>
      </c>
    </row>
    <row r="10920" spans="1:13" x14ac:dyDescent="0.25">
      <c r="A10920" s="3">
        <v>44732</v>
      </c>
      <c r="B10920">
        <v>1.5388166768919199E+18</v>
      </c>
      <c r="C10920" t="s">
        <v>8939</v>
      </c>
      <c r="D10920">
        <v>0</v>
      </c>
      <c r="E10920">
        <v>0</v>
      </c>
      <c r="F10920">
        <v>0</v>
      </c>
      <c r="G10920">
        <v>0</v>
      </c>
      <c r="H10920" t="s">
        <v>15</v>
      </c>
      <c r="I10920">
        <v>103551225</v>
      </c>
      <c r="J10920">
        <v>1.5388166768919199E+18</v>
      </c>
      <c r="K10920" t="s">
        <v>16</v>
      </c>
      <c r="L10920" t="s">
        <v>8940</v>
      </c>
      <c r="M10920" t="e">
        <f t="shared" si="170"/>
        <v>#VALUE!</v>
      </c>
    </row>
    <row r="10921" spans="1:13" x14ac:dyDescent="0.25">
      <c r="A10921" s="3">
        <v>44732</v>
      </c>
      <c r="B10921">
        <v>1.5387271272853801E+18</v>
      </c>
      <c r="C10921" t="s">
        <v>8941</v>
      </c>
      <c r="D10921">
        <v>2</v>
      </c>
      <c r="E10921">
        <v>14</v>
      </c>
      <c r="F10921">
        <v>20</v>
      </c>
      <c r="G10921">
        <v>111</v>
      </c>
      <c r="H10921" t="s">
        <v>15</v>
      </c>
      <c r="I10921">
        <v>1.4311176057759401E+18</v>
      </c>
      <c r="J10921">
        <v>1.5387271272853801E+18</v>
      </c>
      <c r="K10921" t="s">
        <v>8923</v>
      </c>
      <c r="L10921" t="s">
        <v>8942</v>
      </c>
      <c r="M10921" t="e">
        <f t="shared" si="170"/>
        <v>#VALUE!</v>
      </c>
    </row>
    <row r="10922" spans="1:13" x14ac:dyDescent="0.25">
      <c r="A10922" s="3">
        <v>44732</v>
      </c>
      <c r="B10922">
        <v>1.53867394657249E+18</v>
      </c>
      <c r="C10922" t="s">
        <v>8943</v>
      </c>
      <c r="D10922">
        <v>0</v>
      </c>
      <c r="E10922">
        <v>0</v>
      </c>
      <c r="F10922">
        <v>0</v>
      </c>
      <c r="G10922">
        <v>0</v>
      </c>
      <c r="H10922" t="s">
        <v>15</v>
      </c>
      <c r="I10922">
        <v>103551225</v>
      </c>
      <c r="J10922">
        <v>1.53867394657249E+18</v>
      </c>
      <c r="K10922" t="s">
        <v>16</v>
      </c>
      <c r="L10922" t="s">
        <v>8944</v>
      </c>
      <c r="M10922" t="e">
        <f t="shared" si="170"/>
        <v>#VALUE!</v>
      </c>
    </row>
    <row r="10923" spans="1:13" x14ac:dyDescent="0.25">
      <c r="A10923" s="3">
        <v>44731</v>
      </c>
      <c r="B10923">
        <v>1.5385091504052401E+18</v>
      </c>
      <c r="C10923" t="s">
        <v>8945</v>
      </c>
      <c r="D10923">
        <v>0</v>
      </c>
      <c r="E10923">
        <v>0</v>
      </c>
      <c r="F10923">
        <v>0</v>
      </c>
      <c r="G10923">
        <v>0</v>
      </c>
      <c r="H10923" t="s">
        <v>15</v>
      </c>
      <c r="I10923">
        <v>103551225</v>
      </c>
      <c r="J10923">
        <v>1.5385091504052401E+18</v>
      </c>
      <c r="K10923" t="s">
        <v>16</v>
      </c>
      <c r="L10923" t="s">
        <v>8946</v>
      </c>
      <c r="M10923" t="str">
        <f t="shared" si="170"/>
        <v>Tidak Duplikat</v>
      </c>
    </row>
    <row r="10924" spans="1:13" x14ac:dyDescent="0.25">
      <c r="A10924" s="3">
        <v>44731</v>
      </c>
      <c r="B10924">
        <v>1.53841933805489E+18</v>
      </c>
      <c r="C10924" t="s">
        <v>8947</v>
      </c>
      <c r="D10924">
        <v>0</v>
      </c>
      <c r="E10924">
        <v>0</v>
      </c>
      <c r="F10924">
        <v>0</v>
      </c>
      <c r="G10924">
        <v>0</v>
      </c>
      <c r="H10924" t="s">
        <v>15</v>
      </c>
      <c r="I10924">
        <v>103551225</v>
      </c>
      <c r="J10924">
        <v>1.53841933805489E+18</v>
      </c>
      <c r="K10924" t="s">
        <v>16</v>
      </c>
      <c r="L10924" t="s">
        <v>8948</v>
      </c>
      <c r="M10924" t="str">
        <f t="shared" si="170"/>
        <v>Tidak Duplikat</v>
      </c>
    </row>
    <row r="10925" spans="1:13" x14ac:dyDescent="0.25">
      <c r="A10925" s="3">
        <v>44730</v>
      </c>
      <c r="B10925">
        <v>1.5381824980053901E+18</v>
      </c>
      <c r="C10925" t="s">
        <v>8949</v>
      </c>
      <c r="D10925">
        <v>0</v>
      </c>
      <c r="E10925">
        <v>0</v>
      </c>
      <c r="F10925">
        <v>0</v>
      </c>
      <c r="G10925">
        <v>0</v>
      </c>
      <c r="H10925" t="s">
        <v>15</v>
      </c>
      <c r="I10925">
        <v>103551225</v>
      </c>
      <c r="J10925">
        <v>1.5381824980053901E+18</v>
      </c>
      <c r="K10925" t="s">
        <v>16</v>
      </c>
      <c r="L10925" t="s">
        <v>8950</v>
      </c>
      <c r="M10925" t="e">
        <f t="shared" si="170"/>
        <v>#VALUE!</v>
      </c>
    </row>
    <row r="10926" spans="1:13" x14ac:dyDescent="0.25">
      <c r="A10926" s="3">
        <v>44730</v>
      </c>
      <c r="B10926">
        <v>1.5380919749597299E+18</v>
      </c>
      <c r="C10926" t="s">
        <v>8951</v>
      </c>
      <c r="D10926">
        <v>0</v>
      </c>
      <c r="E10926">
        <v>0</v>
      </c>
      <c r="F10926">
        <v>0</v>
      </c>
      <c r="G10926">
        <v>0</v>
      </c>
      <c r="H10926" t="s">
        <v>15</v>
      </c>
      <c r="I10926">
        <v>103551225</v>
      </c>
      <c r="J10926">
        <v>1.5380919749597299E+18</v>
      </c>
      <c r="K10926" t="s">
        <v>16</v>
      </c>
      <c r="L10926" t="s">
        <v>8952</v>
      </c>
      <c r="M10926" t="e">
        <f t="shared" si="170"/>
        <v>#VALUE!</v>
      </c>
    </row>
    <row r="10927" spans="1:13" x14ac:dyDescent="0.25">
      <c r="A10927" s="3">
        <v>44728</v>
      </c>
      <c r="B10927">
        <v>1.5374219869804001E+18</v>
      </c>
      <c r="C10927" t="s">
        <v>8953</v>
      </c>
      <c r="D10927">
        <v>0</v>
      </c>
      <c r="E10927">
        <v>0</v>
      </c>
      <c r="F10927">
        <v>0</v>
      </c>
      <c r="G10927">
        <v>0</v>
      </c>
      <c r="H10927" t="s">
        <v>15</v>
      </c>
      <c r="I10927">
        <v>103551225</v>
      </c>
      <c r="J10927">
        <v>1.5374219869804001E+18</v>
      </c>
      <c r="K10927" t="s">
        <v>16</v>
      </c>
      <c r="L10927" t="s">
        <v>8954</v>
      </c>
      <c r="M10927" t="e">
        <f t="shared" si="170"/>
        <v>#VALUE!</v>
      </c>
    </row>
    <row r="10928" spans="1:13" x14ac:dyDescent="0.25">
      <c r="A10928" s="3">
        <v>44728</v>
      </c>
      <c r="B10928">
        <v>1.53734482820769E+18</v>
      </c>
      <c r="C10928" t="s">
        <v>8955</v>
      </c>
      <c r="D10928">
        <v>0</v>
      </c>
      <c r="E10928">
        <v>0</v>
      </c>
      <c r="F10928">
        <v>0</v>
      </c>
      <c r="G10928">
        <v>0</v>
      </c>
      <c r="H10928" t="s">
        <v>15</v>
      </c>
      <c r="I10928">
        <v>103551225</v>
      </c>
      <c r="J10928">
        <v>1.53734482820769E+18</v>
      </c>
      <c r="K10928" t="s">
        <v>16</v>
      </c>
      <c r="L10928" t="s">
        <v>8956</v>
      </c>
      <c r="M10928" t="e">
        <f t="shared" si="170"/>
        <v>#VALUE!</v>
      </c>
    </row>
    <row r="10929" spans="1:13" x14ac:dyDescent="0.25">
      <c r="A10929" s="3">
        <v>44727</v>
      </c>
      <c r="B10929">
        <v>1.5370897979272699E+18</v>
      </c>
      <c r="C10929" t="s">
        <v>8957</v>
      </c>
      <c r="D10929">
        <v>0</v>
      </c>
      <c r="E10929">
        <v>0</v>
      </c>
      <c r="F10929">
        <v>0</v>
      </c>
      <c r="G10929">
        <v>0</v>
      </c>
      <c r="H10929" t="s">
        <v>15</v>
      </c>
      <c r="I10929">
        <v>103551225</v>
      </c>
      <c r="J10929">
        <v>1.5370897979272699E+18</v>
      </c>
      <c r="K10929" t="s">
        <v>16</v>
      </c>
      <c r="L10929" t="s">
        <v>8958</v>
      </c>
      <c r="M10929" t="str">
        <f t="shared" si="170"/>
        <v>Tidak Duplikat</v>
      </c>
    </row>
    <row r="10930" spans="1:13" x14ac:dyDescent="0.25">
      <c r="A10930" s="3">
        <v>44727</v>
      </c>
      <c r="B10930">
        <v>1.53701530674465E+18</v>
      </c>
      <c r="C10930" t="s">
        <v>8959</v>
      </c>
      <c r="D10930">
        <v>0</v>
      </c>
      <c r="E10930">
        <v>0</v>
      </c>
      <c r="F10930">
        <v>0</v>
      </c>
      <c r="G10930">
        <v>0</v>
      </c>
      <c r="H10930" t="s">
        <v>15</v>
      </c>
      <c r="I10930">
        <v>103551225</v>
      </c>
      <c r="J10930">
        <v>1.53701530674465E+18</v>
      </c>
      <c r="K10930" t="s">
        <v>16</v>
      </c>
      <c r="L10930" t="s">
        <v>8960</v>
      </c>
      <c r="M10930" t="str">
        <f t="shared" si="170"/>
        <v>Tidak Duplikat</v>
      </c>
    </row>
    <row r="10931" spans="1:13" x14ac:dyDescent="0.25">
      <c r="A10931" s="3">
        <v>44727</v>
      </c>
      <c r="B10931">
        <v>1.5369003934346801E+18</v>
      </c>
      <c r="C10931" t="s">
        <v>8961</v>
      </c>
      <c r="D10931">
        <v>0</v>
      </c>
      <c r="E10931">
        <v>0</v>
      </c>
      <c r="F10931">
        <v>0</v>
      </c>
      <c r="G10931">
        <v>0</v>
      </c>
      <c r="H10931" t="s">
        <v>15</v>
      </c>
      <c r="I10931">
        <v>103551225</v>
      </c>
      <c r="J10931">
        <v>1.5369003934346801E+18</v>
      </c>
      <c r="K10931" t="s">
        <v>16</v>
      </c>
      <c r="L10931" t="s">
        <v>8962</v>
      </c>
      <c r="M10931" t="str">
        <f t="shared" si="170"/>
        <v>Tidak Duplikat</v>
      </c>
    </row>
    <row r="10932" spans="1:13" x14ac:dyDescent="0.25">
      <c r="A10932" s="3">
        <v>44725</v>
      </c>
      <c r="B10932">
        <v>1.5363650222128E+18</v>
      </c>
      <c r="C10932" t="s">
        <v>8963</v>
      </c>
      <c r="D10932">
        <v>0</v>
      </c>
      <c r="E10932">
        <v>0</v>
      </c>
      <c r="F10932">
        <v>0</v>
      </c>
      <c r="G10932">
        <v>0</v>
      </c>
      <c r="H10932" t="s">
        <v>15</v>
      </c>
      <c r="I10932">
        <v>103551225</v>
      </c>
      <c r="J10932">
        <v>1.5363650222128E+18</v>
      </c>
      <c r="K10932" t="s">
        <v>16</v>
      </c>
      <c r="L10932" t="s">
        <v>8964</v>
      </c>
      <c r="M10932" t="str">
        <f t="shared" si="170"/>
        <v>Tidak Duplikat</v>
      </c>
    </row>
    <row r="10933" spans="1:13" x14ac:dyDescent="0.25">
      <c r="A10933" s="3">
        <v>44725</v>
      </c>
      <c r="B10933">
        <v>1.53625181143027E+18</v>
      </c>
      <c r="C10933" t="s">
        <v>8965</v>
      </c>
      <c r="D10933">
        <v>0</v>
      </c>
      <c r="E10933">
        <v>0</v>
      </c>
      <c r="F10933">
        <v>0</v>
      </c>
      <c r="G10933">
        <v>0</v>
      </c>
      <c r="H10933" t="s">
        <v>15</v>
      </c>
      <c r="I10933">
        <v>103551225</v>
      </c>
      <c r="J10933">
        <v>1.53625181143027E+18</v>
      </c>
      <c r="K10933" t="s">
        <v>16</v>
      </c>
      <c r="L10933" t="s">
        <v>8966</v>
      </c>
      <c r="M10933" t="str">
        <f t="shared" si="170"/>
        <v>Tidak Duplikat</v>
      </c>
    </row>
    <row r="10934" spans="1:13" x14ac:dyDescent="0.25">
      <c r="A10934" s="3">
        <v>44725</v>
      </c>
      <c r="B10934">
        <v>1.5361879083399401E+18</v>
      </c>
      <c r="C10934" t="s">
        <v>8967</v>
      </c>
      <c r="D10934">
        <v>0</v>
      </c>
      <c r="E10934">
        <v>0</v>
      </c>
      <c r="F10934">
        <v>0</v>
      </c>
      <c r="G10934">
        <v>0</v>
      </c>
      <c r="H10934" t="s">
        <v>15</v>
      </c>
      <c r="I10934">
        <v>1.39669799826911E+18</v>
      </c>
      <c r="J10934">
        <v>1.5361879083399401E+18</v>
      </c>
      <c r="K10934" t="s">
        <v>5959</v>
      </c>
      <c r="L10934" t="s">
        <v>8968</v>
      </c>
      <c r="M10934" t="str">
        <f t="shared" si="170"/>
        <v>Tidak Duplikat</v>
      </c>
    </row>
    <row r="10935" spans="1:13" x14ac:dyDescent="0.25">
      <c r="A10935" s="3">
        <v>44725</v>
      </c>
      <c r="B10935">
        <v>1.53618785272766E+18</v>
      </c>
      <c r="C10935" t="s">
        <v>8969</v>
      </c>
      <c r="D10935">
        <v>0</v>
      </c>
      <c r="E10935">
        <v>0</v>
      </c>
      <c r="F10935">
        <v>0</v>
      </c>
      <c r="G10935">
        <v>0</v>
      </c>
      <c r="H10935" t="s">
        <v>15</v>
      </c>
      <c r="I10935">
        <v>1.2825129238902899E+18</v>
      </c>
      <c r="J10935">
        <v>1.53618785272766E+18</v>
      </c>
      <c r="K10935" t="s">
        <v>5962</v>
      </c>
      <c r="L10935" t="s">
        <v>8970</v>
      </c>
      <c r="M10935" t="str">
        <f t="shared" si="170"/>
        <v>Tidak Duplikat</v>
      </c>
    </row>
    <row r="10936" spans="1:13" x14ac:dyDescent="0.25">
      <c r="A10936" s="3">
        <v>44725</v>
      </c>
      <c r="B10936">
        <v>1.5361878213584499E+18</v>
      </c>
      <c r="C10936" t="s">
        <v>8971</v>
      </c>
      <c r="D10936">
        <v>0</v>
      </c>
      <c r="E10936">
        <v>0</v>
      </c>
      <c r="F10936">
        <v>0</v>
      </c>
      <c r="G10936">
        <v>0</v>
      </c>
      <c r="H10936" t="s">
        <v>15</v>
      </c>
      <c r="I10936">
        <v>1.3966931867439201E+18</v>
      </c>
      <c r="J10936">
        <v>1.5361878213584499E+18</v>
      </c>
      <c r="K10936" t="s">
        <v>5956</v>
      </c>
      <c r="L10936" t="s">
        <v>8972</v>
      </c>
      <c r="M10936" t="str">
        <f t="shared" si="170"/>
        <v>Tidak Duplikat</v>
      </c>
    </row>
    <row r="10937" spans="1:13" x14ac:dyDescent="0.25">
      <c r="A10937" s="3">
        <v>44724</v>
      </c>
      <c r="B10937">
        <v>1.53600263451089E+18</v>
      </c>
      <c r="C10937" t="s">
        <v>8973</v>
      </c>
      <c r="D10937">
        <v>0</v>
      </c>
      <c r="E10937">
        <v>0</v>
      </c>
      <c r="F10937">
        <v>0</v>
      </c>
      <c r="G10937">
        <v>0</v>
      </c>
      <c r="H10937" t="s">
        <v>15</v>
      </c>
      <c r="I10937">
        <v>103551225</v>
      </c>
      <c r="J10937">
        <v>1.53600263451089E+18</v>
      </c>
      <c r="K10937" t="s">
        <v>16</v>
      </c>
      <c r="L10937" t="s">
        <v>8974</v>
      </c>
      <c r="M10937" t="e">
        <f t="shared" si="170"/>
        <v>#VALUE!</v>
      </c>
    </row>
    <row r="10938" spans="1:13" x14ac:dyDescent="0.25">
      <c r="A10938" s="3">
        <v>44724</v>
      </c>
      <c r="B10938">
        <v>1.53594413442256E+18</v>
      </c>
      <c r="C10938" t="s">
        <v>8975</v>
      </c>
      <c r="D10938">
        <v>0</v>
      </c>
      <c r="E10938">
        <v>0</v>
      </c>
      <c r="F10938">
        <v>0</v>
      </c>
      <c r="G10938">
        <v>0</v>
      </c>
      <c r="H10938" t="s">
        <v>15</v>
      </c>
      <c r="I10938">
        <v>103551225</v>
      </c>
      <c r="J10938">
        <v>1.53594413442256E+18</v>
      </c>
      <c r="K10938" t="s">
        <v>16</v>
      </c>
      <c r="L10938" t="s">
        <v>8976</v>
      </c>
      <c r="M10938" t="e">
        <f t="shared" si="170"/>
        <v>#VALUE!</v>
      </c>
    </row>
    <row r="10939" spans="1:13" x14ac:dyDescent="0.25">
      <c r="A10939" s="3">
        <v>44722</v>
      </c>
      <c r="B10939">
        <v>1.5352338743885801E+18</v>
      </c>
      <c r="C10939" t="s">
        <v>8977</v>
      </c>
      <c r="D10939">
        <v>0</v>
      </c>
      <c r="E10939">
        <v>0</v>
      </c>
      <c r="F10939">
        <v>0</v>
      </c>
      <c r="G10939">
        <v>0</v>
      </c>
      <c r="H10939" t="s">
        <v>15</v>
      </c>
      <c r="I10939">
        <v>89877164</v>
      </c>
      <c r="J10939">
        <v>1.5352338743885801E+18</v>
      </c>
      <c r="K10939" t="s">
        <v>2474</v>
      </c>
      <c r="L10939" t="s">
        <v>8978</v>
      </c>
      <c r="M10939" t="str">
        <f t="shared" si="170"/>
        <v>Tidak Duplikat</v>
      </c>
    </row>
    <row r="10940" spans="1:13" x14ac:dyDescent="0.25">
      <c r="A10940" s="3">
        <v>44722</v>
      </c>
      <c r="B10940">
        <v>1.5351855758333701E+18</v>
      </c>
      <c r="C10940" t="s">
        <v>8979</v>
      </c>
      <c r="D10940">
        <v>0</v>
      </c>
      <c r="E10940">
        <v>0</v>
      </c>
      <c r="F10940">
        <v>0</v>
      </c>
      <c r="G10940">
        <v>0</v>
      </c>
      <c r="H10940" t="s">
        <v>15</v>
      </c>
      <c r="I10940">
        <v>103551225</v>
      </c>
      <c r="J10940">
        <v>1.5351855758333701E+18</v>
      </c>
      <c r="K10940" t="s">
        <v>16</v>
      </c>
      <c r="L10940" t="s">
        <v>8980</v>
      </c>
      <c r="M10940" t="str">
        <f t="shared" si="170"/>
        <v>Tidak Duplikat</v>
      </c>
    </row>
    <row r="10941" spans="1:13" x14ac:dyDescent="0.25">
      <c r="A10941" s="3">
        <v>44721</v>
      </c>
      <c r="B10941">
        <v>1.53489080846959E+18</v>
      </c>
      <c r="C10941" t="s">
        <v>8981</v>
      </c>
      <c r="D10941">
        <v>0</v>
      </c>
      <c r="E10941">
        <v>0</v>
      </c>
      <c r="F10941">
        <v>0</v>
      </c>
      <c r="G10941">
        <v>0</v>
      </c>
      <c r="H10941" t="s">
        <v>15</v>
      </c>
      <c r="I10941">
        <v>103551225</v>
      </c>
      <c r="J10941">
        <v>1.53489080846959E+18</v>
      </c>
      <c r="K10941" t="s">
        <v>16</v>
      </c>
      <c r="L10941" t="s">
        <v>8982</v>
      </c>
      <c r="M10941" t="str">
        <f t="shared" si="170"/>
        <v>Tidak Duplikat</v>
      </c>
    </row>
    <row r="10942" spans="1:13" x14ac:dyDescent="0.25">
      <c r="A10942" s="3">
        <v>44721</v>
      </c>
      <c r="B10942">
        <v>1.53482939167054E+18</v>
      </c>
      <c r="C10942" t="s">
        <v>8983</v>
      </c>
      <c r="D10942">
        <v>0</v>
      </c>
      <c r="E10942">
        <v>0</v>
      </c>
      <c r="F10942">
        <v>0</v>
      </c>
      <c r="G10942">
        <v>0</v>
      </c>
      <c r="H10942" t="s">
        <v>15</v>
      </c>
      <c r="I10942">
        <v>1.1836933654490801E+18</v>
      </c>
      <c r="J10942">
        <v>1.53482939167054E+18</v>
      </c>
      <c r="K10942" t="s">
        <v>7218</v>
      </c>
      <c r="L10942" t="s">
        <v>8984</v>
      </c>
      <c r="M10942" t="str">
        <f t="shared" si="170"/>
        <v>Tidak Duplikat</v>
      </c>
    </row>
    <row r="10943" spans="1:13" x14ac:dyDescent="0.25">
      <c r="A10943" s="3">
        <v>44721</v>
      </c>
      <c r="B10943">
        <v>1.5348205661377101E+18</v>
      </c>
      <c r="C10943" t="s">
        <v>8985</v>
      </c>
      <c r="D10943">
        <v>0</v>
      </c>
      <c r="E10943">
        <v>0</v>
      </c>
      <c r="F10943">
        <v>0</v>
      </c>
      <c r="G10943">
        <v>0</v>
      </c>
      <c r="H10943" t="s">
        <v>15</v>
      </c>
      <c r="I10943">
        <v>103551225</v>
      </c>
      <c r="J10943">
        <v>1.5348205661377101E+18</v>
      </c>
      <c r="K10943" t="s">
        <v>16</v>
      </c>
      <c r="L10943" t="s">
        <v>8986</v>
      </c>
      <c r="M10943" t="str">
        <f t="shared" si="170"/>
        <v>Tidak Duplikat</v>
      </c>
    </row>
    <row r="10944" spans="1:13" x14ac:dyDescent="0.25">
      <c r="A10944" s="3">
        <v>44720</v>
      </c>
      <c r="B10944">
        <v>1.53452842043203E+18</v>
      </c>
      <c r="C10944" t="s">
        <v>8987</v>
      </c>
      <c r="D10944">
        <v>0</v>
      </c>
      <c r="E10944">
        <v>0</v>
      </c>
      <c r="F10944">
        <v>0</v>
      </c>
      <c r="G10944">
        <v>0</v>
      </c>
      <c r="H10944" t="s">
        <v>15</v>
      </c>
      <c r="I10944">
        <v>103551225</v>
      </c>
      <c r="J10944">
        <v>1.53452842043203E+18</v>
      </c>
      <c r="K10944" t="s">
        <v>16</v>
      </c>
      <c r="L10944" t="s">
        <v>8988</v>
      </c>
      <c r="M10944" t="str">
        <f t="shared" si="170"/>
        <v>Tidak Duplikat</v>
      </c>
    </row>
    <row r="10945" spans="1:13" x14ac:dyDescent="0.25">
      <c r="A10945" s="3">
        <v>44720</v>
      </c>
      <c r="B10945">
        <v>1.5344547786502999E+18</v>
      </c>
      <c r="C10945" t="s">
        <v>8989</v>
      </c>
      <c r="D10945">
        <v>0</v>
      </c>
      <c r="E10945">
        <v>0</v>
      </c>
      <c r="F10945">
        <v>0</v>
      </c>
      <c r="G10945">
        <v>0</v>
      </c>
      <c r="H10945" t="s">
        <v>15</v>
      </c>
      <c r="I10945">
        <v>103551225</v>
      </c>
      <c r="J10945">
        <v>1.5344547786502999E+18</v>
      </c>
      <c r="K10945" t="s">
        <v>16</v>
      </c>
      <c r="L10945" t="s">
        <v>8990</v>
      </c>
      <c r="M10945" t="str">
        <f t="shared" si="170"/>
        <v>Tidak Duplikat</v>
      </c>
    </row>
    <row r="10946" spans="1:13" x14ac:dyDescent="0.25">
      <c r="A10946" s="3">
        <v>44715</v>
      </c>
      <c r="B10946">
        <v>1.5326638056162299E+18</v>
      </c>
      <c r="C10946" t="s">
        <v>8991</v>
      </c>
      <c r="D10946">
        <v>0</v>
      </c>
      <c r="E10946">
        <v>0</v>
      </c>
      <c r="F10946">
        <v>0</v>
      </c>
      <c r="G10946">
        <v>0</v>
      </c>
      <c r="H10946" t="s">
        <v>15</v>
      </c>
      <c r="I10946">
        <v>2393930923</v>
      </c>
      <c r="J10946">
        <v>1.5326638056162299E+18</v>
      </c>
      <c r="K10946" t="s">
        <v>3636</v>
      </c>
      <c r="L10946" t="s">
        <v>8992</v>
      </c>
      <c r="M10946" t="e">
        <f t="shared" si="170"/>
        <v>#VALUE!</v>
      </c>
    </row>
    <row r="10947" spans="1:13" x14ac:dyDescent="0.25">
      <c r="A10947" s="3">
        <v>44715</v>
      </c>
      <c r="B10947">
        <v>1.53265054683379E+18</v>
      </c>
      <c r="C10947" t="s">
        <v>8993</v>
      </c>
      <c r="D10947">
        <v>0</v>
      </c>
      <c r="E10947">
        <v>0</v>
      </c>
      <c r="F10947">
        <v>0</v>
      </c>
      <c r="G10947">
        <v>1</v>
      </c>
      <c r="H10947" t="s">
        <v>15</v>
      </c>
      <c r="I10947">
        <v>103551225</v>
      </c>
      <c r="J10947">
        <v>1.53265054683379E+18</v>
      </c>
      <c r="K10947" t="s">
        <v>16</v>
      </c>
      <c r="L10947" t="s">
        <v>8994</v>
      </c>
      <c r="M10947" t="e">
        <f t="shared" ref="M10947:M11010" si="171">IF(COUNTIF($C$2:$C$11128, C10947)&gt;2, "Duplikat", "Tidak Duplikat")</f>
        <v>#VALUE!</v>
      </c>
    </row>
    <row r="10948" spans="1:13" x14ac:dyDescent="0.25">
      <c r="A10948" s="3">
        <v>44715</v>
      </c>
      <c r="B10948">
        <v>1.5325877896107899E+18</v>
      </c>
      <c r="C10948" t="s">
        <v>8995</v>
      </c>
      <c r="D10948">
        <v>0</v>
      </c>
      <c r="E10948">
        <v>0</v>
      </c>
      <c r="F10948">
        <v>0</v>
      </c>
      <c r="G10948">
        <v>0</v>
      </c>
      <c r="H10948" t="s">
        <v>15</v>
      </c>
      <c r="I10948">
        <v>103551225</v>
      </c>
      <c r="J10948">
        <v>1.5325877896107899E+18</v>
      </c>
      <c r="K10948" t="s">
        <v>16</v>
      </c>
      <c r="L10948" t="s">
        <v>8996</v>
      </c>
      <c r="M10948" t="e">
        <f t="shared" si="171"/>
        <v>#VALUE!</v>
      </c>
    </row>
    <row r="10949" spans="1:13" x14ac:dyDescent="0.25">
      <c r="A10949" s="3">
        <v>44714</v>
      </c>
      <c r="B10949">
        <v>1.53245309060737E+18</v>
      </c>
      <c r="C10949" t="s">
        <v>8997</v>
      </c>
      <c r="D10949">
        <v>0</v>
      </c>
      <c r="E10949">
        <v>0</v>
      </c>
      <c r="F10949">
        <v>0</v>
      </c>
      <c r="G10949">
        <v>1</v>
      </c>
      <c r="H10949" t="s">
        <v>15</v>
      </c>
      <c r="I10949">
        <v>1.5096916175018701E+18</v>
      </c>
      <c r="J10949">
        <v>1.53245309060737E+18</v>
      </c>
      <c r="K10949" t="s">
        <v>3931</v>
      </c>
      <c r="L10949" t="s">
        <v>8998</v>
      </c>
      <c r="M10949" t="str">
        <f t="shared" si="171"/>
        <v>Tidak Duplikat</v>
      </c>
    </row>
    <row r="10950" spans="1:13" x14ac:dyDescent="0.25">
      <c r="A10950" s="3">
        <v>44712</v>
      </c>
      <c r="B10950">
        <v>1.53162706285087E+18</v>
      </c>
      <c r="C10950" t="s">
        <v>8999</v>
      </c>
      <c r="D10950">
        <v>0</v>
      </c>
      <c r="E10950">
        <v>0</v>
      </c>
      <c r="F10950">
        <v>0</v>
      </c>
      <c r="G10950">
        <v>0</v>
      </c>
      <c r="H10950" t="s">
        <v>15</v>
      </c>
      <c r="I10950">
        <v>79130206</v>
      </c>
      <c r="J10950">
        <v>1.53162706285087E+18</v>
      </c>
      <c r="K10950" t="s">
        <v>6156</v>
      </c>
      <c r="L10950" t="s">
        <v>9000</v>
      </c>
      <c r="M10950" t="str">
        <f t="shared" si="171"/>
        <v>Tidak Duplikat</v>
      </c>
    </row>
    <row r="10951" spans="1:13" x14ac:dyDescent="0.25">
      <c r="A10951" s="3">
        <v>44712</v>
      </c>
      <c r="B10951">
        <v>1.53156891976018E+18</v>
      </c>
      <c r="C10951" t="s">
        <v>9001</v>
      </c>
      <c r="D10951">
        <v>0</v>
      </c>
      <c r="E10951">
        <v>0</v>
      </c>
      <c r="F10951">
        <v>0</v>
      </c>
      <c r="G10951">
        <v>0</v>
      </c>
      <c r="H10951" t="s">
        <v>15</v>
      </c>
      <c r="I10951">
        <v>103551225</v>
      </c>
      <c r="J10951">
        <v>1.53156891976018E+18</v>
      </c>
      <c r="K10951" t="s">
        <v>16</v>
      </c>
      <c r="L10951" t="s">
        <v>9002</v>
      </c>
      <c r="M10951" t="e">
        <f t="shared" si="171"/>
        <v>#VALUE!</v>
      </c>
    </row>
    <row r="10952" spans="1:13" x14ac:dyDescent="0.25">
      <c r="A10952" s="3">
        <v>44712</v>
      </c>
      <c r="B10952">
        <v>1.5314879955973199E+18</v>
      </c>
      <c r="C10952" t="s">
        <v>9003</v>
      </c>
      <c r="D10952">
        <v>0</v>
      </c>
      <c r="E10952">
        <v>0</v>
      </c>
      <c r="F10952">
        <v>0</v>
      </c>
      <c r="G10952">
        <v>0</v>
      </c>
      <c r="H10952" t="s">
        <v>15</v>
      </c>
      <c r="I10952">
        <v>103551225</v>
      </c>
      <c r="J10952">
        <v>1.5314879955973199E+18</v>
      </c>
      <c r="K10952" t="s">
        <v>16</v>
      </c>
      <c r="L10952" t="s">
        <v>9004</v>
      </c>
      <c r="M10952" t="e">
        <f t="shared" si="171"/>
        <v>#VALUE!</v>
      </c>
    </row>
    <row r="10953" spans="1:13" x14ac:dyDescent="0.25">
      <c r="A10953" s="3">
        <v>44711</v>
      </c>
      <c r="B10953">
        <v>1.5311914321318799E+18</v>
      </c>
      <c r="C10953" t="s">
        <v>9005</v>
      </c>
      <c r="D10953">
        <v>0</v>
      </c>
      <c r="E10953">
        <v>0</v>
      </c>
      <c r="F10953">
        <v>0</v>
      </c>
      <c r="G10953">
        <v>0</v>
      </c>
      <c r="H10953" t="s">
        <v>15</v>
      </c>
      <c r="I10953">
        <v>103551225</v>
      </c>
      <c r="J10953">
        <v>1.5311914321318799E+18</v>
      </c>
      <c r="K10953" t="s">
        <v>16</v>
      </c>
      <c r="L10953" t="s">
        <v>9006</v>
      </c>
      <c r="M10953" t="e">
        <f t="shared" si="171"/>
        <v>#VALUE!</v>
      </c>
    </row>
    <row r="10954" spans="1:13" x14ac:dyDescent="0.25">
      <c r="A10954" s="3">
        <v>44711</v>
      </c>
      <c r="B10954">
        <v>1.5311149416837399E+18</v>
      </c>
      <c r="C10954" t="s">
        <v>9007</v>
      </c>
      <c r="D10954">
        <v>0</v>
      </c>
      <c r="E10954">
        <v>0</v>
      </c>
      <c r="F10954">
        <v>0</v>
      </c>
      <c r="G10954">
        <v>0</v>
      </c>
      <c r="H10954" t="s">
        <v>15</v>
      </c>
      <c r="I10954">
        <v>103551225</v>
      </c>
      <c r="J10954">
        <v>1.5311149416837399E+18</v>
      </c>
      <c r="K10954" t="s">
        <v>16</v>
      </c>
      <c r="L10954" t="s">
        <v>9008</v>
      </c>
      <c r="M10954" t="e">
        <f t="shared" si="171"/>
        <v>#VALUE!</v>
      </c>
    </row>
    <row r="10955" spans="1:13" x14ac:dyDescent="0.25">
      <c r="A10955" s="3">
        <v>44711</v>
      </c>
      <c r="B10955">
        <v>1.5310706361179699E+18</v>
      </c>
      <c r="C10955" t="s">
        <v>9009</v>
      </c>
      <c r="D10955">
        <v>0</v>
      </c>
      <c r="E10955">
        <v>0</v>
      </c>
      <c r="F10955">
        <v>0</v>
      </c>
      <c r="G10955">
        <v>0</v>
      </c>
      <c r="H10955" t="s">
        <v>15</v>
      </c>
      <c r="I10955">
        <v>103551225</v>
      </c>
      <c r="J10955">
        <v>1.5310706361179699E+18</v>
      </c>
      <c r="K10955" t="s">
        <v>16</v>
      </c>
      <c r="L10955" t="s">
        <v>9010</v>
      </c>
      <c r="M10955" t="str">
        <f t="shared" si="171"/>
        <v>Tidak Duplikat</v>
      </c>
    </row>
    <row r="10956" spans="1:13" x14ac:dyDescent="0.25">
      <c r="A10956" s="3">
        <v>44710</v>
      </c>
      <c r="B10956">
        <v>1.5308990052987E+18</v>
      </c>
      <c r="C10956" t="s">
        <v>9011</v>
      </c>
      <c r="D10956">
        <v>0</v>
      </c>
      <c r="E10956">
        <v>0</v>
      </c>
      <c r="F10956">
        <v>0</v>
      </c>
      <c r="G10956">
        <v>0</v>
      </c>
      <c r="H10956" t="s">
        <v>15</v>
      </c>
      <c r="I10956">
        <v>103551225</v>
      </c>
      <c r="J10956">
        <v>1.5308990052987E+18</v>
      </c>
      <c r="K10956" t="s">
        <v>16</v>
      </c>
      <c r="L10956" t="s">
        <v>9012</v>
      </c>
      <c r="M10956" t="str">
        <f t="shared" si="171"/>
        <v>Tidak Duplikat</v>
      </c>
    </row>
    <row r="10957" spans="1:13" x14ac:dyDescent="0.25">
      <c r="A10957" s="3">
        <v>44710</v>
      </c>
      <c r="B10957">
        <v>1.53085397723949E+18</v>
      </c>
      <c r="C10957" t="s">
        <v>9013</v>
      </c>
      <c r="D10957">
        <v>0</v>
      </c>
      <c r="E10957">
        <v>0</v>
      </c>
      <c r="F10957">
        <v>0</v>
      </c>
      <c r="G10957">
        <v>0</v>
      </c>
      <c r="H10957" t="s">
        <v>15</v>
      </c>
      <c r="I10957">
        <v>103551225</v>
      </c>
      <c r="J10957">
        <v>1.53085397723949E+18</v>
      </c>
      <c r="K10957" t="s">
        <v>16</v>
      </c>
      <c r="L10957" t="s">
        <v>9014</v>
      </c>
      <c r="M10957" t="str">
        <f t="shared" si="171"/>
        <v>Tidak Duplikat</v>
      </c>
    </row>
    <row r="10958" spans="1:13" x14ac:dyDescent="0.25">
      <c r="A10958" s="3">
        <v>44710</v>
      </c>
      <c r="B10958">
        <v>1.53076859696384E+18</v>
      </c>
      <c r="C10958" t="s">
        <v>9015</v>
      </c>
      <c r="D10958">
        <v>0</v>
      </c>
      <c r="E10958">
        <v>0</v>
      </c>
      <c r="F10958">
        <v>0</v>
      </c>
      <c r="G10958">
        <v>0</v>
      </c>
      <c r="H10958" t="s">
        <v>15</v>
      </c>
      <c r="I10958">
        <v>103551225</v>
      </c>
      <c r="J10958">
        <v>1.53076859696384E+18</v>
      </c>
      <c r="K10958" t="s">
        <v>16</v>
      </c>
      <c r="L10958" t="s">
        <v>9016</v>
      </c>
      <c r="M10958" t="str">
        <f t="shared" si="171"/>
        <v>Tidak Duplikat</v>
      </c>
    </row>
    <row r="10959" spans="1:13" x14ac:dyDescent="0.25">
      <c r="A10959" s="3">
        <v>44710</v>
      </c>
      <c r="B10959">
        <v>1.53071781131153E+18</v>
      </c>
      <c r="C10959" t="s">
        <v>9017</v>
      </c>
      <c r="D10959">
        <v>0</v>
      </c>
      <c r="E10959">
        <v>0</v>
      </c>
      <c r="F10959">
        <v>0</v>
      </c>
      <c r="G10959">
        <v>0</v>
      </c>
      <c r="H10959" t="s">
        <v>15</v>
      </c>
      <c r="I10959">
        <v>103551225</v>
      </c>
      <c r="J10959">
        <v>1.53071781131153E+18</v>
      </c>
      <c r="K10959" t="s">
        <v>16</v>
      </c>
      <c r="L10959" t="s">
        <v>9018</v>
      </c>
      <c r="M10959" t="str">
        <f t="shared" si="171"/>
        <v>Tidak Duplikat</v>
      </c>
    </row>
    <row r="10960" spans="1:13" x14ac:dyDescent="0.25">
      <c r="A10960" s="3">
        <v>44709</v>
      </c>
      <c r="B10960">
        <v>1.5304722750653199E+18</v>
      </c>
      <c r="C10960" t="s">
        <v>9019</v>
      </c>
      <c r="D10960">
        <v>0</v>
      </c>
      <c r="E10960">
        <v>0</v>
      </c>
      <c r="F10960">
        <v>0</v>
      </c>
      <c r="G10960">
        <v>0</v>
      </c>
      <c r="H10960" t="s">
        <v>15</v>
      </c>
      <c r="I10960">
        <v>103551225</v>
      </c>
      <c r="J10960">
        <v>1.5304722750653199E+18</v>
      </c>
      <c r="K10960" t="s">
        <v>16</v>
      </c>
      <c r="L10960" t="s">
        <v>9020</v>
      </c>
      <c r="M10960" t="str">
        <f t="shared" si="171"/>
        <v>Tidak Duplikat</v>
      </c>
    </row>
    <row r="10961" spans="1:13" x14ac:dyDescent="0.25">
      <c r="A10961" s="3">
        <v>44709</v>
      </c>
      <c r="B10961">
        <v>1.53044593950448E+18</v>
      </c>
      <c r="C10961" t="s">
        <v>9021</v>
      </c>
      <c r="D10961">
        <v>0</v>
      </c>
      <c r="E10961">
        <v>0</v>
      </c>
      <c r="F10961">
        <v>0</v>
      </c>
      <c r="G10961">
        <v>0</v>
      </c>
      <c r="H10961" t="s">
        <v>15</v>
      </c>
      <c r="I10961">
        <v>103551225</v>
      </c>
      <c r="J10961">
        <v>1.53044593950448E+18</v>
      </c>
      <c r="K10961" t="s">
        <v>16</v>
      </c>
      <c r="L10961" t="s">
        <v>9022</v>
      </c>
      <c r="M10961" t="str">
        <f t="shared" si="171"/>
        <v>Tidak Duplikat</v>
      </c>
    </row>
    <row r="10962" spans="1:13" x14ac:dyDescent="0.25">
      <c r="A10962" s="3">
        <v>44709</v>
      </c>
      <c r="B10962">
        <v>1.53035542334514E+18</v>
      </c>
      <c r="C10962" t="s">
        <v>9023</v>
      </c>
      <c r="D10962">
        <v>0</v>
      </c>
      <c r="E10962">
        <v>0</v>
      </c>
      <c r="F10962">
        <v>0</v>
      </c>
      <c r="G10962">
        <v>0</v>
      </c>
      <c r="H10962" t="s">
        <v>15</v>
      </c>
      <c r="I10962">
        <v>103551225</v>
      </c>
      <c r="J10962">
        <v>1.53035542334514E+18</v>
      </c>
      <c r="K10962" t="s">
        <v>16</v>
      </c>
      <c r="L10962" t="s">
        <v>9024</v>
      </c>
      <c r="M10962" t="str">
        <f t="shared" si="171"/>
        <v>Tidak Duplikat</v>
      </c>
    </row>
    <row r="10963" spans="1:13" x14ac:dyDescent="0.25">
      <c r="A10963" s="3">
        <v>44708</v>
      </c>
      <c r="B10963">
        <v>1.53019486589985E+18</v>
      </c>
      <c r="C10963" t="s">
        <v>9025</v>
      </c>
      <c r="D10963">
        <v>0</v>
      </c>
      <c r="E10963">
        <v>0</v>
      </c>
      <c r="F10963">
        <v>0</v>
      </c>
      <c r="G10963">
        <v>0</v>
      </c>
      <c r="H10963" t="s">
        <v>15</v>
      </c>
      <c r="I10963">
        <v>103551225</v>
      </c>
      <c r="J10963">
        <v>1.53019486589985E+18</v>
      </c>
      <c r="K10963" t="s">
        <v>16</v>
      </c>
      <c r="L10963" t="s">
        <v>9026</v>
      </c>
      <c r="M10963" t="str">
        <f t="shared" si="171"/>
        <v>Tidak Duplikat</v>
      </c>
    </row>
    <row r="10964" spans="1:13" x14ac:dyDescent="0.25">
      <c r="A10964" s="3">
        <v>44708</v>
      </c>
      <c r="B10964">
        <v>1.5301420425041999E+18</v>
      </c>
      <c r="C10964" t="s">
        <v>9027</v>
      </c>
      <c r="D10964">
        <v>0</v>
      </c>
      <c r="E10964">
        <v>0</v>
      </c>
      <c r="F10964">
        <v>0</v>
      </c>
      <c r="G10964">
        <v>0</v>
      </c>
      <c r="H10964" t="s">
        <v>15</v>
      </c>
      <c r="I10964">
        <v>103551225</v>
      </c>
      <c r="J10964">
        <v>1.5301420425041999E+18</v>
      </c>
      <c r="K10964" t="s">
        <v>16</v>
      </c>
      <c r="L10964" t="s">
        <v>9028</v>
      </c>
      <c r="M10964" t="str">
        <f t="shared" si="171"/>
        <v>Tidak Duplikat</v>
      </c>
    </row>
    <row r="10965" spans="1:13" x14ac:dyDescent="0.25">
      <c r="A10965" s="3">
        <v>44708</v>
      </c>
      <c r="B10965">
        <v>1.5300907986957399E+18</v>
      </c>
      <c r="C10965" t="s">
        <v>9029</v>
      </c>
      <c r="D10965">
        <v>0</v>
      </c>
      <c r="E10965">
        <v>0</v>
      </c>
      <c r="F10965">
        <v>0</v>
      </c>
      <c r="G10965">
        <v>0</v>
      </c>
      <c r="H10965" t="s">
        <v>15</v>
      </c>
      <c r="I10965">
        <v>103551225</v>
      </c>
      <c r="J10965">
        <v>1.5300907986957399E+18</v>
      </c>
      <c r="K10965" t="s">
        <v>16</v>
      </c>
      <c r="L10965" t="s">
        <v>9030</v>
      </c>
      <c r="M10965" t="str">
        <f t="shared" si="171"/>
        <v>Tidak Duplikat</v>
      </c>
    </row>
    <row r="10966" spans="1:13" x14ac:dyDescent="0.25">
      <c r="A10966" s="3">
        <v>44708</v>
      </c>
      <c r="B10966">
        <v>1.53001020922962E+18</v>
      </c>
      <c r="C10966" t="s">
        <v>9031</v>
      </c>
      <c r="D10966">
        <v>0</v>
      </c>
      <c r="E10966">
        <v>0</v>
      </c>
      <c r="F10966">
        <v>0</v>
      </c>
      <c r="G10966">
        <v>0</v>
      </c>
      <c r="H10966" t="s">
        <v>15</v>
      </c>
      <c r="I10966">
        <v>1.1826207646686899E+18</v>
      </c>
      <c r="J10966">
        <v>1.53001020922962E+18</v>
      </c>
      <c r="K10966" t="s">
        <v>8717</v>
      </c>
      <c r="L10966" t="s">
        <v>9032</v>
      </c>
      <c r="M10966" t="e">
        <f t="shared" si="171"/>
        <v>#VALUE!</v>
      </c>
    </row>
    <row r="10967" spans="1:13" x14ac:dyDescent="0.25">
      <c r="A10967" s="3">
        <v>44708</v>
      </c>
      <c r="B10967">
        <v>1.5300091104855601E+18</v>
      </c>
      <c r="C10967" t="s">
        <v>9033</v>
      </c>
      <c r="D10967">
        <v>0</v>
      </c>
      <c r="E10967">
        <v>0</v>
      </c>
      <c r="F10967">
        <v>0</v>
      </c>
      <c r="G10967">
        <v>0</v>
      </c>
      <c r="H10967" t="s">
        <v>15</v>
      </c>
      <c r="I10967">
        <v>1.19996003968483E+18</v>
      </c>
      <c r="J10967">
        <v>1.5300091104855601E+18</v>
      </c>
      <c r="K10967" t="s">
        <v>8497</v>
      </c>
      <c r="L10967" t="s">
        <v>9034</v>
      </c>
      <c r="M10967" t="e">
        <f t="shared" si="171"/>
        <v>#VALUE!</v>
      </c>
    </row>
    <row r="10968" spans="1:13" x14ac:dyDescent="0.25">
      <c r="A10968" s="3">
        <v>44707</v>
      </c>
      <c r="B10968">
        <v>1.5297363442005399E+18</v>
      </c>
      <c r="C10968" t="s">
        <v>9035</v>
      </c>
      <c r="D10968">
        <v>0</v>
      </c>
      <c r="E10968">
        <v>0</v>
      </c>
      <c r="F10968">
        <v>0</v>
      </c>
      <c r="G10968">
        <v>0</v>
      </c>
      <c r="H10968" t="s">
        <v>15</v>
      </c>
      <c r="I10968">
        <v>103551225</v>
      </c>
      <c r="J10968">
        <v>1.5297363442005399E+18</v>
      </c>
      <c r="K10968" t="s">
        <v>16</v>
      </c>
      <c r="L10968" t="s">
        <v>9036</v>
      </c>
      <c r="M10968" t="str">
        <f t="shared" si="171"/>
        <v>Tidak Duplikat</v>
      </c>
    </row>
    <row r="10969" spans="1:13" x14ac:dyDescent="0.25">
      <c r="A10969" s="3">
        <v>44707</v>
      </c>
      <c r="B10969">
        <v>1.5296512836358799E+18</v>
      </c>
      <c r="C10969" t="s">
        <v>9037</v>
      </c>
      <c r="D10969">
        <v>0</v>
      </c>
      <c r="E10969">
        <v>0</v>
      </c>
      <c r="F10969">
        <v>0</v>
      </c>
      <c r="G10969">
        <v>0</v>
      </c>
      <c r="H10969" t="s">
        <v>15</v>
      </c>
      <c r="I10969">
        <v>103551225</v>
      </c>
      <c r="J10969">
        <v>1.5296512836358799E+18</v>
      </c>
      <c r="K10969" t="s">
        <v>16</v>
      </c>
      <c r="L10969" t="s">
        <v>9038</v>
      </c>
      <c r="M10969" t="str">
        <f t="shared" si="171"/>
        <v>Tidak Duplikat</v>
      </c>
    </row>
    <row r="10970" spans="1:13" x14ac:dyDescent="0.25">
      <c r="A10970" s="3">
        <v>44707</v>
      </c>
      <c r="B10970">
        <v>1.52964993211395E+18</v>
      </c>
      <c r="C10970" t="s">
        <v>9039</v>
      </c>
      <c r="D10970">
        <v>0</v>
      </c>
      <c r="E10970">
        <v>0</v>
      </c>
      <c r="F10970">
        <v>0</v>
      </c>
      <c r="G10970">
        <v>0</v>
      </c>
      <c r="H10970" t="s">
        <v>15</v>
      </c>
      <c r="I10970">
        <v>103551225</v>
      </c>
      <c r="J10970">
        <v>1.52964993211395E+18</v>
      </c>
      <c r="K10970" t="s">
        <v>16</v>
      </c>
      <c r="L10970" t="s">
        <v>9040</v>
      </c>
      <c r="M10970" t="str">
        <f t="shared" si="171"/>
        <v>Tidak Duplikat</v>
      </c>
    </row>
    <row r="10971" spans="1:13" x14ac:dyDescent="0.25">
      <c r="A10971" s="3">
        <v>44706</v>
      </c>
      <c r="B10971">
        <v>1.52944381642368E+18</v>
      </c>
      <c r="C10971" t="s">
        <v>9041</v>
      </c>
      <c r="D10971">
        <v>0</v>
      </c>
      <c r="E10971">
        <v>1</v>
      </c>
      <c r="F10971">
        <v>0</v>
      </c>
      <c r="G10971">
        <v>0</v>
      </c>
      <c r="H10971" t="s">
        <v>15</v>
      </c>
      <c r="I10971">
        <v>103551225</v>
      </c>
      <c r="J10971">
        <v>1.52944381642368E+18</v>
      </c>
      <c r="K10971" t="s">
        <v>16</v>
      </c>
      <c r="L10971" t="s">
        <v>9042</v>
      </c>
      <c r="M10971" t="str">
        <f t="shared" si="171"/>
        <v>Tidak Duplikat</v>
      </c>
    </row>
    <row r="10972" spans="1:13" x14ac:dyDescent="0.25">
      <c r="A10972" s="3">
        <v>44706</v>
      </c>
      <c r="B10972">
        <v>1.5294343545391601E+18</v>
      </c>
      <c r="C10972" t="s">
        <v>9043</v>
      </c>
      <c r="D10972">
        <v>0</v>
      </c>
      <c r="E10972">
        <v>0</v>
      </c>
      <c r="F10972">
        <v>0</v>
      </c>
      <c r="G10972">
        <v>0</v>
      </c>
      <c r="H10972" t="s">
        <v>15</v>
      </c>
      <c r="I10972">
        <v>103551225</v>
      </c>
      <c r="J10972">
        <v>1.5294343545391601E+18</v>
      </c>
      <c r="K10972" t="s">
        <v>16</v>
      </c>
      <c r="L10972" t="s">
        <v>9044</v>
      </c>
      <c r="M10972" t="str">
        <f t="shared" si="171"/>
        <v>Tidak Duplikat</v>
      </c>
    </row>
    <row r="10973" spans="1:13" x14ac:dyDescent="0.25">
      <c r="A10973" s="3">
        <v>44706</v>
      </c>
      <c r="B10973">
        <v>1.5293191003922801E+18</v>
      </c>
      <c r="C10973" t="s">
        <v>9045</v>
      </c>
      <c r="D10973">
        <v>0</v>
      </c>
      <c r="E10973">
        <v>0</v>
      </c>
      <c r="F10973">
        <v>0</v>
      </c>
      <c r="G10973">
        <v>0</v>
      </c>
      <c r="H10973" t="s">
        <v>15</v>
      </c>
      <c r="I10973">
        <v>103551225</v>
      </c>
      <c r="J10973">
        <v>1.5293191003922801E+18</v>
      </c>
      <c r="K10973" t="s">
        <v>16</v>
      </c>
      <c r="L10973" t="s">
        <v>9046</v>
      </c>
      <c r="M10973" t="str">
        <f t="shared" si="171"/>
        <v>Tidak Duplikat</v>
      </c>
    </row>
    <row r="10974" spans="1:13" x14ac:dyDescent="0.25">
      <c r="A10974" s="3">
        <v>44705</v>
      </c>
      <c r="B10974">
        <v>1.5289063752998799E+18</v>
      </c>
      <c r="C10974" t="s">
        <v>9047</v>
      </c>
      <c r="D10974">
        <v>0</v>
      </c>
      <c r="E10974">
        <v>0</v>
      </c>
      <c r="F10974">
        <v>0</v>
      </c>
      <c r="G10974">
        <v>0</v>
      </c>
      <c r="H10974" t="s">
        <v>15</v>
      </c>
      <c r="I10974">
        <v>103551225</v>
      </c>
      <c r="J10974">
        <v>1.5289063752998799E+18</v>
      </c>
      <c r="K10974" t="s">
        <v>16</v>
      </c>
      <c r="L10974" t="s">
        <v>9048</v>
      </c>
      <c r="M10974" t="str">
        <f t="shared" si="171"/>
        <v>Tidak Duplikat</v>
      </c>
    </row>
    <row r="10975" spans="1:13" x14ac:dyDescent="0.25">
      <c r="A10975" s="3">
        <v>44704</v>
      </c>
      <c r="B10975">
        <v>1.5287095785226399E+18</v>
      </c>
      <c r="C10975" t="s">
        <v>9049</v>
      </c>
      <c r="D10975">
        <v>0</v>
      </c>
      <c r="E10975">
        <v>0</v>
      </c>
      <c r="F10975">
        <v>0</v>
      </c>
      <c r="G10975">
        <v>0</v>
      </c>
      <c r="H10975" t="s">
        <v>15</v>
      </c>
      <c r="I10975">
        <v>103551225</v>
      </c>
      <c r="J10975">
        <v>1.5287095785226399E+18</v>
      </c>
      <c r="K10975" t="s">
        <v>16</v>
      </c>
      <c r="L10975" t="s">
        <v>9050</v>
      </c>
      <c r="M10975" t="e">
        <f t="shared" si="171"/>
        <v>#VALUE!</v>
      </c>
    </row>
    <row r="10976" spans="1:13" x14ac:dyDescent="0.25">
      <c r="A10976" s="3">
        <v>44704</v>
      </c>
      <c r="B10976">
        <v>1.5286900591507799E+18</v>
      </c>
      <c r="C10976" t="s">
        <v>9051</v>
      </c>
      <c r="D10976">
        <v>0</v>
      </c>
      <c r="E10976">
        <v>0</v>
      </c>
      <c r="F10976">
        <v>0</v>
      </c>
      <c r="G10976">
        <v>0</v>
      </c>
      <c r="H10976" t="s">
        <v>15</v>
      </c>
      <c r="I10976">
        <v>103551225</v>
      </c>
      <c r="J10976">
        <v>1.5286900591507799E+18</v>
      </c>
      <c r="K10976" t="s">
        <v>16</v>
      </c>
      <c r="L10976" t="s">
        <v>9052</v>
      </c>
      <c r="M10976" t="str">
        <f t="shared" si="171"/>
        <v>Tidak Duplikat</v>
      </c>
    </row>
    <row r="10977" spans="1:13" x14ac:dyDescent="0.25">
      <c r="A10977" s="3">
        <v>44704</v>
      </c>
      <c r="B10977">
        <v>1.5285989651929001E+18</v>
      </c>
      <c r="C10977" t="s">
        <v>9053</v>
      </c>
      <c r="D10977">
        <v>0</v>
      </c>
      <c r="E10977">
        <v>0</v>
      </c>
      <c r="F10977">
        <v>0</v>
      </c>
      <c r="G10977">
        <v>0</v>
      </c>
      <c r="H10977" t="s">
        <v>15</v>
      </c>
      <c r="I10977">
        <v>103551225</v>
      </c>
      <c r="J10977">
        <v>1.5285989651929001E+18</v>
      </c>
      <c r="K10977" t="s">
        <v>16</v>
      </c>
      <c r="L10977" t="s">
        <v>9054</v>
      </c>
      <c r="M10977" t="e">
        <f t="shared" si="171"/>
        <v>#VALUE!</v>
      </c>
    </row>
    <row r="10978" spans="1:13" x14ac:dyDescent="0.25">
      <c r="A10978" s="3">
        <v>44704</v>
      </c>
      <c r="B10978">
        <v>1.5285434840843699E+18</v>
      </c>
      <c r="C10978" t="s">
        <v>9055</v>
      </c>
      <c r="D10978">
        <v>0</v>
      </c>
      <c r="E10978">
        <v>0</v>
      </c>
      <c r="F10978">
        <v>0</v>
      </c>
      <c r="G10978">
        <v>0</v>
      </c>
      <c r="H10978" t="s">
        <v>15</v>
      </c>
      <c r="I10978">
        <v>103551225</v>
      </c>
      <c r="J10978">
        <v>1.5285434840843699E+18</v>
      </c>
      <c r="K10978" t="s">
        <v>16</v>
      </c>
      <c r="L10978" t="s">
        <v>9056</v>
      </c>
      <c r="M10978" t="str">
        <f t="shared" si="171"/>
        <v>Tidak Duplikat</v>
      </c>
    </row>
    <row r="10979" spans="1:13" x14ac:dyDescent="0.25">
      <c r="A10979" s="3">
        <v>44703</v>
      </c>
      <c r="B10979">
        <v>1.5283972981408499E+18</v>
      </c>
      <c r="C10979" t="s">
        <v>9057</v>
      </c>
      <c r="D10979">
        <v>0</v>
      </c>
      <c r="E10979">
        <v>0</v>
      </c>
      <c r="F10979">
        <v>0</v>
      </c>
      <c r="G10979">
        <v>0</v>
      </c>
      <c r="H10979" t="s">
        <v>15</v>
      </c>
      <c r="I10979">
        <v>103551225</v>
      </c>
      <c r="J10979">
        <v>1.5283972981408499E+18</v>
      </c>
      <c r="K10979" t="s">
        <v>16</v>
      </c>
      <c r="L10979" t="s">
        <v>9058</v>
      </c>
      <c r="M10979" t="str">
        <f t="shared" si="171"/>
        <v>Tidak Duplikat</v>
      </c>
    </row>
    <row r="10980" spans="1:13" x14ac:dyDescent="0.25">
      <c r="A10980" s="3">
        <v>44702</v>
      </c>
      <c r="B10980">
        <v>1.5278544447458701E+18</v>
      </c>
      <c r="C10980" t="s">
        <v>9059</v>
      </c>
      <c r="D10980">
        <v>0</v>
      </c>
      <c r="E10980">
        <v>0</v>
      </c>
      <c r="F10980">
        <v>0</v>
      </c>
      <c r="G10980">
        <v>0</v>
      </c>
      <c r="H10980" t="s">
        <v>15</v>
      </c>
      <c r="I10980">
        <v>103551225</v>
      </c>
      <c r="J10980">
        <v>1.5278544447458701E+18</v>
      </c>
      <c r="K10980" t="s">
        <v>16</v>
      </c>
      <c r="L10980" t="s">
        <v>9060</v>
      </c>
      <c r="M10980" t="str">
        <f t="shared" si="171"/>
        <v>Tidak Duplikat</v>
      </c>
    </row>
    <row r="10981" spans="1:13" x14ac:dyDescent="0.25">
      <c r="A10981" s="3">
        <v>44702</v>
      </c>
      <c r="B10981">
        <v>1.5278338081453299E+18</v>
      </c>
      <c r="C10981" t="s">
        <v>9061</v>
      </c>
      <c r="D10981">
        <v>0</v>
      </c>
      <c r="E10981">
        <v>0</v>
      </c>
      <c r="F10981">
        <v>0</v>
      </c>
      <c r="G10981">
        <v>0</v>
      </c>
      <c r="H10981" t="s">
        <v>15</v>
      </c>
      <c r="I10981">
        <v>103551225</v>
      </c>
      <c r="J10981">
        <v>1.5278338081453299E+18</v>
      </c>
      <c r="K10981" t="s">
        <v>16</v>
      </c>
      <c r="L10981" t="s">
        <v>9062</v>
      </c>
      <c r="M10981" t="str">
        <f t="shared" si="171"/>
        <v>Tidak Duplikat</v>
      </c>
    </row>
    <row r="10982" spans="1:13" x14ac:dyDescent="0.25">
      <c r="A10982" s="3">
        <v>44701</v>
      </c>
      <c r="B10982">
        <v>1.5276679051352699E+18</v>
      </c>
      <c r="C10982" t="s">
        <v>9063</v>
      </c>
      <c r="D10982">
        <v>0</v>
      </c>
      <c r="E10982">
        <v>0</v>
      </c>
      <c r="F10982">
        <v>0</v>
      </c>
      <c r="G10982">
        <v>0</v>
      </c>
      <c r="H10982" t="s">
        <v>15</v>
      </c>
      <c r="I10982">
        <v>103551225</v>
      </c>
      <c r="J10982">
        <v>1.5276679051352699E+18</v>
      </c>
      <c r="K10982" t="s">
        <v>16</v>
      </c>
      <c r="L10982" t="s">
        <v>9064</v>
      </c>
      <c r="M10982" t="str">
        <f t="shared" si="171"/>
        <v>Tidak Duplikat</v>
      </c>
    </row>
    <row r="10983" spans="1:13" x14ac:dyDescent="0.25">
      <c r="A10983" s="3">
        <v>44701</v>
      </c>
      <c r="B10983">
        <v>1.5275706672770199E+18</v>
      </c>
      <c r="C10983" t="s">
        <v>9065</v>
      </c>
      <c r="D10983">
        <v>0</v>
      </c>
      <c r="E10983">
        <v>0</v>
      </c>
      <c r="F10983">
        <v>0</v>
      </c>
      <c r="G10983">
        <v>0</v>
      </c>
      <c r="H10983" t="s">
        <v>15</v>
      </c>
      <c r="I10983">
        <v>103551225</v>
      </c>
      <c r="J10983">
        <v>1.5275706672770199E+18</v>
      </c>
      <c r="K10983" t="s">
        <v>16</v>
      </c>
      <c r="L10983" t="s">
        <v>9066</v>
      </c>
      <c r="M10983" t="str">
        <f t="shared" si="171"/>
        <v>Tidak Duplikat</v>
      </c>
    </row>
    <row r="10984" spans="1:13" x14ac:dyDescent="0.25">
      <c r="A10984" s="3">
        <v>44701</v>
      </c>
      <c r="B10984">
        <v>1.5275016187776901E+18</v>
      </c>
      <c r="C10984" t="s">
        <v>9067</v>
      </c>
      <c r="D10984">
        <v>0</v>
      </c>
      <c r="E10984">
        <v>0</v>
      </c>
      <c r="F10984">
        <v>0</v>
      </c>
      <c r="G10984">
        <v>0</v>
      </c>
      <c r="H10984" t="s">
        <v>15</v>
      </c>
      <c r="I10984">
        <v>103551225</v>
      </c>
      <c r="J10984">
        <v>1.5275016187776901E+18</v>
      </c>
      <c r="K10984" t="s">
        <v>16</v>
      </c>
      <c r="L10984" t="s">
        <v>9068</v>
      </c>
      <c r="M10984" t="str">
        <f t="shared" si="171"/>
        <v>Tidak Duplikat</v>
      </c>
    </row>
    <row r="10985" spans="1:13" x14ac:dyDescent="0.25">
      <c r="A10985" s="3">
        <v>44701</v>
      </c>
      <c r="B10985">
        <v>1.5274563234654001E+18</v>
      </c>
      <c r="C10985" t="s">
        <v>9069</v>
      </c>
      <c r="D10985">
        <v>0</v>
      </c>
      <c r="E10985">
        <v>0</v>
      </c>
      <c r="F10985">
        <v>0</v>
      </c>
      <c r="G10985">
        <v>0</v>
      </c>
      <c r="H10985" t="s">
        <v>15</v>
      </c>
      <c r="I10985">
        <v>103551225</v>
      </c>
      <c r="J10985">
        <v>1.5274563234654001E+18</v>
      </c>
      <c r="K10985" t="s">
        <v>16</v>
      </c>
      <c r="L10985" t="s">
        <v>9070</v>
      </c>
      <c r="M10985" t="str">
        <f t="shared" si="171"/>
        <v>Tidak Duplikat</v>
      </c>
    </row>
    <row r="10986" spans="1:13" x14ac:dyDescent="0.25">
      <c r="A10986" s="3">
        <v>44700</v>
      </c>
      <c r="B10986">
        <v>1.5273214072477599E+18</v>
      </c>
      <c r="C10986" t="s">
        <v>9071</v>
      </c>
      <c r="D10986">
        <v>0</v>
      </c>
      <c r="E10986">
        <v>0</v>
      </c>
      <c r="F10986">
        <v>0</v>
      </c>
      <c r="G10986">
        <v>0</v>
      </c>
      <c r="H10986" t="s">
        <v>15</v>
      </c>
      <c r="I10986">
        <v>103551225</v>
      </c>
      <c r="J10986">
        <v>1.5273214072477599E+18</v>
      </c>
      <c r="K10986" t="s">
        <v>16</v>
      </c>
      <c r="L10986" t="s">
        <v>9072</v>
      </c>
      <c r="M10986" t="str">
        <f t="shared" si="171"/>
        <v>Tidak Duplikat</v>
      </c>
    </row>
    <row r="10987" spans="1:13" x14ac:dyDescent="0.25">
      <c r="A10987" s="3">
        <v>44700</v>
      </c>
      <c r="B10987">
        <v>1.52711457122735E+18</v>
      </c>
      <c r="C10987" t="s">
        <v>9073</v>
      </c>
      <c r="D10987">
        <v>0</v>
      </c>
      <c r="E10987">
        <v>0</v>
      </c>
      <c r="F10987">
        <v>0</v>
      </c>
      <c r="G10987">
        <v>0</v>
      </c>
      <c r="H10987" t="s">
        <v>15</v>
      </c>
      <c r="I10987">
        <v>103551225</v>
      </c>
      <c r="J10987">
        <v>1.52711457122735E+18</v>
      </c>
      <c r="K10987" t="s">
        <v>16</v>
      </c>
      <c r="L10987" t="s">
        <v>9074</v>
      </c>
      <c r="M10987" t="str">
        <f t="shared" si="171"/>
        <v>Tidak Duplikat</v>
      </c>
    </row>
    <row r="10988" spans="1:13" x14ac:dyDescent="0.25">
      <c r="A10988" s="3">
        <v>44700</v>
      </c>
      <c r="B10988">
        <v>1.52709393253374E+18</v>
      </c>
      <c r="C10988" t="s">
        <v>9075</v>
      </c>
      <c r="D10988">
        <v>0</v>
      </c>
      <c r="E10988">
        <v>0</v>
      </c>
      <c r="F10988">
        <v>0</v>
      </c>
      <c r="G10988">
        <v>0</v>
      </c>
      <c r="H10988" t="s">
        <v>15</v>
      </c>
      <c r="I10988">
        <v>103551225</v>
      </c>
      <c r="J10988">
        <v>1.52709393253374E+18</v>
      </c>
      <c r="K10988" t="s">
        <v>16</v>
      </c>
      <c r="L10988" t="s">
        <v>9076</v>
      </c>
      <c r="M10988" t="str">
        <f t="shared" si="171"/>
        <v>Tidak Duplikat</v>
      </c>
    </row>
    <row r="10989" spans="1:13" x14ac:dyDescent="0.25">
      <c r="A10989" s="3">
        <v>44699</v>
      </c>
      <c r="B10989">
        <v>1.52695803817473E+18</v>
      </c>
      <c r="C10989" t="s">
        <v>9077</v>
      </c>
      <c r="D10989">
        <v>0</v>
      </c>
      <c r="E10989">
        <v>0</v>
      </c>
      <c r="F10989">
        <v>0</v>
      </c>
      <c r="G10989">
        <v>0</v>
      </c>
      <c r="H10989" t="s">
        <v>15</v>
      </c>
      <c r="I10989">
        <v>103551225</v>
      </c>
      <c r="J10989">
        <v>1.52695803817473E+18</v>
      </c>
      <c r="K10989" t="s">
        <v>16</v>
      </c>
      <c r="L10989" t="s">
        <v>9078</v>
      </c>
      <c r="M10989" t="str">
        <f t="shared" si="171"/>
        <v>Tidak Duplikat</v>
      </c>
    </row>
    <row r="10990" spans="1:13" x14ac:dyDescent="0.25">
      <c r="A10990" s="3">
        <v>44699</v>
      </c>
      <c r="B10990">
        <v>1.52694829927379E+18</v>
      </c>
      <c r="C10990" t="s">
        <v>9079</v>
      </c>
      <c r="D10990">
        <v>0</v>
      </c>
      <c r="E10990">
        <v>0</v>
      </c>
      <c r="F10990">
        <v>0</v>
      </c>
      <c r="G10990">
        <v>0</v>
      </c>
      <c r="H10990" t="s">
        <v>15</v>
      </c>
      <c r="I10990">
        <v>103551225</v>
      </c>
      <c r="J10990">
        <v>1.52694829927379E+18</v>
      </c>
      <c r="K10990" t="s">
        <v>16</v>
      </c>
      <c r="L10990" t="s">
        <v>9080</v>
      </c>
      <c r="M10990" t="str">
        <f t="shared" si="171"/>
        <v>Tidak Duplikat</v>
      </c>
    </row>
    <row r="10991" spans="1:13" x14ac:dyDescent="0.25">
      <c r="A10991" s="3">
        <v>44699</v>
      </c>
      <c r="B10991">
        <v>1.52691007742451E+18</v>
      </c>
      <c r="C10991" t="s">
        <v>9081</v>
      </c>
      <c r="D10991">
        <v>0</v>
      </c>
      <c r="E10991">
        <v>0</v>
      </c>
      <c r="F10991">
        <v>0</v>
      </c>
      <c r="G10991">
        <v>0</v>
      </c>
      <c r="H10991" t="s">
        <v>15</v>
      </c>
      <c r="I10991">
        <v>103551225</v>
      </c>
      <c r="J10991">
        <v>1.52691007742451E+18</v>
      </c>
      <c r="K10991" t="s">
        <v>16</v>
      </c>
      <c r="L10991" t="s">
        <v>9082</v>
      </c>
      <c r="M10991" t="str">
        <f t="shared" si="171"/>
        <v>Tidak Duplikat</v>
      </c>
    </row>
    <row r="10992" spans="1:13" x14ac:dyDescent="0.25">
      <c r="A10992" s="3">
        <v>44698</v>
      </c>
      <c r="B10992">
        <v>1.5265788987836001E+18</v>
      </c>
      <c r="C10992" t="s">
        <v>9083</v>
      </c>
      <c r="D10992">
        <v>0</v>
      </c>
      <c r="E10992">
        <v>0</v>
      </c>
      <c r="F10992">
        <v>0</v>
      </c>
      <c r="G10992">
        <v>0</v>
      </c>
      <c r="H10992" t="s">
        <v>15</v>
      </c>
      <c r="I10992">
        <v>103551225</v>
      </c>
      <c r="J10992">
        <v>1.5265788987836001E+18</v>
      </c>
      <c r="K10992" t="s">
        <v>16</v>
      </c>
      <c r="L10992" t="s">
        <v>9084</v>
      </c>
      <c r="M10992" t="str">
        <f t="shared" si="171"/>
        <v>Tidak Duplikat</v>
      </c>
    </row>
    <row r="10993" spans="1:13" x14ac:dyDescent="0.25">
      <c r="A10993" s="3">
        <v>44698</v>
      </c>
      <c r="B10993">
        <v>1.52638425636429E+18</v>
      </c>
      <c r="C10993" t="s">
        <v>9085</v>
      </c>
      <c r="D10993">
        <v>0</v>
      </c>
      <c r="E10993">
        <v>0</v>
      </c>
      <c r="F10993">
        <v>0</v>
      </c>
      <c r="G10993">
        <v>0</v>
      </c>
      <c r="H10993" t="s">
        <v>15</v>
      </c>
      <c r="I10993">
        <v>103551225</v>
      </c>
      <c r="J10993">
        <v>1.52638425636429E+18</v>
      </c>
      <c r="K10993" t="s">
        <v>16</v>
      </c>
      <c r="L10993" t="s">
        <v>9086</v>
      </c>
      <c r="M10993" t="str">
        <f t="shared" si="171"/>
        <v>Tidak Duplikat</v>
      </c>
    </row>
    <row r="10994" spans="1:13" x14ac:dyDescent="0.25">
      <c r="A10994" s="3">
        <v>44697</v>
      </c>
      <c r="B10994">
        <v>1.5262332614452401E+18</v>
      </c>
      <c r="C10994" t="s">
        <v>9087</v>
      </c>
      <c r="D10994">
        <v>0</v>
      </c>
      <c r="E10994">
        <v>0</v>
      </c>
      <c r="F10994">
        <v>0</v>
      </c>
      <c r="G10994">
        <v>0</v>
      </c>
      <c r="H10994" t="s">
        <v>15</v>
      </c>
      <c r="I10994">
        <v>103551225</v>
      </c>
      <c r="J10994">
        <v>1.5262332614452401E+18</v>
      </c>
      <c r="K10994" t="s">
        <v>16</v>
      </c>
      <c r="L10994" t="s">
        <v>9088</v>
      </c>
      <c r="M10994" t="str">
        <f t="shared" si="171"/>
        <v>Tidak Duplikat</v>
      </c>
    </row>
    <row r="10995" spans="1:13" x14ac:dyDescent="0.25">
      <c r="A10995" s="3">
        <v>44697</v>
      </c>
      <c r="B10995">
        <v>1.5261875869850099E+18</v>
      </c>
      <c r="C10995" t="s">
        <v>9089</v>
      </c>
      <c r="D10995">
        <v>0</v>
      </c>
      <c r="E10995">
        <v>0</v>
      </c>
      <c r="F10995">
        <v>1</v>
      </c>
      <c r="G10995">
        <v>0</v>
      </c>
      <c r="H10995" t="s">
        <v>15</v>
      </c>
      <c r="I10995">
        <v>103551225</v>
      </c>
      <c r="J10995">
        <v>1.5261875869850099E+18</v>
      </c>
      <c r="K10995" t="s">
        <v>16</v>
      </c>
      <c r="L10995" t="s">
        <v>9090</v>
      </c>
      <c r="M10995" t="str">
        <f t="shared" si="171"/>
        <v>Tidak Duplikat</v>
      </c>
    </row>
    <row r="10996" spans="1:13" x14ac:dyDescent="0.25">
      <c r="A10996" s="3">
        <v>44697</v>
      </c>
      <c r="B10996">
        <v>1.5261272753974799E+18</v>
      </c>
      <c r="C10996" t="s">
        <v>9091</v>
      </c>
      <c r="D10996">
        <v>0</v>
      </c>
      <c r="E10996">
        <v>0</v>
      </c>
      <c r="F10996">
        <v>0</v>
      </c>
      <c r="G10996">
        <v>0</v>
      </c>
      <c r="H10996" t="s">
        <v>15</v>
      </c>
      <c r="I10996">
        <v>103551225</v>
      </c>
      <c r="J10996">
        <v>1.5261272753974799E+18</v>
      </c>
      <c r="K10996" t="s">
        <v>16</v>
      </c>
      <c r="L10996" t="s">
        <v>9092</v>
      </c>
      <c r="M10996" t="str">
        <f t="shared" si="171"/>
        <v>Tidak Duplikat</v>
      </c>
    </row>
    <row r="10997" spans="1:13" x14ac:dyDescent="0.25">
      <c r="A10997" s="3">
        <v>44696</v>
      </c>
      <c r="B10997">
        <v>1.52567134860099E+18</v>
      </c>
      <c r="C10997" t="s">
        <v>9093</v>
      </c>
      <c r="D10997">
        <v>0</v>
      </c>
      <c r="E10997">
        <v>0</v>
      </c>
      <c r="F10997">
        <v>1</v>
      </c>
      <c r="G10997">
        <v>1</v>
      </c>
      <c r="H10997" t="s">
        <v>15</v>
      </c>
      <c r="I10997">
        <v>103551225</v>
      </c>
      <c r="J10997">
        <v>1.52567134860099E+18</v>
      </c>
      <c r="K10997" t="s">
        <v>16</v>
      </c>
      <c r="L10997" t="s">
        <v>9094</v>
      </c>
      <c r="M10997" t="str">
        <f t="shared" si="171"/>
        <v>Tidak Duplikat</v>
      </c>
    </row>
    <row r="10998" spans="1:13" x14ac:dyDescent="0.25">
      <c r="A10998" s="3">
        <v>44696</v>
      </c>
      <c r="B10998">
        <v>1.5256323280552E+18</v>
      </c>
      <c r="C10998" t="s">
        <v>9095</v>
      </c>
      <c r="D10998">
        <v>0</v>
      </c>
      <c r="E10998">
        <v>1</v>
      </c>
      <c r="F10998">
        <v>0</v>
      </c>
      <c r="G10998">
        <v>0</v>
      </c>
      <c r="H10998" t="s">
        <v>15</v>
      </c>
      <c r="I10998">
        <v>4706385794</v>
      </c>
      <c r="J10998">
        <v>1.5256323280552E+18</v>
      </c>
      <c r="K10998" t="s">
        <v>9096</v>
      </c>
      <c r="L10998" t="s">
        <v>9097</v>
      </c>
      <c r="M10998" t="e">
        <f t="shared" si="171"/>
        <v>#VALUE!</v>
      </c>
    </row>
    <row r="10999" spans="1:13" x14ac:dyDescent="0.25">
      <c r="A10999" s="3">
        <v>44695</v>
      </c>
      <c r="B10999">
        <v>1.52546318762511E+18</v>
      </c>
      <c r="C10999" t="s">
        <v>9098</v>
      </c>
      <c r="D10999">
        <v>0</v>
      </c>
      <c r="E10999">
        <v>0</v>
      </c>
      <c r="F10999">
        <v>0</v>
      </c>
      <c r="G10999">
        <v>0</v>
      </c>
      <c r="H10999" t="s">
        <v>15</v>
      </c>
      <c r="I10999">
        <v>103551225</v>
      </c>
      <c r="J10999">
        <v>1.52546318762511E+18</v>
      </c>
      <c r="K10999" t="s">
        <v>16</v>
      </c>
      <c r="L10999" t="s">
        <v>9099</v>
      </c>
      <c r="M10999" t="str">
        <f t="shared" si="171"/>
        <v>Tidak Duplikat</v>
      </c>
    </row>
    <row r="11000" spans="1:13" x14ac:dyDescent="0.25">
      <c r="A11000" s="3">
        <v>44695</v>
      </c>
      <c r="B11000">
        <v>1.52540278922816E+18</v>
      </c>
      <c r="C11000" t="s">
        <v>9100</v>
      </c>
      <c r="D11000">
        <v>0</v>
      </c>
      <c r="E11000">
        <v>0</v>
      </c>
      <c r="F11000">
        <v>0</v>
      </c>
      <c r="G11000">
        <v>0</v>
      </c>
      <c r="H11000" t="s">
        <v>15</v>
      </c>
      <c r="I11000">
        <v>103551225</v>
      </c>
      <c r="J11000">
        <v>1.52540278922816E+18</v>
      </c>
      <c r="K11000" t="s">
        <v>16</v>
      </c>
      <c r="L11000" t="s">
        <v>9101</v>
      </c>
      <c r="M11000" t="str">
        <f t="shared" si="171"/>
        <v>Tidak Duplikat</v>
      </c>
    </row>
    <row r="11001" spans="1:13" x14ac:dyDescent="0.25">
      <c r="A11001" s="3">
        <v>44695</v>
      </c>
      <c r="B11001">
        <v>1.52536390254003E+18</v>
      </c>
      <c r="C11001" t="s">
        <v>9102</v>
      </c>
      <c r="D11001">
        <v>0</v>
      </c>
      <c r="E11001">
        <v>0</v>
      </c>
      <c r="F11001">
        <v>0</v>
      </c>
      <c r="G11001">
        <v>0</v>
      </c>
      <c r="H11001" t="s">
        <v>15</v>
      </c>
      <c r="I11001">
        <v>103551225</v>
      </c>
      <c r="J11001">
        <v>1.52536390254003E+18</v>
      </c>
      <c r="K11001" t="s">
        <v>16</v>
      </c>
      <c r="L11001" t="s">
        <v>9103</v>
      </c>
      <c r="M11001" t="str">
        <f t="shared" si="171"/>
        <v>Tidak Duplikat</v>
      </c>
    </row>
    <row r="11002" spans="1:13" x14ac:dyDescent="0.25">
      <c r="A11002" s="3">
        <v>44695</v>
      </c>
      <c r="B11002">
        <v>1.52531831817727E+18</v>
      </c>
      <c r="C11002" t="s">
        <v>9104</v>
      </c>
      <c r="D11002">
        <v>0</v>
      </c>
      <c r="E11002">
        <v>0</v>
      </c>
      <c r="F11002">
        <v>0</v>
      </c>
      <c r="G11002">
        <v>0</v>
      </c>
      <c r="H11002" t="s">
        <v>15</v>
      </c>
      <c r="I11002">
        <v>103551225</v>
      </c>
      <c r="J11002">
        <v>1.52531831817727E+18</v>
      </c>
      <c r="K11002" t="s">
        <v>16</v>
      </c>
      <c r="L11002" t="s">
        <v>9105</v>
      </c>
      <c r="M11002" t="str">
        <f t="shared" si="171"/>
        <v>Tidak Duplikat</v>
      </c>
    </row>
    <row r="11003" spans="1:13" x14ac:dyDescent="0.25">
      <c r="A11003" s="3">
        <v>44692</v>
      </c>
      <c r="B11003">
        <v>1.52441327895248E+18</v>
      </c>
      <c r="C11003" t="s">
        <v>9106</v>
      </c>
      <c r="D11003">
        <v>0</v>
      </c>
      <c r="E11003">
        <v>0</v>
      </c>
      <c r="F11003">
        <v>0</v>
      </c>
      <c r="G11003">
        <v>0</v>
      </c>
      <c r="H11003" t="s">
        <v>15</v>
      </c>
      <c r="I11003">
        <v>79130206</v>
      </c>
      <c r="J11003">
        <v>1.52441327895248E+18</v>
      </c>
      <c r="K11003" t="s">
        <v>6156</v>
      </c>
      <c r="L11003" t="s">
        <v>9107</v>
      </c>
      <c r="M11003" t="str">
        <f t="shared" si="171"/>
        <v>Tidak Duplikat</v>
      </c>
    </row>
    <row r="11004" spans="1:13" x14ac:dyDescent="0.25">
      <c r="A11004" s="3">
        <v>44692</v>
      </c>
      <c r="B11004">
        <v>1.52430052609934E+18</v>
      </c>
      <c r="C11004" t="s">
        <v>9108</v>
      </c>
      <c r="D11004">
        <v>0</v>
      </c>
      <c r="E11004">
        <v>0</v>
      </c>
      <c r="F11004">
        <v>0</v>
      </c>
      <c r="G11004">
        <v>0</v>
      </c>
      <c r="H11004" t="s">
        <v>15</v>
      </c>
      <c r="I11004">
        <v>103551225</v>
      </c>
      <c r="J11004">
        <v>1.52430052609934E+18</v>
      </c>
      <c r="K11004" t="s">
        <v>16</v>
      </c>
      <c r="L11004" t="s">
        <v>9109</v>
      </c>
      <c r="M11004" t="str">
        <f t="shared" si="171"/>
        <v>Tidak Duplikat</v>
      </c>
    </row>
    <row r="11005" spans="1:13" x14ac:dyDescent="0.25">
      <c r="A11005" s="3">
        <v>44692</v>
      </c>
      <c r="B11005">
        <v>1.5242146608574899E+18</v>
      </c>
      <c r="C11005" t="s">
        <v>9110</v>
      </c>
      <c r="D11005">
        <v>0</v>
      </c>
      <c r="E11005">
        <v>0</v>
      </c>
      <c r="F11005">
        <v>0</v>
      </c>
      <c r="G11005">
        <v>0</v>
      </c>
      <c r="H11005" t="s">
        <v>15</v>
      </c>
      <c r="I11005">
        <v>103551225</v>
      </c>
      <c r="J11005">
        <v>1.5242146608574899E+18</v>
      </c>
      <c r="K11005" t="s">
        <v>16</v>
      </c>
      <c r="L11005" t="s">
        <v>9111</v>
      </c>
      <c r="M11005" t="str">
        <f t="shared" si="171"/>
        <v>Tidak Duplikat</v>
      </c>
    </row>
    <row r="11006" spans="1:13" x14ac:dyDescent="0.25">
      <c r="A11006" s="3">
        <v>44691</v>
      </c>
      <c r="B11006">
        <v>1.5239683374194601E+18</v>
      </c>
      <c r="C11006" t="s">
        <v>9112</v>
      </c>
      <c r="D11006">
        <v>0</v>
      </c>
      <c r="E11006">
        <v>0</v>
      </c>
      <c r="F11006">
        <v>0</v>
      </c>
      <c r="G11006">
        <v>0</v>
      </c>
      <c r="H11006" t="s">
        <v>15</v>
      </c>
      <c r="I11006">
        <v>103551225</v>
      </c>
      <c r="J11006">
        <v>1.5239683374194601E+18</v>
      </c>
      <c r="K11006" t="s">
        <v>16</v>
      </c>
      <c r="L11006" t="s">
        <v>9113</v>
      </c>
      <c r="M11006" t="str">
        <f t="shared" si="171"/>
        <v>Tidak Duplikat</v>
      </c>
    </row>
    <row r="11007" spans="1:13" x14ac:dyDescent="0.25">
      <c r="A11007" s="3">
        <v>44691</v>
      </c>
      <c r="B11007">
        <v>1.52396607224784E+18</v>
      </c>
      <c r="C11007" t="s">
        <v>9114</v>
      </c>
      <c r="D11007">
        <v>0</v>
      </c>
      <c r="E11007">
        <v>0</v>
      </c>
      <c r="F11007">
        <v>0</v>
      </c>
      <c r="G11007">
        <v>0</v>
      </c>
      <c r="H11007" t="s">
        <v>15</v>
      </c>
      <c r="I11007">
        <v>1.3664006649605701E+18</v>
      </c>
      <c r="J11007">
        <v>1.52396607224784E+18</v>
      </c>
      <c r="K11007" t="s">
        <v>841</v>
      </c>
      <c r="L11007" t="s">
        <v>9115</v>
      </c>
      <c r="M11007" t="str">
        <f t="shared" si="171"/>
        <v>Tidak Duplikat</v>
      </c>
    </row>
    <row r="11008" spans="1:13" x14ac:dyDescent="0.25">
      <c r="A11008" s="3">
        <v>44691</v>
      </c>
      <c r="B11008">
        <v>1.5239027256832901E+18</v>
      </c>
      <c r="C11008" t="s">
        <v>9116</v>
      </c>
      <c r="D11008">
        <v>0</v>
      </c>
      <c r="E11008">
        <v>0</v>
      </c>
      <c r="F11008">
        <v>0</v>
      </c>
      <c r="G11008">
        <v>0</v>
      </c>
      <c r="H11008" t="s">
        <v>15</v>
      </c>
      <c r="I11008">
        <v>103551225</v>
      </c>
      <c r="J11008">
        <v>1.5239027256832901E+18</v>
      </c>
      <c r="K11008" t="s">
        <v>16</v>
      </c>
      <c r="L11008" t="s">
        <v>9117</v>
      </c>
      <c r="M11008" t="str">
        <f t="shared" si="171"/>
        <v>Tidak Duplikat</v>
      </c>
    </row>
    <row r="11009" spans="1:13" x14ac:dyDescent="0.25">
      <c r="A11009" s="3">
        <v>44690</v>
      </c>
      <c r="B11009">
        <v>1.52365124795744E+18</v>
      </c>
      <c r="C11009" t="s">
        <v>9118</v>
      </c>
      <c r="D11009">
        <v>0</v>
      </c>
      <c r="E11009">
        <v>0</v>
      </c>
      <c r="F11009">
        <v>0</v>
      </c>
      <c r="G11009">
        <v>0</v>
      </c>
      <c r="H11009" t="s">
        <v>15</v>
      </c>
      <c r="I11009">
        <v>103551225</v>
      </c>
      <c r="J11009">
        <v>1.52365124795744E+18</v>
      </c>
      <c r="K11009" t="s">
        <v>16</v>
      </c>
      <c r="L11009" t="s">
        <v>9119</v>
      </c>
      <c r="M11009" t="str">
        <f t="shared" si="171"/>
        <v>Tidak Duplikat</v>
      </c>
    </row>
    <row r="11010" spans="1:13" x14ac:dyDescent="0.25">
      <c r="A11010" s="3">
        <v>44690</v>
      </c>
      <c r="B11010">
        <v>1.5235573612099899E+18</v>
      </c>
      <c r="C11010" t="s">
        <v>9120</v>
      </c>
      <c r="D11010">
        <v>0</v>
      </c>
      <c r="E11010">
        <v>0</v>
      </c>
      <c r="F11010">
        <v>0</v>
      </c>
      <c r="G11010">
        <v>0</v>
      </c>
      <c r="H11010" t="s">
        <v>15</v>
      </c>
      <c r="I11010">
        <v>103551225</v>
      </c>
      <c r="J11010">
        <v>1.5235573612099899E+18</v>
      </c>
      <c r="K11010" t="s">
        <v>16</v>
      </c>
      <c r="L11010" t="s">
        <v>9121</v>
      </c>
      <c r="M11010" t="str">
        <f t="shared" si="171"/>
        <v>Tidak Duplikat</v>
      </c>
    </row>
    <row r="11011" spans="1:13" x14ac:dyDescent="0.25">
      <c r="A11011" s="3">
        <v>44690</v>
      </c>
      <c r="B11011">
        <v>1.52354572949871E+18</v>
      </c>
      <c r="C11011" t="s">
        <v>9122</v>
      </c>
      <c r="D11011">
        <v>0</v>
      </c>
      <c r="E11011">
        <v>0</v>
      </c>
      <c r="F11011">
        <v>0</v>
      </c>
      <c r="G11011">
        <v>0</v>
      </c>
      <c r="H11011" t="s">
        <v>15</v>
      </c>
      <c r="I11011">
        <v>9.3908391257519706E+17</v>
      </c>
      <c r="J11011">
        <v>1.52354572949871E+18</v>
      </c>
      <c r="K11011" t="s">
        <v>9123</v>
      </c>
      <c r="L11011" t="s">
        <v>9124</v>
      </c>
      <c r="M11011" t="e">
        <f t="shared" ref="M11011:M11074" si="172">IF(COUNTIF($C$2:$C$11128, C11011)&gt;2, "Duplikat", "Tidak Duplikat")</f>
        <v>#VALUE!</v>
      </c>
    </row>
    <row r="11012" spans="1:13" x14ac:dyDescent="0.25">
      <c r="A11012" s="3">
        <v>44688</v>
      </c>
      <c r="B11012">
        <v>1.5227882002885199E+18</v>
      </c>
      <c r="C11012" t="s">
        <v>9125</v>
      </c>
      <c r="D11012">
        <v>0</v>
      </c>
      <c r="E11012">
        <v>0</v>
      </c>
      <c r="F11012">
        <v>0</v>
      </c>
      <c r="G11012">
        <v>1</v>
      </c>
      <c r="H11012" t="s">
        <v>15</v>
      </c>
      <c r="I11012">
        <v>1.1968115135597801E+18</v>
      </c>
      <c r="J11012">
        <v>1.5227882002885199E+18</v>
      </c>
      <c r="K11012" t="s">
        <v>8350</v>
      </c>
      <c r="L11012" t="s">
        <v>9126</v>
      </c>
      <c r="M11012" t="str">
        <f t="shared" si="172"/>
        <v>Tidak Duplikat</v>
      </c>
    </row>
    <row r="11013" spans="1:13" x14ac:dyDescent="0.25">
      <c r="A11013" s="3">
        <v>44687</v>
      </c>
      <c r="B11013">
        <v>1.52245504700701E+18</v>
      </c>
      <c r="C11013" t="s">
        <v>9127</v>
      </c>
      <c r="D11013">
        <v>0</v>
      </c>
      <c r="E11013">
        <v>0</v>
      </c>
      <c r="F11013">
        <v>0</v>
      </c>
      <c r="G11013">
        <v>1</v>
      </c>
      <c r="H11013" t="s">
        <v>15</v>
      </c>
      <c r="I11013">
        <v>1.1968115135597801E+18</v>
      </c>
      <c r="J11013">
        <v>1.52245504700701E+18</v>
      </c>
      <c r="K11013" t="s">
        <v>8350</v>
      </c>
      <c r="L11013" t="s">
        <v>9128</v>
      </c>
      <c r="M11013" t="str">
        <f t="shared" si="172"/>
        <v>Tidak Duplikat</v>
      </c>
    </row>
    <row r="11014" spans="1:13" x14ac:dyDescent="0.25">
      <c r="A11014" s="3">
        <v>44687</v>
      </c>
      <c r="B11014">
        <v>1.52239137519055E+18</v>
      </c>
      <c r="C11014" t="s">
        <v>9129</v>
      </c>
      <c r="D11014">
        <v>0</v>
      </c>
      <c r="E11014">
        <v>0</v>
      </c>
      <c r="F11014">
        <v>0</v>
      </c>
      <c r="G11014">
        <v>1</v>
      </c>
      <c r="H11014" t="s">
        <v>15</v>
      </c>
      <c r="I11014">
        <v>298641815</v>
      </c>
      <c r="J11014">
        <v>1.52239137519055E+18</v>
      </c>
      <c r="K11014" t="s">
        <v>813</v>
      </c>
      <c r="L11014" t="s">
        <v>9130</v>
      </c>
      <c r="M11014" t="str">
        <f t="shared" si="172"/>
        <v>Tidak Duplikat</v>
      </c>
    </row>
    <row r="11015" spans="1:13" x14ac:dyDescent="0.25">
      <c r="A11015" s="3">
        <v>44671</v>
      </c>
      <c r="B11015">
        <v>1.5169004896608699E+18</v>
      </c>
      <c r="C11015" t="s">
        <v>9131</v>
      </c>
      <c r="D11015">
        <v>1</v>
      </c>
      <c r="E11015">
        <v>0</v>
      </c>
      <c r="F11015">
        <v>26</v>
      </c>
      <c r="G11015">
        <v>54</v>
      </c>
      <c r="H11015" t="s">
        <v>15</v>
      </c>
      <c r="I11015">
        <v>1.15144888665907E+18</v>
      </c>
      <c r="J11015">
        <v>1.5169004896608699E+18</v>
      </c>
      <c r="K11015" t="s">
        <v>9132</v>
      </c>
      <c r="L11015" t="s">
        <v>9133</v>
      </c>
      <c r="M11015" t="e">
        <f t="shared" si="172"/>
        <v>#VALUE!</v>
      </c>
    </row>
    <row r="11016" spans="1:13" x14ac:dyDescent="0.25">
      <c r="A11016" s="3">
        <v>44671</v>
      </c>
      <c r="B11016">
        <v>1.5167018961738199E+18</v>
      </c>
      <c r="C11016" t="s">
        <v>9134</v>
      </c>
      <c r="D11016">
        <v>0</v>
      </c>
      <c r="E11016">
        <v>0</v>
      </c>
      <c r="F11016">
        <v>1</v>
      </c>
      <c r="G11016">
        <v>5</v>
      </c>
      <c r="H11016" t="s">
        <v>15</v>
      </c>
      <c r="I11016">
        <v>8.1924213892376499E+17</v>
      </c>
      <c r="J11016">
        <v>1.5167018961738199E+18</v>
      </c>
      <c r="K11016" t="s">
        <v>9135</v>
      </c>
      <c r="L11016" t="s">
        <v>9136</v>
      </c>
      <c r="M11016" t="e">
        <f t="shared" si="172"/>
        <v>#VALUE!</v>
      </c>
    </row>
    <row r="11017" spans="1:13" x14ac:dyDescent="0.25">
      <c r="A11017" s="3">
        <v>44671</v>
      </c>
      <c r="B11017">
        <v>1.5167014885755599E+18</v>
      </c>
      <c r="C11017" t="s">
        <v>9137</v>
      </c>
      <c r="D11017">
        <v>0</v>
      </c>
      <c r="E11017">
        <v>0</v>
      </c>
      <c r="F11017">
        <v>2</v>
      </c>
      <c r="G11017">
        <v>4</v>
      </c>
      <c r="H11017" t="s">
        <v>15</v>
      </c>
      <c r="I11017">
        <v>8.1924213892376499E+17</v>
      </c>
      <c r="J11017">
        <v>1.5167014885755599E+18</v>
      </c>
      <c r="K11017" t="s">
        <v>9135</v>
      </c>
      <c r="L11017" t="s">
        <v>9138</v>
      </c>
      <c r="M11017" t="e">
        <f t="shared" si="172"/>
        <v>#VALUE!</v>
      </c>
    </row>
    <row r="11018" spans="1:13" x14ac:dyDescent="0.25">
      <c r="A11018" s="3">
        <v>44671</v>
      </c>
      <c r="B11018">
        <v>1.51656955562754E+18</v>
      </c>
      <c r="C11018" t="s">
        <v>9139</v>
      </c>
      <c r="D11018">
        <v>0</v>
      </c>
      <c r="E11018">
        <v>0</v>
      </c>
      <c r="F11018">
        <v>3</v>
      </c>
      <c r="G11018">
        <v>6</v>
      </c>
      <c r="H11018" t="s">
        <v>15</v>
      </c>
      <c r="I11018">
        <v>8.1924213892376499E+17</v>
      </c>
      <c r="J11018">
        <v>1.51656955562754E+18</v>
      </c>
      <c r="K11018" t="s">
        <v>9135</v>
      </c>
      <c r="L11018" t="s">
        <v>9140</v>
      </c>
      <c r="M11018" t="e">
        <f t="shared" si="172"/>
        <v>#VALUE!</v>
      </c>
    </row>
    <row r="11019" spans="1:13" x14ac:dyDescent="0.25">
      <c r="A11019" s="3">
        <v>44670</v>
      </c>
      <c r="B11019">
        <v>1.51653329750943E+18</v>
      </c>
      <c r="C11019" t="s">
        <v>9141</v>
      </c>
      <c r="D11019">
        <v>0</v>
      </c>
      <c r="E11019">
        <v>0</v>
      </c>
      <c r="F11019">
        <v>3</v>
      </c>
      <c r="G11019">
        <v>11</v>
      </c>
      <c r="H11019" t="s">
        <v>15</v>
      </c>
      <c r="I11019">
        <v>325487089</v>
      </c>
      <c r="J11019">
        <v>1.51653329750943E+18</v>
      </c>
      <c r="K11019" t="s">
        <v>9142</v>
      </c>
      <c r="L11019" t="s">
        <v>9143</v>
      </c>
      <c r="M11019" t="e">
        <f t="shared" si="172"/>
        <v>#VALUE!</v>
      </c>
    </row>
    <row r="11020" spans="1:13" x14ac:dyDescent="0.25">
      <c r="A11020" s="3">
        <v>44670</v>
      </c>
      <c r="B11020">
        <v>1.5165311868221199E+18</v>
      </c>
      <c r="C11020" t="s">
        <v>9144</v>
      </c>
      <c r="D11020">
        <v>0</v>
      </c>
      <c r="E11020">
        <v>0</v>
      </c>
      <c r="F11020">
        <v>19</v>
      </c>
      <c r="G11020">
        <v>33</v>
      </c>
      <c r="H11020" t="s">
        <v>15</v>
      </c>
      <c r="I11020">
        <v>748953283</v>
      </c>
      <c r="J11020">
        <v>1.5165311868221199E+18</v>
      </c>
      <c r="K11020" t="s">
        <v>9145</v>
      </c>
      <c r="L11020" t="s">
        <v>9146</v>
      </c>
      <c r="M11020" t="e">
        <f t="shared" si="172"/>
        <v>#VALUE!</v>
      </c>
    </row>
    <row r="11021" spans="1:13" x14ac:dyDescent="0.25">
      <c r="A11021" s="3">
        <v>44661</v>
      </c>
      <c r="B11021">
        <v>1.51298069073597E+18</v>
      </c>
      <c r="C11021" t="s">
        <v>9147</v>
      </c>
      <c r="D11021">
        <v>0</v>
      </c>
      <c r="E11021">
        <v>0</v>
      </c>
      <c r="F11021">
        <v>0</v>
      </c>
      <c r="G11021">
        <v>0</v>
      </c>
      <c r="H11021" t="s">
        <v>15</v>
      </c>
      <c r="I11021">
        <v>177506924</v>
      </c>
      <c r="J11021">
        <v>1.51298069073597E+18</v>
      </c>
      <c r="K11021" t="s">
        <v>9148</v>
      </c>
      <c r="L11021" t="s">
        <v>9149</v>
      </c>
      <c r="M11021" t="str">
        <f t="shared" si="172"/>
        <v>Tidak Duplikat</v>
      </c>
    </row>
    <row r="11022" spans="1:13" x14ac:dyDescent="0.25">
      <c r="A11022" s="3">
        <v>44660</v>
      </c>
      <c r="B11022">
        <v>1.51268414529773E+18</v>
      </c>
      <c r="C11022" t="s">
        <v>9150</v>
      </c>
      <c r="D11022">
        <v>0</v>
      </c>
      <c r="E11022">
        <v>0</v>
      </c>
      <c r="F11022">
        <v>0</v>
      </c>
      <c r="G11022">
        <v>0</v>
      </c>
      <c r="H11022" t="s">
        <v>15</v>
      </c>
      <c r="I11022">
        <v>177506924</v>
      </c>
      <c r="J11022">
        <v>1.51268414529773E+18</v>
      </c>
      <c r="K11022" t="s">
        <v>9148</v>
      </c>
      <c r="L11022" t="s">
        <v>9151</v>
      </c>
      <c r="M11022" t="str">
        <f t="shared" si="172"/>
        <v>Tidak Duplikat</v>
      </c>
    </row>
    <row r="11023" spans="1:13" x14ac:dyDescent="0.25">
      <c r="A11023" s="3">
        <v>44651</v>
      </c>
      <c r="B11023">
        <v>1.5094842857067E+18</v>
      </c>
      <c r="C11023" t="s">
        <v>9152</v>
      </c>
      <c r="D11023">
        <v>0</v>
      </c>
      <c r="E11023">
        <v>0</v>
      </c>
      <c r="F11023">
        <v>0</v>
      </c>
      <c r="G11023">
        <v>0</v>
      </c>
      <c r="H11023" t="s">
        <v>15</v>
      </c>
      <c r="I11023">
        <v>1.13939610434725E+18</v>
      </c>
      <c r="J11023">
        <v>1.5094842857067E+18</v>
      </c>
      <c r="K11023" t="s">
        <v>3835</v>
      </c>
      <c r="L11023" t="s">
        <v>9153</v>
      </c>
      <c r="M11023" t="str">
        <f t="shared" si="172"/>
        <v>Tidak Duplikat</v>
      </c>
    </row>
    <row r="11024" spans="1:13" x14ac:dyDescent="0.25">
      <c r="A11024" s="3">
        <v>44650</v>
      </c>
      <c r="B11024">
        <v>1.5091272585560499E+18</v>
      </c>
      <c r="C11024" t="s">
        <v>9154</v>
      </c>
      <c r="D11024">
        <v>0</v>
      </c>
      <c r="E11024">
        <v>0</v>
      </c>
      <c r="F11024">
        <v>0</v>
      </c>
      <c r="G11024">
        <v>0</v>
      </c>
      <c r="H11024" t="s">
        <v>15</v>
      </c>
      <c r="I11024">
        <v>177506924</v>
      </c>
      <c r="J11024">
        <v>1.5091272585560499E+18</v>
      </c>
      <c r="K11024" t="s">
        <v>9148</v>
      </c>
      <c r="L11024" t="s">
        <v>9155</v>
      </c>
      <c r="M11024" t="str">
        <f t="shared" si="172"/>
        <v>Tidak Duplikat</v>
      </c>
    </row>
    <row r="11025" spans="1:13" x14ac:dyDescent="0.25">
      <c r="A11025" s="3">
        <v>44650</v>
      </c>
      <c r="B11025">
        <v>1.50904909007983E+18</v>
      </c>
      <c r="C11025" t="s">
        <v>9156</v>
      </c>
      <c r="D11025">
        <v>0</v>
      </c>
      <c r="E11025">
        <v>1</v>
      </c>
      <c r="F11025">
        <v>0</v>
      </c>
      <c r="G11025">
        <v>0</v>
      </c>
      <c r="H11025" t="s">
        <v>15</v>
      </c>
      <c r="I11025">
        <v>1.48877342911315E+18</v>
      </c>
      <c r="J11025">
        <v>1.50904909007983E+18</v>
      </c>
      <c r="K11025" t="s">
        <v>9157</v>
      </c>
      <c r="L11025" t="s">
        <v>9158</v>
      </c>
      <c r="M11025" t="e">
        <f t="shared" si="172"/>
        <v>#VALUE!</v>
      </c>
    </row>
    <row r="11026" spans="1:13" x14ac:dyDescent="0.25">
      <c r="A11026" s="3">
        <v>44648</v>
      </c>
      <c r="B11026">
        <v>1.5083834036867E+18</v>
      </c>
      <c r="C11026" t="s">
        <v>9159</v>
      </c>
      <c r="D11026">
        <v>0</v>
      </c>
      <c r="E11026">
        <v>0</v>
      </c>
      <c r="F11026">
        <v>0</v>
      </c>
      <c r="G11026">
        <v>0</v>
      </c>
      <c r="H11026" t="s">
        <v>15</v>
      </c>
      <c r="I11026">
        <v>1.3664006649605701E+18</v>
      </c>
      <c r="J11026">
        <v>1.5083834036867E+18</v>
      </c>
      <c r="K11026" t="s">
        <v>841</v>
      </c>
      <c r="L11026" t="s">
        <v>9160</v>
      </c>
      <c r="M11026" t="e">
        <f t="shared" si="172"/>
        <v>#VALUE!</v>
      </c>
    </row>
    <row r="11027" spans="1:13" x14ac:dyDescent="0.25">
      <c r="A11027" s="3">
        <v>44646</v>
      </c>
      <c r="B11027">
        <v>1.5076581150717E+18</v>
      </c>
      <c r="C11027" t="s">
        <v>9161</v>
      </c>
      <c r="D11027">
        <v>0</v>
      </c>
      <c r="E11027">
        <v>0</v>
      </c>
      <c r="F11027">
        <v>0</v>
      </c>
      <c r="G11027">
        <v>0</v>
      </c>
      <c r="H11027" t="s">
        <v>15</v>
      </c>
      <c r="I11027">
        <v>2714869507</v>
      </c>
      <c r="J11027">
        <v>1.5076581150717E+18</v>
      </c>
      <c r="K11027" t="s">
        <v>8585</v>
      </c>
      <c r="L11027" t="s">
        <v>9162</v>
      </c>
      <c r="M11027" t="str">
        <f t="shared" si="172"/>
        <v>Tidak Duplikat</v>
      </c>
    </row>
    <row r="11028" spans="1:13" x14ac:dyDescent="0.25">
      <c r="A11028" s="3">
        <v>44644</v>
      </c>
      <c r="B11028">
        <v>1.5069447036565E+18</v>
      </c>
      <c r="C11028" t="s">
        <v>9163</v>
      </c>
      <c r="D11028">
        <v>0</v>
      </c>
      <c r="E11028">
        <v>0</v>
      </c>
      <c r="F11028">
        <v>0</v>
      </c>
      <c r="G11028">
        <v>0</v>
      </c>
      <c r="H11028" t="s">
        <v>15</v>
      </c>
      <c r="I11028">
        <v>89877164</v>
      </c>
      <c r="J11028">
        <v>1.5069447036565E+18</v>
      </c>
      <c r="K11028" t="s">
        <v>2474</v>
      </c>
      <c r="L11028" t="s">
        <v>9164</v>
      </c>
      <c r="M11028" t="str">
        <f t="shared" si="172"/>
        <v>Tidak Duplikat</v>
      </c>
    </row>
    <row r="11029" spans="1:13" x14ac:dyDescent="0.25">
      <c r="A11029" s="3">
        <v>44643</v>
      </c>
      <c r="B11029">
        <v>1.50643027444737E+18</v>
      </c>
      <c r="C11029" t="s">
        <v>9165</v>
      </c>
      <c r="D11029">
        <v>0</v>
      </c>
      <c r="E11029">
        <v>0</v>
      </c>
      <c r="F11029">
        <v>0</v>
      </c>
      <c r="G11029">
        <v>1</v>
      </c>
      <c r="H11029" t="s">
        <v>15</v>
      </c>
      <c r="I11029">
        <v>2714869507</v>
      </c>
      <c r="J11029">
        <v>1.50643027444737E+18</v>
      </c>
      <c r="K11029" t="s">
        <v>8585</v>
      </c>
      <c r="L11029" t="s">
        <v>9166</v>
      </c>
      <c r="M11029" t="str">
        <f t="shared" si="172"/>
        <v>Tidak Duplikat</v>
      </c>
    </row>
    <row r="11030" spans="1:13" x14ac:dyDescent="0.25">
      <c r="A11030" s="3">
        <v>44642</v>
      </c>
      <c r="B11030">
        <v>1.5062241774134999E+18</v>
      </c>
      <c r="C11030" t="s">
        <v>9167</v>
      </c>
      <c r="D11030">
        <v>0</v>
      </c>
      <c r="E11030">
        <v>0</v>
      </c>
      <c r="F11030">
        <v>0</v>
      </c>
      <c r="G11030">
        <v>0</v>
      </c>
      <c r="H11030" t="s">
        <v>15</v>
      </c>
      <c r="I11030">
        <v>1.3664006649605701E+18</v>
      </c>
      <c r="J11030">
        <v>1.5062241774134999E+18</v>
      </c>
      <c r="K11030" t="s">
        <v>841</v>
      </c>
      <c r="L11030" t="s">
        <v>9168</v>
      </c>
      <c r="M11030" t="str">
        <f t="shared" si="172"/>
        <v>Tidak Duplikat</v>
      </c>
    </row>
    <row r="11031" spans="1:13" x14ac:dyDescent="0.25">
      <c r="A11031" s="3">
        <v>44641</v>
      </c>
      <c r="B11031">
        <v>1.5057684871295401E+18</v>
      </c>
      <c r="C11031" t="s">
        <v>9169</v>
      </c>
      <c r="D11031">
        <v>0</v>
      </c>
      <c r="E11031">
        <v>0</v>
      </c>
      <c r="F11031">
        <v>0</v>
      </c>
      <c r="G11031">
        <v>0</v>
      </c>
      <c r="H11031" t="s">
        <v>15</v>
      </c>
      <c r="I11031">
        <v>2460973898</v>
      </c>
      <c r="J11031">
        <v>1.5057684871295401E+18</v>
      </c>
      <c r="K11031" t="s">
        <v>9170</v>
      </c>
      <c r="L11031" t="s">
        <v>9171</v>
      </c>
      <c r="M11031" t="e">
        <f t="shared" si="172"/>
        <v>#VALUE!</v>
      </c>
    </row>
    <row r="11032" spans="1:13" x14ac:dyDescent="0.25">
      <c r="A11032" s="3">
        <v>44639</v>
      </c>
      <c r="B11032">
        <v>1.5051899887653601E+18</v>
      </c>
      <c r="C11032" t="s">
        <v>9172</v>
      </c>
      <c r="D11032">
        <v>0</v>
      </c>
      <c r="E11032">
        <v>0</v>
      </c>
      <c r="F11032">
        <v>0</v>
      </c>
      <c r="G11032">
        <v>0</v>
      </c>
      <c r="H11032" t="s">
        <v>15</v>
      </c>
      <c r="I11032">
        <v>123757780</v>
      </c>
      <c r="J11032">
        <v>1.5051899887653601E+18</v>
      </c>
      <c r="K11032" t="s">
        <v>1787</v>
      </c>
      <c r="L11032" t="s">
        <v>9173</v>
      </c>
      <c r="M11032" t="e">
        <f t="shared" si="172"/>
        <v>#VALUE!</v>
      </c>
    </row>
    <row r="11033" spans="1:13" x14ac:dyDescent="0.25">
      <c r="A11033" s="3">
        <v>44638</v>
      </c>
      <c r="B11033">
        <v>1.50474499227507E+18</v>
      </c>
      <c r="C11033" t="s">
        <v>9174</v>
      </c>
      <c r="D11033">
        <v>0</v>
      </c>
      <c r="E11033">
        <v>0</v>
      </c>
      <c r="F11033">
        <v>5</v>
      </c>
      <c r="G11033">
        <v>6</v>
      </c>
      <c r="H11033" t="s">
        <v>15</v>
      </c>
      <c r="I11033">
        <v>1.26149678644051E+18</v>
      </c>
      <c r="J11033">
        <v>1.50474499227507E+18</v>
      </c>
      <c r="K11033" t="s">
        <v>9175</v>
      </c>
      <c r="L11033" t="s">
        <v>9176</v>
      </c>
      <c r="M11033" t="str">
        <f t="shared" si="172"/>
        <v>Tidak Duplikat</v>
      </c>
    </row>
    <row r="11034" spans="1:13" x14ac:dyDescent="0.25">
      <c r="A11034" s="3">
        <v>44638</v>
      </c>
      <c r="B11034">
        <v>1.5047419369762401E+18</v>
      </c>
      <c r="C11034" t="s">
        <v>9177</v>
      </c>
      <c r="D11034">
        <v>0</v>
      </c>
      <c r="E11034">
        <v>0</v>
      </c>
      <c r="F11034">
        <v>5</v>
      </c>
      <c r="G11034">
        <v>6</v>
      </c>
      <c r="H11034" t="s">
        <v>15</v>
      </c>
      <c r="I11034">
        <v>1.26149678644051E+18</v>
      </c>
      <c r="J11034">
        <v>1.5047419369762401E+18</v>
      </c>
      <c r="K11034" t="s">
        <v>9175</v>
      </c>
      <c r="L11034" t="s">
        <v>9178</v>
      </c>
      <c r="M11034" t="str">
        <f t="shared" si="172"/>
        <v>Tidak Duplikat</v>
      </c>
    </row>
    <row r="11035" spans="1:13" x14ac:dyDescent="0.25">
      <c r="A11035" s="3">
        <v>44638</v>
      </c>
      <c r="B11035">
        <v>1.50462202345197E+18</v>
      </c>
      <c r="C11035" t="s">
        <v>9179</v>
      </c>
      <c r="D11035">
        <v>0</v>
      </c>
      <c r="E11035">
        <v>1</v>
      </c>
      <c r="F11035">
        <v>0</v>
      </c>
      <c r="G11035">
        <v>0</v>
      </c>
      <c r="H11035" t="s">
        <v>15</v>
      </c>
      <c r="I11035">
        <v>1.48807997506849E+18</v>
      </c>
      <c r="J11035">
        <v>1.50462201024831E+18</v>
      </c>
      <c r="K11035" t="s">
        <v>9180</v>
      </c>
      <c r="L11035" t="s">
        <v>9181</v>
      </c>
      <c r="M11035" t="str">
        <f t="shared" si="172"/>
        <v>Tidak Duplikat</v>
      </c>
    </row>
    <row r="11036" spans="1:13" x14ac:dyDescent="0.25">
      <c r="A11036" s="3">
        <v>44637</v>
      </c>
      <c r="B11036">
        <v>1.50431830750719E+18</v>
      </c>
      <c r="C11036" t="s">
        <v>9182</v>
      </c>
      <c r="D11036">
        <v>0</v>
      </c>
      <c r="E11036">
        <v>0</v>
      </c>
      <c r="F11036">
        <v>0</v>
      </c>
      <c r="G11036">
        <v>2</v>
      </c>
      <c r="H11036" t="s">
        <v>15</v>
      </c>
      <c r="I11036">
        <v>1.48248036841057E+18</v>
      </c>
      <c r="J11036">
        <v>1.50431830750719E+18</v>
      </c>
      <c r="K11036" t="s">
        <v>9183</v>
      </c>
      <c r="L11036" t="s">
        <v>9184</v>
      </c>
      <c r="M11036" t="e">
        <f t="shared" si="172"/>
        <v>#VALUE!</v>
      </c>
    </row>
    <row r="11037" spans="1:13" x14ac:dyDescent="0.25">
      <c r="A11037" s="3">
        <v>44636</v>
      </c>
      <c r="B11037">
        <v>1.5040272400314099E+18</v>
      </c>
      <c r="C11037" t="s">
        <v>9185</v>
      </c>
      <c r="D11037">
        <v>0</v>
      </c>
      <c r="E11037">
        <v>0</v>
      </c>
      <c r="F11037">
        <v>5</v>
      </c>
      <c r="G11037">
        <v>5</v>
      </c>
      <c r="H11037" t="s">
        <v>15</v>
      </c>
      <c r="I11037">
        <v>1.42292427228928E+18</v>
      </c>
      <c r="J11037">
        <v>1.5040272400314099E+18</v>
      </c>
      <c r="K11037" t="s">
        <v>9186</v>
      </c>
      <c r="L11037" t="s">
        <v>9187</v>
      </c>
      <c r="M11037" t="str">
        <f t="shared" si="172"/>
        <v>Tidak Duplikat</v>
      </c>
    </row>
    <row r="11038" spans="1:13" x14ac:dyDescent="0.25">
      <c r="A11038" s="3">
        <v>44635</v>
      </c>
      <c r="B11038">
        <v>1.5037513607805801E+18</v>
      </c>
      <c r="C11038" t="s">
        <v>9188</v>
      </c>
      <c r="D11038">
        <v>0</v>
      </c>
      <c r="E11038">
        <v>0</v>
      </c>
      <c r="F11038">
        <v>0</v>
      </c>
      <c r="G11038">
        <v>0</v>
      </c>
      <c r="H11038" t="s">
        <v>15</v>
      </c>
      <c r="I11038">
        <v>1.1826207646686899E+18</v>
      </c>
      <c r="J11038">
        <v>1.5037513607805801E+18</v>
      </c>
      <c r="K11038" t="s">
        <v>8717</v>
      </c>
      <c r="L11038" t="s">
        <v>9189</v>
      </c>
      <c r="M11038" t="str">
        <f t="shared" si="172"/>
        <v>Tidak Duplikat</v>
      </c>
    </row>
    <row r="11039" spans="1:13" x14ac:dyDescent="0.25">
      <c r="A11039" s="3">
        <v>44635</v>
      </c>
      <c r="B11039">
        <v>1.50373382157266E+18</v>
      </c>
      <c r="C11039" t="s">
        <v>9190</v>
      </c>
      <c r="D11039">
        <v>0</v>
      </c>
      <c r="E11039">
        <v>0</v>
      </c>
      <c r="F11039">
        <v>0</v>
      </c>
      <c r="G11039">
        <v>0</v>
      </c>
      <c r="H11039" t="s">
        <v>15</v>
      </c>
      <c r="I11039">
        <v>109149190</v>
      </c>
      <c r="J11039">
        <v>1.50373382157266E+18</v>
      </c>
      <c r="K11039" t="s">
        <v>9191</v>
      </c>
      <c r="L11039" t="s">
        <v>9192</v>
      </c>
      <c r="M11039" t="e">
        <f t="shared" si="172"/>
        <v>#VALUE!</v>
      </c>
    </row>
    <row r="11040" spans="1:13" x14ac:dyDescent="0.25">
      <c r="A11040" s="3">
        <v>44635</v>
      </c>
      <c r="B11040">
        <v>1.50371901410255E+18</v>
      </c>
      <c r="C11040" t="s">
        <v>9193</v>
      </c>
      <c r="D11040">
        <v>0</v>
      </c>
      <c r="E11040">
        <v>1</v>
      </c>
      <c r="F11040">
        <v>0</v>
      </c>
      <c r="G11040">
        <v>1</v>
      </c>
      <c r="H11040" t="s">
        <v>15</v>
      </c>
      <c r="I11040">
        <v>3672722779</v>
      </c>
      <c r="J11040">
        <v>1.5037190005968699E+18</v>
      </c>
      <c r="K11040" t="s">
        <v>2648</v>
      </c>
      <c r="L11040" t="s">
        <v>9194</v>
      </c>
      <c r="M11040" t="str">
        <f t="shared" si="172"/>
        <v>Tidak Duplikat</v>
      </c>
    </row>
    <row r="11041" spans="1:13" x14ac:dyDescent="0.25">
      <c r="A11041" s="3">
        <v>44635</v>
      </c>
      <c r="B11041">
        <v>1.5037079986061499E+18</v>
      </c>
      <c r="C11041" t="s">
        <v>9195</v>
      </c>
      <c r="D11041">
        <v>0</v>
      </c>
      <c r="E11041">
        <v>0</v>
      </c>
      <c r="F11041">
        <v>0</v>
      </c>
      <c r="G11041">
        <v>1</v>
      </c>
      <c r="H11041" t="s">
        <v>15</v>
      </c>
      <c r="I11041">
        <v>109149190</v>
      </c>
      <c r="J11041">
        <v>1.5037079986061499E+18</v>
      </c>
      <c r="K11041" t="s">
        <v>9191</v>
      </c>
      <c r="L11041" t="s">
        <v>9196</v>
      </c>
      <c r="M11041" t="e">
        <f t="shared" si="172"/>
        <v>#VALUE!</v>
      </c>
    </row>
    <row r="11042" spans="1:13" x14ac:dyDescent="0.25">
      <c r="A11042" s="3">
        <v>44635</v>
      </c>
      <c r="B11042">
        <v>1.50363218632259E+18</v>
      </c>
      <c r="C11042" t="s">
        <v>9197</v>
      </c>
      <c r="D11042">
        <v>0</v>
      </c>
      <c r="E11042">
        <v>0</v>
      </c>
      <c r="F11042">
        <v>0</v>
      </c>
      <c r="G11042">
        <v>0</v>
      </c>
      <c r="H11042" t="s">
        <v>15</v>
      </c>
      <c r="I11042">
        <v>1.3546509895260401E+18</v>
      </c>
      <c r="J11042">
        <v>1.50363218632259E+18</v>
      </c>
      <c r="K11042" t="s">
        <v>9198</v>
      </c>
      <c r="L11042" t="s">
        <v>9199</v>
      </c>
      <c r="M11042" t="str">
        <f t="shared" si="172"/>
        <v>Tidak Duplikat</v>
      </c>
    </row>
    <row r="11043" spans="1:13" x14ac:dyDescent="0.25">
      <c r="A11043" s="3">
        <v>44635</v>
      </c>
      <c r="B11043">
        <v>1.5036291142172001E+18</v>
      </c>
      <c r="C11043" t="s">
        <v>9200</v>
      </c>
      <c r="D11043">
        <v>0</v>
      </c>
      <c r="E11043">
        <v>0</v>
      </c>
      <c r="F11043">
        <v>0</v>
      </c>
      <c r="G11043">
        <v>0</v>
      </c>
      <c r="H11043" t="s">
        <v>15</v>
      </c>
      <c r="I11043">
        <v>1.4931125261285701E+18</v>
      </c>
      <c r="J11043">
        <v>1.5036291142172001E+18</v>
      </c>
      <c r="K11043" t="s">
        <v>9201</v>
      </c>
      <c r="L11043" t="s">
        <v>9202</v>
      </c>
      <c r="M11043" t="str">
        <f t="shared" si="172"/>
        <v>Tidak Duplikat</v>
      </c>
    </row>
    <row r="11044" spans="1:13" x14ac:dyDescent="0.25">
      <c r="A11044" s="3">
        <v>44635</v>
      </c>
      <c r="B11044">
        <v>1.5036282315717499E+18</v>
      </c>
      <c r="C11044" t="s">
        <v>9203</v>
      </c>
      <c r="D11044">
        <v>0</v>
      </c>
      <c r="E11044">
        <v>0</v>
      </c>
      <c r="F11044">
        <v>0</v>
      </c>
      <c r="G11044">
        <v>0</v>
      </c>
      <c r="H11044" t="s">
        <v>15</v>
      </c>
      <c r="I11044">
        <v>1.4930835012936E+18</v>
      </c>
      <c r="J11044">
        <v>1.5036282315717499E+18</v>
      </c>
      <c r="K11044" t="s">
        <v>9204</v>
      </c>
      <c r="L11044" t="s">
        <v>9205</v>
      </c>
      <c r="M11044" t="str">
        <f t="shared" si="172"/>
        <v>Tidak Duplikat</v>
      </c>
    </row>
    <row r="11045" spans="1:13" x14ac:dyDescent="0.25">
      <c r="A11045" s="3">
        <v>44635</v>
      </c>
      <c r="B11045">
        <v>1.5035967841525E+18</v>
      </c>
      <c r="C11045" t="s">
        <v>9206</v>
      </c>
      <c r="D11045">
        <v>0</v>
      </c>
      <c r="E11045">
        <v>0</v>
      </c>
      <c r="F11045">
        <v>0</v>
      </c>
      <c r="G11045">
        <v>0</v>
      </c>
      <c r="H11045" t="s">
        <v>15</v>
      </c>
      <c r="I11045">
        <v>9.618516596924E+17</v>
      </c>
      <c r="J11045">
        <v>1.5035967841525E+18</v>
      </c>
      <c r="K11045" t="s">
        <v>7339</v>
      </c>
      <c r="L11045" t="s">
        <v>9207</v>
      </c>
      <c r="M11045" t="str">
        <f t="shared" si="172"/>
        <v>Tidak Duplikat</v>
      </c>
    </row>
    <row r="11046" spans="1:13" x14ac:dyDescent="0.25">
      <c r="A11046" s="3">
        <v>44635</v>
      </c>
      <c r="B11046">
        <v>1.5035883100771599E+18</v>
      </c>
      <c r="C11046" t="s">
        <v>9208</v>
      </c>
      <c r="D11046">
        <v>0</v>
      </c>
      <c r="E11046">
        <v>0</v>
      </c>
      <c r="F11046">
        <v>0</v>
      </c>
      <c r="G11046">
        <v>0</v>
      </c>
      <c r="H11046" t="s">
        <v>15</v>
      </c>
      <c r="I11046">
        <v>18071520</v>
      </c>
      <c r="J11046">
        <v>1.5035883100771599E+18</v>
      </c>
      <c r="K11046" t="s">
        <v>62</v>
      </c>
      <c r="L11046" t="s">
        <v>9209</v>
      </c>
      <c r="M11046" t="str">
        <f t="shared" si="172"/>
        <v>Tidak Duplikat</v>
      </c>
    </row>
    <row r="11047" spans="1:13" x14ac:dyDescent="0.25">
      <c r="A11047" s="3">
        <v>44635</v>
      </c>
      <c r="B11047">
        <v>1.5035854613733801E+18</v>
      </c>
      <c r="C11047" t="s">
        <v>9210</v>
      </c>
      <c r="D11047">
        <v>0</v>
      </c>
      <c r="E11047">
        <v>0</v>
      </c>
      <c r="F11047">
        <v>0</v>
      </c>
      <c r="G11047">
        <v>0</v>
      </c>
      <c r="H11047" t="s">
        <v>15</v>
      </c>
      <c r="I11047">
        <v>1.4428453378493701E+18</v>
      </c>
      <c r="J11047">
        <v>1.5035854613733801E+18</v>
      </c>
      <c r="K11047" t="s">
        <v>9211</v>
      </c>
      <c r="L11047" t="s">
        <v>9212</v>
      </c>
      <c r="M11047" t="str">
        <f t="shared" si="172"/>
        <v>Tidak Duplikat</v>
      </c>
    </row>
    <row r="11048" spans="1:13" x14ac:dyDescent="0.25">
      <c r="A11048" s="3">
        <v>44635</v>
      </c>
      <c r="B11048">
        <v>1.50357153816735E+18</v>
      </c>
      <c r="C11048" t="s">
        <v>9213</v>
      </c>
      <c r="D11048">
        <v>0</v>
      </c>
      <c r="E11048">
        <v>0</v>
      </c>
      <c r="F11048">
        <v>0</v>
      </c>
      <c r="G11048">
        <v>0</v>
      </c>
      <c r="H11048" t="s">
        <v>15</v>
      </c>
      <c r="I11048">
        <v>1.07967173936416E+18</v>
      </c>
      <c r="J11048">
        <v>1.50357153816735E+18</v>
      </c>
      <c r="K11048" t="s">
        <v>9214</v>
      </c>
      <c r="L11048" t="s">
        <v>9215</v>
      </c>
      <c r="M11048" t="str">
        <f t="shared" si="172"/>
        <v>Tidak Duplikat</v>
      </c>
    </row>
    <row r="11049" spans="1:13" x14ac:dyDescent="0.25">
      <c r="A11049" s="3">
        <v>44635</v>
      </c>
      <c r="B11049">
        <v>1.5035428939647099E+18</v>
      </c>
      <c r="C11049" t="s">
        <v>9216</v>
      </c>
      <c r="D11049">
        <v>0</v>
      </c>
      <c r="E11049">
        <v>0</v>
      </c>
      <c r="F11049">
        <v>1</v>
      </c>
      <c r="G11049">
        <v>2</v>
      </c>
      <c r="H11049" t="s">
        <v>15</v>
      </c>
      <c r="I11049">
        <v>264080649</v>
      </c>
      <c r="J11049">
        <v>1.5035428939647099E+18</v>
      </c>
      <c r="K11049" t="s">
        <v>9217</v>
      </c>
      <c r="L11049" t="s">
        <v>9218</v>
      </c>
      <c r="M11049" t="str">
        <f t="shared" si="172"/>
        <v>Tidak Duplikat</v>
      </c>
    </row>
    <row r="11050" spans="1:13" x14ac:dyDescent="0.25">
      <c r="A11050" s="3">
        <v>44635</v>
      </c>
      <c r="B11050">
        <v>1.50367125022035E+18</v>
      </c>
      <c r="C11050" t="s">
        <v>9219</v>
      </c>
      <c r="D11050">
        <v>0</v>
      </c>
      <c r="E11050">
        <v>0</v>
      </c>
      <c r="F11050">
        <v>0</v>
      </c>
      <c r="G11050">
        <v>1</v>
      </c>
      <c r="H11050" t="s">
        <v>15</v>
      </c>
      <c r="I11050">
        <v>75077164</v>
      </c>
      <c r="J11050">
        <v>1.50367095888402E+18</v>
      </c>
      <c r="K11050" t="s">
        <v>2794</v>
      </c>
      <c r="L11050" t="s">
        <v>9220</v>
      </c>
      <c r="M11050" t="str">
        <f t="shared" si="172"/>
        <v>Tidak Duplikat</v>
      </c>
    </row>
    <row r="11051" spans="1:13" x14ac:dyDescent="0.25">
      <c r="A11051" s="3">
        <v>44634</v>
      </c>
      <c r="B11051">
        <v>1.50348538112338E+18</v>
      </c>
      <c r="C11051" t="s">
        <v>9221</v>
      </c>
      <c r="D11051">
        <v>0</v>
      </c>
      <c r="E11051">
        <v>1</v>
      </c>
      <c r="F11051">
        <v>0</v>
      </c>
      <c r="G11051">
        <v>1</v>
      </c>
      <c r="H11051" t="s">
        <v>15</v>
      </c>
      <c r="I11051">
        <v>79130206</v>
      </c>
      <c r="J11051">
        <v>1.50348538112338E+18</v>
      </c>
      <c r="K11051" t="s">
        <v>6156</v>
      </c>
      <c r="L11051" t="s">
        <v>9222</v>
      </c>
      <c r="M11051" t="str">
        <f t="shared" si="172"/>
        <v>Tidak Duplikat</v>
      </c>
    </row>
    <row r="11052" spans="1:13" x14ac:dyDescent="0.25">
      <c r="A11052" s="3">
        <v>44634</v>
      </c>
      <c r="B11052">
        <v>1.50343128044447E+18</v>
      </c>
      <c r="C11052" t="s">
        <v>9223</v>
      </c>
      <c r="D11052">
        <v>0</v>
      </c>
      <c r="E11052">
        <v>0</v>
      </c>
      <c r="F11052">
        <v>0</v>
      </c>
      <c r="G11052">
        <v>1</v>
      </c>
      <c r="H11052" t="s">
        <v>15</v>
      </c>
      <c r="I11052">
        <v>8.5974005536298099E+17</v>
      </c>
      <c r="J11052">
        <v>1.50343128044447E+18</v>
      </c>
      <c r="K11052" t="s">
        <v>9224</v>
      </c>
      <c r="L11052" t="s">
        <v>9225</v>
      </c>
      <c r="M11052" t="e">
        <f t="shared" si="172"/>
        <v>#VALUE!</v>
      </c>
    </row>
    <row r="11053" spans="1:13" x14ac:dyDescent="0.25">
      <c r="A11053" s="3">
        <v>44634</v>
      </c>
      <c r="B11053">
        <v>1.5034274196837E+18</v>
      </c>
      <c r="C11053" t="s">
        <v>9226</v>
      </c>
      <c r="D11053">
        <v>0</v>
      </c>
      <c r="E11053">
        <v>0</v>
      </c>
      <c r="F11053">
        <v>0</v>
      </c>
      <c r="G11053">
        <v>0</v>
      </c>
      <c r="H11053" t="s">
        <v>15</v>
      </c>
      <c r="I11053">
        <v>9.8078585191433395E+17</v>
      </c>
      <c r="J11053">
        <v>1.5034234819326999E+18</v>
      </c>
      <c r="K11053" t="s">
        <v>9227</v>
      </c>
      <c r="L11053" t="s">
        <v>9228</v>
      </c>
      <c r="M11053" t="str">
        <f t="shared" si="172"/>
        <v>Tidak Duplikat</v>
      </c>
    </row>
    <row r="11054" spans="1:13" x14ac:dyDescent="0.25">
      <c r="A11054" s="3">
        <v>44634</v>
      </c>
      <c r="B11054">
        <v>1.5034217736682501E+18</v>
      </c>
      <c r="C11054" t="s">
        <v>9229</v>
      </c>
      <c r="D11054">
        <v>0</v>
      </c>
      <c r="E11054">
        <v>1</v>
      </c>
      <c r="F11054">
        <v>2</v>
      </c>
      <c r="G11054">
        <v>6</v>
      </c>
      <c r="H11054" t="s">
        <v>15</v>
      </c>
      <c r="I11054">
        <v>9.6066822517111104E+17</v>
      </c>
      <c r="J11054">
        <v>1.5034217736682501E+18</v>
      </c>
      <c r="K11054" t="s">
        <v>9230</v>
      </c>
      <c r="L11054" t="s">
        <v>9231</v>
      </c>
      <c r="M11054" t="str">
        <f t="shared" si="172"/>
        <v>Tidak Duplikat</v>
      </c>
    </row>
    <row r="11055" spans="1:13" x14ac:dyDescent="0.25">
      <c r="A11055" s="3">
        <v>44634</v>
      </c>
      <c r="B11055">
        <v>1.5033917530631199E+18</v>
      </c>
      <c r="C11055" t="s">
        <v>9232</v>
      </c>
      <c r="D11055">
        <v>0</v>
      </c>
      <c r="E11055">
        <v>0</v>
      </c>
      <c r="F11055">
        <v>0</v>
      </c>
      <c r="G11055">
        <v>1</v>
      </c>
      <c r="H11055" t="s">
        <v>15</v>
      </c>
      <c r="I11055">
        <v>2714869507</v>
      </c>
      <c r="J11055">
        <v>1.5033917530631199E+18</v>
      </c>
      <c r="K11055" t="s">
        <v>8585</v>
      </c>
      <c r="L11055" t="s">
        <v>9233</v>
      </c>
      <c r="M11055" t="str">
        <f t="shared" si="172"/>
        <v>Tidak Duplikat</v>
      </c>
    </row>
    <row r="11056" spans="1:13" x14ac:dyDescent="0.25">
      <c r="A11056" s="3">
        <v>44634</v>
      </c>
      <c r="B11056">
        <v>1.50333553014225E+18</v>
      </c>
      <c r="C11056" t="s">
        <v>9234</v>
      </c>
      <c r="D11056">
        <v>0</v>
      </c>
      <c r="E11056">
        <v>1</v>
      </c>
      <c r="F11056">
        <v>1</v>
      </c>
      <c r="G11056">
        <v>10</v>
      </c>
      <c r="H11056" t="s">
        <v>15</v>
      </c>
      <c r="I11056">
        <v>9.6066822517111104E+17</v>
      </c>
      <c r="J11056">
        <v>1.50333553014225E+18</v>
      </c>
      <c r="K11056" t="s">
        <v>9230</v>
      </c>
      <c r="L11056" t="s">
        <v>9235</v>
      </c>
      <c r="M11056" t="e">
        <f t="shared" si="172"/>
        <v>#VALUE!</v>
      </c>
    </row>
    <row r="11057" spans="1:13" x14ac:dyDescent="0.25">
      <c r="A11057" s="3">
        <v>44634</v>
      </c>
      <c r="B11057">
        <v>1.5033236580554299E+18</v>
      </c>
      <c r="C11057" t="s">
        <v>9236</v>
      </c>
      <c r="D11057">
        <v>0</v>
      </c>
      <c r="E11057">
        <v>0</v>
      </c>
      <c r="F11057">
        <v>0</v>
      </c>
      <c r="G11057">
        <v>5</v>
      </c>
      <c r="H11057" t="s">
        <v>15</v>
      </c>
      <c r="I11057">
        <v>300807131</v>
      </c>
      <c r="J11057">
        <v>1.5033236255831099E+18</v>
      </c>
      <c r="K11057" t="s">
        <v>9237</v>
      </c>
      <c r="L11057" t="s">
        <v>9238</v>
      </c>
      <c r="M11057" t="e">
        <f t="shared" si="172"/>
        <v>#VALUE!</v>
      </c>
    </row>
    <row r="11058" spans="1:13" x14ac:dyDescent="0.25">
      <c r="A11058" s="3">
        <v>44634</v>
      </c>
      <c r="B11058">
        <v>1.50332296391488E+18</v>
      </c>
      <c r="C11058" t="s">
        <v>9239</v>
      </c>
      <c r="D11058">
        <v>0</v>
      </c>
      <c r="E11058">
        <v>1</v>
      </c>
      <c r="F11058">
        <v>1</v>
      </c>
      <c r="G11058">
        <v>7</v>
      </c>
      <c r="H11058" t="s">
        <v>15</v>
      </c>
      <c r="I11058">
        <v>300807131</v>
      </c>
      <c r="J11058">
        <v>1.50332296391488E+18</v>
      </c>
      <c r="K11058" t="s">
        <v>9237</v>
      </c>
      <c r="L11058" t="s">
        <v>9240</v>
      </c>
      <c r="M11058" t="e">
        <f t="shared" si="172"/>
        <v>#VALUE!</v>
      </c>
    </row>
    <row r="11059" spans="1:13" x14ac:dyDescent="0.25">
      <c r="A11059" s="3">
        <v>44634</v>
      </c>
      <c r="B11059">
        <v>1.5032896107049101E+18</v>
      </c>
      <c r="C11059" t="s">
        <v>9241</v>
      </c>
      <c r="D11059">
        <v>0</v>
      </c>
      <c r="E11059">
        <v>0</v>
      </c>
      <c r="F11059">
        <v>0</v>
      </c>
      <c r="G11059">
        <v>0</v>
      </c>
      <c r="H11059" t="s">
        <v>15</v>
      </c>
      <c r="I11059">
        <v>89877164</v>
      </c>
      <c r="J11059">
        <v>1.5032896107049101E+18</v>
      </c>
      <c r="K11059" t="s">
        <v>2474</v>
      </c>
      <c r="L11059" t="s">
        <v>9242</v>
      </c>
      <c r="M11059" t="str">
        <f t="shared" si="172"/>
        <v>Tidak Duplikat</v>
      </c>
    </row>
    <row r="11060" spans="1:13" x14ac:dyDescent="0.25">
      <c r="A11060" s="3">
        <v>44634</v>
      </c>
      <c r="B11060">
        <v>1.50328472295631E+18</v>
      </c>
      <c r="C11060" t="s">
        <v>9243</v>
      </c>
      <c r="D11060">
        <v>0</v>
      </c>
      <c r="E11060">
        <v>0</v>
      </c>
      <c r="F11060">
        <v>0</v>
      </c>
      <c r="G11060">
        <v>0</v>
      </c>
      <c r="H11060" t="s">
        <v>15</v>
      </c>
      <c r="I11060">
        <v>8.9190638479459904E+17</v>
      </c>
      <c r="J11060">
        <v>1.50328472295631E+18</v>
      </c>
      <c r="K11060" t="s">
        <v>7258</v>
      </c>
      <c r="L11060" t="s">
        <v>9244</v>
      </c>
      <c r="M11060" t="str">
        <f t="shared" si="172"/>
        <v>Tidak Duplikat</v>
      </c>
    </row>
    <row r="11061" spans="1:13" x14ac:dyDescent="0.25">
      <c r="A11061" s="3">
        <v>44634</v>
      </c>
      <c r="B11061">
        <v>1.50327976565824E+18</v>
      </c>
      <c r="C11061" t="s">
        <v>9245</v>
      </c>
      <c r="D11061">
        <v>0</v>
      </c>
      <c r="E11061">
        <v>0</v>
      </c>
      <c r="F11061">
        <v>0</v>
      </c>
      <c r="G11061">
        <v>0</v>
      </c>
      <c r="H11061" t="s">
        <v>15</v>
      </c>
      <c r="I11061">
        <v>1.3664006649605701E+18</v>
      </c>
      <c r="J11061">
        <v>1.50327976565824E+18</v>
      </c>
      <c r="K11061" t="s">
        <v>841</v>
      </c>
      <c r="L11061" t="s">
        <v>9246</v>
      </c>
      <c r="M11061" t="e">
        <f t="shared" si="172"/>
        <v>#VALUE!</v>
      </c>
    </row>
    <row r="11062" spans="1:13" x14ac:dyDescent="0.25">
      <c r="A11062" s="3">
        <v>44634</v>
      </c>
      <c r="B11062">
        <v>1.5032302945008499E+18</v>
      </c>
      <c r="C11062" t="s">
        <v>9247</v>
      </c>
      <c r="D11062">
        <v>0</v>
      </c>
      <c r="E11062">
        <v>0</v>
      </c>
      <c r="F11062">
        <v>0</v>
      </c>
      <c r="G11062">
        <v>2</v>
      </c>
      <c r="H11062" t="s">
        <v>15</v>
      </c>
      <c r="I11062">
        <v>1.3051807469029499E+18</v>
      </c>
      <c r="J11062">
        <v>1.5032302945008499E+18</v>
      </c>
      <c r="K11062" t="s">
        <v>9248</v>
      </c>
      <c r="L11062" t="s">
        <v>9249</v>
      </c>
      <c r="M11062" t="str">
        <f t="shared" si="172"/>
        <v>Tidak Duplikat</v>
      </c>
    </row>
    <row r="11063" spans="1:13" x14ac:dyDescent="0.25">
      <c r="A11063" s="3">
        <v>44634</v>
      </c>
      <c r="B11063">
        <v>1.50321987062369E+18</v>
      </c>
      <c r="C11063" t="s">
        <v>9250</v>
      </c>
      <c r="D11063">
        <v>0</v>
      </c>
      <c r="E11063">
        <v>0</v>
      </c>
      <c r="F11063">
        <v>0</v>
      </c>
      <c r="G11063">
        <v>0</v>
      </c>
      <c r="H11063" t="s">
        <v>15</v>
      </c>
      <c r="I11063">
        <v>2714869507</v>
      </c>
      <c r="J11063">
        <v>1.50321987062369E+18</v>
      </c>
      <c r="K11063" t="s">
        <v>8585</v>
      </c>
      <c r="L11063" t="s">
        <v>9251</v>
      </c>
      <c r="M11063" t="str">
        <f t="shared" si="172"/>
        <v>Tidak Duplikat</v>
      </c>
    </row>
    <row r="11064" spans="1:13" x14ac:dyDescent="0.25">
      <c r="A11064" s="3">
        <v>44634</v>
      </c>
      <c r="B11064">
        <v>1.5032173192876001E+18</v>
      </c>
      <c r="C11064" t="s">
        <v>9252</v>
      </c>
      <c r="D11064">
        <v>0</v>
      </c>
      <c r="E11064">
        <v>1</v>
      </c>
      <c r="F11064">
        <v>0</v>
      </c>
      <c r="G11064">
        <v>0</v>
      </c>
      <c r="H11064" t="s">
        <v>15</v>
      </c>
      <c r="I11064">
        <v>1.48877342911315E+18</v>
      </c>
      <c r="J11064">
        <v>1.5032173192876001E+18</v>
      </c>
      <c r="K11064" t="s">
        <v>9157</v>
      </c>
      <c r="L11064" t="s">
        <v>9253</v>
      </c>
      <c r="M11064" t="e">
        <f t="shared" si="172"/>
        <v>#VALUE!</v>
      </c>
    </row>
    <row r="11065" spans="1:13" x14ac:dyDescent="0.25">
      <c r="A11065" s="3">
        <v>44634</v>
      </c>
      <c r="B11065">
        <v>1.5031935313592399E+18</v>
      </c>
      <c r="C11065" t="s">
        <v>9254</v>
      </c>
      <c r="D11065">
        <v>0</v>
      </c>
      <c r="E11065">
        <v>0</v>
      </c>
      <c r="F11065">
        <v>0</v>
      </c>
      <c r="G11065">
        <v>4</v>
      </c>
      <c r="H11065" t="s">
        <v>15</v>
      </c>
      <c r="I11065">
        <v>8.7217511579385805E+17</v>
      </c>
      <c r="J11065">
        <v>1.5031935313592399E+18</v>
      </c>
      <c r="K11065" t="s">
        <v>9255</v>
      </c>
      <c r="L11065" t="s">
        <v>9256</v>
      </c>
      <c r="M11065" t="str">
        <f t="shared" si="172"/>
        <v>Tidak Duplikat</v>
      </c>
    </row>
    <row r="11066" spans="1:13" x14ac:dyDescent="0.25">
      <c r="A11066" s="3">
        <v>44634</v>
      </c>
      <c r="B11066">
        <v>1.5031893430824E+18</v>
      </c>
      <c r="C11066" t="s">
        <v>9257</v>
      </c>
      <c r="D11066">
        <v>0</v>
      </c>
      <c r="E11066">
        <v>0</v>
      </c>
      <c r="F11066">
        <v>0</v>
      </c>
      <c r="G11066">
        <v>0</v>
      </c>
      <c r="H11066" t="s">
        <v>15</v>
      </c>
      <c r="I11066">
        <v>331602714</v>
      </c>
      <c r="J11066">
        <v>1.5031893430824E+18</v>
      </c>
      <c r="K11066" t="s">
        <v>9258</v>
      </c>
      <c r="L11066" t="s">
        <v>9259</v>
      </c>
      <c r="M11066" t="str">
        <f t="shared" si="172"/>
        <v>Duplikat</v>
      </c>
    </row>
    <row r="11067" spans="1:13" x14ac:dyDescent="0.25">
      <c r="A11067" s="3">
        <v>44634</v>
      </c>
      <c r="B11067">
        <v>1.5031893430824E+18</v>
      </c>
      <c r="C11067" t="s">
        <v>9257</v>
      </c>
      <c r="D11067">
        <v>0</v>
      </c>
      <c r="E11067">
        <v>0</v>
      </c>
      <c r="F11067">
        <v>0</v>
      </c>
      <c r="G11067">
        <v>0</v>
      </c>
      <c r="H11067" t="s">
        <v>15</v>
      </c>
      <c r="I11067">
        <v>331602714</v>
      </c>
      <c r="J11067">
        <v>1.5031893430824E+18</v>
      </c>
      <c r="K11067" t="s">
        <v>9258</v>
      </c>
      <c r="L11067" t="s">
        <v>9259</v>
      </c>
      <c r="M11067" t="str">
        <f t="shared" si="172"/>
        <v>Duplikat</v>
      </c>
    </row>
    <row r="11068" spans="1:13" x14ac:dyDescent="0.25">
      <c r="A11068" s="3">
        <v>44634</v>
      </c>
      <c r="B11068">
        <v>1.50351775203153E+18</v>
      </c>
      <c r="C11068" t="s">
        <v>9260</v>
      </c>
      <c r="D11068">
        <v>0</v>
      </c>
      <c r="E11068">
        <v>0</v>
      </c>
      <c r="F11068">
        <v>0</v>
      </c>
      <c r="G11068">
        <v>0</v>
      </c>
      <c r="H11068" t="s">
        <v>15</v>
      </c>
      <c r="I11068">
        <v>1.20321289681088E+18</v>
      </c>
      <c r="J11068">
        <v>1.50351775203153E+18</v>
      </c>
      <c r="K11068" t="s">
        <v>9261</v>
      </c>
      <c r="L11068" t="s">
        <v>9262</v>
      </c>
      <c r="M11068" t="str">
        <f t="shared" si="172"/>
        <v>Tidak Duplikat</v>
      </c>
    </row>
    <row r="11069" spans="1:13" x14ac:dyDescent="0.25">
      <c r="A11069" s="3">
        <v>44634</v>
      </c>
      <c r="B11069">
        <v>1.50330565552413E+18</v>
      </c>
      <c r="C11069" t="s">
        <v>9263</v>
      </c>
      <c r="D11069">
        <v>0</v>
      </c>
      <c r="E11069">
        <v>1</v>
      </c>
      <c r="F11069">
        <v>0</v>
      </c>
      <c r="G11069">
        <v>1</v>
      </c>
      <c r="H11069" t="s">
        <v>15</v>
      </c>
      <c r="I11069">
        <v>8.0424601183719002E+17</v>
      </c>
      <c r="J11069">
        <v>1.5033056464938199E+18</v>
      </c>
      <c r="K11069" t="s">
        <v>9264</v>
      </c>
      <c r="L11069" t="s">
        <v>9265</v>
      </c>
      <c r="M11069" t="e">
        <f t="shared" si="172"/>
        <v>#VALUE!</v>
      </c>
    </row>
    <row r="11070" spans="1:13" x14ac:dyDescent="0.25">
      <c r="A11070" s="3">
        <v>44634</v>
      </c>
      <c r="B11070">
        <v>1.5032868350442199E+18</v>
      </c>
      <c r="C11070" t="s">
        <v>9266</v>
      </c>
      <c r="D11070">
        <v>0</v>
      </c>
      <c r="E11070">
        <v>0</v>
      </c>
      <c r="F11070">
        <v>0</v>
      </c>
      <c r="G11070">
        <v>0</v>
      </c>
      <c r="H11070" t="s">
        <v>15</v>
      </c>
      <c r="I11070">
        <v>2933284800</v>
      </c>
      <c r="J11070">
        <v>1.5032866420139899E+18</v>
      </c>
      <c r="K11070" t="s">
        <v>9267</v>
      </c>
      <c r="L11070" t="s">
        <v>9268</v>
      </c>
      <c r="M11070" t="e">
        <f t="shared" si="172"/>
        <v>#VALUE!</v>
      </c>
    </row>
    <row r="11071" spans="1:13" x14ac:dyDescent="0.25">
      <c r="A11071" s="3">
        <v>44634</v>
      </c>
      <c r="B11071">
        <v>1.5032322372441201E+18</v>
      </c>
      <c r="C11071" t="s">
        <v>9266</v>
      </c>
      <c r="D11071">
        <v>0</v>
      </c>
      <c r="E11071">
        <v>0</v>
      </c>
      <c r="F11071">
        <v>0</v>
      </c>
      <c r="G11071">
        <v>0</v>
      </c>
      <c r="H11071" t="s">
        <v>15</v>
      </c>
      <c r="I11071">
        <v>3097676654</v>
      </c>
      <c r="J11071">
        <v>1.5032321511979799E+18</v>
      </c>
      <c r="K11071" t="s">
        <v>6866</v>
      </c>
      <c r="L11071" t="s">
        <v>9269</v>
      </c>
      <c r="M11071" t="e">
        <f t="shared" si="172"/>
        <v>#VALUE!</v>
      </c>
    </row>
    <row r="11072" spans="1:13" x14ac:dyDescent="0.25">
      <c r="A11072" s="3">
        <v>44634</v>
      </c>
      <c r="B11072">
        <v>1.5032119744482801E+18</v>
      </c>
      <c r="C11072" t="s">
        <v>9266</v>
      </c>
      <c r="D11072">
        <v>0</v>
      </c>
      <c r="E11072">
        <v>0</v>
      </c>
      <c r="F11072">
        <v>0</v>
      </c>
      <c r="G11072">
        <v>0</v>
      </c>
      <c r="H11072" t="s">
        <v>15</v>
      </c>
      <c r="I11072">
        <v>4515994459</v>
      </c>
      <c r="J11072">
        <v>1.5032119645287301E+18</v>
      </c>
      <c r="K11072" t="s">
        <v>9270</v>
      </c>
      <c r="L11072" t="s">
        <v>9271</v>
      </c>
      <c r="M11072" t="e">
        <f t="shared" si="172"/>
        <v>#VALUE!</v>
      </c>
    </row>
    <row r="11073" spans="1:13" x14ac:dyDescent="0.25">
      <c r="A11073" s="3">
        <v>44634</v>
      </c>
      <c r="B11073">
        <v>1.5031893430824E+18</v>
      </c>
      <c r="C11073" t="s">
        <v>9257</v>
      </c>
      <c r="D11073">
        <v>0</v>
      </c>
      <c r="E11073">
        <v>0</v>
      </c>
      <c r="F11073">
        <v>0</v>
      </c>
      <c r="G11073">
        <v>0</v>
      </c>
      <c r="H11073" t="s">
        <v>15</v>
      </c>
      <c r="I11073">
        <v>331602714</v>
      </c>
      <c r="J11073">
        <v>1.5031893430824E+18</v>
      </c>
      <c r="K11073" t="s">
        <v>9258</v>
      </c>
      <c r="L11073" t="s">
        <v>9259</v>
      </c>
      <c r="M11073" t="str">
        <f t="shared" si="172"/>
        <v>Duplikat</v>
      </c>
    </row>
    <row r="11074" spans="1:13" x14ac:dyDescent="0.25">
      <c r="A11074" s="3">
        <v>44633</v>
      </c>
      <c r="B11074">
        <v>1.5031479724352699E+18</v>
      </c>
      <c r="C11074" t="s">
        <v>9272</v>
      </c>
      <c r="D11074">
        <v>0</v>
      </c>
      <c r="E11074">
        <v>0</v>
      </c>
      <c r="F11074">
        <v>0</v>
      </c>
      <c r="G11074">
        <v>1</v>
      </c>
      <c r="H11074" t="s">
        <v>15</v>
      </c>
      <c r="I11074">
        <v>8.4332615756288794E+17</v>
      </c>
      <c r="J11074">
        <v>1.5031479724352699E+18</v>
      </c>
      <c r="K11074" t="s">
        <v>9273</v>
      </c>
      <c r="L11074" t="s">
        <v>9274</v>
      </c>
      <c r="M11074" t="str">
        <f t="shared" si="172"/>
        <v>Tidak Duplikat</v>
      </c>
    </row>
    <row r="11075" spans="1:13" x14ac:dyDescent="0.25">
      <c r="A11075" s="3">
        <v>44633</v>
      </c>
      <c r="B11075">
        <v>1.5031464823836001E+18</v>
      </c>
      <c r="C11075" t="s">
        <v>9275</v>
      </c>
      <c r="D11075">
        <v>0</v>
      </c>
      <c r="E11075">
        <v>0</v>
      </c>
      <c r="F11075">
        <v>0</v>
      </c>
      <c r="G11075">
        <v>0</v>
      </c>
      <c r="H11075" t="s">
        <v>15</v>
      </c>
      <c r="I11075">
        <v>1409820787</v>
      </c>
      <c r="J11075">
        <v>1.5031464823836001E+18</v>
      </c>
      <c r="K11075" t="s">
        <v>9276</v>
      </c>
      <c r="L11075" t="s">
        <v>9277</v>
      </c>
      <c r="M11075" t="str">
        <f t="shared" ref="M11075:M11128" si="173">IF(COUNTIF($C$2:$C$11128, C11075)&gt;2, "Duplikat", "Tidak Duplikat")</f>
        <v>Tidak Duplikat</v>
      </c>
    </row>
    <row r="11076" spans="1:13" x14ac:dyDescent="0.25">
      <c r="A11076" s="3">
        <v>44633</v>
      </c>
      <c r="B11076">
        <v>1.5031461686370601E+18</v>
      </c>
      <c r="C11076" t="s">
        <v>9278</v>
      </c>
      <c r="D11076">
        <v>0</v>
      </c>
      <c r="E11076">
        <v>0</v>
      </c>
      <c r="F11076">
        <v>0</v>
      </c>
      <c r="G11076">
        <v>0</v>
      </c>
      <c r="H11076" t="s">
        <v>15</v>
      </c>
      <c r="I11076">
        <v>2355698156</v>
      </c>
      <c r="J11076">
        <v>1.5031461686370601E+18</v>
      </c>
      <c r="K11076" t="s">
        <v>9279</v>
      </c>
      <c r="L11076" t="s">
        <v>9280</v>
      </c>
      <c r="M11076" t="str">
        <f t="shared" si="173"/>
        <v>Tidak Duplikat</v>
      </c>
    </row>
    <row r="11077" spans="1:13" x14ac:dyDescent="0.25">
      <c r="A11077" s="3">
        <v>44633</v>
      </c>
      <c r="B11077">
        <v>1.5031460769202099E+18</v>
      </c>
      <c r="C11077" t="s">
        <v>9281</v>
      </c>
      <c r="D11077">
        <v>0</v>
      </c>
      <c r="E11077">
        <v>0</v>
      </c>
      <c r="F11077">
        <v>0</v>
      </c>
      <c r="G11077">
        <v>0</v>
      </c>
      <c r="H11077" t="s">
        <v>15</v>
      </c>
      <c r="I11077">
        <v>2355698156</v>
      </c>
      <c r="J11077">
        <v>1.5031460769202099E+18</v>
      </c>
      <c r="K11077" t="s">
        <v>9279</v>
      </c>
      <c r="L11077" t="s">
        <v>9282</v>
      </c>
      <c r="M11077" t="str">
        <f t="shared" si="173"/>
        <v>Tidak Duplikat</v>
      </c>
    </row>
    <row r="11078" spans="1:13" x14ac:dyDescent="0.25">
      <c r="A11078" s="3">
        <v>44633</v>
      </c>
      <c r="B11078">
        <v>1.5031459439272499E+18</v>
      </c>
      <c r="C11078" t="s">
        <v>9283</v>
      </c>
      <c r="D11078">
        <v>0</v>
      </c>
      <c r="E11078">
        <v>0</v>
      </c>
      <c r="F11078">
        <v>0</v>
      </c>
      <c r="G11078">
        <v>0</v>
      </c>
      <c r="H11078" t="s">
        <v>15</v>
      </c>
      <c r="I11078">
        <v>2355698156</v>
      </c>
      <c r="J11078">
        <v>1.5031459439272499E+18</v>
      </c>
      <c r="K11078" t="s">
        <v>9279</v>
      </c>
      <c r="L11078" t="s">
        <v>9284</v>
      </c>
      <c r="M11078" t="str">
        <f t="shared" si="173"/>
        <v>Tidak Duplikat</v>
      </c>
    </row>
    <row r="11079" spans="1:13" x14ac:dyDescent="0.25">
      <c r="A11079" s="3">
        <v>44633</v>
      </c>
      <c r="B11079">
        <v>1.50314584136814E+18</v>
      </c>
      <c r="C11079" t="s">
        <v>9285</v>
      </c>
      <c r="D11079">
        <v>0</v>
      </c>
      <c r="E11079">
        <v>0</v>
      </c>
      <c r="F11079">
        <v>0</v>
      </c>
      <c r="G11079">
        <v>0</v>
      </c>
      <c r="H11079" t="s">
        <v>15</v>
      </c>
      <c r="I11079">
        <v>2355698156</v>
      </c>
      <c r="J11079">
        <v>1.50314584136814E+18</v>
      </c>
      <c r="K11079" t="s">
        <v>9279</v>
      </c>
      <c r="L11079" t="s">
        <v>9286</v>
      </c>
      <c r="M11079" t="str">
        <f t="shared" si="173"/>
        <v>Tidak Duplikat</v>
      </c>
    </row>
    <row r="11080" spans="1:13" x14ac:dyDescent="0.25">
      <c r="A11080" s="3">
        <v>44633</v>
      </c>
      <c r="B11080">
        <v>1.5031457530277E+18</v>
      </c>
      <c r="C11080" t="s">
        <v>9287</v>
      </c>
      <c r="D11080">
        <v>0</v>
      </c>
      <c r="E11080">
        <v>0</v>
      </c>
      <c r="F11080">
        <v>0</v>
      </c>
      <c r="G11080">
        <v>0</v>
      </c>
      <c r="H11080" t="s">
        <v>15</v>
      </c>
      <c r="I11080">
        <v>2355698156</v>
      </c>
      <c r="J11080">
        <v>1.5031457530277E+18</v>
      </c>
      <c r="K11080" t="s">
        <v>9279</v>
      </c>
      <c r="L11080" t="s">
        <v>9288</v>
      </c>
      <c r="M11080" t="str">
        <f t="shared" si="173"/>
        <v>Tidak Duplikat</v>
      </c>
    </row>
    <row r="11081" spans="1:13" x14ac:dyDescent="0.25">
      <c r="A11081" s="3">
        <v>44632</v>
      </c>
      <c r="B11081">
        <v>1.5027952819557199E+18</v>
      </c>
      <c r="C11081" t="s">
        <v>9289</v>
      </c>
      <c r="D11081">
        <v>0</v>
      </c>
      <c r="E11081">
        <v>0</v>
      </c>
      <c r="F11081">
        <v>0</v>
      </c>
      <c r="G11081">
        <v>0</v>
      </c>
      <c r="H11081" t="s">
        <v>15</v>
      </c>
      <c r="I11081">
        <v>1.2281024723941601E+18</v>
      </c>
      <c r="J11081">
        <v>1.5027952819557199E+18</v>
      </c>
      <c r="K11081" t="s">
        <v>9290</v>
      </c>
      <c r="L11081" t="s">
        <v>9291</v>
      </c>
      <c r="M11081" t="e">
        <f t="shared" si="173"/>
        <v>#VALUE!</v>
      </c>
    </row>
    <row r="11082" spans="1:13" x14ac:dyDescent="0.25">
      <c r="A11082" s="3">
        <v>44632</v>
      </c>
      <c r="B11082">
        <v>1.5027952819557199E+18</v>
      </c>
      <c r="C11082" t="s">
        <v>9289</v>
      </c>
      <c r="D11082">
        <v>0</v>
      </c>
      <c r="E11082">
        <v>0</v>
      </c>
      <c r="F11082">
        <v>0</v>
      </c>
      <c r="G11082">
        <v>0</v>
      </c>
      <c r="H11082" t="s">
        <v>15</v>
      </c>
      <c r="I11082">
        <v>1.2281024723941601E+18</v>
      </c>
      <c r="J11082">
        <v>1.5027952819557199E+18</v>
      </c>
      <c r="K11082" t="s">
        <v>9290</v>
      </c>
      <c r="L11082" t="s">
        <v>9291</v>
      </c>
      <c r="M11082" t="e">
        <f t="shared" si="173"/>
        <v>#VALUE!</v>
      </c>
    </row>
    <row r="11083" spans="1:13" x14ac:dyDescent="0.25">
      <c r="A11083" s="3">
        <v>44631</v>
      </c>
      <c r="B11083">
        <v>1.50213220397043E+18</v>
      </c>
      <c r="C11083" t="s">
        <v>9292</v>
      </c>
      <c r="D11083">
        <v>0</v>
      </c>
      <c r="E11083">
        <v>0</v>
      </c>
      <c r="F11083">
        <v>0</v>
      </c>
      <c r="G11083">
        <v>2</v>
      </c>
      <c r="H11083" t="s">
        <v>15</v>
      </c>
      <c r="I11083">
        <v>154102750</v>
      </c>
      <c r="J11083">
        <v>1.50213220397043E+18</v>
      </c>
      <c r="K11083" t="s">
        <v>31</v>
      </c>
      <c r="L11083" t="s">
        <v>9293</v>
      </c>
      <c r="M11083" t="e">
        <f t="shared" si="173"/>
        <v>#VALUE!</v>
      </c>
    </row>
    <row r="11084" spans="1:13" x14ac:dyDescent="0.25">
      <c r="A11084" s="3">
        <v>44630</v>
      </c>
      <c r="B11084">
        <v>1.5019512615826199E+18</v>
      </c>
      <c r="C11084" t="s">
        <v>9294</v>
      </c>
      <c r="D11084">
        <v>0</v>
      </c>
      <c r="E11084">
        <v>0</v>
      </c>
      <c r="F11084">
        <v>0</v>
      </c>
      <c r="G11084">
        <v>0</v>
      </c>
      <c r="H11084" t="s">
        <v>15</v>
      </c>
      <c r="I11084">
        <v>2714869507</v>
      </c>
      <c r="J11084">
        <v>1.5019512615826199E+18</v>
      </c>
      <c r="K11084" t="s">
        <v>8585</v>
      </c>
      <c r="L11084" t="s">
        <v>9295</v>
      </c>
      <c r="M11084" t="str">
        <f t="shared" si="173"/>
        <v>Tidak Duplikat</v>
      </c>
    </row>
    <row r="11085" spans="1:13" x14ac:dyDescent="0.25">
      <c r="A11085" s="3">
        <v>44630</v>
      </c>
      <c r="B11085">
        <v>1.5018899842021E+18</v>
      </c>
      <c r="C11085" t="s">
        <v>9296</v>
      </c>
      <c r="D11085">
        <v>0</v>
      </c>
      <c r="E11085">
        <v>0</v>
      </c>
      <c r="F11085">
        <v>0</v>
      </c>
      <c r="G11085">
        <v>0</v>
      </c>
      <c r="H11085" t="s">
        <v>15</v>
      </c>
      <c r="I11085">
        <v>306733408</v>
      </c>
      <c r="J11085">
        <v>1.5018899842021E+18</v>
      </c>
      <c r="K11085" t="s">
        <v>9297</v>
      </c>
      <c r="L11085" t="s">
        <v>9298</v>
      </c>
      <c r="M11085" t="str">
        <f t="shared" si="173"/>
        <v>Tidak Duplikat</v>
      </c>
    </row>
    <row r="11086" spans="1:13" x14ac:dyDescent="0.25">
      <c r="A11086" s="3">
        <v>44630</v>
      </c>
      <c r="B11086">
        <v>1.50184883623437E+18</v>
      </c>
      <c r="C11086" t="s">
        <v>9299</v>
      </c>
      <c r="D11086">
        <v>0</v>
      </c>
      <c r="E11086">
        <v>0</v>
      </c>
      <c r="F11086">
        <v>0</v>
      </c>
      <c r="G11086">
        <v>0</v>
      </c>
      <c r="H11086" t="s">
        <v>15</v>
      </c>
      <c r="I11086">
        <v>2714869507</v>
      </c>
      <c r="J11086">
        <v>1.50184883623437E+18</v>
      </c>
      <c r="K11086" t="s">
        <v>8585</v>
      </c>
      <c r="L11086" t="s">
        <v>9300</v>
      </c>
      <c r="M11086" t="str">
        <f t="shared" si="173"/>
        <v>Tidak Duplikat</v>
      </c>
    </row>
    <row r="11087" spans="1:13" x14ac:dyDescent="0.25">
      <c r="A11087" s="3">
        <v>44630</v>
      </c>
      <c r="B11087">
        <v>1.50189610119213E+18</v>
      </c>
      <c r="C11087" t="s">
        <v>9301</v>
      </c>
      <c r="D11087">
        <v>0</v>
      </c>
      <c r="E11087">
        <v>0</v>
      </c>
      <c r="F11087">
        <v>0</v>
      </c>
      <c r="G11087">
        <v>1</v>
      </c>
      <c r="H11087" t="s">
        <v>15</v>
      </c>
      <c r="I11087">
        <v>4842669138</v>
      </c>
      <c r="J11087">
        <v>1.5018960982141901E+18</v>
      </c>
      <c r="K11087" t="s">
        <v>9302</v>
      </c>
      <c r="L11087" t="s">
        <v>9303</v>
      </c>
      <c r="M11087" t="str">
        <f t="shared" si="173"/>
        <v>Tidak Duplikat</v>
      </c>
    </row>
    <row r="11088" spans="1:13" x14ac:dyDescent="0.25">
      <c r="A11088" s="3">
        <v>44628</v>
      </c>
      <c r="B11088">
        <v>1.50113121494973E+18</v>
      </c>
      <c r="C11088" t="s">
        <v>9304</v>
      </c>
      <c r="D11088">
        <v>0</v>
      </c>
      <c r="E11088">
        <v>1</v>
      </c>
      <c r="F11088">
        <v>0</v>
      </c>
      <c r="G11088">
        <v>0</v>
      </c>
      <c r="H11088" t="s">
        <v>15</v>
      </c>
      <c r="I11088">
        <v>1.48877342911315E+18</v>
      </c>
      <c r="J11088">
        <v>1.50113121494973E+18</v>
      </c>
      <c r="K11088" t="s">
        <v>9157</v>
      </c>
      <c r="L11088" t="s">
        <v>9305</v>
      </c>
      <c r="M11088" t="str">
        <f t="shared" si="173"/>
        <v>Tidak Duplikat</v>
      </c>
    </row>
    <row r="11089" spans="1:13" x14ac:dyDescent="0.25">
      <c r="A11089" s="3">
        <v>44625</v>
      </c>
      <c r="B11089">
        <v>1.5000050486165801E+18</v>
      </c>
      <c r="C11089" t="s">
        <v>9306</v>
      </c>
      <c r="D11089">
        <v>1</v>
      </c>
      <c r="E11089">
        <v>0</v>
      </c>
      <c r="F11089">
        <v>1</v>
      </c>
      <c r="G11089">
        <v>2</v>
      </c>
      <c r="H11089" t="s">
        <v>15</v>
      </c>
      <c r="I11089">
        <v>154102750</v>
      </c>
      <c r="J11089">
        <v>1.5000050486165801E+18</v>
      </c>
      <c r="K11089" t="s">
        <v>31</v>
      </c>
      <c r="L11089" t="s">
        <v>9307</v>
      </c>
      <c r="M11089" t="str">
        <f t="shared" si="173"/>
        <v>Tidak Duplikat</v>
      </c>
    </row>
    <row r="11090" spans="1:13" x14ac:dyDescent="0.25">
      <c r="A11090" s="3">
        <v>44617</v>
      </c>
      <c r="B11090">
        <v>1.4971795715856399E+18</v>
      </c>
      <c r="C11090" t="s">
        <v>9308</v>
      </c>
      <c r="D11090">
        <v>0</v>
      </c>
      <c r="E11090">
        <v>0</v>
      </c>
      <c r="F11090">
        <v>0</v>
      </c>
      <c r="G11090">
        <v>0</v>
      </c>
      <c r="H11090" t="s">
        <v>15</v>
      </c>
      <c r="I11090">
        <v>1.04044953363165E+18</v>
      </c>
      <c r="J11090">
        <v>1.4971795715856399E+18</v>
      </c>
      <c r="K11090" t="s">
        <v>5727</v>
      </c>
      <c r="L11090" t="s">
        <v>9309</v>
      </c>
      <c r="M11090" t="str">
        <f t="shared" si="173"/>
        <v>Tidak Duplikat</v>
      </c>
    </row>
    <row r="11091" spans="1:13" x14ac:dyDescent="0.25">
      <c r="A11091" s="3">
        <v>44615</v>
      </c>
      <c r="B11091">
        <v>1.4964170474540401E+18</v>
      </c>
      <c r="C11091" t="s">
        <v>9310</v>
      </c>
      <c r="D11091">
        <v>0</v>
      </c>
      <c r="E11091">
        <v>0</v>
      </c>
      <c r="F11091">
        <v>0</v>
      </c>
      <c r="G11091">
        <v>0</v>
      </c>
      <c r="H11091" t="s">
        <v>15</v>
      </c>
      <c r="I11091">
        <v>2393930923</v>
      </c>
      <c r="J11091">
        <v>1.4964170474540401E+18</v>
      </c>
      <c r="K11091" t="s">
        <v>3636</v>
      </c>
      <c r="L11091" t="s">
        <v>9311</v>
      </c>
      <c r="M11091" t="e">
        <f t="shared" si="173"/>
        <v>#VALUE!</v>
      </c>
    </row>
    <row r="11092" spans="1:13" x14ac:dyDescent="0.25">
      <c r="A11092" s="3">
        <v>44615</v>
      </c>
      <c r="B11092">
        <v>1.4963906354729101E+18</v>
      </c>
      <c r="C11092" t="s">
        <v>9312</v>
      </c>
      <c r="D11092">
        <v>0</v>
      </c>
      <c r="E11092">
        <v>0</v>
      </c>
      <c r="F11092">
        <v>0</v>
      </c>
      <c r="G11092">
        <v>0</v>
      </c>
      <c r="H11092" t="s">
        <v>15</v>
      </c>
      <c r="I11092">
        <v>123757780</v>
      </c>
      <c r="J11092">
        <v>1.4963906354729101E+18</v>
      </c>
      <c r="K11092" t="s">
        <v>1787</v>
      </c>
      <c r="L11092" t="s">
        <v>9313</v>
      </c>
      <c r="M11092" t="e">
        <f t="shared" si="173"/>
        <v>#VALUE!</v>
      </c>
    </row>
    <row r="11093" spans="1:13" x14ac:dyDescent="0.25">
      <c r="A11093" s="3">
        <v>44614</v>
      </c>
      <c r="B11093">
        <v>1.49613995007267E+18</v>
      </c>
      <c r="C11093" t="s">
        <v>9314</v>
      </c>
      <c r="D11093">
        <v>0</v>
      </c>
      <c r="E11093">
        <v>0</v>
      </c>
      <c r="F11093">
        <v>0</v>
      </c>
      <c r="G11093">
        <v>0</v>
      </c>
      <c r="H11093" t="s">
        <v>15</v>
      </c>
      <c r="I11093">
        <v>89877164</v>
      </c>
      <c r="J11093">
        <v>1.49613995007267E+18</v>
      </c>
      <c r="K11093" t="s">
        <v>2474</v>
      </c>
      <c r="L11093" t="s">
        <v>9315</v>
      </c>
      <c r="M11093" t="str">
        <f t="shared" si="173"/>
        <v>Tidak Duplikat</v>
      </c>
    </row>
    <row r="11094" spans="1:13" x14ac:dyDescent="0.25">
      <c r="A11094" s="3">
        <v>44614</v>
      </c>
      <c r="B11094">
        <v>1.4960971982405E+18</v>
      </c>
      <c r="C11094" t="s">
        <v>9316</v>
      </c>
      <c r="D11094">
        <v>0</v>
      </c>
      <c r="E11094">
        <v>0</v>
      </c>
      <c r="F11094">
        <v>0</v>
      </c>
      <c r="G11094">
        <v>0</v>
      </c>
      <c r="H11094" t="s">
        <v>15</v>
      </c>
      <c r="I11094">
        <v>123757780</v>
      </c>
      <c r="J11094">
        <v>1.4960971982405E+18</v>
      </c>
      <c r="K11094" t="s">
        <v>1787</v>
      </c>
      <c r="L11094" t="s">
        <v>9317</v>
      </c>
      <c r="M11094" t="str">
        <f t="shared" si="173"/>
        <v>Tidak Duplikat</v>
      </c>
    </row>
    <row r="11095" spans="1:13" x14ac:dyDescent="0.25">
      <c r="A11095" s="3">
        <v>44613</v>
      </c>
      <c r="B11095">
        <v>1.4955812877629801E+18</v>
      </c>
      <c r="C11095" t="s">
        <v>9318</v>
      </c>
      <c r="D11095">
        <v>0</v>
      </c>
      <c r="E11095">
        <v>0</v>
      </c>
      <c r="F11095">
        <v>0</v>
      </c>
      <c r="G11095">
        <v>0</v>
      </c>
      <c r="H11095" t="s">
        <v>15</v>
      </c>
      <c r="I11095">
        <v>103551225</v>
      </c>
      <c r="J11095">
        <v>1.4955812877629801E+18</v>
      </c>
      <c r="K11095" t="s">
        <v>16</v>
      </c>
      <c r="L11095" t="s">
        <v>9319</v>
      </c>
      <c r="M11095" t="str">
        <f t="shared" si="173"/>
        <v>Tidak Duplikat</v>
      </c>
    </row>
    <row r="11096" spans="1:13" x14ac:dyDescent="0.25">
      <c r="A11096" s="3">
        <v>44612</v>
      </c>
      <c r="B11096">
        <v>1.4953283873000801E+18</v>
      </c>
      <c r="C11096" t="s">
        <v>9318</v>
      </c>
      <c r="D11096">
        <v>0</v>
      </c>
      <c r="E11096">
        <v>0</v>
      </c>
      <c r="F11096">
        <v>0</v>
      </c>
      <c r="G11096">
        <v>0</v>
      </c>
      <c r="H11096" t="s">
        <v>15</v>
      </c>
      <c r="I11096">
        <v>103551225</v>
      </c>
      <c r="J11096">
        <v>1.4953283873000801E+18</v>
      </c>
      <c r="K11096" t="s">
        <v>16</v>
      </c>
      <c r="L11096" t="s">
        <v>9320</v>
      </c>
      <c r="M11096" t="str">
        <f t="shared" si="173"/>
        <v>Tidak Duplikat</v>
      </c>
    </row>
    <row r="11097" spans="1:13" x14ac:dyDescent="0.25">
      <c r="A11097" s="3">
        <v>44612</v>
      </c>
      <c r="B11097">
        <v>1.4952487195746099E+18</v>
      </c>
      <c r="C11097" t="s">
        <v>9321</v>
      </c>
      <c r="D11097">
        <v>0</v>
      </c>
      <c r="E11097">
        <v>0</v>
      </c>
      <c r="F11097">
        <v>0</v>
      </c>
      <c r="G11097">
        <v>0</v>
      </c>
      <c r="H11097" t="s">
        <v>15</v>
      </c>
      <c r="I11097">
        <v>1.43054210904447E+18</v>
      </c>
      <c r="J11097">
        <v>1.4952487195746099E+18</v>
      </c>
      <c r="K11097" t="s">
        <v>4656</v>
      </c>
      <c r="L11097" t="s">
        <v>9322</v>
      </c>
      <c r="M11097" t="str">
        <f t="shared" si="173"/>
        <v>Tidak Duplikat</v>
      </c>
    </row>
    <row r="11098" spans="1:13" x14ac:dyDescent="0.25">
      <c r="A11098" s="3">
        <v>44611</v>
      </c>
      <c r="B11098">
        <v>1.49482482561725E+18</v>
      </c>
      <c r="C11098" t="s">
        <v>9323</v>
      </c>
      <c r="D11098">
        <v>0</v>
      </c>
      <c r="E11098">
        <v>0</v>
      </c>
      <c r="F11098">
        <v>0</v>
      </c>
      <c r="G11098">
        <v>0</v>
      </c>
      <c r="H11098" t="s">
        <v>15</v>
      </c>
      <c r="I11098">
        <v>1057240909</v>
      </c>
      <c r="J11098">
        <v>1.49482482561725E+18</v>
      </c>
      <c r="K11098" t="s">
        <v>9324</v>
      </c>
      <c r="L11098" t="s">
        <v>9325</v>
      </c>
      <c r="M11098" t="str">
        <f t="shared" si="173"/>
        <v>Tidak Duplikat</v>
      </c>
    </row>
    <row r="11099" spans="1:13" x14ac:dyDescent="0.25">
      <c r="A11099" s="3">
        <v>44610</v>
      </c>
      <c r="B11099">
        <v>1.49482300649311E+18</v>
      </c>
      <c r="C11099" t="s">
        <v>9326</v>
      </c>
      <c r="D11099">
        <v>0</v>
      </c>
      <c r="E11099">
        <v>0</v>
      </c>
      <c r="F11099">
        <v>0</v>
      </c>
      <c r="G11099">
        <v>0</v>
      </c>
      <c r="H11099" t="s">
        <v>15</v>
      </c>
      <c r="I11099">
        <v>1057240909</v>
      </c>
      <c r="J11099">
        <v>1.49482300649311E+18</v>
      </c>
      <c r="K11099" t="s">
        <v>9324</v>
      </c>
      <c r="L11099" t="s">
        <v>9327</v>
      </c>
      <c r="M11099" t="str">
        <f t="shared" si="173"/>
        <v>Tidak Duplikat</v>
      </c>
    </row>
    <row r="11100" spans="1:13" x14ac:dyDescent="0.25">
      <c r="A11100" s="3">
        <v>44610</v>
      </c>
      <c r="B11100">
        <v>1.4948228368334899E+18</v>
      </c>
      <c r="C11100" t="s">
        <v>9328</v>
      </c>
      <c r="D11100">
        <v>0</v>
      </c>
      <c r="E11100">
        <v>0</v>
      </c>
      <c r="F11100">
        <v>0</v>
      </c>
      <c r="G11100">
        <v>0</v>
      </c>
      <c r="H11100" t="s">
        <v>15</v>
      </c>
      <c r="I11100">
        <v>1057240909</v>
      </c>
      <c r="J11100">
        <v>1.4948228368334899E+18</v>
      </c>
      <c r="K11100" t="s">
        <v>9324</v>
      </c>
      <c r="L11100" t="s">
        <v>9329</v>
      </c>
      <c r="M11100" t="str">
        <f t="shared" si="173"/>
        <v>Tidak Duplikat</v>
      </c>
    </row>
    <row r="11101" spans="1:13" x14ac:dyDescent="0.25">
      <c r="A11101" s="3">
        <v>44610</v>
      </c>
      <c r="B11101">
        <v>1.4948219469783601E+18</v>
      </c>
      <c r="C11101" t="s">
        <v>9330</v>
      </c>
      <c r="D11101">
        <v>0</v>
      </c>
      <c r="E11101">
        <v>0</v>
      </c>
      <c r="F11101">
        <v>0</v>
      </c>
      <c r="G11101">
        <v>0</v>
      </c>
      <c r="H11101" t="s">
        <v>15</v>
      </c>
      <c r="I11101">
        <v>1057240909</v>
      </c>
      <c r="J11101">
        <v>1.4948219469783601E+18</v>
      </c>
      <c r="K11101" t="s">
        <v>9324</v>
      </c>
      <c r="L11101" t="s">
        <v>9331</v>
      </c>
      <c r="M11101" t="e">
        <f t="shared" si="173"/>
        <v>#VALUE!</v>
      </c>
    </row>
    <row r="11102" spans="1:13" x14ac:dyDescent="0.25">
      <c r="A11102" s="3">
        <v>44610</v>
      </c>
      <c r="B11102">
        <v>1.49481730462163E+18</v>
      </c>
      <c r="C11102" t="s">
        <v>9332</v>
      </c>
      <c r="D11102">
        <v>0</v>
      </c>
      <c r="E11102">
        <v>0</v>
      </c>
      <c r="F11102">
        <v>0</v>
      </c>
      <c r="G11102">
        <v>0</v>
      </c>
      <c r="H11102" t="s">
        <v>15</v>
      </c>
      <c r="I11102">
        <v>57237733</v>
      </c>
      <c r="J11102">
        <v>1.49481730462163E+18</v>
      </c>
      <c r="K11102" t="s">
        <v>9333</v>
      </c>
      <c r="L11102" t="s">
        <v>9334</v>
      </c>
      <c r="M11102" t="str">
        <f t="shared" si="173"/>
        <v>Tidak Duplikat</v>
      </c>
    </row>
    <row r="11103" spans="1:13" x14ac:dyDescent="0.25">
      <c r="A11103" s="3">
        <v>44610</v>
      </c>
      <c r="B11103">
        <v>1.49479340497838E+18</v>
      </c>
      <c r="C11103" t="s">
        <v>9335</v>
      </c>
      <c r="D11103">
        <v>0</v>
      </c>
      <c r="E11103">
        <v>0</v>
      </c>
      <c r="F11103">
        <v>0</v>
      </c>
      <c r="G11103">
        <v>0</v>
      </c>
      <c r="H11103" t="s">
        <v>15</v>
      </c>
      <c r="I11103">
        <v>57237733</v>
      </c>
      <c r="J11103">
        <v>1.49479340497838E+18</v>
      </c>
      <c r="K11103" t="s">
        <v>9333</v>
      </c>
      <c r="L11103" t="s">
        <v>9336</v>
      </c>
      <c r="M11103" t="str">
        <f t="shared" si="173"/>
        <v>Tidak Duplikat</v>
      </c>
    </row>
    <row r="11104" spans="1:13" x14ac:dyDescent="0.25">
      <c r="A11104" s="3">
        <v>44610</v>
      </c>
      <c r="B11104">
        <v>1.49464486636592E+18</v>
      </c>
      <c r="C11104" t="s">
        <v>9337</v>
      </c>
      <c r="D11104">
        <v>0</v>
      </c>
      <c r="E11104">
        <v>0</v>
      </c>
      <c r="F11104">
        <v>0</v>
      </c>
      <c r="G11104">
        <v>2</v>
      </c>
      <c r="H11104" t="s">
        <v>15</v>
      </c>
      <c r="I11104">
        <v>4340461153</v>
      </c>
      <c r="J11104">
        <v>1.4946448631614899E+18</v>
      </c>
      <c r="K11104" t="s">
        <v>9338</v>
      </c>
      <c r="L11104" t="s">
        <v>9339</v>
      </c>
      <c r="M11104" t="e">
        <f t="shared" si="173"/>
        <v>#VALUE!</v>
      </c>
    </row>
    <row r="11105" spans="1:13" x14ac:dyDescent="0.25">
      <c r="A11105" s="3">
        <v>44610</v>
      </c>
      <c r="B11105">
        <v>1.49464425040304E+18</v>
      </c>
      <c r="C11105" t="s">
        <v>9337</v>
      </c>
      <c r="D11105">
        <v>0</v>
      </c>
      <c r="E11105">
        <v>0</v>
      </c>
      <c r="F11105">
        <v>0</v>
      </c>
      <c r="G11105">
        <v>0</v>
      </c>
      <c r="H11105" t="s">
        <v>15</v>
      </c>
      <c r="I11105">
        <v>1.05826893530745E+18</v>
      </c>
      <c r="J11105">
        <v>1.49464424487075E+18</v>
      </c>
      <c r="K11105" t="s">
        <v>9340</v>
      </c>
      <c r="L11105" t="s">
        <v>9341</v>
      </c>
      <c r="M11105" t="e">
        <f t="shared" si="173"/>
        <v>#VALUE!</v>
      </c>
    </row>
    <row r="11106" spans="1:13" x14ac:dyDescent="0.25">
      <c r="A11106" s="3">
        <v>44609</v>
      </c>
      <c r="B11106">
        <v>1.49427155308498E+18</v>
      </c>
      <c r="C11106" t="s">
        <v>9342</v>
      </c>
      <c r="D11106">
        <v>0</v>
      </c>
      <c r="E11106">
        <v>0</v>
      </c>
      <c r="F11106">
        <v>0</v>
      </c>
      <c r="G11106">
        <v>0</v>
      </c>
      <c r="H11106" t="s">
        <v>15</v>
      </c>
      <c r="I11106">
        <v>1.38020759003073E+18</v>
      </c>
      <c r="J11106">
        <v>1.49427155308498E+18</v>
      </c>
      <c r="K11106" t="s">
        <v>9343</v>
      </c>
      <c r="L11106" t="s">
        <v>9344</v>
      </c>
      <c r="M11106" t="str">
        <f t="shared" si="173"/>
        <v>Tidak Duplikat</v>
      </c>
    </row>
    <row r="11107" spans="1:13" x14ac:dyDescent="0.25">
      <c r="A11107" s="3">
        <v>44607</v>
      </c>
      <c r="B11107">
        <v>1.4934996554976E+18</v>
      </c>
      <c r="C11107" t="s">
        <v>9345</v>
      </c>
      <c r="D11107">
        <v>0</v>
      </c>
      <c r="E11107">
        <v>0</v>
      </c>
      <c r="F11107">
        <v>0</v>
      </c>
      <c r="G11107">
        <v>0</v>
      </c>
      <c r="H11107" t="s">
        <v>15</v>
      </c>
      <c r="I11107">
        <v>1.37956896328622E+18</v>
      </c>
      <c r="J11107">
        <v>1.4934996554976E+18</v>
      </c>
      <c r="K11107" t="s">
        <v>9346</v>
      </c>
      <c r="L11107" t="s">
        <v>9347</v>
      </c>
      <c r="M11107" t="e">
        <f t="shared" si="173"/>
        <v>#VALUE!</v>
      </c>
    </row>
    <row r="11108" spans="1:13" x14ac:dyDescent="0.25">
      <c r="A11108" s="3">
        <v>44605</v>
      </c>
      <c r="B11108">
        <v>1.4928405029613901E+18</v>
      </c>
      <c r="C11108" t="s">
        <v>9348</v>
      </c>
      <c r="D11108">
        <v>0</v>
      </c>
      <c r="E11108">
        <v>0</v>
      </c>
      <c r="F11108">
        <v>0</v>
      </c>
      <c r="G11108">
        <v>2</v>
      </c>
      <c r="H11108" t="s">
        <v>15</v>
      </c>
      <c r="I11108">
        <v>1.3008640716762501E+18</v>
      </c>
      <c r="J11108">
        <v>1.4928405029613901E+18</v>
      </c>
      <c r="K11108" t="s">
        <v>9349</v>
      </c>
      <c r="L11108" t="s">
        <v>9350</v>
      </c>
      <c r="M11108" t="e">
        <f t="shared" si="173"/>
        <v>#VALUE!</v>
      </c>
    </row>
    <row r="11109" spans="1:13" x14ac:dyDescent="0.25">
      <c r="A11109" s="3">
        <v>44605</v>
      </c>
      <c r="B11109">
        <v>1.4926813948368E+18</v>
      </c>
      <c r="C11109" t="s">
        <v>9351</v>
      </c>
      <c r="D11109">
        <v>0</v>
      </c>
      <c r="E11109">
        <v>0</v>
      </c>
      <c r="F11109">
        <v>0</v>
      </c>
      <c r="G11109">
        <v>2</v>
      </c>
      <c r="H11109" t="s">
        <v>15</v>
      </c>
      <c r="I11109">
        <v>1.3008640716762501E+18</v>
      </c>
      <c r="J11109">
        <v>1.4926813948368E+18</v>
      </c>
      <c r="K11109" t="s">
        <v>9349</v>
      </c>
      <c r="L11109" t="s">
        <v>9352</v>
      </c>
      <c r="M11109" t="str">
        <f t="shared" si="173"/>
        <v>Tidak Duplikat</v>
      </c>
    </row>
    <row r="11110" spans="1:13" x14ac:dyDescent="0.25">
      <c r="A11110" s="3">
        <v>44604</v>
      </c>
      <c r="B11110">
        <v>1.4925488149593001E+18</v>
      </c>
      <c r="C11110" t="s">
        <v>9353</v>
      </c>
      <c r="D11110">
        <v>1</v>
      </c>
      <c r="E11110">
        <v>2</v>
      </c>
      <c r="F11110">
        <v>6</v>
      </c>
      <c r="G11110">
        <v>6</v>
      </c>
      <c r="H11110" t="s">
        <v>15</v>
      </c>
      <c r="I11110">
        <v>79130206</v>
      </c>
      <c r="J11110">
        <v>1.4925488149593001E+18</v>
      </c>
      <c r="K11110" t="s">
        <v>6156</v>
      </c>
      <c r="L11110" t="s">
        <v>9354</v>
      </c>
      <c r="M11110" t="e">
        <f t="shared" si="173"/>
        <v>#VALUE!</v>
      </c>
    </row>
    <row r="11111" spans="1:13" x14ac:dyDescent="0.25">
      <c r="A11111" s="3">
        <v>44604</v>
      </c>
      <c r="B11111">
        <v>1.4924564725588401E+18</v>
      </c>
      <c r="C11111" t="s">
        <v>9355</v>
      </c>
      <c r="D11111">
        <v>0</v>
      </c>
      <c r="E11111">
        <v>0</v>
      </c>
      <c r="F11111">
        <v>0</v>
      </c>
      <c r="G11111">
        <v>0</v>
      </c>
      <c r="H11111" t="s">
        <v>15</v>
      </c>
      <c r="I11111">
        <v>1.48726482578928E+18</v>
      </c>
      <c r="J11111">
        <v>1.4924564725588401E+18</v>
      </c>
      <c r="K11111" t="s">
        <v>9356</v>
      </c>
      <c r="L11111" t="s">
        <v>9357</v>
      </c>
      <c r="M11111" t="str">
        <f t="shared" si="173"/>
        <v>Tidak Duplikat</v>
      </c>
    </row>
    <row r="11112" spans="1:13" x14ac:dyDescent="0.25">
      <c r="A11112" s="3">
        <v>44599</v>
      </c>
      <c r="B11112">
        <v>1.4906615937385101E+18</v>
      </c>
      <c r="C11112" t="s">
        <v>9358</v>
      </c>
      <c r="D11112">
        <v>0</v>
      </c>
      <c r="E11112">
        <v>2</v>
      </c>
      <c r="F11112">
        <v>1</v>
      </c>
      <c r="G11112">
        <v>3</v>
      </c>
      <c r="H11112" t="s">
        <v>15</v>
      </c>
      <c r="I11112">
        <v>7.7268962057639501E+17</v>
      </c>
      <c r="J11112">
        <v>1.4906615752584399E+18</v>
      </c>
      <c r="K11112" t="s">
        <v>5620</v>
      </c>
      <c r="L11112" t="s">
        <v>9359</v>
      </c>
      <c r="M11112" t="e">
        <f t="shared" si="173"/>
        <v>#VALUE!</v>
      </c>
    </row>
    <row r="11113" spans="1:13" x14ac:dyDescent="0.25">
      <c r="A11113" s="3">
        <v>44592</v>
      </c>
      <c r="B11113">
        <v>1.4881455654396201E+18</v>
      </c>
      <c r="C11113" t="s">
        <v>9360</v>
      </c>
      <c r="D11113">
        <v>0</v>
      </c>
      <c r="E11113">
        <v>1</v>
      </c>
      <c r="F11113">
        <v>0</v>
      </c>
      <c r="G11113">
        <v>7</v>
      </c>
      <c r="H11113" t="s">
        <v>15</v>
      </c>
      <c r="I11113">
        <v>1155994609</v>
      </c>
      <c r="J11113">
        <v>1.4881455654396201E+18</v>
      </c>
      <c r="K11113" t="s">
        <v>9361</v>
      </c>
      <c r="L11113" t="s">
        <v>9362</v>
      </c>
      <c r="M11113" t="str">
        <f t="shared" si="173"/>
        <v>Tidak Duplikat</v>
      </c>
    </row>
    <row r="11114" spans="1:13" x14ac:dyDescent="0.25">
      <c r="A11114" s="3">
        <v>44592</v>
      </c>
      <c r="B11114">
        <v>1.4881455654396201E+18</v>
      </c>
      <c r="C11114" t="s">
        <v>9360</v>
      </c>
      <c r="D11114">
        <v>0</v>
      </c>
      <c r="E11114">
        <v>1</v>
      </c>
      <c r="F11114">
        <v>0</v>
      </c>
      <c r="G11114">
        <v>7</v>
      </c>
      <c r="H11114" t="s">
        <v>15</v>
      </c>
      <c r="I11114">
        <v>1155994609</v>
      </c>
      <c r="J11114">
        <v>1.4881455654396201E+18</v>
      </c>
      <c r="K11114" t="s">
        <v>9361</v>
      </c>
      <c r="L11114" t="s">
        <v>9362</v>
      </c>
      <c r="M11114" t="str">
        <f t="shared" si="173"/>
        <v>Tidak Duplikat</v>
      </c>
    </row>
    <row r="11115" spans="1:13" x14ac:dyDescent="0.25">
      <c r="A11115" s="3">
        <v>44585</v>
      </c>
      <c r="B11115">
        <v>1.4854645881038799E+18</v>
      </c>
      <c r="C11115" t="s">
        <v>9363</v>
      </c>
      <c r="D11115">
        <v>1</v>
      </c>
      <c r="E11115">
        <v>1</v>
      </c>
      <c r="F11115">
        <v>0</v>
      </c>
      <c r="G11115">
        <v>0</v>
      </c>
      <c r="H11115" t="s">
        <v>15</v>
      </c>
      <c r="I11115">
        <v>7.7268962057639501E+17</v>
      </c>
      <c r="J11115">
        <v>1.48546457501345E+18</v>
      </c>
      <c r="K11115" t="s">
        <v>5620</v>
      </c>
      <c r="L11115" t="s">
        <v>9364</v>
      </c>
      <c r="M11115" t="str">
        <f t="shared" si="173"/>
        <v>Tidak Duplikat</v>
      </c>
    </row>
    <row r="11116" spans="1:13" x14ac:dyDescent="0.25">
      <c r="A11116" s="3">
        <v>44580</v>
      </c>
      <c r="B11116">
        <v>1.48377219621661E+18</v>
      </c>
      <c r="C11116" t="s">
        <v>9365</v>
      </c>
      <c r="D11116">
        <v>0</v>
      </c>
      <c r="E11116">
        <v>0</v>
      </c>
      <c r="F11116">
        <v>0</v>
      </c>
      <c r="G11116">
        <v>0</v>
      </c>
      <c r="H11116" t="s">
        <v>15</v>
      </c>
      <c r="I11116">
        <v>1.3468674531758799E+18</v>
      </c>
      <c r="J11116">
        <v>1.48377219621661E+18</v>
      </c>
      <c r="K11116" t="s">
        <v>9366</v>
      </c>
      <c r="L11116" t="s">
        <v>9367</v>
      </c>
      <c r="M11116" t="str">
        <f t="shared" si="173"/>
        <v>Tidak Duplikat</v>
      </c>
    </row>
    <row r="11117" spans="1:13" x14ac:dyDescent="0.25">
      <c r="A11117" s="3">
        <v>44580</v>
      </c>
      <c r="B11117">
        <v>1.4836023394248E+18</v>
      </c>
      <c r="C11117" t="s">
        <v>9368</v>
      </c>
      <c r="D11117">
        <v>0</v>
      </c>
      <c r="E11117">
        <v>1</v>
      </c>
      <c r="F11117">
        <v>1</v>
      </c>
      <c r="G11117">
        <v>0</v>
      </c>
      <c r="H11117" t="s">
        <v>15</v>
      </c>
      <c r="I11117">
        <v>2199570314</v>
      </c>
      <c r="J11117">
        <v>1.4836023394248E+18</v>
      </c>
      <c r="K11117" t="s">
        <v>9369</v>
      </c>
      <c r="L11117" t="s">
        <v>9370</v>
      </c>
      <c r="M11117" t="str">
        <f t="shared" si="173"/>
        <v>Tidak Duplikat</v>
      </c>
    </row>
    <row r="11118" spans="1:13" x14ac:dyDescent="0.25">
      <c r="A11118" s="3">
        <v>44580</v>
      </c>
      <c r="B11118">
        <v>1.48377219621661E+18</v>
      </c>
      <c r="C11118" t="s">
        <v>9365</v>
      </c>
      <c r="D11118">
        <v>0</v>
      </c>
      <c r="E11118">
        <v>0</v>
      </c>
      <c r="F11118">
        <v>0</v>
      </c>
      <c r="G11118">
        <v>0</v>
      </c>
      <c r="H11118" t="s">
        <v>15</v>
      </c>
      <c r="I11118">
        <v>1.3468674531758799E+18</v>
      </c>
      <c r="J11118">
        <v>1.48377219621661E+18</v>
      </c>
      <c r="K11118" t="s">
        <v>9366</v>
      </c>
      <c r="L11118" t="s">
        <v>9367</v>
      </c>
      <c r="M11118" t="str">
        <f t="shared" si="173"/>
        <v>Tidak Duplikat</v>
      </c>
    </row>
    <row r="11119" spans="1:13" x14ac:dyDescent="0.25">
      <c r="A11119" s="3">
        <v>44580</v>
      </c>
      <c r="B11119">
        <v>1.48375903250272E+18</v>
      </c>
      <c r="C11119" t="s">
        <v>9371</v>
      </c>
      <c r="D11119">
        <v>0</v>
      </c>
      <c r="E11119">
        <v>14</v>
      </c>
      <c r="F11119">
        <v>2</v>
      </c>
      <c r="G11119">
        <v>16</v>
      </c>
      <c r="H11119" t="s">
        <v>15</v>
      </c>
      <c r="I11119">
        <v>274895088</v>
      </c>
      <c r="J11119">
        <v>1.48375903009522E+18</v>
      </c>
      <c r="K11119" t="s">
        <v>2570</v>
      </c>
      <c r="L11119" t="s">
        <v>9372</v>
      </c>
      <c r="M11119" t="str">
        <f t="shared" si="173"/>
        <v>Tidak Duplikat</v>
      </c>
    </row>
    <row r="11120" spans="1:13" x14ac:dyDescent="0.25">
      <c r="A11120" s="3">
        <v>44580</v>
      </c>
      <c r="B11120">
        <v>1.4836023394248E+18</v>
      </c>
      <c r="C11120" t="s">
        <v>9368</v>
      </c>
      <c r="D11120">
        <v>0</v>
      </c>
      <c r="E11120">
        <v>1</v>
      </c>
      <c r="F11120">
        <v>1</v>
      </c>
      <c r="G11120">
        <v>0</v>
      </c>
      <c r="H11120" t="s">
        <v>15</v>
      </c>
      <c r="I11120">
        <v>2199570314</v>
      </c>
      <c r="J11120">
        <v>1.4836023394248E+18</v>
      </c>
      <c r="K11120" t="s">
        <v>9369</v>
      </c>
      <c r="L11120" t="s">
        <v>9370</v>
      </c>
      <c r="M11120" t="str">
        <f t="shared" si="173"/>
        <v>Tidak Duplikat</v>
      </c>
    </row>
    <row r="11121" spans="1:13" x14ac:dyDescent="0.25">
      <c r="A11121" s="3">
        <v>44579</v>
      </c>
      <c r="B11121">
        <v>1.48330132284178E+18</v>
      </c>
      <c r="C11121" t="s">
        <v>9373</v>
      </c>
      <c r="D11121">
        <v>0</v>
      </c>
      <c r="E11121">
        <v>0</v>
      </c>
      <c r="F11121">
        <v>0</v>
      </c>
      <c r="G11121">
        <v>0</v>
      </c>
      <c r="H11121" t="s">
        <v>15</v>
      </c>
      <c r="I11121">
        <v>255536573</v>
      </c>
      <c r="J11121">
        <v>1.48330132284178E+18</v>
      </c>
      <c r="K11121" t="s">
        <v>9374</v>
      </c>
      <c r="L11121" t="s">
        <v>9375</v>
      </c>
      <c r="M11121" t="str">
        <f t="shared" si="173"/>
        <v>Tidak Duplikat</v>
      </c>
    </row>
    <row r="11122" spans="1:13" x14ac:dyDescent="0.25">
      <c r="A11122" s="3">
        <v>44579</v>
      </c>
      <c r="B11122">
        <v>1.4832923880598999E+18</v>
      </c>
      <c r="C11122" t="s">
        <v>9376</v>
      </c>
      <c r="D11122">
        <v>0</v>
      </c>
      <c r="E11122">
        <v>2</v>
      </c>
      <c r="F11122">
        <v>0</v>
      </c>
      <c r="G11122">
        <v>0</v>
      </c>
      <c r="H11122" t="s">
        <v>15</v>
      </c>
      <c r="I11122">
        <v>65828369</v>
      </c>
      <c r="J11122">
        <v>1.4832923880598999E+18</v>
      </c>
      <c r="K11122" t="s">
        <v>9377</v>
      </c>
      <c r="L11122" t="s">
        <v>9378</v>
      </c>
      <c r="M11122" t="str">
        <f t="shared" si="173"/>
        <v>Tidak Duplikat</v>
      </c>
    </row>
    <row r="11123" spans="1:13" x14ac:dyDescent="0.25">
      <c r="A11123" s="3">
        <v>44579</v>
      </c>
      <c r="B11123">
        <v>1.48328651897453E+18</v>
      </c>
      <c r="C11123" t="s">
        <v>9379</v>
      </c>
      <c r="D11123">
        <v>0</v>
      </c>
      <c r="E11123">
        <v>0</v>
      </c>
      <c r="F11123">
        <v>0</v>
      </c>
      <c r="G11123">
        <v>0</v>
      </c>
      <c r="H11123" t="s">
        <v>15</v>
      </c>
      <c r="I11123">
        <v>82577414</v>
      </c>
      <c r="J11123">
        <v>1.48328651897453E+18</v>
      </c>
      <c r="K11123" t="s">
        <v>9380</v>
      </c>
      <c r="L11123" t="s">
        <v>9381</v>
      </c>
      <c r="M11123" t="str">
        <f t="shared" si="173"/>
        <v>Tidak Duplikat</v>
      </c>
    </row>
    <row r="11124" spans="1:13" x14ac:dyDescent="0.25">
      <c r="A11124" s="3">
        <v>44579</v>
      </c>
      <c r="B11124">
        <v>1.4835234972176499E+18</v>
      </c>
      <c r="C11124" t="s">
        <v>9382</v>
      </c>
      <c r="D11124">
        <v>0</v>
      </c>
      <c r="E11124">
        <v>0</v>
      </c>
      <c r="F11124">
        <v>0</v>
      </c>
      <c r="G11124">
        <v>0</v>
      </c>
      <c r="H11124" t="s">
        <v>15</v>
      </c>
      <c r="I11124">
        <v>1187168634</v>
      </c>
      <c r="J11124">
        <v>1.4833042604736E+18</v>
      </c>
      <c r="K11124" t="s">
        <v>9383</v>
      </c>
      <c r="L11124" t="s">
        <v>9384</v>
      </c>
      <c r="M11124" t="str">
        <f t="shared" si="173"/>
        <v>Tidak Duplikat</v>
      </c>
    </row>
    <row r="11125" spans="1:13" x14ac:dyDescent="0.25">
      <c r="A11125" s="3">
        <v>44579</v>
      </c>
      <c r="B11125">
        <v>1.4833380962049999E+18</v>
      </c>
      <c r="C11125" t="s">
        <v>9385</v>
      </c>
      <c r="D11125">
        <v>0</v>
      </c>
      <c r="E11125">
        <v>0</v>
      </c>
      <c r="F11125">
        <v>0</v>
      </c>
      <c r="G11125">
        <v>0</v>
      </c>
      <c r="H11125" t="s">
        <v>15</v>
      </c>
      <c r="I11125">
        <v>100132119</v>
      </c>
      <c r="J11125">
        <v>1.48333766029936E+18</v>
      </c>
      <c r="K11125" t="s">
        <v>9386</v>
      </c>
      <c r="L11125" t="s">
        <v>9387</v>
      </c>
      <c r="M11125" t="e">
        <f>IF(COUNTIF($C$2:$C$11128, C11125)&gt;2, "Duplikat", "Tidak Duplikat")</f>
        <v>#VALUE!</v>
      </c>
    </row>
    <row r="11126" spans="1:13" x14ac:dyDescent="0.25">
      <c r="A11126" s="3">
        <v>44579</v>
      </c>
      <c r="B11126">
        <v>1.48330132284178E+18</v>
      </c>
      <c r="C11126" t="s">
        <v>9373</v>
      </c>
      <c r="D11126">
        <v>0</v>
      </c>
      <c r="E11126">
        <v>0</v>
      </c>
      <c r="F11126">
        <v>0</v>
      </c>
      <c r="G11126">
        <v>0</v>
      </c>
      <c r="H11126" t="s">
        <v>15</v>
      </c>
      <c r="I11126">
        <v>255536573</v>
      </c>
      <c r="J11126">
        <v>1.48330132284178E+18</v>
      </c>
      <c r="K11126" t="s">
        <v>9374</v>
      </c>
      <c r="L11126" t="s">
        <v>9375</v>
      </c>
      <c r="M11126" t="str">
        <f t="shared" si="173"/>
        <v>Tidak Duplikat</v>
      </c>
    </row>
    <row r="11127" spans="1:13" x14ac:dyDescent="0.25">
      <c r="A11127" s="3">
        <v>44579</v>
      </c>
      <c r="B11127">
        <v>1.4832923880598999E+18</v>
      </c>
      <c r="C11127" t="s">
        <v>9376</v>
      </c>
      <c r="D11127">
        <v>0</v>
      </c>
      <c r="E11127">
        <v>2</v>
      </c>
      <c r="F11127">
        <v>0</v>
      </c>
      <c r="G11127">
        <v>0</v>
      </c>
      <c r="H11127" t="s">
        <v>15</v>
      </c>
      <c r="I11127">
        <v>65828369</v>
      </c>
      <c r="J11127">
        <v>1.4832923880598999E+18</v>
      </c>
      <c r="K11127" t="s">
        <v>9377</v>
      </c>
      <c r="L11127" t="s">
        <v>9378</v>
      </c>
      <c r="M11127" t="str">
        <f t="shared" si="173"/>
        <v>Tidak Duplikat</v>
      </c>
    </row>
    <row r="11128" spans="1:13" x14ac:dyDescent="0.25">
      <c r="A11128" s="3">
        <v>44579</v>
      </c>
      <c r="B11128">
        <v>1.48328651897453E+18</v>
      </c>
      <c r="C11128" t="s">
        <v>9379</v>
      </c>
      <c r="D11128">
        <v>0</v>
      </c>
      <c r="E11128">
        <v>0</v>
      </c>
      <c r="F11128">
        <v>0</v>
      </c>
      <c r="G11128">
        <v>0</v>
      </c>
      <c r="H11128" t="s">
        <v>15</v>
      </c>
      <c r="I11128">
        <v>82577414</v>
      </c>
      <c r="J11128">
        <v>1.48328651897453E+18</v>
      </c>
      <c r="K11128" t="s">
        <v>9380</v>
      </c>
      <c r="L11128" t="s">
        <v>9381</v>
      </c>
      <c r="M11128" t="str">
        <f t="shared" si="173"/>
        <v>Tidak Duplikat</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2024-01-22T07:51:30Z</dcterms:created>
  <dcterms:modified xsi:type="dcterms:W3CDTF">2024-01-22T08:12:17Z</dcterms:modified>
</cp:coreProperties>
</file>